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ac9aab033b2f962/Documentos/estatistica2026/xls/"/>
    </mc:Choice>
  </mc:AlternateContent>
  <xr:revisionPtr revIDLastSave="2" documentId="11_74939F99A80F5189F3549812784CC9B29F4060FC" xr6:coauthVersionLast="47" xr6:coauthVersionMax="47" xr10:uidLastSave="{F40840A0-69AE-4DE3-9847-5A8FE70D5F8B}"/>
  <bookViews>
    <workbookView xWindow="28680" yWindow="-120" windowWidth="29040" windowHeight="15840" xr2:uid="{00000000-000D-0000-FFFF-FFFF00000000}"/>
  </bookViews>
  <sheets>
    <sheet name="Exemplo 1" sheetId="13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004" i="13" l="1"/>
  <c r="E10004" i="13" s="1"/>
  <c r="B10004" i="13"/>
  <c r="C10004" i="13" s="1"/>
  <c r="D10003" i="13"/>
  <c r="E10003" i="13" s="1"/>
  <c r="B10003" i="13"/>
  <c r="C10003" i="13" s="1"/>
  <c r="D10002" i="13"/>
  <c r="E10002" i="13" s="1"/>
  <c r="B10002" i="13"/>
  <c r="C10002" i="13" s="1"/>
  <c r="D10001" i="13"/>
  <c r="E10001" i="13" s="1"/>
  <c r="B10001" i="13"/>
  <c r="C10001" i="13" s="1"/>
  <c r="D10000" i="13"/>
  <c r="E10000" i="13" s="1"/>
  <c r="B10000" i="13"/>
  <c r="C10000" i="13" s="1"/>
  <c r="D9999" i="13"/>
  <c r="E9999" i="13" s="1"/>
  <c r="B9999" i="13"/>
  <c r="C9999" i="13" s="1"/>
  <c r="D9998" i="13"/>
  <c r="E9998" i="13" s="1"/>
  <c r="B9998" i="13"/>
  <c r="C9998" i="13" s="1"/>
  <c r="D9997" i="13"/>
  <c r="E9997" i="13" s="1"/>
  <c r="B9997" i="13"/>
  <c r="C9997" i="13" s="1"/>
  <c r="D9996" i="13"/>
  <c r="E9996" i="13" s="1"/>
  <c r="B9996" i="13"/>
  <c r="C9996" i="13" s="1"/>
  <c r="D9995" i="13"/>
  <c r="E9995" i="13" s="1"/>
  <c r="B9995" i="13"/>
  <c r="C9995" i="13" s="1"/>
  <c r="D9994" i="13"/>
  <c r="E9994" i="13" s="1"/>
  <c r="B9994" i="13"/>
  <c r="C9994" i="13" s="1"/>
  <c r="D9993" i="13"/>
  <c r="E9993" i="13" s="1"/>
  <c r="B9993" i="13"/>
  <c r="C9993" i="13" s="1"/>
  <c r="D9992" i="13"/>
  <c r="E9992" i="13" s="1"/>
  <c r="B9992" i="13"/>
  <c r="C9992" i="13" s="1"/>
  <c r="D9991" i="13"/>
  <c r="E9991" i="13" s="1"/>
  <c r="B9991" i="13"/>
  <c r="C9991" i="13" s="1"/>
  <c r="D9990" i="13"/>
  <c r="E9990" i="13" s="1"/>
  <c r="B9990" i="13"/>
  <c r="C9990" i="13" s="1"/>
  <c r="D9989" i="13"/>
  <c r="E9989" i="13" s="1"/>
  <c r="B9989" i="13"/>
  <c r="C9989" i="13" s="1"/>
  <c r="D9988" i="13"/>
  <c r="E9988" i="13" s="1"/>
  <c r="B9988" i="13"/>
  <c r="C9988" i="13" s="1"/>
  <c r="D9987" i="13"/>
  <c r="E9987" i="13" s="1"/>
  <c r="B9987" i="13"/>
  <c r="C9987" i="13" s="1"/>
  <c r="D9986" i="13"/>
  <c r="E9986" i="13" s="1"/>
  <c r="B9986" i="13"/>
  <c r="C9986" i="13" s="1"/>
  <c r="D9985" i="13"/>
  <c r="E9985" i="13" s="1"/>
  <c r="B9985" i="13"/>
  <c r="C9985" i="13" s="1"/>
  <c r="D9984" i="13"/>
  <c r="E9984" i="13" s="1"/>
  <c r="B9984" i="13"/>
  <c r="C9984" i="13" s="1"/>
  <c r="D9983" i="13"/>
  <c r="E9983" i="13" s="1"/>
  <c r="B9983" i="13"/>
  <c r="C9983" i="13" s="1"/>
  <c r="D9982" i="13"/>
  <c r="E9982" i="13" s="1"/>
  <c r="B9982" i="13"/>
  <c r="C9982" i="13" s="1"/>
  <c r="D9981" i="13"/>
  <c r="E9981" i="13" s="1"/>
  <c r="B9981" i="13"/>
  <c r="C9981" i="13" s="1"/>
  <c r="D9980" i="13"/>
  <c r="E9980" i="13" s="1"/>
  <c r="B9980" i="13"/>
  <c r="C9980" i="13" s="1"/>
  <c r="D9979" i="13"/>
  <c r="E9979" i="13" s="1"/>
  <c r="B9979" i="13"/>
  <c r="C9979" i="13" s="1"/>
  <c r="D9978" i="13"/>
  <c r="E9978" i="13" s="1"/>
  <c r="B9978" i="13"/>
  <c r="C9978" i="13" s="1"/>
  <c r="D9977" i="13"/>
  <c r="E9977" i="13" s="1"/>
  <c r="B9977" i="13"/>
  <c r="C9977" i="13" s="1"/>
  <c r="D9976" i="13"/>
  <c r="E9976" i="13" s="1"/>
  <c r="B9976" i="13"/>
  <c r="C9976" i="13" s="1"/>
  <c r="D9975" i="13"/>
  <c r="E9975" i="13" s="1"/>
  <c r="B9975" i="13"/>
  <c r="C9975" i="13" s="1"/>
  <c r="D9974" i="13"/>
  <c r="E9974" i="13" s="1"/>
  <c r="B9974" i="13"/>
  <c r="C9974" i="13" s="1"/>
  <c r="D9973" i="13"/>
  <c r="E9973" i="13" s="1"/>
  <c r="B9973" i="13"/>
  <c r="C9973" i="13" s="1"/>
  <c r="D9972" i="13"/>
  <c r="E9972" i="13" s="1"/>
  <c r="B9972" i="13"/>
  <c r="C9972" i="13" s="1"/>
  <c r="D9971" i="13"/>
  <c r="E9971" i="13" s="1"/>
  <c r="B9971" i="13"/>
  <c r="C9971" i="13" s="1"/>
  <c r="D9970" i="13"/>
  <c r="E9970" i="13" s="1"/>
  <c r="B9970" i="13"/>
  <c r="C9970" i="13" s="1"/>
  <c r="D9969" i="13"/>
  <c r="E9969" i="13" s="1"/>
  <c r="B9969" i="13"/>
  <c r="C9969" i="13" s="1"/>
  <c r="D9968" i="13"/>
  <c r="E9968" i="13" s="1"/>
  <c r="B9968" i="13"/>
  <c r="C9968" i="13" s="1"/>
  <c r="D9967" i="13"/>
  <c r="E9967" i="13" s="1"/>
  <c r="B9967" i="13"/>
  <c r="C9967" i="13" s="1"/>
  <c r="D9966" i="13"/>
  <c r="E9966" i="13" s="1"/>
  <c r="B9966" i="13"/>
  <c r="C9966" i="13" s="1"/>
  <c r="D9965" i="13"/>
  <c r="E9965" i="13" s="1"/>
  <c r="B9965" i="13"/>
  <c r="C9965" i="13" s="1"/>
  <c r="D9964" i="13"/>
  <c r="E9964" i="13" s="1"/>
  <c r="B9964" i="13"/>
  <c r="C9964" i="13" s="1"/>
  <c r="D9963" i="13"/>
  <c r="E9963" i="13" s="1"/>
  <c r="B9963" i="13"/>
  <c r="C9963" i="13" s="1"/>
  <c r="D9962" i="13"/>
  <c r="E9962" i="13" s="1"/>
  <c r="B9962" i="13"/>
  <c r="C9962" i="13" s="1"/>
  <c r="D9961" i="13"/>
  <c r="E9961" i="13" s="1"/>
  <c r="B9961" i="13"/>
  <c r="C9961" i="13" s="1"/>
  <c r="D9960" i="13"/>
  <c r="E9960" i="13" s="1"/>
  <c r="B9960" i="13"/>
  <c r="C9960" i="13" s="1"/>
  <c r="D9959" i="13"/>
  <c r="E9959" i="13" s="1"/>
  <c r="B9959" i="13"/>
  <c r="C9959" i="13" s="1"/>
  <c r="D9958" i="13"/>
  <c r="E9958" i="13" s="1"/>
  <c r="B9958" i="13"/>
  <c r="C9958" i="13" s="1"/>
  <c r="D9957" i="13"/>
  <c r="E9957" i="13" s="1"/>
  <c r="B9957" i="13"/>
  <c r="C9957" i="13" s="1"/>
  <c r="D9956" i="13"/>
  <c r="E9956" i="13" s="1"/>
  <c r="B9956" i="13"/>
  <c r="C9956" i="13" s="1"/>
  <c r="D9955" i="13"/>
  <c r="E9955" i="13" s="1"/>
  <c r="B9955" i="13"/>
  <c r="C9955" i="13" s="1"/>
  <c r="D9954" i="13"/>
  <c r="E9954" i="13" s="1"/>
  <c r="B9954" i="13"/>
  <c r="C9954" i="13" s="1"/>
  <c r="D9953" i="13"/>
  <c r="E9953" i="13" s="1"/>
  <c r="B9953" i="13"/>
  <c r="C9953" i="13" s="1"/>
  <c r="D9952" i="13"/>
  <c r="E9952" i="13" s="1"/>
  <c r="B9952" i="13"/>
  <c r="C9952" i="13" s="1"/>
  <c r="D9951" i="13"/>
  <c r="E9951" i="13" s="1"/>
  <c r="B9951" i="13"/>
  <c r="C9951" i="13" s="1"/>
  <c r="D9950" i="13"/>
  <c r="E9950" i="13" s="1"/>
  <c r="B9950" i="13"/>
  <c r="C9950" i="13" s="1"/>
  <c r="D9949" i="13"/>
  <c r="E9949" i="13" s="1"/>
  <c r="B9949" i="13"/>
  <c r="C9949" i="13" s="1"/>
  <c r="D9948" i="13"/>
  <c r="E9948" i="13" s="1"/>
  <c r="B9948" i="13"/>
  <c r="C9948" i="13" s="1"/>
  <c r="D9947" i="13"/>
  <c r="E9947" i="13" s="1"/>
  <c r="B9947" i="13"/>
  <c r="C9947" i="13" s="1"/>
  <c r="D9946" i="13"/>
  <c r="E9946" i="13" s="1"/>
  <c r="B9946" i="13"/>
  <c r="C9946" i="13" s="1"/>
  <c r="D9945" i="13"/>
  <c r="E9945" i="13" s="1"/>
  <c r="B9945" i="13"/>
  <c r="C9945" i="13" s="1"/>
  <c r="D9944" i="13"/>
  <c r="E9944" i="13" s="1"/>
  <c r="B9944" i="13"/>
  <c r="C9944" i="13" s="1"/>
  <c r="D9943" i="13"/>
  <c r="E9943" i="13" s="1"/>
  <c r="B9943" i="13"/>
  <c r="C9943" i="13" s="1"/>
  <c r="D9942" i="13"/>
  <c r="E9942" i="13" s="1"/>
  <c r="B9942" i="13"/>
  <c r="C9942" i="13" s="1"/>
  <c r="D9941" i="13"/>
  <c r="E9941" i="13" s="1"/>
  <c r="B9941" i="13"/>
  <c r="C9941" i="13" s="1"/>
  <c r="D9940" i="13"/>
  <c r="E9940" i="13" s="1"/>
  <c r="B9940" i="13"/>
  <c r="C9940" i="13" s="1"/>
  <c r="D9939" i="13"/>
  <c r="E9939" i="13" s="1"/>
  <c r="B9939" i="13"/>
  <c r="C9939" i="13" s="1"/>
  <c r="D9938" i="13"/>
  <c r="E9938" i="13" s="1"/>
  <c r="B9938" i="13"/>
  <c r="C9938" i="13" s="1"/>
  <c r="D9937" i="13"/>
  <c r="E9937" i="13" s="1"/>
  <c r="B9937" i="13"/>
  <c r="C9937" i="13" s="1"/>
  <c r="D9936" i="13"/>
  <c r="E9936" i="13" s="1"/>
  <c r="B9936" i="13"/>
  <c r="C9936" i="13" s="1"/>
  <c r="D9935" i="13"/>
  <c r="E9935" i="13" s="1"/>
  <c r="B9935" i="13"/>
  <c r="C9935" i="13" s="1"/>
  <c r="D9934" i="13"/>
  <c r="E9934" i="13" s="1"/>
  <c r="B9934" i="13"/>
  <c r="C9934" i="13" s="1"/>
  <c r="D9933" i="13"/>
  <c r="E9933" i="13" s="1"/>
  <c r="B9933" i="13"/>
  <c r="C9933" i="13" s="1"/>
  <c r="D9932" i="13"/>
  <c r="E9932" i="13" s="1"/>
  <c r="B9932" i="13"/>
  <c r="C9932" i="13" s="1"/>
  <c r="D9931" i="13"/>
  <c r="E9931" i="13" s="1"/>
  <c r="B9931" i="13"/>
  <c r="C9931" i="13" s="1"/>
  <c r="D9930" i="13"/>
  <c r="E9930" i="13" s="1"/>
  <c r="B9930" i="13"/>
  <c r="C9930" i="13" s="1"/>
  <c r="D9929" i="13"/>
  <c r="E9929" i="13" s="1"/>
  <c r="B9929" i="13"/>
  <c r="C9929" i="13" s="1"/>
  <c r="D9928" i="13"/>
  <c r="E9928" i="13" s="1"/>
  <c r="B9928" i="13"/>
  <c r="C9928" i="13" s="1"/>
  <c r="D9927" i="13"/>
  <c r="E9927" i="13" s="1"/>
  <c r="B9927" i="13"/>
  <c r="C9927" i="13" s="1"/>
  <c r="D9926" i="13"/>
  <c r="E9926" i="13" s="1"/>
  <c r="B9926" i="13"/>
  <c r="C9926" i="13" s="1"/>
  <c r="D9925" i="13"/>
  <c r="E9925" i="13" s="1"/>
  <c r="B9925" i="13"/>
  <c r="C9925" i="13" s="1"/>
  <c r="D9924" i="13"/>
  <c r="E9924" i="13" s="1"/>
  <c r="B9924" i="13"/>
  <c r="C9924" i="13" s="1"/>
  <c r="D9923" i="13"/>
  <c r="E9923" i="13" s="1"/>
  <c r="B9923" i="13"/>
  <c r="C9923" i="13" s="1"/>
  <c r="D9922" i="13"/>
  <c r="E9922" i="13" s="1"/>
  <c r="B9922" i="13"/>
  <c r="C9922" i="13" s="1"/>
  <c r="D9921" i="13"/>
  <c r="E9921" i="13" s="1"/>
  <c r="B9921" i="13"/>
  <c r="C9921" i="13" s="1"/>
  <c r="D9920" i="13"/>
  <c r="E9920" i="13" s="1"/>
  <c r="B9920" i="13"/>
  <c r="C9920" i="13" s="1"/>
  <c r="D9919" i="13"/>
  <c r="E9919" i="13" s="1"/>
  <c r="B9919" i="13"/>
  <c r="C9919" i="13" s="1"/>
  <c r="D9918" i="13"/>
  <c r="E9918" i="13" s="1"/>
  <c r="B9918" i="13"/>
  <c r="C9918" i="13" s="1"/>
  <c r="D9917" i="13"/>
  <c r="E9917" i="13" s="1"/>
  <c r="B9917" i="13"/>
  <c r="C9917" i="13" s="1"/>
  <c r="D9916" i="13"/>
  <c r="E9916" i="13" s="1"/>
  <c r="B9916" i="13"/>
  <c r="C9916" i="13" s="1"/>
  <c r="D9915" i="13"/>
  <c r="E9915" i="13" s="1"/>
  <c r="B9915" i="13"/>
  <c r="C9915" i="13" s="1"/>
  <c r="D9914" i="13"/>
  <c r="E9914" i="13" s="1"/>
  <c r="B9914" i="13"/>
  <c r="C9914" i="13" s="1"/>
  <c r="D9913" i="13"/>
  <c r="E9913" i="13" s="1"/>
  <c r="B9913" i="13"/>
  <c r="C9913" i="13" s="1"/>
  <c r="D9912" i="13"/>
  <c r="E9912" i="13" s="1"/>
  <c r="B9912" i="13"/>
  <c r="C9912" i="13" s="1"/>
  <c r="D9911" i="13"/>
  <c r="E9911" i="13" s="1"/>
  <c r="B9911" i="13"/>
  <c r="C9911" i="13" s="1"/>
  <c r="D9910" i="13"/>
  <c r="E9910" i="13" s="1"/>
  <c r="B9910" i="13"/>
  <c r="C9910" i="13" s="1"/>
  <c r="D9909" i="13"/>
  <c r="E9909" i="13" s="1"/>
  <c r="B9909" i="13"/>
  <c r="C9909" i="13" s="1"/>
  <c r="D9908" i="13"/>
  <c r="E9908" i="13" s="1"/>
  <c r="B9908" i="13"/>
  <c r="C9908" i="13" s="1"/>
  <c r="D9907" i="13"/>
  <c r="E9907" i="13" s="1"/>
  <c r="B9907" i="13"/>
  <c r="C9907" i="13" s="1"/>
  <c r="D9906" i="13"/>
  <c r="E9906" i="13" s="1"/>
  <c r="B9906" i="13"/>
  <c r="C9906" i="13" s="1"/>
  <c r="D9905" i="13"/>
  <c r="E9905" i="13" s="1"/>
  <c r="B9905" i="13"/>
  <c r="C9905" i="13" s="1"/>
  <c r="D9904" i="13"/>
  <c r="E9904" i="13" s="1"/>
  <c r="B9904" i="13"/>
  <c r="C9904" i="13" s="1"/>
  <c r="D9903" i="13"/>
  <c r="E9903" i="13" s="1"/>
  <c r="B9903" i="13"/>
  <c r="C9903" i="13" s="1"/>
  <c r="D9902" i="13"/>
  <c r="E9902" i="13" s="1"/>
  <c r="B9902" i="13"/>
  <c r="C9902" i="13" s="1"/>
  <c r="D9901" i="13"/>
  <c r="E9901" i="13" s="1"/>
  <c r="B9901" i="13"/>
  <c r="C9901" i="13" s="1"/>
  <c r="D9900" i="13"/>
  <c r="E9900" i="13" s="1"/>
  <c r="B9900" i="13"/>
  <c r="C9900" i="13" s="1"/>
  <c r="D9899" i="13"/>
  <c r="E9899" i="13" s="1"/>
  <c r="B9899" i="13"/>
  <c r="C9899" i="13" s="1"/>
  <c r="D9898" i="13"/>
  <c r="E9898" i="13" s="1"/>
  <c r="B9898" i="13"/>
  <c r="C9898" i="13" s="1"/>
  <c r="D9897" i="13"/>
  <c r="E9897" i="13" s="1"/>
  <c r="B9897" i="13"/>
  <c r="C9897" i="13" s="1"/>
  <c r="D9896" i="13"/>
  <c r="E9896" i="13" s="1"/>
  <c r="B9896" i="13"/>
  <c r="C9896" i="13" s="1"/>
  <c r="D9895" i="13"/>
  <c r="E9895" i="13" s="1"/>
  <c r="B9895" i="13"/>
  <c r="C9895" i="13" s="1"/>
  <c r="D9894" i="13"/>
  <c r="E9894" i="13" s="1"/>
  <c r="B9894" i="13"/>
  <c r="C9894" i="13" s="1"/>
  <c r="D9893" i="13"/>
  <c r="E9893" i="13" s="1"/>
  <c r="B9893" i="13"/>
  <c r="C9893" i="13" s="1"/>
  <c r="D9892" i="13"/>
  <c r="E9892" i="13" s="1"/>
  <c r="B9892" i="13"/>
  <c r="C9892" i="13" s="1"/>
  <c r="D9891" i="13"/>
  <c r="E9891" i="13" s="1"/>
  <c r="B9891" i="13"/>
  <c r="C9891" i="13" s="1"/>
  <c r="D9890" i="13"/>
  <c r="E9890" i="13" s="1"/>
  <c r="B9890" i="13"/>
  <c r="C9890" i="13" s="1"/>
  <c r="D9889" i="13"/>
  <c r="E9889" i="13" s="1"/>
  <c r="B9889" i="13"/>
  <c r="C9889" i="13" s="1"/>
  <c r="D9888" i="13"/>
  <c r="E9888" i="13" s="1"/>
  <c r="B9888" i="13"/>
  <c r="C9888" i="13" s="1"/>
  <c r="D9887" i="13"/>
  <c r="E9887" i="13" s="1"/>
  <c r="B9887" i="13"/>
  <c r="C9887" i="13" s="1"/>
  <c r="D9886" i="13"/>
  <c r="E9886" i="13" s="1"/>
  <c r="B9886" i="13"/>
  <c r="C9886" i="13" s="1"/>
  <c r="D9885" i="13"/>
  <c r="E9885" i="13" s="1"/>
  <c r="B9885" i="13"/>
  <c r="C9885" i="13" s="1"/>
  <c r="D9884" i="13"/>
  <c r="E9884" i="13" s="1"/>
  <c r="B9884" i="13"/>
  <c r="C9884" i="13" s="1"/>
  <c r="D9883" i="13"/>
  <c r="E9883" i="13" s="1"/>
  <c r="B9883" i="13"/>
  <c r="C9883" i="13" s="1"/>
  <c r="D9882" i="13"/>
  <c r="E9882" i="13" s="1"/>
  <c r="B9882" i="13"/>
  <c r="C9882" i="13" s="1"/>
  <c r="D9881" i="13"/>
  <c r="E9881" i="13" s="1"/>
  <c r="B9881" i="13"/>
  <c r="C9881" i="13" s="1"/>
  <c r="D9880" i="13"/>
  <c r="E9880" i="13" s="1"/>
  <c r="B9880" i="13"/>
  <c r="C9880" i="13" s="1"/>
  <c r="D9879" i="13"/>
  <c r="E9879" i="13" s="1"/>
  <c r="B9879" i="13"/>
  <c r="C9879" i="13" s="1"/>
  <c r="D9878" i="13"/>
  <c r="E9878" i="13" s="1"/>
  <c r="B9878" i="13"/>
  <c r="C9878" i="13" s="1"/>
  <c r="D9877" i="13"/>
  <c r="E9877" i="13" s="1"/>
  <c r="B9877" i="13"/>
  <c r="C9877" i="13" s="1"/>
  <c r="D9876" i="13"/>
  <c r="E9876" i="13" s="1"/>
  <c r="B9876" i="13"/>
  <c r="C9876" i="13" s="1"/>
  <c r="D9875" i="13"/>
  <c r="E9875" i="13" s="1"/>
  <c r="B9875" i="13"/>
  <c r="C9875" i="13" s="1"/>
  <c r="D9874" i="13"/>
  <c r="E9874" i="13" s="1"/>
  <c r="B9874" i="13"/>
  <c r="C9874" i="13" s="1"/>
  <c r="D9873" i="13"/>
  <c r="E9873" i="13" s="1"/>
  <c r="B9873" i="13"/>
  <c r="C9873" i="13" s="1"/>
  <c r="D9872" i="13"/>
  <c r="E9872" i="13" s="1"/>
  <c r="B9872" i="13"/>
  <c r="C9872" i="13" s="1"/>
  <c r="D9871" i="13"/>
  <c r="E9871" i="13" s="1"/>
  <c r="B9871" i="13"/>
  <c r="C9871" i="13" s="1"/>
  <c r="D9870" i="13"/>
  <c r="E9870" i="13" s="1"/>
  <c r="B9870" i="13"/>
  <c r="C9870" i="13" s="1"/>
  <c r="D9869" i="13"/>
  <c r="E9869" i="13" s="1"/>
  <c r="B9869" i="13"/>
  <c r="C9869" i="13" s="1"/>
  <c r="D9868" i="13"/>
  <c r="E9868" i="13" s="1"/>
  <c r="B9868" i="13"/>
  <c r="C9868" i="13" s="1"/>
  <c r="D9867" i="13"/>
  <c r="E9867" i="13" s="1"/>
  <c r="B9867" i="13"/>
  <c r="C9867" i="13" s="1"/>
  <c r="D9866" i="13"/>
  <c r="E9866" i="13" s="1"/>
  <c r="B9866" i="13"/>
  <c r="C9866" i="13" s="1"/>
  <c r="D9865" i="13"/>
  <c r="E9865" i="13" s="1"/>
  <c r="B9865" i="13"/>
  <c r="C9865" i="13" s="1"/>
  <c r="D9864" i="13"/>
  <c r="E9864" i="13" s="1"/>
  <c r="B9864" i="13"/>
  <c r="C9864" i="13" s="1"/>
  <c r="D9863" i="13"/>
  <c r="E9863" i="13" s="1"/>
  <c r="B9863" i="13"/>
  <c r="C9863" i="13" s="1"/>
  <c r="D9862" i="13"/>
  <c r="E9862" i="13" s="1"/>
  <c r="B9862" i="13"/>
  <c r="C9862" i="13" s="1"/>
  <c r="D9861" i="13"/>
  <c r="E9861" i="13" s="1"/>
  <c r="B9861" i="13"/>
  <c r="C9861" i="13" s="1"/>
  <c r="D9860" i="13"/>
  <c r="E9860" i="13" s="1"/>
  <c r="B9860" i="13"/>
  <c r="C9860" i="13" s="1"/>
  <c r="D9859" i="13"/>
  <c r="E9859" i="13" s="1"/>
  <c r="B9859" i="13"/>
  <c r="C9859" i="13" s="1"/>
  <c r="D9858" i="13"/>
  <c r="E9858" i="13" s="1"/>
  <c r="B9858" i="13"/>
  <c r="C9858" i="13" s="1"/>
  <c r="D9857" i="13"/>
  <c r="E9857" i="13" s="1"/>
  <c r="B9857" i="13"/>
  <c r="C9857" i="13" s="1"/>
  <c r="D9856" i="13"/>
  <c r="E9856" i="13" s="1"/>
  <c r="B9856" i="13"/>
  <c r="C9856" i="13" s="1"/>
  <c r="D9855" i="13"/>
  <c r="E9855" i="13" s="1"/>
  <c r="B9855" i="13"/>
  <c r="C9855" i="13" s="1"/>
  <c r="D9854" i="13"/>
  <c r="E9854" i="13" s="1"/>
  <c r="B9854" i="13"/>
  <c r="C9854" i="13" s="1"/>
  <c r="D9853" i="13"/>
  <c r="E9853" i="13" s="1"/>
  <c r="B9853" i="13"/>
  <c r="C9853" i="13" s="1"/>
  <c r="D9852" i="13"/>
  <c r="E9852" i="13" s="1"/>
  <c r="B9852" i="13"/>
  <c r="C9852" i="13" s="1"/>
  <c r="D9851" i="13"/>
  <c r="E9851" i="13" s="1"/>
  <c r="B9851" i="13"/>
  <c r="C9851" i="13" s="1"/>
  <c r="D9850" i="13"/>
  <c r="E9850" i="13" s="1"/>
  <c r="B9850" i="13"/>
  <c r="C9850" i="13" s="1"/>
  <c r="D9849" i="13"/>
  <c r="E9849" i="13" s="1"/>
  <c r="B9849" i="13"/>
  <c r="C9849" i="13" s="1"/>
  <c r="D9848" i="13"/>
  <c r="E9848" i="13" s="1"/>
  <c r="B9848" i="13"/>
  <c r="C9848" i="13" s="1"/>
  <c r="D9847" i="13"/>
  <c r="E9847" i="13" s="1"/>
  <c r="B9847" i="13"/>
  <c r="C9847" i="13" s="1"/>
  <c r="D9846" i="13"/>
  <c r="E9846" i="13" s="1"/>
  <c r="B9846" i="13"/>
  <c r="C9846" i="13" s="1"/>
  <c r="D9845" i="13"/>
  <c r="E9845" i="13" s="1"/>
  <c r="B9845" i="13"/>
  <c r="C9845" i="13" s="1"/>
  <c r="D9844" i="13"/>
  <c r="E9844" i="13" s="1"/>
  <c r="B9844" i="13"/>
  <c r="C9844" i="13" s="1"/>
  <c r="D9843" i="13"/>
  <c r="E9843" i="13" s="1"/>
  <c r="B9843" i="13"/>
  <c r="C9843" i="13" s="1"/>
  <c r="D9842" i="13"/>
  <c r="E9842" i="13" s="1"/>
  <c r="B9842" i="13"/>
  <c r="C9842" i="13" s="1"/>
  <c r="D9841" i="13"/>
  <c r="E9841" i="13" s="1"/>
  <c r="B9841" i="13"/>
  <c r="C9841" i="13" s="1"/>
  <c r="D9840" i="13"/>
  <c r="E9840" i="13" s="1"/>
  <c r="B9840" i="13"/>
  <c r="C9840" i="13" s="1"/>
  <c r="D9839" i="13"/>
  <c r="E9839" i="13" s="1"/>
  <c r="B9839" i="13"/>
  <c r="C9839" i="13" s="1"/>
  <c r="D9838" i="13"/>
  <c r="E9838" i="13" s="1"/>
  <c r="B9838" i="13"/>
  <c r="C9838" i="13" s="1"/>
  <c r="D9837" i="13"/>
  <c r="E9837" i="13" s="1"/>
  <c r="B9837" i="13"/>
  <c r="C9837" i="13" s="1"/>
  <c r="D9836" i="13"/>
  <c r="E9836" i="13" s="1"/>
  <c r="B9836" i="13"/>
  <c r="C9836" i="13" s="1"/>
  <c r="D9835" i="13"/>
  <c r="E9835" i="13" s="1"/>
  <c r="B9835" i="13"/>
  <c r="C9835" i="13" s="1"/>
  <c r="D9834" i="13"/>
  <c r="E9834" i="13" s="1"/>
  <c r="B9834" i="13"/>
  <c r="C9834" i="13" s="1"/>
  <c r="D9833" i="13"/>
  <c r="E9833" i="13" s="1"/>
  <c r="B9833" i="13"/>
  <c r="C9833" i="13" s="1"/>
  <c r="D9832" i="13"/>
  <c r="E9832" i="13" s="1"/>
  <c r="B9832" i="13"/>
  <c r="C9832" i="13" s="1"/>
  <c r="D9831" i="13"/>
  <c r="E9831" i="13" s="1"/>
  <c r="B9831" i="13"/>
  <c r="C9831" i="13" s="1"/>
  <c r="D9830" i="13"/>
  <c r="E9830" i="13" s="1"/>
  <c r="B9830" i="13"/>
  <c r="C9830" i="13" s="1"/>
  <c r="D9829" i="13"/>
  <c r="E9829" i="13" s="1"/>
  <c r="B9829" i="13"/>
  <c r="C9829" i="13" s="1"/>
  <c r="D9828" i="13"/>
  <c r="E9828" i="13" s="1"/>
  <c r="B9828" i="13"/>
  <c r="C9828" i="13" s="1"/>
  <c r="D9827" i="13"/>
  <c r="E9827" i="13" s="1"/>
  <c r="B9827" i="13"/>
  <c r="C9827" i="13" s="1"/>
  <c r="D9826" i="13"/>
  <c r="E9826" i="13" s="1"/>
  <c r="B9826" i="13"/>
  <c r="C9826" i="13" s="1"/>
  <c r="D9825" i="13"/>
  <c r="E9825" i="13" s="1"/>
  <c r="B9825" i="13"/>
  <c r="C9825" i="13" s="1"/>
  <c r="D9824" i="13"/>
  <c r="E9824" i="13" s="1"/>
  <c r="B9824" i="13"/>
  <c r="C9824" i="13" s="1"/>
  <c r="D9823" i="13"/>
  <c r="E9823" i="13" s="1"/>
  <c r="B9823" i="13"/>
  <c r="C9823" i="13" s="1"/>
  <c r="D9822" i="13"/>
  <c r="E9822" i="13" s="1"/>
  <c r="B9822" i="13"/>
  <c r="C9822" i="13" s="1"/>
  <c r="D9821" i="13"/>
  <c r="E9821" i="13" s="1"/>
  <c r="B9821" i="13"/>
  <c r="C9821" i="13" s="1"/>
  <c r="D9820" i="13"/>
  <c r="E9820" i="13" s="1"/>
  <c r="B9820" i="13"/>
  <c r="C9820" i="13" s="1"/>
  <c r="D9819" i="13"/>
  <c r="E9819" i="13" s="1"/>
  <c r="B9819" i="13"/>
  <c r="C9819" i="13" s="1"/>
  <c r="D9818" i="13"/>
  <c r="E9818" i="13" s="1"/>
  <c r="B9818" i="13"/>
  <c r="C9818" i="13" s="1"/>
  <c r="D9817" i="13"/>
  <c r="E9817" i="13" s="1"/>
  <c r="B9817" i="13"/>
  <c r="C9817" i="13" s="1"/>
  <c r="D9816" i="13"/>
  <c r="E9816" i="13" s="1"/>
  <c r="B9816" i="13"/>
  <c r="C9816" i="13" s="1"/>
  <c r="D9815" i="13"/>
  <c r="E9815" i="13" s="1"/>
  <c r="B9815" i="13"/>
  <c r="C9815" i="13" s="1"/>
  <c r="D9814" i="13"/>
  <c r="E9814" i="13" s="1"/>
  <c r="B9814" i="13"/>
  <c r="C9814" i="13" s="1"/>
  <c r="D9813" i="13"/>
  <c r="E9813" i="13" s="1"/>
  <c r="B9813" i="13"/>
  <c r="C9813" i="13" s="1"/>
  <c r="D9812" i="13"/>
  <c r="E9812" i="13" s="1"/>
  <c r="B9812" i="13"/>
  <c r="C9812" i="13" s="1"/>
  <c r="D9811" i="13"/>
  <c r="E9811" i="13" s="1"/>
  <c r="B9811" i="13"/>
  <c r="C9811" i="13" s="1"/>
  <c r="D9810" i="13"/>
  <c r="E9810" i="13" s="1"/>
  <c r="B9810" i="13"/>
  <c r="C9810" i="13" s="1"/>
  <c r="D9809" i="13"/>
  <c r="E9809" i="13" s="1"/>
  <c r="B9809" i="13"/>
  <c r="C9809" i="13" s="1"/>
  <c r="D9808" i="13"/>
  <c r="E9808" i="13" s="1"/>
  <c r="B9808" i="13"/>
  <c r="C9808" i="13" s="1"/>
  <c r="D9807" i="13"/>
  <c r="E9807" i="13" s="1"/>
  <c r="B9807" i="13"/>
  <c r="C9807" i="13" s="1"/>
  <c r="D9806" i="13"/>
  <c r="E9806" i="13" s="1"/>
  <c r="B9806" i="13"/>
  <c r="C9806" i="13" s="1"/>
  <c r="D9805" i="13"/>
  <c r="E9805" i="13" s="1"/>
  <c r="B9805" i="13"/>
  <c r="C9805" i="13" s="1"/>
  <c r="D9804" i="13"/>
  <c r="E9804" i="13" s="1"/>
  <c r="B9804" i="13"/>
  <c r="C9804" i="13" s="1"/>
  <c r="D9803" i="13"/>
  <c r="E9803" i="13" s="1"/>
  <c r="B9803" i="13"/>
  <c r="C9803" i="13" s="1"/>
  <c r="D9802" i="13"/>
  <c r="E9802" i="13" s="1"/>
  <c r="B9802" i="13"/>
  <c r="C9802" i="13" s="1"/>
  <c r="D9801" i="13"/>
  <c r="E9801" i="13" s="1"/>
  <c r="B9801" i="13"/>
  <c r="C9801" i="13" s="1"/>
  <c r="D9800" i="13"/>
  <c r="E9800" i="13" s="1"/>
  <c r="B9800" i="13"/>
  <c r="C9800" i="13" s="1"/>
  <c r="D9799" i="13"/>
  <c r="E9799" i="13" s="1"/>
  <c r="B9799" i="13"/>
  <c r="C9799" i="13" s="1"/>
  <c r="D9798" i="13"/>
  <c r="E9798" i="13" s="1"/>
  <c r="B9798" i="13"/>
  <c r="C9798" i="13" s="1"/>
  <c r="D9797" i="13"/>
  <c r="E9797" i="13" s="1"/>
  <c r="B9797" i="13"/>
  <c r="C9797" i="13" s="1"/>
  <c r="D9796" i="13"/>
  <c r="E9796" i="13" s="1"/>
  <c r="B9796" i="13"/>
  <c r="C9796" i="13" s="1"/>
  <c r="D9795" i="13"/>
  <c r="E9795" i="13" s="1"/>
  <c r="B9795" i="13"/>
  <c r="C9795" i="13" s="1"/>
  <c r="D9794" i="13"/>
  <c r="E9794" i="13" s="1"/>
  <c r="B9794" i="13"/>
  <c r="C9794" i="13" s="1"/>
  <c r="D9793" i="13"/>
  <c r="E9793" i="13" s="1"/>
  <c r="B9793" i="13"/>
  <c r="C9793" i="13" s="1"/>
  <c r="D9792" i="13"/>
  <c r="E9792" i="13" s="1"/>
  <c r="B9792" i="13"/>
  <c r="C9792" i="13" s="1"/>
  <c r="D9791" i="13"/>
  <c r="E9791" i="13" s="1"/>
  <c r="B9791" i="13"/>
  <c r="C9791" i="13" s="1"/>
  <c r="D9790" i="13"/>
  <c r="E9790" i="13" s="1"/>
  <c r="B9790" i="13"/>
  <c r="C9790" i="13" s="1"/>
  <c r="D9789" i="13"/>
  <c r="E9789" i="13" s="1"/>
  <c r="B9789" i="13"/>
  <c r="C9789" i="13" s="1"/>
  <c r="D9788" i="13"/>
  <c r="E9788" i="13" s="1"/>
  <c r="B9788" i="13"/>
  <c r="C9788" i="13" s="1"/>
  <c r="D9787" i="13"/>
  <c r="E9787" i="13" s="1"/>
  <c r="B9787" i="13"/>
  <c r="C9787" i="13" s="1"/>
  <c r="D9786" i="13"/>
  <c r="E9786" i="13" s="1"/>
  <c r="B9786" i="13"/>
  <c r="C9786" i="13" s="1"/>
  <c r="D9785" i="13"/>
  <c r="E9785" i="13" s="1"/>
  <c r="B9785" i="13"/>
  <c r="C9785" i="13" s="1"/>
  <c r="D9784" i="13"/>
  <c r="E9784" i="13" s="1"/>
  <c r="B9784" i="13"/>
  <c r="C9784" i="13" s="1"/>
  <c r="D9783" i="13"/>
  <c r="E9783" i="13" s="1"/>
  <c r="B9783" i="13"/>
  <c r="C9783" i="13" s="1"/>
  <c r="D9782" i="13"/>
  <c r="E9782" i="13" s="1"/>
  <c r="B9782" i="13"/>
  <c r="C9782" i="13" s="1"/>
  <c r="D9781" i="13"/>
  <c r="E9781" i="13" s="1"/>
  <c r="B9781" i="13"/>
  <c r="C9781" i="13" s="1"/>
  <c r="D9780" i="13"/>
  <c r="E9780" i="13" s="1"/>
  <c r="B9780" i="13"/>
  <c r="C9780" i="13" s="1"/>
  <c r="D9779" i="13"/>
  <c r="E9779" i="13" s="1"/>
  <c r="B9779" i="13"/>
  <c r="C9779" i="13" s="1"/>
  <c r="D9778" i="13"/>
  <c r="E9778" i="13" s="1"/>
  <c r="B9778" i="13"/>
  <c r="C9778" i="13" s="1"/>
  <c r="D9777" i="13"/>
  <c r="E9777" i="13" s="1"/>
  <c r="B9777" i="13"/>
  <c r="C9777" i="13" s="1"/>
  <c r="D9776" i="13"/>
  <c r="E9776" i="13" s="1"/>
  <c r="B9776" i="13"/>
  <c r="C9776" i="13" s="1"/>
  <c r="D9775" i="13"/>
  <c r="E9775" i="13" s="1"/>
  <c r="B9775" i="13"/>
  <c r="C9775" i="13" s="1"/>
  <c r="D9774" i="13"/>
  <c r="E9774" i="13" s="1"/>
  <c r="B9774" i="13"/>
  <c r="C9774" i="13" s="1"/>
  <c r="D9773" i="13"/>
  <c r="E9773" i="13" s="1"/>
  <c r="B9773" i="13"/>
  <c r="C9773" i="13" s="1"/>
  <c r="D9772" i="13"/>
  <c r="E9772" i="13" s="1"/>
  <c r="B9772" i="13"/>
  <c r="C9772" i="13" s="1"/>
  <c r="D9771" i="13"/>
  <c r="E9771" i="13" s="1"/>
  <c r="B9771" i="13"/>
  <c r="C9771" i="13" s="1"/>
  <c r="D9770" i="13"/>
  <c r="E9770" i="13" s="1"/>
  <c r="B9770" i="13"/>
  <c r="C9770" i="13" s="1"/>
  <c r="D9769" i="13"/>
  <c r="E9769" i="13" s="1"/>
  <c r="B9769" i="13"/>
  <c r="C9769" i="13" s="1"/>
  <c r="D9768" i="13"/>
  <c r="E9768" i="13" s="1"/>
  <c r="B9768" i="13"/>
  <c r="C9768" i="13" s="1"/>
  <c r="D9767" i="13"/>
  <c r="E9767" i="13" s="1"/>
  <c r="B9767" i="13"/>
  <c r="C9767" i="13" s="1"/>
  <c r="D9766" i="13"/>
  <c r="E9766" i="13" s="1"/>
  <c r="B9766" i="13"/>
  <c r="C9766" i="13" s="1"/>
  <c r="D9765" i="13"/>
  <c r="E9765" i="13" s="1"/>
  <c r="B9765" i="13"/>
  <c r="C9765" i="13" s="1"/>
  <c r="D9764" i="13"/>
  <c r="E9764" i="13" s="1"/>
  <c r="B9764" i="13"/>
  <c r="C9764" i="13" s="1"/>
  <c r="D9763" i="13"/>
  <c r="E9763" i="13" s="1"/>
  <c r="B9763" i="13"/>
  <c r="C9763" i="13" s="1"/>
  <c r="D9762" i="13"/>
  <c r="E9762" i="13" s="1"/>
  <c r="B9762" i="13"/>
  <c r="C9762" i="13" s="1"/>
  <c r="D9761" i="13"/>
  <c r="E9761" i="13" s="1"/>
  <c r="B9761" i="13"/>
  <c r="C9761" i="13" s="1"/>
  <c r="D9760" i="13"/>
  <c r="E9760" i="13" s="1"/>
  <c r="B9760" i="13"/>
  <c r="C9760" i="13" s="1"/>
  <c r="D9759" i="13"/>
  <c r="E9759" i="13" s="1"/>
  <c r="B9759" i="13"/>
  <c r="C9759" i="13" s="1"/>
  <c r="D9758" i="13"/>
  <c r="E9758" i="13" s="1"/>
  <c r="B9758" i="13"/>
  <c r="C9758" i="13" s="1"/>
  <c r="D9757" i="13"/>
  <c r="E9757" i="13" s="1"/>
  <c r="B9757" i="13"/>
  <c r="C9757" i="13" s="1"/>
  <c r="D9756" i="13"/>
  <c r="E9756" i="13" s="1"/>
  <c r="B9756" i="13"/>
  <c r="C9756" i="13" s="1"/>
  <c r="D9755" i="13"/>
  <c r="E9755" i="13" s="1"/>
  <c r="B9755" i="13"/>
  <c r="C9755" i="13" s="1"/>
  <c r="D9754" i="13"/>
  <c r="E9754" i="13" s="1"/>
  <c r="B9754" i="13"/>
  <c r="C9754" i="13" s="1"/>
  <c r="D9753" i="13"/>
  <c r="E9753" i="13" s="1"/>
  <c r="B9753" i="13"/>
  <c r="C9753" i="13" s="1"/>
  <c r="D9752" i="13"/>
  <c r="E9752" i="13" s="1"/>
  <c r="B9752" i="13"/>
  <c r="C9752" i="13" s="1"/>
  <c r="D9751" i="13"/>
  <c r="E9751" i="13" s="1"/>
  <c r="B9751" i="13"/>
  <c r="C9751" i="13" s="1"/>
  <c r="D9750" i="13"/>
  <c r="E9750" i="13" s="1"/>
  <c r="B9750" i="13"/>
  <c r="C9750" i="13" s="1"/>
  <c r="D9749" i="13"/>
  <c r="E9749" i="13" s="1"/>
  <c r="B9749" i="13"/>
  <c r="C9749" i="13" s="1"/>
  <c r="D9748" i="13"/>
  <c r="E9748" i="13" s="1"/>
  <c r="B9748" i="13"/>
  <c r="C9748" i="13" s="1"/>
  <c r="D9747" i="13"/>
  <c r="E9747" i="13" s="1"/>
  <c r="B9747" i="13"/>
  <c r="C9747" i="13" s="1"/>
  <c r="D9746" i="13"/>
  <c r="E9746" i="13" s="1"/>
  <c r="B9746" i="13"/>
  <c r="C9746" i="13" s="1"/>
  <c r="D9745" i="13"/>
  <c r="E9745" i="13" s="1"/>
  <c r="B9745" i="13"/>
  <c r="C9745" i="13" s="1"/>
  <c r="D9744" i="13"/>
  <c r="E9744" i="13" s="1"/>
  <c r="B9744" i="13"/>
  <c r="C9744" i="13" s="1"/>
  <c r="D9743" i="13"/>
  <c r="E9743" i="13" s="1"/>
  <c r="B9743" i="13"/>
  <c r="C9743" i="13" s="1"/>
  <c r="D9742" i="13"/>
  <c r="E9742" i="13" s="1"/>
  <c r="B9742" i="13"/>
  <c r="C9742" i="13" s="1"/>
  <c r="D9741" i="13"/>
  <c r="E9741" i="13" s="1"/>
  <c r="B9741" i="13"/>
  <c r="C9741" i="13" s="1"/>
  <c r="D9740" i="13"/>
  <c r="E9740" i="13" s="1"/>
  <c r="B9740" i="13"/>
  <c r="C9740" i="13" s="1"/>
  <c r="D9739" i="13"/>
  <c r="E9739" i="13" s="1"/>
  <c r="B9739" i="13"/>
  <c r="C9739" i="13" s="1"/>
  <c r="D9738" i="13"/>
  <c r="E9738" i="13" s="1"/>
  <c r="B9738" i="13"/>
  <c r="C9738" i="13" s="1"/>
  <c r="D9737" i="13"/>
  <c r="E9737" i="13" s="1"/>
  <c r="B9737" i="13"/>
  <c r="C9737" i="13" s="1"/>
  <c r="D9736" i="13"/>
  <c r="E9736" i="13" s="1"/>
  <c r="B9736" i="13"/>
  <c r="C9736" i="13" s="1"/>
  <c r="D9735" i="13"/>
  <c r="E9735" i="13" s="1"/>
  <c r="B9735" i="13"/>
  <c r="C9735" i="13" s="1"/>
  <c r="D9734" i="13"/>
  <c r="E9734" i="13" s="1"/>
  <c r="B9734" i="13"/>
  <c r="C9734" i="13" s="1"/>
  <c r="D9733" i="13"/>
  <c r="E9733" i="13" s="1"/>
  <c r="B9733" i="13"/>
  <c r="C9733" i="13" s="1"/>
  <c r="D9732" i="13"/>
  <c r="E9732" i="13" s="1"/>
  <c r="B9732" i="13"/>
  <c r="C9732" i="13" s="1"/>
  <c r="D9731" i="13"/>
  <c r="E9731" i="13" s="1"/>
  <c r="B9731" i="13"/>
  <c r="C9731" i="13" s="1"/>
  <c r="D9730" i="13"/>
  <c r="E9730" i="13" s="1"/>
  <c r="B9730" i="13"/>
  <c r="C9730" i="13" s="1"/>
  <c r="D9729" i="13"/>
  <c r="E9729" i="13" s="1"/>
  <c r="B9729" i="13"/>
  <c r="C9729" i="13" s="1"/>
  <c r="D9728" i="13"/>
  <c r="E9728" i="13" s="1"/>
  <c r="B9728" i="13"/>
  <c r="C9728" i="13" s="1"/>
  <c r="D9727" i="13"/>
  <c r="E9727" i="13" s="1"/>
  <c r="B9727" i="13"/>
  <c r="C9727" i="13" s="1"/>
  <c r="D9726" i="13"/>
  <c r="E9726" i="13" s="1"/>
  <c r="B9726" i="13"/>
  <c r="C9726" i="13" s="1"/>
  <c r="D9725" i="13"/>
  <c r="E9725" i="13" s="1"/>
  <c r="B9725" i="13"/>
  <c r="C9725" i="13" s="1"/>
  <c r="D9724" i="13"/>
  <c r="E9724" i="13" s="1"/>
  <c r="B9724" i="13"/>
  <c r="C9724" i="13" s="1"/>
  <c r="D9723" i="13"/>
  <c r="E9723" i="13" s="1"/>
  <c r="B9723" i="13"/>
  <c r="C9723" i="13" s="1"/>
  <c r="D9722" i="13"/>
  <c r="E9722" i="13" s="1"/>
  <c r="B9722" i="13"/>
  <c r="C9722" i="13" s="1"/>
  <c r="D9721" i="13"/>
  <c r="E9721" i="13" s="1"/>
  <c r="B9721" i="13"/>
  <c r="C9721" i="13" s="1"/>
  <c r="D9720" i="13"/>
  <c r="E9720" i="13" s="1"/>
  <c r="B9720" i="13"/>
  <c r="C9720" i="13" s="1"/>
  <c r="D9719" i="13"/>
  <c r="E9719" i="13" s="1"/>
  <c r="B9719" i="13"/>
  <c r="C9719" i="13" s="1"/>
  <c r="D9718" i="13"/>
  <c r="E9718" i="13" s="1"/>
  <c r="B9718" i="13"/>
  <c r="C9718" i="13" s="1"/>
  <c r="D9717" i="13"/>
  <c r="E9717" i="13" s="1"/>
  <c r="B9717" i="13"/>
  <c r="C9717" i="13" s="1"/>
  <c r="D9716" i="13"/>
  <c r="E9716" i="13" s="1"/>
  <c r="B9716" i="13"/>
  <c r="C9716" i="13" s="1"/>
  <c r="D9715" i="13"/>
  <c r="E9715" i="13" s="1"/>
  <c r="B9715" i="13"/>
  <c r="C9715" i="13" s="1"/>
  <c r="D9714" i="13"/>
  <c r="E9714" i="13" s="1"/>
  <c r="B9714" i="13"/>
  <c r="C9714" i="13" s="1"/>
  <c r="D9713" i="13"/>
  <c r="E9713" i="13" s="1"/>
  <c r="B9713" i="13"/>
  <c r="C9713" i="13" s="1"/>
  <c r="D9712" i="13"/>
  <c r="E9712" i="13" s="1"/>
  <c r="B9712" i="13"/>
  <c r="C9712" i="13" s="1"/>
  <c r="D9711" i="13"/>
  <c r="E9711" i="13" s="1"/>
  <c r="B9711" i="13"/>
  <c r="C9711" i="13" s="1"/>
  <c r="D9710" i="13"/>
  <c r="E9710" i="13" s="1"/>
  <c r="B9710" i="13"/>
  <c r="C9710" i="13" s="1"/>
  <c r="D9709" i="13"/>
  <c r="E9709" i="13" s="1"/>
  <c r="B9709" i="13"/>
  <c r="C9709" i="13" s="1"/>
  <c r="D9708" i="13"/>
  <c r="E9708" i="13" s="1"/>
  <c r="B9708" i="13"/>
  <c r="C9708" i="13" s="1"/>
  <c r="D9707" i="13"/>
  <c r="E9707" i="13" s="1"/>
  <c r="B9707" i="13"/>
  <c r="C9707" i="13" s="1"/>
  <c r="D9706" i="13"/>
  <c r="E9706" i="13" s="1"/>
  <c r="B9706" i="13"/>
  <c r="C9706" i="13" s="1"/>
  <c r="D9705" i="13"/>
  <c r="E9705" i="13" s="1"/>
  <c r="B9705" i="13"/>
  <c r="C9705" i="13" s="1"/>
  <c r="D9704" i="13"/>
  <c r="E9704" i="13" s="1"/>
  <c r="B9704" i="13"/>
  <c r="C9704" i="13" s="1"/>
  <c r="D9703" i="13"/>
  <c r="E9703" i="13" s="1"/>
  <c r="B9703" i="13"/>
  <c r="C9703" i="13" s="1"/>
  <c r="D9702" i="13"/>
  <c r="E9702" i="13" s="1"/>
  <c r="B9702" i="13"/>
  <c r="C9702" i="13" s="1"/>
  <c r="D9701" i="13"/>
  <c r="E9701" i="13" s="1"/>
  <c r="B9701" i="13"/>
  <c r="C9701" i="13" s="1"/>
  <c r="D9700" i="13"/>
  <c r="E9700" i="13" s="1"/>
  <c r="B9700" i="13"/>
  <c r="C9700" i="13" s="1"/>
  <c r="D9699" i="13"/>
  <c r="E9699" i="13" s="1"/>
  <c r="B9699" i="13"/>
  <c r="C9699" i="13" s="1"/>
  <c r="D9698" i="13"/>
  <c r="E9698" i="13" s="1"/>
  <c r="B9698" i="13"/>
  <c r="C9698" i="13" s="1"/>
  <c r="D9697" i="13"/>
  <c r="E9697" i="13" s="1"/>
  <c r="B9697" i="13"/>
  <c r="C9697" i="13" s="1"/>
  <c r="D9696" i="13"/>
  <c r="E9696" i="13" s="1"/>
  <c r="B9696" i="13"/>
  <c r="C9696" i="13" s="1"/>
  <c r="D9695" i="13"/>
  <c r="E9695" i="13" s="1"/>
  <c r="B9695" i="13"/>
  <c r="C9695" i="13" s="1"/>
  <c r="D9694" i="13"/>
  <c r="E9694" i="13" s="1"/>
  <c r="B9694" i="13"/>
  <c r="C9694" i="13" s="1"/>
  <c r="D9693" i="13"/>
  <c r="E9693" i="13" s="1"/>
  <c r="B9693" i="13"/>
  <c r="C9693" i="13" s="1"/>
  <c r="D9692" i="13"/>
  <c r="E9692" i="13" s="1"/>
  <c r="B9692" i="13"/>
  <c r="C9692" i="13" s="1"/>
  <c r="D9691" i="13"/>
  <c r="E9691" i="13" s="1"/>
  <c r="B9691" i="13"/>
  <c r="C9691" i="13" s="1"/>
  <c r="D9690" i="13"/>
  <c r="E9690" i="13" s="1"/>
  <c r="B9690" i="13"/>
  <c r="C9690" i="13" s="1"/>
  <c r="D9689" i="13"/>
  <c r="E9689" i="13" s="1"/>
  <c r="B9689" i="13"/>
  <c r="C9689" i="13" s="1"/>
  <c r="D9688" i="13"/>
  <c r="E9688" i="13" s="1"/>
  <c r="B9688" i="13"/>
  <c r="C9688" i="13" s="1"/>
  <c r="D9687" i="13"/>
  <c r="E9687" i="13" s="1"/>
  <c r="B9687" i="13"/>
  <c r="C9687" i="13" s="1"/>
  <c r="D9686" i="13"/>
  <c r="E9686" i="13" s="1"/>
  <c r="B9686" i="13"/>
  <c r="C9686" i="13" s="1"/>
  <c r="D9685" i="13"/>
  <c r="E9685" i="13" s="1"/>
  <c r="B9685" i="13"/>
  <c r="C9685" i="13" s="1"/>
  <c r="D9684" i="13"/>
  <c r="E9684" i="13" s="1"/>
  <c r="B9684" i="13"/>
  <c r="C9684" i="13" s="1"/>
  <c r="D9683" i="13"/>
  <c r="E9683" i="13" s="1"/>
  <c r="B9683" i="13"/>
  <c r="C9683" i="13" s="1"/>
  <c r="D9682" i="13"/>
  <c r="E9682" i="13" s="1"/>
  <c r="B9682" i="13"/>
  <c r="C9682" i="13" s="1"/>
  <c r="D9681" i="13"/>
  <c r="E9681" i="13" s="1"/>
  <c r="B9681" i="13"/>
  <c r="C9681" i="13" s="1"/>
  <c r="D9680" i="13"/>
  <c r="E9680" i="13" s="1"/>
  <c r="B9680" i="13"/>
  <c r="C9680" i="13" s="1"/>
  <c r="D9679" i="13"/>
  <c r="E9679" i="13" s="1"/>
  <c r="B9679" i="13"/>
  <c r="C9679" i="13" s="1"/>
  <c r="D9678" i="13"/>
  <c r="E9678" i="13" s="1"/>
  <c r="B9678" i="13"/>
  <c r="C9678" i="13" s="1"/>
  <c r="D9677" i="13"/>
  <c r="E9677" i="13" s="1"/>
  <c r="B9677" i="13"/>
  <c r="C9677" i="13" s="1"/>
  <c r="D9676" i="13"/>
  <c r="E9676" i="13" s="1"/>
  <c r="B9676" i="13"/>
  <c r="C9676" i="13" s="1"/>
  <c r="D9675" i="13"/>
  <c r="E9675" i="13" s="1"/>
  <c r="B9675" i="13"/>
  <c r="C9675" i="13" s="1"/>
  <c r="D9674" i="13"/>
  <c r="E9674" i="13" s="1"/>
  <c r="B9674" i="13"/>
  <c r="C9674" i="13" s="1"/>
  <c r="D9673" i="13"/>
  <c r="E9673" i="13" s="1"/>
  <c r="B9673" i="13"/>
  <c r="C9673" i="13" s="1"/>
  <c r="D9672" i="13"/>
  <c r="E9672" i="13" s="1"/>
  <c r="B9672" i="13"/>
  <c r="C9672" i="13" s="1"/>
  <c r="D9671" i="13"/>
  <c r="E9671" i="13" s="1"/>
  <c r="B9671" i="13"/>
  <c r="C9671" i="13" s="1"/>
  <c r="D9670" i="13"/>
  <c r="E9670" i="13" s="1"/>
  <c r="B9670" i="13"/>
  <c r="C9670" i="13" s="1"/>
  <c r="D9669" i="13"/>
  <c r="E9669" i="13" s="1"/>
  <c r="B9669" i="13"/>
  <c r="C9669" i="13" s="1"/>
  <c r="D9668" i="13"/>
  <c r="E9668" i="13" s="1"/>
  <c r="B9668" i="13"/>
  <c r="C9668" i="13" s="1"/>
  <c r="D9667" i="13"/>
  <c r="E9667" i="13" s="1"/>
  <c r="B9667" i="13"/>
  <c r="C9667" i="13" s="1"/>
  <c r="D9666" i="13"/>
  <c r="E9666" i="13" s="1"/>
  <c r="B9666" i="13"/>
  <c r="C9666" i="13" s="1"/>
  <c r="D9665" i="13"/>
  <c r="E9665" i="13" s="1"/>
  <c r="B9665" i="13"/>
  <c r="C9665" i="13" s="1"/>
  <c r="D9664" i="13"/>
  <c r="E9664" i="13" s="1"/>
  <c r="B9664" i="13"/>
  <c r="C9664" i="13" s="1"/>
  <c r="D9663" i="13"/>
  <c r="E9663" i="13" s="1"/>
  <c r="B9663" i="13"/>
  <c r="C9663" i="13" s="1"/>
  <c r="D9662" i="13"/>
  <c r="E9662" i="13" s="1"/>
  <c r="B9662" i="13"/>
  <c r="C9662" i="13" s="1"/>
  <c r="D9661" i="13"/>
  <c r="E9661" i="13" s="1"/>
  <c r="B9661" i="13"/>
  <c r="C9661" i="13" s="1"/>
  <c r="D9660" i="13"/>
  <c r="E9660" i="13" s="1"/>
  <c r="B9660" i="13"/>
  <c r="C9660" i="13" s="1"/>
  <c r="D9659" i="13"/>
  <c r="E9659" i="13" s="1"/>
  <c r="B9659" i="13"/>
  <c r="C9659" i="13" s="1"/>
  <c r="D9658" i="13"/>
  <c r="E9658" i="13" s="1"/>
  <c r="B9658" i="13"/>
  <c r="C9658" i="13" s="1"/>
  <c r="D9657" i="13"/>
  <c r="E9657" i="13" s="1"/>
  <c r="B9657" i="13"/>
  <c r="C9657" i="13" s="1"/>
  <c r="D9656" i="13"/>
  <c r="E9656" i="13" s="1"/>
  <c r="B9656" i="13"/>
  <c r="C9656" i="13" s="1"/>
  <c r="D9655" i="13"/>
  <c r="E9655" i="13" s="1"/>
  <c r="B9655" i="13"/>
  <c r="C9655" i="13" s="1"/>
  <c r="D9654" i="13"/>
  <c r="E9654" i="13" s="1"/>
  <c r="B9654" i="13"/>
  <c r="C9654" i="13" s="1"/>
  <c r="D9653" i="13"/>
  <c r="E9653" i="13" s="1"/>
  <c r="B9653" i="13"/>
  <c r="C9653" i="13" s="1"/>
  <c r="D9652" i="13"/>
  <c r="E9652" i="13" s="1"/>
  <c r="B9652" i="13"/>
  <c r="C9652" i="13" s="1"/>
  <c r="D9651" i="13"/>
  <c r="E9651" i="13" s="1"/>
  <c r="B9651" i="13"/>
  <c r="C9651" i="13" s="1"/>
  <c r="D9650" i="13"/>
  <c r="E9650" i="13" s="1"/>
  <c r="B9650" i="13"/>
  <c r="C9650" i="13" s="1"/>
  <c r="D9649" i="13"/>
  <c r="E9649" i="13" s="1"/>
  <c r="B9649" i="13"/>
  <c r="C9649" i="13" s="1"/>
  <c r="D9648" i="13"/>
  <c r="E9648" i="13" s="1"/>
  <c r="B9648" i="13"/>
  <c r="C9648" i="13" s="1"/>
  <c r="D9647" i="13"/>
  <c r="E9647" i="13" s="1"/>
  <c r="B9647" i="13"/>
  <c r="C9647" i="13" s="1"/>
  <c r="D9646" i="13"/>
  <c r="E9646" i="13" s="1"/>
  <c r="B9646" i="13"/>
  <c r="C9646" i="13" s="1"/>
  <c r="D9645" i="13"/>
  <c r="E9645" i="13" s="1"/>
  <c r="B9645" i="13"/>
  <c r="C9645" i="13" s="1"/>
  <c r="D9644" i="13"/>
  <c r="E9644" i="13" s="1"/>
  <c r="B9644" i="13"/>
  <c r="C9644" i="13" s="1"/>
  <c r="D9643" i="13"/>
  <c r="E9643" i="13" s="1"/>
  <c r="B9643" i="13"/>
  <c r="C9643" i="13" s="1"/>
  <c r="D9642" i="13"/>
  <c r="E9642" i="13" s="1"/>
  <c r="B9642" i="13"/>
  <c r="C9642" i="13" s="1"/>
  <c r="D9641" i="13"/>
  <c r="E9641" i="13" s="1"/>
  <c r="B9641" i="13"/>
  <c r="C9641" i="13" s="1"/>
  <c r="D9640" i="13"/>
  <c r="E9640" i="13" s="1"/>
  <c r="B9640" i="13"/>
  <c r="C9640" i="13" s="1"/>
  <c r="D9639" i="13"/>
  <c r="E9639" i="13" s="1"/>
  <c r="B9639" i="13"/>
  <c r="C9639" i="13" s="1"/>
  <c r="D9638" i="13"/>
  <c r="E9638" i="13" s="1"/>
  <c r="B9638" i="13"/>
  <c r="C9638" i="13" s="1"/>
  <c r="D9637" i="13"/>
  <c r="E9637" i="13" s="1"/>
  <c r="B9637" i="13"/>
  <c r="C9637" i="13" s="1"/>
  <c r="D9636" i="13"/>
  <c r="E9636" i="13" s="1"/>
  <c r="B9636" i="13"/>
  <c r="C9636" i="13" s="1"/>
  <c r="D9635" i="13"/>
  <c r="E9635" i="13" s="1"/>
  <c r="B9635" i="13"/>
  <c r="C9635" i="13" s="1"/>
  <c r="D9634" i="13"/>
  <c r="E9634" i="13" s="1"/>
  <c r="B9634" i="13"/>
  <c r="C9634" i="13" s="1"/>
  <c r="D9633" i="13"/>
  <c r="E9633" i="13" s="1"/>
  <c r="B9633" i="13"/>
  <c r="C9633" i="13" s="1"/>
  <c r="D9632" i="13"/>
  <c r="E9632" i="13" s="1"/>
  <c r="B9632" i="13"/>
  <c r="C9632" i="13" s="1"/>
  <c r="D9631" i="13"/>
  <c r="E9631" i="13" s="1"/>
  <c r="B9631" i="13"/>
  <c r="C9631" i="13" s="1"/>
  <c r="D9630" i="13"/>
  <c r="E9630" i="13" s="1"/>
  <c r="B9630" i="13"/>
  <c r="C9630" i="13" s="1"/>
  <c r="D9629" i="13"/>
  <c r="E9629" i="13" s="1"/>
  <c r="B9629" i="13"/>
  <c r="C9629" i="13" s="1"/>
  <c r="D9628" i="13"/>
  <c r="E9628" i="13" s="1"/>
  <c r="B9628" i="13"/>
  <c r="C9628" i="13" s="1"/>
  <c r="D9627" i="13"/>
  <c r="E9627" i="13" s="1"/>
  <c r="B9627" i="13"/>
  <c r="C9627" i="13" s="1"/>
  <c r="D9626" i="13"/>
  <c r="E9626" i="13" s="1"/>
  <c r="B9626" i="13"/>
  <c r="C9626" i="13" s="1"/>
  <c r="D9625" i="13"/>
  <c r="E9625" i="13" s="1"/>
  <c r="B9625" i="13"/>
  <c r="C9625" i="13" s="1"/>
  <c r="D9624" i="13"/>
  <c r="E9624" i="13" s="1"/>
  <c r="B9624" i="13"/>
  <c r="C9624" i="13" s="1"/>
  <c r="D9623" i="13"/>
  <c r="E9623" i="13" s="1"/>
  <c r="B9623" i="13"/>
  <c r="C9623" i="13" s="1"/>
  <c r="D9622" i="13"/>
  <c r="E9622" i="13" s="1"/>
  <c r="B9622" i="13"/>
  <c r="C9622" i="13" s="1"/>
  <c r="D9621" i="13"/>
  <c r="E9621" i="13" s="1"/>
  <c r="B9621" i="13"/>
  <c r="C9621" i="13" s="1"/>
  <c r="D9620" i="13"/>
  <c r="E9620" i="13" s="1"/>
  <c r="B9620" i="13"/>
  <c r="C9620" i="13" s="1"/>
  <c r="D9619" i="13"/>
  <c r="E9619" i="13" s="1"/>
  <c r="B9619" i="13"/>
  <c r="C9619" i="13" s="1"/>
  <c r="D9618" i="13"/>
  <c r="E9618" i="13" s="1"/>
  <c r="B9618" i="13"/>
  <c r="C9618" i="13" s="1"/>
  <c r="D9617" i="13"/>
  <c r="E9617" i="13" s="1"/>
  <c r="B9617" i="13"/>
  <c r="C9617" i="13" s="1"/>
  <c r="D9616" i="13"/>
  <c r="E9616" i="13" s="1"/>
  <c r="B9616" i="13"/>
  <c r="C9616" i="13" s="1"/>
  <c r="D9615" i="13"/>
  <c r="E9615" i="13" s="1"/>
  <c r="B9615" i="13"/>
  <c r="C9615" i="13" s="1"/>
  <c r="D9614" i="13"/>
  <c r="E9614" i="13" s="1"/>
  <c r="B9614" i="13"/>
  <c r="C9614" i="13" s="1"/>
  <c r="D9613" i="13"/>
  <c r="E9613" i="13" s="1"/>
  <c r="B9613" i="13"/>
  <c r="C9613" i="13" s="1"/>
  <c r="D9612" i="13"/>
  <c r="E9612" i="13" s="1"/>
  <c r="B9612" i="13"/>
  <c r="C9612" i="13" s="1"/>
  <c r="D9611" i="13"/>
  <c r="E9611" i="13" s="1"/>
  <c r="B9611" i="13"/>
  <c r="C9611" i="13" s="1"/>
  <c r="D9610" i="13"/>
  <c r="E9610" i="13" s="1"/>
  <c r="B9610" i="13"/>
  <c r="C9610" i="13" s="1"/>
  <c r="D9609" i="13"/>
  <c r="E9609" i="13" s="1"/>
  <c r="B9609" i="13"/>
  <c r="C9609" i="13" s="1"/>
  <c r="D9608" i="13"/>
  <c r="E9608" i="13" s="1"/>
  <c r="B9608" i="13"/>
  <c r="C9608" i="13" s="1"/>
  <c r="D9607" i="13"/>
  <c r="E9607" i="13" s="1"/>
  <c r="B9607" i="13"/>
  <c r="C9607" i="13" s="1"/>
  <c r="D9606" i="13"/>
  <c r="E9606" i="13" s="1"/>
  <c r="B9606" i="13"/>
  <c r="C9606" i="13" s="1"/>
  <c r="D9605" i="13"/>
  <c r="E9605" i="13" s="1"/>
  <c r="B9605" i="13"/>
  <c r="C9605" i="13" s="1"/>
  <c r="D9604" i="13"/>
  <c r="E9604" i="13" s="1"/>
  <c r="B9604" i="13"/>
  <c r="C9604" i="13" s="1"/>
  <c r="D9603" i="13"/>
  <c r="E9603" i="13" s="1"/>
  <c r="B9603" i="13"/>
  <c r="C9603" i="13" s="1"/>
  <c r="D9602" i="13"/>
  <c r="E9602" i="13" s="1"/>
  <c r="B9602" i="13"/>
  <c r="C9602" i="13" s="1"/>
  <c r="D9601" i="13"/>
  <c r="E9601" i="13" s="1"/>
  <c r="B9601" i="13"/>
  <c r="C9601" i="13" s="1"/>
  <c r="D9600" i="13"/>
  <c r="E9600" i="13" s="1"/>
  <c r="B9600" i="13"/>
  <c r="C9600" i="13" s="1"/>
  <c r="D9599" i="13"/>
  <c r="E9599" i="13" s="1"/>
  <c r="B9599" i="13"/>
  <c r="C9599" i="13" s="1"/>
  <c r="D9598" i="13"/>
  <c r="E9598" i="13" s="1"/>
  <c r="B9598" i="13"/>
  <c r="C9598" i="13" s="1"/>
  <c r="D9597" i="13"/>
  <c r="E9597" i="13" s="1"/>
  <c r="B9597" i="13"/>
  <c r="C9597" i="13" s="1"/>
  <c r="D9596" i="13"/>
  <c r="E9596" i="13" s="1"/>
  <c r="B9596" i="13"/>
  <c r="C9596" i="13" s="1"/>
  <c r="D9595" i="13"/>
  <c r="E9595" i="13" s="1"/>
  <c r="B9595" i="13"/>
  <c r="C9595" i="13" s="1"/>
  <c r="D9594" i="13"/>
  <c r="E9594" i="13" s="1"/>
  <c r="B9594" i="13"/>
  <c r="C9594" i="13" s="1"/>
  <c r="D9593" i="13"/>
  <c r="E9593" i="13" s="1"/>
  <c r="B9593" i="13"/>
  <c r="C9593" i="13" s="1"/>
  <c r="D9592" i="13"/>
  <c r="E9592" i="13" s="1"/>
  <c r="B9592" i="13"/>
  <c r="C9592" i="13" s="1"/>
  <c r="D9591" i="13"/>
  <c r="E9591" i="13" s="1"/>
  <c r="B9591" i="13"/>
  <c r="C9591" i="13" s="1"/>
  <c r="D9590" i="13"/>
  <c r="E9590" i="13" s="1"/>
  <c r="B9590" i="13"/>
  <c r="C9590" i="13" s="1"/>
  <c r="D9589" i="13"/>
  <c r="E9589" i="13" s="1"/>
  <c r="B9589" i="13"/>
  <c r="C9589" i="13" s="1"/>
  <c r="D9588" i="13"/>
  <c r="E9588" i="13" s="1"/>
  <c r="B9588" i="13"/>
  <c r="C9588" i="13" s="1"/>
  <c r="D9587" i="13"/>
  <c r="E9587" i="13" s="1"/>
  <c r="B9587" i="13"/>
  <c r="C9587" i="13" s="1"/>
  <c r="D9586" i="13"/>
  <c r="E9586" i="13" s="1"/>
  <c r="B9586" i="13"/>
  <c r="C9586" i="13" s="1"/>
  <c r="D9585" i="13"/>
  <c r="E9585" i="13" s="1"/>
  <c r="B9585" i="13"/>
  <c r="C9585" i="13" s="1"/>
  <c r="D9584" i="13"/>
  <c r="E9584" i="13" s="1"/>
  <c r="B9584" i="13"/>
  <c r="C9584" i="13" s="1"/>
  <c r="D9583" i="13"/>
  <c r="E9583" i="13" s="1"/>
  <c r="B9583" i="13"/>
  <c r="C9583" i="13" s="1"/>
  <c r="D9582" i="13"/>
  <c r="E9582" i="13" s="1"/>
  <c r="B9582" i="13"/>
  <c r="C9582" i="13" s="1"/>
  <c r="D9581" i="13"/>
  <c r="E9581" i="13" s="1"/>
  <c r="B9581" i="13"/>
  <c r="C9581" i="13" s="1"/>
  <c r="D9580" i="13"/>
  <c r="E9580" i="13" s="1"/>
  <c r="B9580" i="13"/>
  <c r="C9580" i="13" s="1"/>
  <c r="D9579" i="13"/>
  <c r="E9579" i="13" s="1"/>
  <c r="B9579" i="13"/>
  <c r="C9579" i="13" s="1"/>
  <c r="D9578" i="13"/>
  <c r="E9578" i="13" s="1"/>
  <c r="B9578" i="13"/>
  <c r="C9578" i="13" s="1"/>
  <c r="D9577" i="13"/>
  <c r="E9577" i="13" s="1"/>
  <c r="B9577" i="13"/>
  <c r="C9577" i="13" s="1"/>
  <c r="D9576" i="13"/>
  <c r="E9576" i="13" s="1"/>
  <c r="B9576" i="13"/>
  <c r="C9576" i="13" s="1"/>
  <c r="D9575" i="13"/>
  <c r="E9575" i="13" s="1"/>
  <c r="B9575" i="13"/>
  <c r="C9575" i="13" s="1"/>
  <c r="D9574" i="13"/>
  <c r="E9574" i="13" s="1"/>
  <c r="B9574" i="13"/>
  <c r="C9574" i="13" s="1"/>
  <c r="D9573" i="13"/>
  <c r="E9573" i="13" s="1"/>
  <c r="B9573" i="13"/>
  <c r="C9573" i="13" s="1"/>
  <c r="D9572" i="13"/>
  <c r="E9572" i="13" s="1"/>
  <c r="B9572" i="13"/>
  <c r="C9572" i="13" s="1"/>
  <c r="D9571" i="13"/>
  <c r="E9571" i="13" s="1"/>
  <c r="B9571" i="13"/>
  <c r="C9571" i="13" s="1"/>
  <c r="D9570" i="13"/>
  <c r="E9570" i="13" s="1"/>
  <c r="B9570" i="13"/>
  <c r="C9570" i="13" s="1"/>
  <c r="D9569" i="13"/>
  <c r="E9569" i="13" s="1"/>
  <c r="B9569" i="13"/>
  <c r="C9569" i="13" s="1"/>
  <c r="D9568" i="13"/>
  <c r="E9568" i="13" s="1"/>
  <c r="B9568" i="13"/>
  <c r="C9568" i="13" s="1"/>
  <c r="D9567" i="13"/>
  <c r="E9567" i="13" s="1"/>
  <c r="B9567" i="13"/>
  <c r="C9567" i="13" s="1"/>
  <c r="D9566" i="13"/>
  <c r="E9566" i="13" s="1"/>
  <c r="B9566" i="13"/>
  <c r="C9566" i="13" s="1"/>
  <c r="D9565" i="13"/>
  <c r="E9565" i="13" s="1"/>
  <c r="B9565" i="13"/>
  <c r="C9565" i="13" s="1"/>
  <c r="D9564" i="13"/>
  <c r="E9564" i="13" s="1"/>
  <c r="B9564" i="13"/>
  <c r="C9564" i="13" s="1"/>
  <c r="D9563" i="13"/>
  <c r="E9563" i="13" s="1"/>
  <c r="B9563" i="13"/>
  <c r="C9563" i="13" s="1"/>
  <c r="D9562" i="13"/>
  <c r="E9562" i="13" s="1"/>
  <c r="B9562" i="13"/>
  <c r="C9562" i="13" s="1"/>
  <c r="D9561" i="13"/>
  <c r="E9561" i="13" s="1"/>
  <c r="B9561" i="13"/>
  <c r="C9561" i="13" s="1"/>
  <c r="D9560" i="13"/>
  <c r="E9560" i="13" s="1"/>
  <c r="B9560" i="13"/>
  <c r="C9560" i="13" s="1"/>
  <c r="D9559" i="13"/>
  <c r="E9559" i="13" s="1"/>
  <c r="B9559" i="13"/>
  <c r="C9559" i="13" s="1"/>
  <c r="D9558" i="13"/>
  <c r="E9558" i="13" s="1"/>
  <c r="B9558" i="13"/>
  <c r="C9558" i="13" s="1"/>
  <c r="D9557" i="13"/>
  <c r="E9557" i="13" s="1"/>
  <c r="B9557" i="13"/>
  <c r="C9557" i="13" s="1"/>
  <c r="D9556" i="13"/>
  <c r="E9556" i="13" s="1"/>
  <c r="B9556" i="13"/>
  <c r="C9556" i="13" s="1"/>
  <c r="D9555" i="13"/>
  <c r="E9555" i="13" s="1"/>
  <c r="B9555" i="13"/>
  <c r="C9555" i="13" s="1"/>
  <c r="D9554" i="13"/>
  <c r="E9554" i="13" s="1"/>
  <c r="B9554" i="13"/>
  <c r="C9554" i="13" s="1"/>
  <c r="D9553" i="13"/>
  <c r="E9553" i="13" s="1"/>
  <c r="B9553" i="13"/>
  <c r="C9553" i="13" s="1"/>
  <c r="D9552" i="13"/>
  <c r="E9552" i="13" s="1"/>
  <c r="B9552" i="13"/>
  <c r="C9552" i="13" s="1"/>
  <c r="D9551" i="13"/>
  <c r="E9551" i="13" s="1"/>
  <c r="B9551" i="13"/>
  <c r="C9551" i="13" s="1"/>
  <c r="D9550" i="13"/>
  <c r="E9550" i="13" s="1"/>
  <c r="B9550" i="13"/>
  <c r="C9550" i="13" s="1"/>
  <c r="D9549" i="13"/>
  <c r="E9549" i="13" s="1"/>
  <c r="B9549" i="13"/>
  <c r="C9549" i="13" s="1"/>
  <c r="D9548" i="13"/>
  <c r="E9548" i="13" s="1"/>
  <c r="B9548" i="13"/>
  <c r="C9548" i="13" s="1"/>
  <c r="D9547" i="13"/>
  <c r="E9547" i="13" s="1"/>
  <c r="B9547" i="13"/>
  <c r="C9547" i="13" s="1"/>
  <c r="D9546" i="13"/>
  <c r="E9546" i="13" s="1"/>
  <c r="B9546" i="13"/>
  <c r="C9546" i="13" s="1"/>
  <c r="D9545" i="13"/>
  <c r="E9545" i="13" s="1"/>
  <c r="B9545" i="13"/>
  <c r="C9545" i="13" s="1"/>
  <c r="D9544" i="13"/>
  <c r="E9544" i="13" s="1"/>
  <c r="B9544" i="13"/>
  <c r="C9544" i="13" s="1"/>
  <c r="D9543" i="13"/>
  <c r="E9543" i="13" s="1"/>
  <c r="B9543" i="13"/>
  <c r="C9543" i="13" s="1"/>
  <c r="D9542" i="13"/>
  <c r="E9542" i="13" s="1"/>
  <c r="B9542" i="13"/>
  <c r="C9542" i="13" s="1"/>
  <c r="D9541" i="13"/>
  <c r="E9541" i="13" s="1"/>
  <c r="B9541" i="13"/>
  <c r="C9541" i="13" s="1"/>
  <c r="D9540" i="13"/>
  <c r="E9540" i="13" s="1"/>
  <c r="B9540" i="13"/>
  <c r="C9540" i="13" s="1"/>
  <c r="D9539" i="13"/>
  <c r="E9539" i="13" s="1"/>
  <c r="B9539" i="13"/>
  <c r="C9539" i="13" s="1"/>
  <c r="D9538" i="13"/>
  <c r="E9538" i="13" s="1"/>
  <c r="B9538" i="13"/>
  <c r="C9538" i="13" s="1"/>
  <c r="D9537" i="13"/>
  <c r="E9537" i="13" s="1"/>
  <c r="B9537" i="13"/>
  <c r="C9537" i="13" s="1"/>
  <c r="D9536" i="13"/>
  <c r="E9536" i="13" s="1"/>
  <c r="B9536" i="13"/>
  <c r="C9536" i="13" s="1"/>
  <c r="D9535" i="13"/>
  <c r="E9535" i="13" s="1"/>
  <c r="B9535" i="13"/>
  <c r="C9535" i="13" s="1"/>
  <c r="D9534" i="13"/>
  <c r="E9534" i="13" s="1"/>
  <c r="B9534" i="13"/>
  <c r="C9534" i="13" s="1"/>
  <c r="D9533" i="13"/>
  <c r="E9533" i="13" s="1"/>
  <c r="B9533" i="13"/>
  <c r="C9533" i="13" s="1"/>
  <c r="D9532" i="13"/>
  <c r="E9532" i="13" s="1"/>
  <c r="B9532" i="13"/>
  <c r="C9532" i="13" s="1"/>
  <c r="D9531" i="13"/>
  <c r="E9531" i="13" s="1"/>
  <c r="B9531" i="13"/>
  <c r="C9531" i="13" s="1"/>
  <c r="D9530" i="13"/>
  <c r="E9530" i="13" s="1"/>
  <c r="B9530" i="13"/>
  <c r="C9530" i="13" s="1"/>
  <c r="D9529" i="13"/>
  <c r="E9529" i="13" s="1"/>
  <c r="B9529" i="13"/>
  <c r="C9529" i="13" s="1"/>
  <c r="D9528" i="13"/>
  <c r="E9528" i="13" s="1"/>
  <c r="B9528" i="13"/>
  <c r="C9528" i="13" s="1"/>
  <c r="D9527" i="13"/>
  <c r="E9527" i="13" s="1"/>
  <c r="B9527" i="13"/>
  <c r="C9527" i="13" s="1"/>
  <c r="D9526" i="13"/>
  <c r="E9526" i="13" s="1"/>
  <c r="B9526" i="13"/>
  <c r="C9526" i="13" s="1"/>
  <c r="D9525" i="13"/>
  <c r="E9525" i="13" s="1"/>
  <c r="B9525" i="13"/>
  <c r="C9525" i="13" s="1"/>
  <c r="D9524" i="13"/>
  <c r="E9524" i="13" s="1"/>
  <c r="B9524" i="13"/>
  <c r="C9524" i="13" s="1"/>
  <c r="D9523" i="13"/>
  <c r="E9523" i="13" s="1"/>
  <c r="B9523" i="13"/>
  <c r="C9523" i="13" s="1"/>
  <c r="D9522" i="13"/>
  <c r="E9522" i="13" s="1"/>
  <c r="B9522" i="13"/>
  <c r="C9522" i="13" s="1"/>
  <c r="D9521" i="13"/>
  <c r="E9521" i="13" s="1"/>
  <c r="B9521" i="13"/>
  <c r="C9521" i="13" s="1"/>
  <c r="D9520" i="13"/>
  <c r="E9520" i="13" s="1"/>
  <c r="B9520" i="13"/>
  <c r="C9520" i="13" s="1"/>
  <c r="D9519" i="13"/>
  <c r="E9519" i="13" s="1"/>
  <c r="B9519" i="13"/>
  <c r="C9519" i="13" s="1"/>
  <c r="D9518" i="13"/>
  <c r="E9518" i="13" s="1"/>
  <c r="B9518" i="13"/>
  <c r="C9518" i="13" s="1"/>
  <c r="D9517" i="13"/>
  <c r="E9517" i="13" s="1"/>
  <c r="B9517" i="13"/>
  <c r="C9517" i="13" s="1"/>
  <c r="D9516" i="13"/>
  <c r="E9516" i="13" s="1"/>
  <c r="B9516" i="13"/>
  <c r="C9516" i="13" s="1"/>
  <c r="D9515" i="13"/>
  <c r="E9515" i="13" s="1"/>
  <c r="B9515" i="13"/>
  <c r="C9515" i="13" s="1"/>
  <c r="D9514" i="13"/>
  <c r="E9514" i="13" s="1"/>
  <c r="B9514" i="13"/>
  <c r="C9514" i="13" s="1"/>
  <c r="D9513" i="13"/>
  <c r="E9513" i="13" s="1"/>
  <c r="B9513" i="13"/>
  <c r="C9513" i="13" s="1"/>
  <c r="D9512" i="13"/>
  <c r="E9512" i="13" s="1"/>
  <c r="B9512" i="13"/>
  <c r="C9512" i="13" s="1"/>
  <c r="D9511" i="13"/>
  <c r="E9511" i="13" s="1"/>
  <c r="B9511" i="13"/>
  <c r="C9511" i="13" s="1"/>
  <c r="D9510" i="13"/>
  <c r="E9510" i="13" s="1"/>
  <c r="B9510" i="13"/>
  <c r="C9510" i="13" s="1"/>
  <c r="D9509" i="13"/>
  <c r="E9509" i="13" s="1"/>
  <c r="B9509" i="13"/>
  <c r="C9509" i="13" s="1"/>
  <c r="D9508" i="13"/>
  <c r="E9508" i="13" s="1"/>
  <c r="B9508" i="13"/>
  <c r="C9508" i="13" s="1"/>
  <c r="D9507" i="13"/>
  <c r="E9507" i="13" s="1"/>
  <c r="B9507" i="13"/>
  <c r="C9507" i="13" s="1"/>
  <c r="D9506" i="13"/>
  <c r="E9506" i="13" s="1"/>
  <c r="B9506" i="13"/>
  <c r="C9506" i="13" s="1"/>
  <c r="D9505" i="13"/>
  <c r="E9505" i="13" s="1"/>
  <c r="B9505" i="13"/>
  <c r="C9505" i="13" s="1"/>
  <c r="D9504" i="13"/>
  <c r="E9504" i="13" s="1"/>
  <c r="B9504" i="13"/>
  <c r="C9504" i="13" s="1"/>
  <c r="D9503" i="13"/>
  <c r="E9503" i="13" s="1"/>
  <c r="B9503" i="13"/>
  <c r="C9503" i="13" s="1"/>
  <c r="D9502" i="13"/>
  <c r="E9502" i="13" s="1"/>
  <c r="B9502" i="13"/>
  <c r="C9502" i="13" s="1"/>
  <c r="D9501" i="13"/>
  <c r="E9501" i="13" s="1"/>
  <c r="B9501" i="13"/>
  <c r="C9501" i="13" s="1"/>
  <c r="D9500" i="13"/>
  <c r="E9500" i="13" s="1"/>
  <c r="B9500" i="13"/>
  <c r="C9500" i="13" s="1"/>
  <c r="D9499" i="13"/>
  <c r="E9499" i="13" s="1"/>
  <c r="B9499" i="13"/>
  <c r="C9499" i="13" s="1"/>
  <c r="D9498" i="13"/>
  <c r="E9498" i="13" s="1"/>
  <c r="B9498" i="13"/>
  <c r="C9498" i="13" s="1"/>
  <c r="D9497" i="13"/>
  <c r="E9497" i="13" s="1"/>
  <c r="B9497" i="13"/>
  <c r="C9497" i="13" s="1"/>
  <c r="D9496" i="13"/>
  <c r="E9496" i="13" s="1"/>
  <c r="B9496" i="13"/>
  <c r="C9496" i="13" s="1"/>
  <c r="D9495" i="13"/>
  <c r="E9495" i="13" s="1"/>
  <c r="B9495" i="13"/>
  <c r="C9495" i="13" s="1"/>
  <c r="D9494" i="13"/>
  <c r="E9494" i="13" s="1"/>
  <c r="B9494" i="13"/>
  <c r="C9494" i="13" s="1"/>
  <c r="D9493" i="13"/>
  <c r="E9493" i="13" s="1"/>
  <c r="B9493" i="13"/>
  <c r="C9493" i="13" s="1"/>
  <c r="D9492" i="13"/>
  <c r="E9492" i="13" s="1"/>
  <c r="B9492" i="13"/>
  <c r="C9492" i="13" s="1"/>
  <c r="D9491" i="13"/>
  <c r="E9491" i="13" s="1"/>
  <c r="B9491" i="13"/>
  <c r="C9491" i="13" s="1"/>
  <c r="D9490" i="13"/>
  <c r="E9490" i="13" s="1"/>
  <c r="B9490" i="13"/>
  <c r="C9490" i="13" s="1"/>
  <c r="D9489" i="13"/>
  <c r="E9489" i="13" s="1"/>
  <c r="B9489" i="13"/>
  <c r="C9489" i="13" s="1"/>
  <c r="D9488" i="13"/>
  <c r="E9488" i="13" s="1"/>
  <c r="B9488" i="13"/>
  <c r="C9488" i="13" s="1"/>
  <c r="D9487" i="13"/>
  <c r="E9487" i="13" s="1"/>
  <c r="B9487" i="13"/>
  <c r="C9487" i="13" s="1"/>
  <c r="D9486" i="13"/>
  <c r="E9486" i="13" s="1"/>
  <c r="B9486" i="13"/>
  <c r="C9486" i="13" s="1"/>
  <c r="D9485" i="13"/>
  <c r="E9485" i="13" s="1"/>
  <c r="B9485" i="13"/>
  <c r="C9485" i="13" s="1"/>
  <c r="D9484" i="13"/>
  <c r="E9484" i="13" s="1"/>
  <c r="B9484" i="13"/>
  <c r="C9484" i="13" s="1"/>
  <c r="D9483" i="13"/>
  <c r="E9483" i="13" s="1"/>
  <c r="B9483" i="13"/>
  <c r="C9483" i="13" s="1"/>
  <c r="D9482" i="13"/>
  <c r="E9482" i="13" s="1"/>
  <c r="B9482" i="13"/>
  <c r="C9482" i="13" s="1"/>
  <c r="D9481" i="13"/>
  <c r="E9481" i="13" s="1"/>
  <c r="B9481" i="13"/>
  <c r="C9481" i="13" s="1"/>
  <c r="D9480" i="13"/>
  <c r="E9480" i="13" s="1"/>
  <c r="B9480" i="13"/>
  <c r="C9480" i="13" s="1"/>
  <c r="D9479" i="13"/>
  <c r="E9479" i="13" s="1"/>
  <c r="B9479" i="13"/>
  <c r="C9479" i="13" s="1"/>
  <c r="D9478" i="13"/>
  <c r="E9478" i="13" s="1"/>
  <c r="B9478" i="13"/>
  <c r="C9478" i="13" s="1"/>
  <c r="D9477" i="13"/>
  <c r="E9477" i="13" s="1"/>
  <c r="B9477" i="13"/>
  <c r="C9477" i="13" s="1"/>
  <c r="D9476" i="13"/>
  <c r="E9476" i="13" s="1"/>
  <c r="B9476" i="13"/>
  <c r="C9476" i="13" s="1"/>
  <c r="D9475" i="13"/>
  <c r="E9475" i="13" s="1"/>
  <c r="B9475" i="13"/>
  <c r="C9475" i="13" s="1"/>
  <c r="D9474" i="13"/>
  <c r="E9474" i="13" s="1"/>
  <c r="B9474" i="13"/>
  <c r="C9474" i="13" s="1"/>
  <c r="D9473" i="13"/>
  <c r="E9473" i="13" s="1"/>
  <c r="B9473" i="13"/>
  <c r="C9473" i="13" s="1"/>
  <c r="D9472" i="13"/>
  <c r="E9472" i="13" s="1"/>
  <c r="B9472" i="13"/>
  <c r="C9472" i="13" s="1"/>
  <c r="D9471" i="13"/>
  <c r="E9471" i="13" s="1"/>
  <c r="B9471" i="13"/>
  <c r="C9471" i="13" s="1"/>
  <c r="D9470" i="13"/>
  <c r="E9470" i="13" s="1"/>
  <c r="B9470" i="13"/>
  <c r="C9470" i="13" s="1"/>
  <c r="D9469" i="13"/>
  <c r="E9469" i="13" s="1"/>
  <c r="B9469" i="13"/>
  <c r="C9469" i="13" s="1"/>
  <c r="D9468" i="13"/>
  <c r="E9468" i="13" s="1"/>
  <c r="B9468" i="13"/>
  <c r="C9468" i="13" s="1"/>
  <c r="D9467" i="13"/>
  <c r="E9467" i="13" s="1"/>
  <c r="B9467" i="13"/>
  <c r="C9467" i="13" s="1"/>
  <c r="D9466" i="13"/>
  <c r="E9466" i="13" s="1"/>
  <c r="B9466" i="13"/>
  <c r="C9466" i="13" s="1"/>
  <c r="D9465" i="13"/>
  <c r="E9465" i="13" s="1"/>
  <c r="B9465" i="13"/>
  <c r="C9465" i="13" s="1"/>
  <c r="D9464" i="13"/>
  <c r="E9464" i="13" s="1"/>
  <c r="B9464" i="13"/>
  <c r="C9464" i="13" s="1"/>
  <c r="D9463" i="13"/>
  <c r="E9463" i="13" s="1"/>
  <c r="B9463" i="13"/>
  <c r="C9463" i="13" s="1"/>
  <c r="D9462" i="13"/>
  <c r="E9462" i="13" s="1"/>
  <c r="B9462" i="13"/>
  <c r="C9462" i="13" s="1"/>
  <c r="D9461" i="13"/>
  <c r="E9461" i="13" s="1"/>
  <c r="B9461" i="13"/>
  <c r="C9461" i="13" s="1"/>
  <c r="D9460" i="13"/>
  <c r="E9460" i="13" s="1"/>
  <c r="B9460" i="13"/>
  <c r="C9460" i="13" s="1"/>
  <c r="D9459" i="13"/>
  <c r="E9459" i="13" s="1"/>
  <c r="B9459" i="13"/>
  <c r="C9459" i="13" s="1"/>
  <c r="D9458" i="13"/>
  <c r="E9458" i="13" s="1"/>
  <c r="B9458" i="13"/>
  <c r="C9458" i="13" s="1"/>
  <c r="D9457" i="13"/>
  <c r="E9457" i="13" s="1"/>
  <c r="B9457" i="13"/>
  <c r="C9457" i="13" s="1"/>
  <c r="D9456" i="13"/>
  <c r="E9456" i="13" s="1"/>
  <c r="B9456" i="13"/>
  <c r="C9456" i="13" s="1"/>
  <c r="D9455" i="13"/>
  <c r="E9455" i="13" s="1"/>
  <c r="B9455" i="13"/>
  <c r="C9455" i="13" s="1"/>
  <c r="D9454" i="13"/>
  <c r="E9454" i="13" s="1"/>
  <c r="B9454" i="13"/>
  <c r="C9454" i="13" s="1"/>
  <c r="D9453" i="13"/>
  <c r="E9453" i="13" s="1"/>
  <c r="B9453" i="13"/>
  <c r="C9453" i="13" s="1"/>
  <c r="D9452" i="13"/>
  <c r="E9452" i="13" s="1"/>
  <c r="B9452" i="13"/>
  <c r="C9452" i="13" s="1"/>
  <c r="D9451" i="13"/>
  <c r="E9451" i="13" s="1"/>
  <c r="B9451" i="13"/>
  <c r="C9451" i="13" s="1"/>
  <c r="D9450" i="13"/>
  <c r="E9450" i="13" s="1"/>
  <c r="B9450" i="13"/>
  <c r="C9450" i="13" s="1"/>
  <c r="D9449" i="13"/>
  <c r="E9449" i="13" s="1"/>
  <c r="B9449" i="13"/>
  <c r="C9449" i="13" s="1"/>
  <c r="D9448" i="13"/>
  <c r="E9448" i="13" s="1"/>
  <c r="B9448" i="13"/>
  <c r="C9448" i="13" s="1"/>
  <c r="D9447" i="13"/>
  <c r="E9447" i="13" s="1"/>
  <c r="B9447" i="13"/>
  <c r="C9447" i="13" s="1"/>
  <c r="D9446" i="13"/>
  <c r="E9446" i="13" s="1"/>
  <c r="B9446" i="13"/>
  <c r="C9446" i="13" s="1"/>
  <c r="D9445" i="13"/>
  <c r="E9445" i="13" s="1"/>
  <c r="B9445" i="13"/>
  <c r="C9445" i="13" s="1"/>
  <c r="D9444" i="13"/>
  <c r="E9444" i="13" s="1"/>
  <c r="B9444" i="13"/>
  <c r="C9444" i="13" s="1"/>
  <c r="D9443" i="13"/>
  <c r="E9443" i="13" s="1"/>
  <c r="B9443" i="13"/>
  <c r="C9443" i="13" s="1"/>
  <c r="D9442" i="13"/>
  <c r="E9442" i="13" s="1"/>
  <c r="B9442" i="13"/>
  <c r="C9442" i="13" s="1"/>
  <c r="D9441" i="13"/>
  <c r="E9441" i="13" s="1"/>
  <c r="B9441" i="13"/>
  <c r="C9441" i="13" s="1"/>
  <c r="D9440" i="13"/>
  <c r="E9440" i="13" s="1"/>
  <c r="B9440" i="13"/>
  <c r="C9440" i="13" s="1"/>
  <c r="D9439" i="13"/>
  <c r="E9439" i="13" s="1"/>
  <c r="B9439" i="13"/>
  <c r="C9439" i="13" s="1"/>
  <c r="D9438" i="13"/>
  <c r="E9438" i="13" s="1"/>
  <c r="B9438" i="13"/>
  <c r="C9438" i="13" s="1"/>
  <c r="D9437" i="13"/>
  <c r="E9437" i="13" s="1"/>
  <c r="B9437" i="13"/>
  <c r="C9437" i="13" s="1"/>
  <c r="D9436" i="13"/>
  <c r="E9436" i="13" s="1"/>
  <c r="B9436" i="13"/>
  <c r="C9436" i="13" s="1"/>
  <c r="D9435" i="13"/>
  <c r="E9435" i="13" s="1"/>
  <c r="B9435" i="13"/>
  <c r="C9435" i="13" s="1"/>
  <c r="D9434" i="13"/>
  <c r="E9434" i="13" s="1"/>
  <c r="B9434" i="13"/>
  <c r="C9434" i="13" s="1"/>
  <c r="D9433" i="13"/>
  <c r="E9433" i="13" s="1"/>
  <c r="B9433" i="13"/>
  <c r="C9433" i="13" s="1"/>
  <c r="D9432" i="13"/>
  <c r="E9432" i="13" s="1"/>
  <c r="B9432" i="13"/>
  <c r="C9432" i="13" s="1"/>
  <c r="D9431" i="13"/>
  <c r="E9431" i="13" s="1"/>
  <c r="B9431" i="13"/>
  <c r="C9431" i="13" s="1"/>
  <c r="D9430" i="13"/>
  <c r="E9430" i="13" s="1"/>
  <c r="B9430" i="13"/>
  <c r="C9430" i="13" s="1"/>
  <c r="D9429" i="13"/>
  <c r="E9429" i="13" s="1"/>
  <c r="B9429" i="13"/>
  <c r="C9429" i="13" s="1"/>
  <c r="D9428" i="13"/>
  <c r="E9428" i="13" s="1"/>
  <c r="B9428" i="13"/>
  <c r="C9428" i="13" s="1"/>
  <c r="D9427" i="13"/>
  <c r="E9427" i="13" s="1"/>
  <c r="B9427" i="13"/>
  <c r="C9427" i="13" s="1"/>
  <c r="D9426" i="13"/>
  <c r="E9426" i="13" s="1"/>
  <c r="B9426" i="13"/>
  <c r="C9426" i="13" s="1"/>
  <c r="D9425" i="13"/>
  <c r="E9425" i="13" s="1"/>
  <c r="B9425" i="13"/>
  <c r="C9425" i="13" s="1"/>
  <c r="D9424" i="13"/>
  <c r="E9424" i="13" s="1"/>
  <c r="B9424" i="13"/>
  <c r="C9424" i="13" s="1"/>
  <c r="D9423" i="13"/>
  <c r="E9423" i="13" s="1"/>
  <c r="B9423" i="13"/>
  <c r="C9423" i="13" s="1"/>
  <c r="D9422" i="13"/>
  <c r="E9422" i="13" s="1"/>
  <c r="B9422" i="13"/>
  <c r="C9422" i="13" s="1"/>
  <c r="D9421" i="13"/>
  <c r="E9421" i="13" s="1"/>
  <c r="B9421" i="13"/>
  <c r="C9421" i="13" s="1"/>
  <c r="D9420" i="13"/>
  <c r="E9420" i="13" s="1"/>
  <c r="B9420" i="13"/>
  <c r="C9420" i="13" s="1"/>
  <c r="D9419" i="13"/>
  <c r="E9419" i="13" s="1"/>
  <c r="B9419" i="13"/>
  <c r="C9419" i="13" s="1"/>
  <c r="D9418" i="13"/>
  <c r="E9418" i="13" s="1"/>
  <c r="B9418" i="13"/>
  <c r="C9418" i="13" s="1"/>
  <c r="D9417" i="13"/>
  <c r="E9417" i="13" s="1"/>
  <c r="B9417" i="13"/>
  <c r="C9417" i="13" s="1"/>
  <c r="D9416" i="13"/>
  <c r="E9416" i="13" s="1"/>
  <c r="B9416" i="13"/>
  <c r="C9416" i="13" s="1"/>
  <c r="D9415" i="13"/>
  <c r="E9415" i="13" s="1"/>
  <c r="B9415" i="13"/>
  <c r="C9415" i="13" s="1"/>
  <c r="D9414" i="13"/>
  <c r="E9414" i="13" s="1"/>
  <c r="B9414" i="13"/>
  <c r="C9414" i="13" s="1"/>
  <c r="D9413" i="13"/>
  <c r="E9413" i="13" s="1"/>
  <c r="B9413" i="13"/>
  <c r="C9413" i="13" s="1"/>
  <c r="D9412" i="13"/>
  <c r="E9412" i="13" s="1"/>
  <c r="B9412" i="13"/>
  <c r="C9412" i="13" s="1"/>
  <c r="D9411" i="13"/>
  <c r="E9411" i="13" s="1"/>
  <c r="B9411" i="13"/>
  <c r="C9411" i="13" s="1"/>
  <c r="D9410" i="13"/>
  <c r="E9410" i="13" s="1"/>
  <c r="B9410" i="13"/>
  <c r="C9410" i="13" s="1"/>
  <c r="D9409" i="13"/>
  <c r="E9409" i="13" s="1"/>
  <c r="B9409" i="13"/>
  <c r="C9409" i="13" s="1"/>
  <c r="D9408" i="13"/>
  <c r="E9408" i="13" s="1"/>
  <c r="B9408" i="13"/>
  <c r="C9408" i="13" s="1"/>
  <c r="D9407" i="13"/>
  <c r="E9407" i="13" s="1"/>
  <c r="B9407" i="13"/>
  <c r="C9407" i="13" s="1"/>
  <c r="D9406" i="13"/>
  <c r="E9406" i="13" s="1"/>
  <c r="B9406" i="13"/>
  <c r="C9406" i="13" s="1"/>
  <c r="D9405" i="13"/>
  <c r="E9405" i="13" s="1"/>
  <c r="B9405" i="13"/>
  <c r="C9405" i="13" s="1"/>
  <c r="D9404" i="13"/>
  <c r="E9404" i="13" s="1"/>
  <c r="B9404" i="13"/>
  <c r="C9404" i="13" s="1"/>
  <c r="D9403" i="13"/>
  <c r="E9403" i="13" s="1"/>
  <c r="B9403" i="13"/>
  <c r="C9403" i="13" s="1"/>
  <c r="D9402" i="13"/>
  <c r="E9402" i="13" s="1"/>
  <c r="B9402" i="13"/>
  <c r="C9402" i="13" s="1"/>
  <c r="D9401" i="13"/>
  <c r="E9401" i="13" s="1"/>
  <c r="B9401" i="13"/>
  <c r="C9401" i="13" s="1"/>
  <c r="D9400" i="13"/>
  <c r="E9400" i="13" s="1"/>
  <c r="B9400" i="13"/>
  <c r="C9400" i="13" s="1"/>
  <c r="D9399" i="13"/>
  <c r="E9399" i="13" s="1"/>
  <c r="B9399" i="13"/>
  <c r="C9399" i="13" s="1"/>
  <c r="D9398" i="13"/>
  <c r="E9398" i="13" s="1"/>
  <c r="B9398" i="13"/>
  <c r="C9398" i="13" s="1"/>
  <c r="D9397" i="13"/>
  <c r="E9397" i="13" s="1"/>
  <c r="B9397" i="13"/>
  <c r="C9397" i="13" s="1"/>
  <c r="D9396" i="13"/>
  <c r="E9396" i="13" s="1"/>
  <c r="B9396" i="13"/>
  <c r="C9396" i="13" s="1"/>
  <c r="D9395" i="13"/>
  <c r="E9395" i="13" s="1"/>
  <c r="B9395" i="13"/>
  <c r="C9395" i="13" s="1"/>
  <c r="D9394" i="13"/>
  <c r="E9394" i="13" s="1"/>
  <c r="B9394" i="13"/>
  <c r="C9394" i="13" s="1"/>
  <c r="D9393" i="13"/>
  <c r="E9393" i="13" s="1"/>
  <c r="B9393" i="13"/>
  <c r="C9393" i="13" s="1"/>
  <c r="D9392" i="13"/>
  <c r="E9392" i="13" s="1"/>
  <c r="B9392" i="13"/>
  <c r="C9392" i="13" s="1"/>
  <c r="D9391" i="13"/>
  <c r="E9391" i="13" s="1"/>
  <c r="B9391" i="13"/>
  <c r="C9391" i="13" s="1"/>
  <c r="D9390" i="13"/>
  <c r="E9390" i="13" s="1"/>
  <c r="B9390" i="13"/>
  <c r="C9390" i="13" s="1"/>
  <c r="D9389" i="13"/>
  <c r="E9389" i="13" s="1"/>
  <c r="B9389" i="13"/>
  <c r="C9389" i="13" s="1"/>
  <c r="D9388" i="13"/>
  <c r="E9388" i="13" s="1"/>
  <c r="B9388" i="13"/>
  <c r="C9388" i="13" s="1"/>
  <c r="D9387" i="13"/>
  <c r="E9387" i="13" s="1"/>
  <c r="B9387" i="13"/>
  <c r="C9387" i="13" s="1"/>
  <c r="D9386" i="13"/>
  <c r="E9386" i="13" s="1"/>
  <c r="B9386" i="13"/>
  <c r="C9386" i="13" s="1"/>
  <c r="D9385" i="13"/>
  <c r="E9385" i="13" s="1"/>
  <c r="B9385" i="13"/>
  <c r="C9385" i="13" s="1"/>
  <c r="D9384" i="13"/>
  <c r="E9384" i="13" s="1"/>
  <c r="B9384" i="13"/>
  <c r="C9384" i="13" s="1"/>
  <c r="D9383" i="13"/>
  <c r="E9383" i="13" s="1"/>
  <c r="B9383" i="13"/>
  <c r="C9383" i="13" s="1"/>
  <c r="D9382" i="13"/>
  <c r="E9382" i="13" s="1"/>
  <c r="B9382" i="13"/>
  <c r="C9382" i="13" s="1"/>
  <c r="D9381" i="13"/>
  <c r="E9381" i="13" s="1"/>
  <c r="B9381" i="13"/>
  <c r="C9381" i="13" s="1"/>
  <c r="D9380" i="13"/>
  <c r="E9380" i="13" s="1"/>
  <c r="B9380" i="13"/>
  <c r="C9380" i="13" s="1"/>
  <c r="D9379" i="13"/>
  <c r="E9379" i="13" s="1"/>
  <c r="B9379" i="13"/>
  <c r="C9379" i="13" s="1"/>
  <c r="D9378" i="13"/>
  <c r="E9378" i="13" s="1"/>
  <c r="B9378" i="13"/>
  <c r="C9378" i="13" s="1"/>
  <c r="D9377" i="13"/>
  <c r="E9377" i="13" s="1"/>
  <c r="B9377" i="13"/>
  <c r="C9377" i="13" s="1"/>
  <c r="D9376" i="13"/>
  <c r="E9376" i="13" s="1"/>
  <c r="B9376" i="13"/>
  <c r="C9376" i="13" s="1"/>
  <c r="D9375" i="13"/>
  <c r="E9375" i="13" s="1"/>
  <c r="B9375" i="13"/>
  <c r="C9375" i="13" s="1"/>
  <c r="D9374" i="13"/>
  <c r="E9374" i="13" s="1"/>
  <c r="B9374" i="13"/>
  <c r="C9374" i="13" s="1"/>
  <c r="D9373" i="13"/>
  <c r="E9373" i="13" s="1"/>
  <c r="B9373" i="13"/>
  <c r="C9373" i="13" s="1"/>
  <c r="D9372" i="13"/>
  <c r="E9372" i="13" s="1"/>
  <c r="B9372" i="13"/>
  <c r="C9372" i="13" s="1"/>
  <c r="D9371" i="13"/>
  <c r="E9371" i="13" s="1"/>
  <c r="B9371" i="13"/>
  <c r="C9371" i="13" s="1"/>
  <c r="D9370" i="13"/>
  <c r="E9370" i="13" s="1"/>
  <c r="B9370" i="13"/>
  <c r="C9370" i="13" s="1"/>
  <c r="D9369" i="13"/>
  <c r="E9369" i="13" s="1"/>
  <c r="B9369" i="13"/>
  <c r="C9369" i="13" s="1"/>
  <c r="D9368" i="13"/>
  <c r="E9368" i="13" s="1"/>
  <c r="B9368" i="13"/>
  <c r="C9368" i="13" s="1"/>
  <c r="D9367" i="13"/>
  <c r="E9367" i="13" s="1"/>
  <c r="B9367" i="13"/>
  <c r="C9367" i="13" s="1"/>
  <c r="D9366" i="13"/>
  <c r="E9366" i="13" s="1"/>
  <c r="B9366" i="13"/>
  <c r="C9366" i="13" s="1"/>
  <c r="D9365" i="13"/>
  <c r="E9365" i="13" s="1"/>
  <c r="B9365" i="13"/>
  <c r="C9365" i="13" s="1"/>
  <c r="D9364" i="13"/>
  <c r="E9364" i="13" s="1"/>
  <c r="B9364" i="13"/>
  <c r="C9364" i="13" s="1"/>
  <c r="D9363" i="13"/>
  <c r="E9363" i="13" s="1"/>
  <c r="B9363" i="13"/>
  <c r="C9363" i="13" s="1"/>
  <c r="D9362" i="13"/>
  <c r="E9362" i="13" s="1"/>
  <c r="B9362" i="13"/>
  <c r="C9362" i="13" s="1"/>
  <c r="D9361" i="13"/>
  <c r="E9361" i="13" s="1"/>
  <c r="B9361" i="13"/>
  <c r="C9361" i="13" s="1"/>
  <c r="D9360" i="13"/>
  <c r="E9360" i="13" s="1"/>
  <c r="B9360" i="13"/>
  <c r="C9360" i="13" s="1"/>
  <c r="D9359" i="13"/>
  <c r="E9359" i="13" s="1"/>
  <c r="B9359" i="13"/>
  <c r="C9359" i="13" s="1"/>
  <c r="D9358" i="13"/>
  <c r="E9358" i="13" s="1"/>
  <c r="B9358" i="13"/>
  <c r="C9358" i="13" s="1"/>
  <c r="D9357" i="13"/>
  <c r="E9357" i="13" s="1"/>
  <c r="B9357" i="13"/>
  <c r="C9357" i="13" s="1"/>
  <c r="D9356" i="13"/>
  <c r="E9356" i="13" s="1"/>
  <c r="B9356" i="13"/>
  <c r="C9356" i="13" s="1"/>
  <c r="D9355" i="13"/>
  <c r="E9355" i="13" s="1"/>
  <c r="B9355" i="13"/>
  <c r="C9355" i="13" s="1"/>
  <c r="D9354" i="13"/>
  <c r="E9354" i="13" s="1"/>
  <c r="B9354" i="13"/>
  <c r="C9354" i="13" s="1"/>
  <c r="D9353" i="13"/>
  <c r="E9353" i="13" s="1"/>
  <c r="B9353" i="13"/>
  <c r="C9353" i="13" s="1"/>
  <c r="D9352" i="13"/>
  <c r="E9352" i="13" s="1"/>
  <c r="B9352" i="13"/>
  <c r="C9352" i="13" s="1"/>
  <c r="D9351" i="13"/>
  <c r="E9351" i="13" s="1"/>
  <c r="B9351" i="13"/>
  <c r="C9351" i="13" s="1"/>
  <c r="D9350" i="13"/>
  <c r="E9350" i="13" s="1"/>
  <c r="B9350" i="13"/>
  <c r="C9350" i="13" s="1"/>
  <c r="D9349" i="13"/>
  <c r="E9349" i="13" s="1"/>
  <c r="B9349" i="13"/>
  <c r="C9349" i="13" s="1"/>
  <c r="D9348" i="13"/>
  <c r="E9348" i="13" s="1"/>
  <c r="B9348" i="13"/>
  <c r="C9348" i="13" s="1"/>
  <c r="D9347" i="13"/>
  <c r="E9347" i="13" s="1"/>
  <c r="B9347" i="13"/>
  <c r="C9347" i="13" s="1"/>
  <c r="D9346" i="13"/>
  <c r="E9346" i="13" s="1"/>
  <c r="B9346" i="13"/>
  <c r="C9346" i="13" s="1"/>
  <c r="D9345" i="13"/>
  <c r="E9345" i="13" s="1"/>
  <c r="B9345" i="13"/>
  <c r="C9345" i="13" s="1"/>
  <c r="D9344" i="13"/>
  <c r="E9344" i="13" s="1"/>
  <c r="B9344" i="13"/>
  <c r="C9344" i="13" s="1"/>
  <c r="D9343" i="13"/>
  <c r="E9343" i="13" s="1"/>
  <c r="B9343" i="13"/>
  <c r="C9343" i="13" s="1"/>
  <c r="D9342" i="13"/>
  <c r="E9342" i="13" s="1"/>
  <c r="B9342" i="13"/>
  <c r="C9342" i="13" s="1"/>
  <c r="D9341" i="13"/>
  <c r="E9341" i="13" s="1"/>
  <c r="B9341" i="13"/>
  <c r="C9341" i="13" s="1"/>
  <c r="D9340" i="13"/>
  <c r="E9340" i="13" s="1"/>
  <c r="B9340" i="13"/>
  <c r="C9340" i="13" s="1"/>
  <c r="D9339" i="13"/>
  <c r="E9339" i="13" s="1"/>
  <c r="B9339" i="13"/>
  <c r="C9339" i="13" s="1"/>
  <c r="D9338" i="13"/>
  <c r="E9338" i="13" s="1"/>
  <c r="B9338" i="13"/>
  <c r="C9338" i="13" s="1"/>
  <c r="D9337" i="13"/>
  <c r="E9337" i="13" s="1"/>
  <c r="B9337" i="13"/>
  <c r="C9337" i="13" s="1"/>
  <c r="D9336" i="13"/>
  <c r="E9336" i="13" s="1"/>
  <c r="B9336" i="13"/>
  <c r="C9336" i="13" s="1"/>
  <c r="D9335" i="13"/>
  <c r="E9335" i="13" s="1"/>
  <c r="B9335" i="13"/>
  <c r="C9335" i="13" s="1"/>
  <c r="D9334" i="13"/>
  <c r="E9334" i="13" s="1"/>
  <c r="B9334" i="13"/>
  <c r="C9334" i="13" s="1"/>
  <c r="D9333" i="13"/>
  <c r="E9333" i="13" s="1"/>
  <c r="B9333" i="13"/>
  <c r="C9333" i="13" s="1"/>
  <c r="D9332" i="13"/>
  <c r="E9332" i="13" s="1"/>
  <c r="B9332" i="13"/>
  <c r="C9332" i="13" s="1"/>
  <c r="D9331" i="13"/>
  <c r="E9331" i="13" s="1"/>
  <c r="B9331" i="13"/>
  <c r="C9331" i="13" s="1"/>
  <c r="D9330" i="13"/>
  <c r="E9330" i="13" s="1"/>
  <c r="B9330" i="13"/>
  <c r="C9330" i="13" s="1"/>
  <c r="D9329" i="13"/>
  <c r="E9329" i="13" s="1"/>
  <c r="B9329" i="13"/>
  <c r="C9329" i="13" s="1"/>
  <c r="D9328" i="13"/>
  <c r="E9328" i="13" s="1"/>
  <c r="B9328" i="13"/>
  <c r="C9328" i="13" s="1"/>
  <c r="D9327" i="13"/>
  <c r="E9327" i="13" s="1"/>
  <c r="B9327" i="13"/>
  <c r="C9327" i="13" s="1"/>
  <c r="D9326" i="13"/>
  <c r="E9326" i="13" s="1"/>
  <c r="B9326" i="13"/>
  <c r="C9326" i="13" s="1"/>
  <c r="D9325" i="13"/>
  <c r="E9325" i="13" s="1"/>
  <c r="B9325" i="13"/>
  <c r="C9325" i="13" s="1"/>
  <c r="D9324" i="13"/>
  <c r="E9324" i="13" s="1"/>
  <c r="B9324" i="13"/>
  <c r="C9324" i="13" s="1"/>
  <c r="D9323" i="13"/>
  <c r="E9323" i="13" s="1"/>
  <c r="B9323" i="13"/>
  <c r="C9323" i="13" s="1"/>
  <c r="D9322" i="13"/>
  <c r="E9322" i="13" s="1"/>
  <c r="B9322" i="13"/>
  <c r="C9322" i="13" s="1"/>
  <c r="D9321" i="13"/>
  <c r="E9321" i="13" s="1"/>
  <c r="B9321" i="13"/>
  <c r="C9321" i="13" s="1"/>
  <c r="D9320" i="13"/>
  <c r="E9320" i="13" s="1"/>
  <c r="B9320" i="13"/>
  <c r="C9320" i="13" s="1"/>
  <c r="D9319" i="13"/>
  <c r="E9319" i="13" s="1"/>
  <c r="B9319" i="13"/>
  <c r="C9319" i="13" s="1"/>
  <c r="D9318" i="13"/>
  <c r="E9318" i="13" s="1"/>
  <c r="B9318" i="13"/>
  <c r="C9318" i="13" s="1"/>
  <c r="D9317" i="13"/>
  <c r="E9317" i="13" s="1"/>
  <c r="B9317" i="13"/>
  <c r="C9317" i="13" s="1"/>
  <c r="D9316" i="13"/>
  <c r="E9316" i="13" s="1"/>
  <c r="B9316" i="13"/>
  <c r="C9316" i="13" s="1"/>
  <c r="D9315" i="13"/>
  <c r="E9315" i="13" s="1"/>
  <c r="B9315" i="13"/>
  <c r="C9315" i="13" s="1"/>
  <c r="D9314" i="13"/>
  <c r="E9314" i="13" s="1"/>
  <c r="B9314" i="13"/>
  <c r="C9314" i="13" s="1"/>
  <c r="D9313" i="13"/>
  <c r="E9313" i="13" s="1"/>
  <c r="B9313" i="13"/>
  <c r="C9313" i="13" s="1"/>
  <c r="D9312" i="13"/>
  <c r="E9312" i="13" s="1"/>
  <c r="B9312" i="13"/>
  <c r="C9312" i="13" s="1"/>
  <c r="D9311" i="13"/>
  <c r="E9311" i="13" s="1"/>
  <c r="B9311" i="13"/>
  <c r="C9311" i="13" s="1"/>
  <c r="D9310" i="13"/>
  <c r="E9310" i="13" s="1"/>
  <c r="B9310" i="13"/>
  <c r="C9310" i="13" s="1"/>
  <c r="D9309" i="13"/>
  <c r="E9309" i="13" s="1"/>
  <c r="B9309" i="13"/>
  <c r="C9309" i="13" s="1"/>
  <c r="D9308" i="13"/>
  <c r="E9308" i="13" s="1"/>
  <c r="B9308" i="13"/>
  <c r="C9308" i="13" s="1"/>
  <c r="D9307" i="13"/>
  <c r="E9307" i="13" s="1"/>
  <c r="B9307" i="13"/>
  <c r="C9307" i="13" s="1"/>
  <c r="D9306" i="13"/>
  <c r="E9306" i="13" s="1"/>
  <c r="B9306" i="13"/>
  <c r="C9306" i="13" s="1"/>
  <c r="D9305" i="13"/>
  <c r="E9305" i="13" s="1"/>
  <c r="B9305" i="13"/>
  <c r="C9305" i="13" s="1"/>
  <c r="D9304" i="13"/>
  <c r="E9304" i="13" s="1"/>
  <c r="B9304" i="13"/>
  <c r="C9304" i="13" s="1"/>
  <c r="D9303" i="13"/>
  <c r="E9303" i="13" s="1"/>
  <c r="B9303" i="13"/>
  <c r="C9303" i="13" s="1"/>
  <c r="D9302" i="13"/>
  <c r="E9302" i="13" s="1"/>
  <c r="B9302" i="13"/>
  <c r="C9302" i="13" s="1"/>
  <c r="D9301" i="13"/>
  <c r="E9301" i="13" s="1"/>
  <c r="B9301" i="13"/>
  <c r="C9301" i="13" s="1"/>
  <c r="D9300" i="13"/>
  <c r="E9300" i="13" s="1"/>
  <c r="B9300" i="13"/>
  <c r="C9300" i="13" s="1"/>
  <c r="D9299" i="13"/>
  <c r="E9299" i="13" s="1"/>
  <c r="B9299" i="13"/>
  <c r="C9299" i="13" s="1"/>
  <c r="D9298" i="13"/>
  <c r="E9298" i="13" s="1"/>
  <c r="B9298" i="13"/>
  <c r="C9298" i="13" s="1"/>
  <c r="D9297" i="13"/>
  <c r="E9297" i="13" s="1"/>
  <c r="B9297" i="13"/>
  <c r="C9297" i="13" s="1"/>
  <c r="D9296" i="13"/>
  <c r="E9296" i="13" s="1"/>
  <c r="B9296" i="13"/>
  <c r="C9296" i="13" s="1"/>
  <c r="D9295" i="13"/>
  <c r="E9295" i="13" s="1"/>
  <c r="B9295" i="13"/>
  <c r="C9295" i="13" s="1"/>
  <c r="D9294" i="13"/>
  <c r="E9294" i="13" s="1"/>
  <c r="B9294" i="13"/>
  <c r="C9294" i="13" s="1"/>
  <c r="D9293" i="13"/>
  <c r="E9293" i="13" s="1"/>
  <c r="B9293" i="13"/>
  <c r="C9293" i="13" s="1"/>
  <c r="D9292" i="13"/>
  <c r="E9292" i="13" s="1"/>
  <c r="B9292" i="13"/>
  <c r="C9292" i="13" s="1"/>
  <c r="D9291" i="13"/>
  <c r="E9291" i="13" s="1"/>
  <c r="B9291" i="13"/>
  <c r="C9291" i="13" s="1"/>
  <c r="D9290" i="13"/>
  <c r="E9290" i="13" s="1"/>
  <c r="B9290" i="13"/>
  <c r="C9290" i="13" s="1"/>
  <c r="D9289" i="13"/>
  <c r="E9289" i="13" s="1"/>
  <c r="B9289" i="13"/>
  <c r="C9289" i="13" s="1"/>
  <c r="D9288" i="13"/>
  <c r="E9288" i="13" s="1"/>
  <c r="B9288" i="13"/>
  <c r="C9288" i="13" s="1"/>
  <c r="D9287" i="13"/>
  <c r="E9287" i="13" s="1"/>
  <c r="B9287" i="13"/>
  <c r="C9287" i="13" s="1"/>
  <c r="D9286" i="13"/>
  <c r="E9286" i="13" s="1"/>
  <c r="B9286" i="13"/>
  <c r="C9286" i="13" s="1"/>
  <c r="D9285" i="13"/>
  <c r="E9285" i="13" s="1"/>
  <c r="B9285" i="13"/>
  <c r="C9285" i="13" s="1"/>
  <c r="D9284" i="13"/>
  <c r="E9284" i="13" s="1"/>
  <c r="B9284" i="13"/>
  <c r="C9284" i="13" s="1"/>
  <c r="D9283" i="13"/>
  <c r="E9283" i="13" s="1"/>
  <c r="B9283" i="13"/>
  <c r="C9283" i="13" s="1"/>
  <c r="D9282" i="13"/>
  <c r="E9282" i="13" s="1"/>
  <c r="B9282" i="13"/>
  <c r="C9282" i="13" s="1"/>
  <c r="D9281" i="13"/>
  <c r="E9281" i="13" s="1"/>
  <c r="B9281" i="13"/>
  <c r="C9281" i="13" s="1"/>
  <c r="D9280" i="13"/>
  <c r="E9280" i="13" s="1"/>
  <c r="B9280" i="13"/>
  <c r="C9280" i="13" s="1"/>
  <c r="D9279" i="13"/>
  <c r="E9279" i="13" s="1"/>
  <c r="B9279" i="13"/>
  <c r="C9279" i="13" s="1"/>
  <c r="D9278" i="13"/>
  <c r="E9278" i="13" s="1"/>
  <c r="B9278" i="13"/>
  <c r="C9278" i="13" s="1"/>
  <c r="D9277" i="13"/>
  <c r="E9277" i="13" s="1"/>
  <c r="B9277" i="13"/>
  <c r="C9277" i="13" s="1"/>
  <c r="D9276" i="13"/>
  <c r="E9276" i="13" s="1"/>
  <c r="B9276" i="13"/>
  <c r="C9276" i="13" s="1"/>
  <c r="D9275" i="13"/>
  <c r="E9275" i="13" s="1"/>
  <c r="B9275" i="13"/>
  <c r="C9275" i="13" s="1"/>
  <c r="D9274" i="13"/>
  <c r="E9274" i="13" s="1"/>
  <c r="B9274" i="13"/>
  <c r="C9274" i="13" s="1"/>
  <c r="D9273" i="13"/>
  <c r="E9273" i="13" s="1"/>
  <c r="B9273" i="13"/>
  <c r="C9273" i="13" s="1"/>
  <c r="D9272" i="13"/>
  <c r="E9272" i="13" s="1"/>
  <c r="B9272" i="13"/>
  <c r="C9272" i="13" s="1"/>
  <c r="D9271" i="13"/>
  <c r="E9271" i="13" s="1"/>
  <c r="B9271" i="13"/>
  <c r="C9271" i="13" s="1"/>
  <c r="D9270" i="13"/>
  <c r="E9270" i="13" s="1"/>
  <c r="B9270" i="13"/>
  <c r="C9270" i="13" s="1"/>
  <c r="D9269" i="13"/>
  <c r="E9269" i="13" s="1"/>
  <c r="B9269" i="13"/>
  <c r="C9269" i="13" s="1"/>
  <c r="D9268" i="13"/>
  <c r="E9268" i="13" s="1"/>
  <c r="B9268" i="13"/>
  <c r="C9268" i="13" s="1"/>
  <c r="D9267" i="13"/>
  <c r="E9267" i="13" s="1"/>
  <c r="B9267" i="13"/>
  <c r="C9267" i="13" s="1"/>
  <c r="D9266" i="13"/>
  <c r="E9266" i="13" s="1"/>
  <c r="B9266" i="13"/>
  <c r="C9266" i="13" s="1"/>
  <c r="D9265" i="13"/>
  <c r="E9265" i="13" s="1"/>
  <c r="B9265" i="13"/>
  <c r="C9265" i="13" s="1"/>
  <c r="D9264" i="13"/>
  <c r="E9264" i="13" s="1"/>
  <c r="B9264" i="13"/>
  <c r="C9264" i="13" s="1"/>
  <c r="D9263" i="13"/>
  <c r="E9263" i="13" s="1"/>
  <c r="B9263" i="13"/>
  <c r="C9263" i="13" s="1"/>
  <c r="D9262" i="13"/>
  <c r="E9262" i="13" s="1"/>
  <c r="B9262" i="13"/>
  <c r="C9262" i="13" s="1"/>
  <c r="D9261" i="13"/>
  <c r="E9261" i="13" s="1"/>
  <c r="B9261" i="13"/>
  <c r="C9261" i="13" s="1"/>
  <c r="D9260" i="13"/>
  <c r="E9260" i="13" s="1"/>
  <c r="B9260" i="13"/>
  <c r="C9260" i="13" s="1"/>
  <c r="D9259" i="13"/>
  <c r="E9259" i="13" s="1"/>
  <c r="B9259" i="13"/>
  <c r="C9259" i="13" s="1"/>
  <c r="D9258" i="13"/>
  <c r="E9258" i="13" s="1"/>
  <c r="B9258" i="13"/>
  <c r="C9258" i="13" s="1"/>
  <c r="D9257" i="13"/>
  <c r="E9257" i="13" s="1"/>
  <c r="B9257" i="13"/>
  <c r="C9257" i="13" s="1"/>
  <c r="D9256" i="13"/>
  <c r="E9256" i="13" s="1"/>
  <c r="B9256" i="13"/>
  <c r="C9256" i="13" s="1"/>
  <c r="D9255" i="13"/>
  <c r="E9255" i="13" s="1"/>
  <c r="B9255" i="13"/>
  <c r="C9255" i="13" s="1"/>
  <c r="D9254" i="13"/>
  <c r="E9254" i="13" s="1"/>
  <c r="B9254" i="13"/>
  <c r="C9254" i="13" s="1"/>
  <c r="D9253" i="13"/>
  <c r="E9253" i="13" s="1"/>
  <c r="B9253" i="13"/>
  <c r="C9253" i="13" s="1"/>
  <c r="D9252" i="13"/>
  <c r="E9252" i="13" s="1"/>
  <c r="B9252" i="13"/>
  <c r="C9252" i="13" s="1"/>
  <c r="D9251" i="13"/>
  <c r="E9251" i="13" s="1"/>
  <c r="B9251" i="13"/>
  <c r="C9251" i="13" s="1"/>
  <c r="D9250" i="13"/>
  <c r="E9250" i="13" s="1"/>
  <c r="B9250" i="13"/>
  <c r="C9250" i="13" s="1"/>
  <c r="D9249" i="13"/>
  <c r="E9249" i="13" s="1"/>
  <c r="B9249" i="13"/>
  <c r="C9249" i="13" s="1"/>
  <c r="D9248" i="13"/>
  <c r="E9248" i="13" s="1"/>
  <c r="B9248" i="13"/>
  <c r="C9248" i="13" s="1"/>
  <c r="D9247" i="13"/>
  <c r="E9247" i="13" s="1"/>
  <c r="B9247" i="13"/>
  <c r="C9247" i="13" s="1"/>
  <c r="D9246" i="13"/>
  <c r="E9246" i="13" s="1"/>
  <c r="B9246" i="13"/>
  <c r="C9246" i="13" s="1"/>
  <c r="D9245" i="13"/>
  <c r="E9245" i="13" s="1"/>
  <c r="B9245" i="13"/>
  <c r="C9245" i="13" s="1"/>
  <c r="D9244" i="13"/>
  <c r="E9244" i="13" s="1"/>
  <c r="B9244" i="13"/>
  <c r="C9244" i="13" s="1"/>
  <c r="D9243" i="13"/>
  <c r="E9243" i="13" s="1"/>
  <c r="B9243" i="13"/>
  <c r="C9243" i="13" s="1"/>
  <c r="D9242" i="13"/>
  <c r="E9242" i="13" s="1"/>
  <c r="B9242" i="13"/>
  <c r="C9242" i="13" s="1"/>
  <c r="D9241" i="13"/>
  <c r="E9241" i="13" s="1"/>
  <c r="B9241" i="13"/>
  <c r="C9241" i="13" s="1"/>
  <c r="D9240" i="13"/>
  <c r="E9240" i="13" s="1"/>
  <c r="B9240" i="13"/>
  <c r="C9240" i="13" s="1"/>
  <c r="D9239" i="13"/>
  <c r="E9239" i="13" s="1"/>
  <c r="B9239" i="13"/>
  <c r="C9239" i="13" s="1"/>
  <c r="D9238" i="13"/>
  <c r="E9238" i="13" s="1"/>
  <c r="B9238" i="13"/>
  <c r="C9238" i="13" s="1"/>
  <c r="D9237" i="13"/>
  <c r="E9237" i="13" s="1"/>
  <c r="B9237" i="13"/>
  <c r="C9237" i="13" s="1"/>
  <c r="D9236" i="13"/>
  <c r="E9236" i="13" s="1"/>
  <c r="B9236" i="13"/>
  <c r="C9236" i="13" s="1"/>
  <c r="D9235" i="13"/>
  <c r="E9235" i="13" s="1"/>
  <c r="B9235" i="13"/>
  <c r="C9235" i="13" s="1"/>
  <c r="D9234" i="13"/>
  <c r="E9234" i="13" s="1"/>
  <c r="B9234" i="13"/>
  <c r="C9234" i="13" s="1"/>
  <c r="D9233" i="13"/>
  <c r="E9233" i="13" s="1"/>
  <c r="B9233" i="13"/>
  <c r="C9233" i="13" s="1"/>
  <c r="D9232" i="13"/>
  <c r="E9232" i="13" s="1"/>
  <c r="B9232" i="13"/>
  <c r="C9232" i="13" s="1"/>
  <c r="D9231" i="13"/>
  <c r="E9231" i="13" s="1"/>
  <c r="B9231" i="13"/>
  <c r="C9231" i="13" s="1"/>
  <c r="D9230" i="13"/>
  <c r="E9230" i="13" s="1"/>
  <c r="B9230" i="13"/>
  <c r="C9230" i="13" s="1"/>
  <c r="D9229" i="13"/>
  <c r="E9229" i="13" s="1"/>
  <c r="B9229" i="13"/>
  <c r="C9229" i="13" s="1"/>
  <c r="D9228" i="13"/>
  <c r="E9228" i="13" s="1"/>
  <c r="B9228" i="13"/>
  <c r="C9228" i="13" s="1"/>
  <c r="D9227" i="13"/>
  <c r="E9227" i="13" s="1"/>
  <c r="B9227" i="13"/>
  <c r="C9227" i="13" s="1"/>
  <c r="D9226" i="13"/>
  <c r="E9226" i="13" s="1"/>
  <c r="B9226" i="13"/>
  <c r="C9226" i="13" s="1"/>
  <c r="D9225" i="13"/>
  <c r="E9225" i="13" s="1"/>
  <c r="B9225" i="13"/>
  <c r="C9225" i="13" s="1"/>
  <c r="D9224" i="13"/>
  <c r="E9224" i="13" s="1"/>
  <c r="B9224" i="13"/>
  <c r="C9224" i="13" s="1"/>
  <c r="D9223" i="13"/>
  <c r="E9223" i="13" s="1"/>
  <c r="B9223" i="13"/>
  <c r="C9223" i="13" s="1"/>
  <c r="D9222" i="13"/>
  <c r="E9222" i="13" s="1"/>
  <c r="B9222" i="13"/>
  <c r="C9222" i="13" s="1"/>
  <c r="D9221" i="13"/>
  <c r="E9221" i="13" s="1"/>
  <c r="B9221" i="13"/>
  <c r="C9221" i="13" s="1"/>
  <c r="D9220" i="13"/>
  <c r="E9220" i="13" s="1"/>
  <c r="B9220" i="13"/>
  <c r="C9220" i="13" s="1"/>
  <c r="D9219" i="13"/>
  <c r="E9219" i="13" s="1"/>
  <c r="B9219" i="13"/>
  <c r="C9219" i="13" s="1"/>
  <c r="D9218" i="13"/>
  <c r="E9218" i="13" s="1"/>
  <c r="B9218" i="13"/>
  <c r="C9218" i="13" s="1"/>
  <c r="D9217" i="13"/>
  <c r="E9217" i="13" s="1"/>
  <c r="B9217" i="13"/>
  <c r="C9217" i="13" s="1"/>
  <c r="D9216" i="13"/>
  <c r="E9216" i="13" s="1"/>
  <c r="B9216" i="13"/>
  <c r="C9216" i="13" s="1"/>
  <c r="D9215" i="13"/>
  <c r="E9215" i="13" s="1"/>
  <c r="B9215" i="13"/>
  <c r="C9215" i="13" s="1"/>
  <c r="D9214" i="13"/>
  <c r="E9214" i="13" s="1"/>
  <c r="B9214" i="13"/>
  <c r="C9214" i="13" s="1"/>
  <c r="D9213" i="13"/>
  <c r="E9213" i="13" s="1"/>
  <c r="B9213" i="13"/>
  <c r="C9213" i="13" s="1"/>
  <c r="D9212" i="13"/>
  <c r="E9212" i="13" s="1"/>
  <c r="B9212" i="13"/>
  <c r="C9212" i="13" s="1"/>
  <c r="D9211" i="13"/>
  <c r="E9211" i="13" s="1"/>
  <c r="B9211" i="13"/>
  <c r="C9211" i="13" s="1"/>
  <c r="D9210" i="13"/>
  <c r="E9210" i="13" s="1"/>
  <c r="B9210" i="13"/>
  <c r="C9210" i="13" s="1"/>
  <c r="D9209" i="13"/>
  <c r="E9209" i="13" s="1"/>
  <c r="B9209" i="13"/>
  <c r="C9209" i="13" s="1"/>
  <c r="D9208" i="13"/>
  <c r="E9208" i="13" s="1"/>
  <c r="B9208" i="13"/>
  <c r="C9208" i="13" s="1"/>
  <c r="D9207" i="13"/>
  <c r="E9207" i="13" s="1"/>
  <c r="B9207" i="13"/>
  <c r="C9207" i="13" s="1"/>
  <c r="D9206" i="13"/>
  <c r="E9206" i="13" s="1"/>
  <c r="B9206" i="13"/>
  <c r="C9206" i="13" s="1"/>
  <c r="D9205" i="13"/>
  <c r="E9205" i="13" s="1"/>
  <c r="B9205" i="13"/>
  <c r="C9205" i="13" s="1"/>
  <c r="D9204" i="13"/>
  <c r="E9204" i="13" s="1"/>
  <c r="B9204" i="13"/>
  <c r="C9204" i="13" s="1"/>
  <c r="D9203" i="13"/>
  <c r="E9203" i="13" s="1"/>
  <c r="B9203" i="13"/>
  <c r="C9203" i="13" s="1"/>
  <c r="D9202" i="13"/>
  <c r="E9202" i="13" s="1"/>
  <c r="B9202" i="13"/>
  <c r="C9202" i="13" s="1"/>
  <c r="D9201" i="13"/>
  <c r="E9201" i="13" s="1"/>
  <c r="B9201" i="13"/>
  <c r="C9201" i="13" s="1"/>
  <c r="D9200" i="13"/>
  <c r="E9200" i="13" s="1"/>
  <c r="B9200" i="13"/>
  <c r="C9200" i="13" s="1"/>
  <c r="D9199" i="13"/>
  <c r="E9199" i="13" s="1"/>
  <c r="B9199" i="13"/>
  <c r="C9199" i="13" s="1"/>
  <c r="D9198" i="13"/>
  <c r="E9198" i="13" s="1"/>
  <c r="B9198" i="13"/>
  <c r="C9198" i="13" s="1"/>
  <c r="D9197" i="13"/>
  <c r="E9197" i="13" s="1"/>
  <c r="B9197" i="13"/>
  <c r="C9197" i="13" s="1"/>
  <c r="D9196" i="13"/>
  <c r="E9196" i="13" s="1"/>
  <c r="B9196" i="13"/>
  <c r="C9196" i="13" s="1"/>
  <c r="D9195" i="13"/>
  <c r="E9195" i="13" s="1"/>
  <c r="B9195" i="13"/>
  <c r="C9195" i="13" s="1"/>
  <c r="D9194" i="13"/>
  <c r="E9194" i="13" s="1"/>
  <c r="B9194" i="13"/>
  <c r="C9194" i="13" s="1"/>
  <c r="D9193" i="13"/>
  <c r="E9193" i="13" s="1"/>
  <c r="B9193" i="13"/>
  <c r="C9193" i="13" s="1"/>
  <c r="D9192" i="13"/>
  <c r="E9192" i="13" s="1"/>
  <c r="B9192" i="13"/>
  <c r="C9192" i="13" s="1"/>
  <c r="D9191" i="13"/>
  <c r="E9191" i="13" s="1"/>
  <c r="B9191" i="13"/>
  <c r="C9191" i="13" s="1"/>
  <c r="D9190" i="13"/>
  <c r="E9190" i="13" s="1"/>
  <c r="B9190" i="13"/>
  <c r="C9190" i="13" s="1"/>
  <c r="D9189" i="13"/>
  <c r="E9189" i="13" s="1"/>
  <c r="B9189" i="13"/>
  <c r="C9189" i="13" s="1"/>
  <c r="D9188" i="13"/>
  <c r="E9188" i="13" s="1"/>
  <c r="B9188" i="13"/>
  <c r="C9188" i="13" s="1"/>
  <c r="D9187" i="13"/>
  <c r="E9187" i="13" s="1"/>
  <c r="B9187" i="13"/>
  <c r="C9187" i="13" s="1"/>
  <c r="D9186" i="13"/>
  <c r="E9186" i="13" s="1"/>
  <c r="B9186" i="13"/>
  <c r="C9186" i="13" s="1"/>
  <c r="D9185" i="13"/>
  <c r="E9185" i="13" s="1"/>
  <c r="B9185" i="13"/>
  <c r="C9185" i="13" s="1"/>
  <c r="D9184" i="13"/>
  <c r="E9184" i="13" s="1"/>
  <c r="B9184" i="13"/>
  <c r="C9184" i="13" s="1"/>
  <c r="D9183" i="13"/>
  <c r="E9183" i="13" s="1"/>
  <c r="B9183" i="13"/>
  <c r="C9183" i="13" s="1"/>
  <c r="D9182" i="13"/>
  <c r="E9182" i="13" s="1"/>
  <c r="B9182" i="13"/>
  <c r="C9182" i="13" s="1"/>
  <c r="D9181" i="13"/>
  <c r="E9181" i="13" s="1"/>
  <c r="B9181" i="13"/>
  <c r="C9181" i="13" s="1"/>
  <c r="D9180" i="13"/>
  <c r="E9180" i="13" s="1"/>
  <c r="B9180" i="13"/>
  <c r="C9180" i="13" s="1"/>
  <c r="D9179" i="13"/>
  <c r="E9179" i="13" s="1"/>
  <c r="B9179" i="13"/>
  <c r="C9179" i="13" s="1"/>
  <c r="D9178" i="13"/>
  <c r="E9178" i="13" s="1"/>
  <c r="B9178" i="13"/>
  <c r="C9178" i="13" s="1"/>
  <c r="D9177" i="13"/>
  <c r="E9177" i="13" s="1"/>
  <c r="B9177" i="13"/>
  <c r="C9177" i="13" s="1"/>
  <c r="D9176" i="13"/>
  <c r="E9176" i="13" s="1"/>
  <c r="B9176" i="13"/>
  <c r="C9176" i="13" s="1"/>
  <c r="D9175" i="13"/>
  <c r="E9175" i="13" s="1"/>
  <c r="B9175" i="13"/>
  <c r="C9175" i="13" s="1"/>
  <c r="D9174" i="13"/>
  <c r="E9174" i="13" s="1"/>
  <c r="B9174" i="13"/>
  <c r="C9174" i="13" s="1"/>
  <c r="D9173" i="13"/>
  <c r="E9173" i="13" s="1"/>
  <c r="B9173" i="13"/>
  <c r="C9173" i="13" s="1"/>
  <c r="D9172" i="13"/>
  <c r="E9172" i="13" s="1"/>
  <c r="B9172" i="13"/>
  <c r="C9172" i="13" s="1"/>
  <c r="D9171" i="13"/>
  <c r="E9171" i="13" s="1"/>
  <c r="B9171" i="13"/>
  <c r="C9171" i="13" s="1"/>
  <c r="D9170" i="13"/>
  <c r="E9170" i="13" s="1"/>
  <c r="B9170" i="13"/>
  <c r="C9170" i="13" s="1"/>
  <c r="D9169" i="13"/>
  <c r="E9169" i="13" s="1"/>
  <c r="B9169" i="13"/>
  <c r="C9169" i="13" s="1"/>
  <c r="D9168" i="13"/>
  <c r="E9168" i="13" s="1"/>
  <c r="B9168" i="13"/>
  <c r="C9168" i="13" s="1"/>
  <c r="D9167" i="13"/>
  <c r="E9167" i="13" s="1"/>
  <c r="B9167" i="13"/>
  <c r="C9167" i="13" s="1"/>
  <c r="D9166" i="13"/>
  <c r="E9166" i="13" s="1"/>
  <c r="B9166" i="13"/>
  <c r="C9166" i="13" s="1"/>
  <c r="D9165" i="13"/>
  <c r="E9165" i="13" s="1"/>
  <c r="B9165" i="13"/>
  <c r="C9165" i="13" s="1"/>
  <c r="D9164" i="13"/>
  <c r="E9164" i="13" s="1"/>
  <c r="B9164" i="13"/>
  <c r="C9164" i="13" s="1"/>
  <c r="D9163" i="13"/>
  <c r="E9163" i="13" s="1"/>
  <c r="B9163" i="13"/>
  <c r="C9163" i="13" s="1"/>
  <c r="D9162" i="13"/>
  <c r="E9162" i="13" s="1"/>
  <c r="B9162" i="13"/>
  <c r="C9162" i="13" s="1"/>
  <c r="D9161" i="13"/>
  <c r="E9161" i="13" s="1"/>
  <c r="B9161" i="13"/>
  <c r="C9161" i="13" s="1"/>
  <c r="D9160" i="13"/>
  <c r="E9160" i="13" s="1"/>
  <c r="B9160" i="13"/>
  <c r="C9160" i="13" s="1"/>
  <c r="D9159" i="13"/>
  <c r="E9159" i="13" s="1"/>
  <c r="B9159" i="13"/>
  <c r="C9159" i="13" s="1"/>
  <c r="D9158" i="13"/>
  <c r="E9158" i="13" s="1"/>
  <c r="B9158" i="13"/>
  <c r="C9158" i="13" s="1"/>
  <c r="D9157" i="13"/>
  <c r="E9157" i="13" s="1"/>
  <c r="B9157" i="13"/>
  <c r="C9157" i="13" s="1"/>
  <c r="D9156" i="13"/>
  <c r="E9156" i="13" s="1"/>
  <c r="B9156" i="13"/>
  <c r="C9156" i="13" s="1"/>
  <c r="D9155" i="13"/>
  <c r="E9155" i="13" s="1"/>
  <c r="B9155" i="13"/>
  <c r="C9155" i="13" s="1"/>
  <c r="D9154" i="13"/>
  <c r="E9154" i="13" s="1"/>
  <c r="B9154" i="13"/>
  <c r="C9154" i="13" s="1"/>
  <c r="D9153" i="13"/>
  <c r="E9153" i="13" s="1"/>
  <c r="B9153" i="13"/>
  <c r="C9153" i="13" s="1"/>
  <c r="D9152" i="13"/>
  <c r="E9152" i="13" s="1"/>
  <c r="B9152" i="13"/>
  <c r="C9152" i="13" s="1"/>
  <c r="D9151" i="13"/>
  <c r="E9151" i="13" s="1"/>
  <c r="B9151" i="13"/>
  <c r="C9151" i="13" s="1"/>
  <c r="D9150" i="13"/>
  <c r="E9150" i="13" s="1"/>
  <c r="B9150" i="13"/>
  <c r="C9150" i="13" s="1"/>
  <c r="D9149" i="13"/>
  <c r="E9149" i="13" s="1"/>
  <c r="B9149" i="13"/>
  <c r="C9149" i="13" s="1"/>
  <c r="D9148" i="13"/>
  <c r="E9148" i="13" s="1"/>
  <c r="B9148" i="13"/>
  <c r="C9148" i="13" s="1"/>
  <c r="D9147" i="13"/>
  <c r="E9147" i="13" s="1"/>
  <c r="B9147" i="13"/>
  <c r="C9147" i="13" s="1"/>
  <c r="D9146" i="13"/>
  <c r="E9146" i="13" s="1"/>
  <c r="B9146" i="13"/>
  <c r="C9146" i="13" s="1"/>
  <c r="D9145" i="13"/>
  <c r="E9145" i="13" s="1"/>
  <c r="B9145" i="13"/>
  <c r="C9145" i="13" s="1"/>
  <c r="D9144" i="13"/>
  <c r="E9144" i="13" s="1"/>
  <c r="B9144" i="13"/>
  <c r="C9144" i="13" s="1"/>
  <c r="D9143" i="13"/>
  <c r="E9143" i="13" s="1"/>
  <c r="B9143" i="13"/>
  <c r="C9143" i="13" s="1"/>
  <c r="D9142" i="13"/>
  <c r="E9142" i="13" s="1"/>
  <c r="B9142" i="13"/>
  <c r="C9142" i="13" s="1"/>
  <c r="D9141" i="13"/>
  <c r="E9141" i="13" s="1"/>
  <c r="B9141" i="13"/>
  <c r="C9141" i="13" s="1"/>
  <c r="D9140" i="13"/>
  <c r="E9140" i="13" s="1"/>
  <c r="B9140" i="13"/>
  <c r="C9140" i="13" s="1"/>
  <c r="D9139" i="13"/>
  <c r="E9139" i="13" s="1"/>
  <c r="B9139" i="13"/>
  <c r="C9139" i="13" s="1"/>
  <c r="D9138" i="13"/>
  <c r="E9138" i="13" s="1"/>
  <c r="B9138" i="13"/>
  <c r="C9138" i="13" s="1"/>
  <c r="D9137" i="13"/>
  <c r="E9137" i="13" s="1"/>
  <c r="B9137" i="13"/>
  <c r="C9137" i="13" s="1"/>
  <c r="D9136" i="13"/>
  <c r="E9136" i="13" s="1"/>
  <c r="B9136" i="13"/>
  <c r="C9136" i="13" s="1"/>
  <c r="D9135" i="13"/>
  <c r="E9135" i="13" s="1"/>
  <c r="B9135" i="13"/>
  <c r="C9135" i="13" s="1"/>
  <c r="D9134" i="13"/>
  <c r="E9134" i="13" s="1"/>
  <c r="B9134" i="13"/>
  <c r="C9134" i="13" s="1"/>
  <c r="D9133" i="13"/>
  <c r="E9133" i="13" s="1"/>
  <c r="B9133" i="13"/>
  <c r="C9133" i="13" s="1"/>
  <c r="D9132" i="13"/>
  <c r="E9132" i="13" s="1"/>
  <c r="B9132" i="13"/>
  <c r="C9132" i="13" s="1"/>
  <c r="D9131" i="13"/>
  <c r="E9131" i="13" s="1"/>
  <c r="B9131" i="13"/>
  <c r="C9131" i="13" s="1"/>
  <c r="D9130" i="13"/>
  <c r="E9130" i="13" s="1"/>
  <c r="B9130" i="13"/>
  <c r="C9130" i="13" s="1"/>
  <c r="D9129" i="13"/>
  <c r="E9129" i="13" s="1"/>
  <c r="B9129" i="13"/>
  <c r="C9129" i="13" s="1"/>
  <c r="D9128" i="13"/>
  <c r="E9128" i="13" s="1"/>
  <c r="B9128" i="13"/>
  <c r="C9128" i="13" s="1"/>
  <c r="D9127" i="13"/>
  <c r="E9127" i="13" s="1"/>
  <c r="B9127" i="13"/>
  <c r="C9127" i="13" s="1"/>
  <c r="D9126" i="13"/>
  <c r="E9126" i="13" s="1"/>
  <c r="B9126" i="13"/>
  <c r="C9126" i="13" s="1"/>
  <c r="D9125" i="13"/>
  <c r="E9125" i="13" s="1"/>
  <c r="B9125" i="13"/>
  <c r="C9125" i="13" s="1"/>
  <c r="D9124" i="13"/>
  <c r="E9124" i="13" s="1"/>
  <c r="B9124" i="13"/>
  <c r="C9124" i="13" s="1"/>
  <c r="D9123" i="13"/>
  <c r="E9123" i="13" s="1"/>
  <c r="B9123" i="13"/>
  <c r="C9123" i="13" s="1"/>
  <c r="D9122" i="13"/>
  <c r="E9122" i="13" s="1"/>
  <c r="B9122" i="13"/>
  <c r="C9122" i="13" s="1"/>
  <c r="D9121" i="13"/>
  <c r="E9121" i="13" s="1"/>
  <c r="B9121" i="13"/>
  <c r="C9121" i="13" s="1"/>
  <c r="D9120" i="13"/>
  <c r="E9120" i="13" s="1"/>
  <c r="B9120" i="13"/>
  <c r="C9120" i="13" s="1"/>
  <c r="D9119" i="13"/>
  <c r="E9119" i="13" s="1"/>
  <c r="B9119" i="13"/>
  <c r="C9119" i="13" s="1"/>
  <c r="D9118" i="13"/>
  <c r="E9118" i="13" s="1"/>
  <c r="B9118" i="13"/>
  <c r="C9118" i="13" s="1"/>
  <c r="D9117" i="13"/>
  <c r="E9117" i="13" s="1"/>
  <c r="B9117" i="13"/>
  <c r="C9117" i="13" s="1"/>
  <c r="D9116" i="13"/>
  <c r="E9116" i="13" s="1"/>
  <c r="B9116" i="13"/>
  <c r="C9116" i="13" s="1"/>
  <c r="D9115" i="13"/>
  <c r="E9115" i="13" s="1"/>
  <c r="B9115" i="13"/>
  <c r="C9115" i="13" s="1"/>
  <c r="D9114" i="13"/>
  <c r="E9114" i="13" s="1"/>
  <c r="B9114" i="13"/>
  <c r="C9114" i="13" s="1"/>
  <c r="D9113" i="13"/>
  <c r="E9113" i="13" s="1"/>
  <c r="B9113" i="13"/>
  <c r="C9113" i="13" s="1"/>
  <c r="D9112" i="13"/>
  <c r="E9112" i="13" s="1"/>
  <c r="B9112" i="13"/>
  <c r="C9112" i="13" s="1"/>
  <c r="D9111" i="13"/>
  <c r="E9111" i="13" s="1"/>
  <c r="B9111" i="13"/>
  <c r="C9111" i="13" s="1"/>
  <c r="D9110" i="13"/>
  <c r="E9110" i="13" s="1"/>
  <c r="B9110" i="13"/>
  <c r="C9110" i="13" s="1"/>
  <c r="D9109" i="13"/>
  <c r="E9109" i="13" s="1"/>
  <c r="B9109" i="13"/>
  <c r="C9109" i="13" s="1"/>
  <c r="D9108" i="13"/>
  <c r="E9108" i="13" s="1"/>
  <c r="B9108" i="13"/>
  <c r="C9108" i="13" s="1"/>
  <c r="D9107" i="13"/>
  <c r="E9107" i="13" s="1"/>
  <c r="B9107" i="13"/>
  <c r="C9107" i="13" s="1"/>
  <c r="D9106" i="13"/>
  <c r="E9106" i="13" s="1"/>
  <c r="B9106" i="13"/>
  <c r="C9106" i="13" s="1"/>
  <c r="D9105" i="13"/>
  <c r="E9105" i="13" s="1"/>
  <c r="B9105" i="13"/>
  <c r="C9105" i="13" s="1"/>
  <c r="D9104" i="13"/>
  <c r="E9104" i="13" s="1"/>
  <c r="B9104" i="13"/>
  <c r="C9104" i="13" s="1"/>
  <c r="D9103" i="13"/>
  <c r="E9103" i="13" s="1"/>
  <c r="B9103" i="13"/>
  <c r="C9103" i="13" s="1"/>
  <c r="D9102" i="13"/>
  <c r="E9102" i="13" s="1"/>
  <c r="B9102" i="13"/>
  <c r="C9102" i="13" s="1"/>
  <c r="D9101" i="13"/>
  <c r="E9101" i="13" s="1"/>
  <c r="B9101" i="13"/>
  <c r="C9101" i="13" s="1"/>
  <c r="D9100" i="13"/>
  <c r="E9100" i="13" s="1"/>
  <c r="B9100" i="13"/>
  <c r="C9100" i="13" s="1"/>
  <c r="D9099" i="13"/>
  <c r="E9099" i="13" s="1"/>
  <c r="B9099" i="13"/>
  <c r="C9099" i="13" s="1"/>
  <c r="D9098" i="13"/>
  <c r="E9098" i="13" s="1"/>
  <c r="B9098" i="13"/>
  <c r="C9098" i="13" s="1"/>
  <c r="D9097" i="13"/>
  <c r="E9097" i="13" s="1"/>
  <c r="B9097" i="13"/>
  <c r="C9097" i="13" s="1"/>
  <c r="D9096" i="13"/>
  <c r="E9096" i="13" s="1"/>
  <c r="B9096" i="13"/>
  <c r="C9096" i="13" s="1"/>
  <c r="D9095" i="13"/>
  <c r="E9095" i="13" s="1"/>
  <c r="B9095" i="13"/>
  <c r="C9095" i="13" s="1"/>
  <c r="D9094" i="13"/>
  <c r="E9094" i="13" s="1"/>
  <c r="B9094" i="13"/>
  <c r="C9094" i="13" s="1"/>
  <c r="D9093" i="13"/>
  <c r="E9093" i="13" s="1"/>
  <c r="B9093" i="13"/>
  <c r="C9093" i="13" s="1"/>
  <c r="D9092" i="13"/>
  <c r="E9092" i="13" s="1"/>
  <c r="B9092" i="13"/>
  <c r="C9092" i="13" s="1"/>
  <c r="D9091" i="13"/>
  <c r="E9091" i="13" s="1"/>
  <c r="B9091" i="13"/>
  <c r="C9091" i="13" s="1"/>
  <c r="D9090" i="13"/>
  <c r="E9090" i="13" s="1"/>
  <c r="B9090" i="13"/>
  <c r="C9090" i="13" s="1"/>
  <c r="D9089" i="13"/>
  <c r="E9089" i="13" s="1"/>
  <c r="B9089" i="13"/>
  <c r="C9089" i="13" s="1"/>
  <c r="D9088" i="13"/>
  <c r="E9088" i="13" s="1"/>
  <c r="B9088" i="13"/>
  <c r="C9088" i="13" s="1"/>
  <c r="D9087" i="13"/>
  <c r="E9087" i="13" s="1"/>
  <c r="B9087" i="13"/>
  <c r="C9087" i="13" s="1"/>
  <c r="D9086" i="13"/>
  <c r="E9086" i="13" s="1"/>
  <c r="B9086" i="13"/>
  <c r="C9086" i="13" s="1"/>
  <c r="D9085" i="13"/>
  <c r="E9085" i="13" s="1"/>
  <c r="B9085" i="13"/>
  <c r="C9085" i="13" s="1"/>
  <c r="D9084" i="13"/>
  <c r="E9084" i="13" s="1"/>
  <c r="B9084" i="13"/>
  <c r="C9084" i="13" s="1"/>
  <c r="D9083" i="13"/>
  <c r="E9083" i="13" s="1"/>
  <c r="B9083" i="13"/>
  <c r="C9083" i="13" s="1"/>
  <c r="D9082" i="13"/>
  <c r="E9082" i="13" s="1"/>
  <c r="B9082" i="13"/>
  <c r="C9082" i="13" s="1"/>
  <c r="D9081" i="13"/>
  <c r="E9081" i="13" s="1"/>
  <c r="B9081" i="13"/>
  <c r="C9081" i="13" s="1"/>
  <c r="D9080" i="13"/>
  <c r="E9080" i="13" s="1"/>
  <c r="B9080" i="13"/>
  <c r="C9080" i="13" s="1"/>
  <c r="D9079" i="13"/>
  <c r="E9079" i="13" s="1"/>
  <c r="B9079" i="13"/>
  <c r="C9079" i="13" s="1"/>
  <c r="D9078" i="13"/>
  <c r="E9078" i="13" s="1"/>
  <c r="B9078" i="13"/>
  <c r="C9078" i="13" s="1"/>
  <c r="D9077" i="13"/>
  <c r="E9077" i="13" s="1"/>
  <c r="B9077" i="13"/>
  <c r="C9077" i="13" s="1"/>
  <c r="D9076" i="13"/>
  <c r="E9076" i="13" s="1"/>
  <c r="B9076" i="13"/>
  <c r="C9076" i="13" s="1"/>
  <c r="D9075" i="13"/>
  <c r="E9075" i="13" s="1"/>
  <c r="B9075" i="13"/>
  <c r="C9075" i="13" s="1"/>
  <c r="D9074" i="13"/>
  <c r="E9074" i="13" s="1"/>
  <c r="B9074" i="13"/>
  <c r="C9074" i="13" s="1"/>
  <c r="D9073" i="13"/>
  <c r="E9073" i="13" s="1"/>
  <c r="B9073" i="13"/>
  <c r="C9073" i="13" s="1"/>
  <c r="D9072" i="13"/>
  <c r="E9072" i="13" s="1"/>
  <c r="B9072" i="13"/>
  <c r="C9072" i="13" s="1"/>
  <c r="D9071" i="13"/>
  <c r="E9071" i="13" s="1"/>
  <c r="B9071" i="13"/>
  <c r="C9071" i="13" s="1"/>
  <c r="D9070" i="13"/>
  <c r="E9070" i="13" s="1"/>
  <c r="B9070" i="13"/>
  <c r="C9070" i="13" s="1"/>
  <c r="D9069" i="13"/>
  <c r="E9069" i="13" s="1"/>
  <c r="B9069" i="13"/>
  <c r="C9069" i="13" s="1"/>
  <c r="D9068" i="13"/>
  <c r="E9068" i="13" s="1"/>
  <c r="B9068" i="13"/>
  <c r="C9068" i="13" s="1"/>
  <c r="D9067" i="13"/>
  <c r="E9067" i="13" s="1"/>
  <c r="B9067" i="13"/>
  <c r="C9067" i="13" s="1"/>
  <c r="D9066" i="13"/>
  <c r="E9066" i="13" s="1"/>
  <c r="B9066" i="13"/>
  <c r="C9066" i="13" s="1"/>
  <c r="D9065" i="13"/>
  <c r="E9065" i="13" s="1"/>
  <c r="B9065" i="13"/>
  <c r="C9065" i="13" s="1"/>
  <c r="D9064" i="13"/>
  <c r="E9064" i="13" s="1"/>
  <c r="B9064" i="13"/>
  <c r="C9064" i="13" s="1"/>
  <c r="D9063" i="13"/>
  <c r="E9063" i="13" s="1"/>
  <c r="B9063" i="13"/>
  <c r="C9063" i="13" s="1"/>
  <c r="D9062" i="13"/>
  <c r="E9062" i="13" s="1"/>
  <c r="B9062" i="13"/>
  <c r="C9062" i="13" s="1"/>
  <c r="D9061" i="13"/>
  <c r="E9061" i="13" s="1"/>
  <c r="B9061" i="13"/>
  <c r="C9061" i="13" s="1"/>
  <c r="D9060" i="13"/>
  <c r="E9060" i="13" s="1"/>
  <c r="B9060" i="13"/>
  <c r="C9060" i="13" s="1"/>
  <c r="D9059" i="13"/>
  <c r="E9059" i="13" s="1"/>
  <c r="B9059" i="13"/>
  <c r="C9059" i="13" s="1"/>
  <c r="D9058" i="13"/>
  <c r="E9058" i="13" s="1"/>
  <c r="B9058" i="13"/>
  <c r="C9058" i="13" s="1"/>
  <c r="D9057" i="13"/>
  <c r="E9057" i="13" s="1"/>
  <c r="B9057" i="13"/>
  <c r="C9057" i="13" s="1"/>
  <c r="D9056" i="13"/>
  <c r="E9056" i="13" s="1"/>
  <c r="B9056" i="13"/>
  <c r="C9056" i="13" s="1"/>
  <c r="D9055" i="13"/>
  <c r="E9055" i="13" s="1"/>
  <c r="B9055" i="13"/>
  <c r="C9055" i="13" s="1"/>
  <c r="D9054" i="13"/>
  <c r="E9054" i="13" s="1"/>
  <c r="B9054" i="13"/>
  <c r="C9054" i="13" s="1"/>
  <c r="D9053" i="13"/>
  <c r="E9053" i="13" s="1"/>
  <c r="B9053" i="13"/>
  <c r="C9053" i="13" s="1"/>
  <c r="D9052" i="13"/>
  <c r="E9052" i="13" s="1"/>
  <c r="B9052" i="13"/>
  <c r="C9052" i="13" s="1"/>
  <c r="D9051" i="13"/>
  <c r="E9051" i="13" s="1"/>
  <c r="B9051" i="13"/>
  <c r="C9051" i="13" s="1"/>
  <c r="D9050" i="13"/>
  <c r="E9050" i="13" s="1"/>
  <c r="B9050" i="13"/>
  <c r="C9050" i="13" s="1"/>
  <c r="D9049" i="13"/>
  <c r="E9049" i="13" s="1"/>
  <c r="B9049" i="13"/>
  <c r="C9049" i="13" s="1"/>
  <c r="D9048" i="13"/>
  <c r="E9048" i="13" s="1"/>
  <c r="B9048" i="13"/>
  <c r="C9048" i="13" s="1"/>
  <c r="D9047" i="13"/>
  <c r="E9047" i="13" s="1"/>
  <c r="B9047" i="13"/>
  <c r="C9047" i="13" s="1"/>
  <c r="D9046" i="13"/>
  <c r="E9046" i="13" s="1"/>
  <c r="B9046" i="13"/>
  <c r="C9046" i="13" s="1"/>
  <c r="D9045" i="13"/>
  <c r="E9045" i="13" s="1"/>
  <c r="B9045" i="13"/>
  <c r="C9045" i="13" s="1"/>
  <c r="D9044" i="13"/>
  <c r="E9044" i="13" s="1"/>
  <c r="B9044" i="13"/>
  <c r="C9044" i="13" s="1"/>
  <c r="D9043" i="13"/>
  <c r="E9043" i="13" s="1"/>
  <c r="B9043" i="13"/>
  <c r="C9043" i="13" s="1"/>
  <c r="D9042" i="13"/>
  <c r="E9042" i="13" s="1"/>
  <c r="B9042" i="13"/>
  <c r="C9042" i="13" s="1"/>
  <c r="D9041" i="13"/>
  <c r="E9041" i="13" s="1"/>
  <c r="B9041" i="13"/>
  <c r="C9041" i="13" s="1"/>
  <c r="D9040" i="13"/>
  <c r="E9040" i="13" s="1"/>
  <c r="B9040" i="13"/>
  <c r="C9040" i="13" s="1"/>
  <c r="D9039" i="13"/>
  <c r="E9039" i="13" s="1"/>
  <c r="B9039" i="13"/>
  <c r="C9039" i="13" s="1"/>
  <c r="D9038" i="13"/>
  <c r="E9038" i="13" s="1"/>
  <c r="B9038" i="13"/>
  <c r="C9038" i="13" s="1"/>
  <c r="D9037" i="13"/>
  <c r="E9037" i="13" s="1"/>
  <c r="B9037" i="13"/>
  <c r="C9037" i="13" s="1"/>
  <c r="D9036" i="13"/>
  <c r="E9036" i="13" s="1"/>
  <c r="B9036" i="13"/>
  <c r="C9036" i="13" s="1"/>
  <c r="D9035" i="13"/>
  <c r="E9035" i="13" s="1"/>
  <c r="B9035" i="13"/>
  <c r="C9035" i="13" s="1"/>
  <c r="D9034" i="13"/>
  <c r="E9034" i="13" s="1"/>
  <c r="B9034" i="13"/>
  <c r="C9034" i="13" s="1"/>
  <c r="D9033" i="13"/>
  <c r="E9033" i="13" s="1"/>
  <c r="B9033" i="13"/>
  <c r="C9033" i="13" s="1"/>
  <c r="D9032" i="13"/>
  <c r="E9032" i="13" s="1"/>
  <c r="B9032" i="13"/>
  <c r="C9032" i="13" s="1"/>
  <c r="D9031" i="13"/>
  <c r="E9031" i="13" s="1"/>
  <c r="B9031" i="13"/>
  <c r="C9031" i="13" s="1"/>
  <c r="D9030" i="13"/>
  <c r="E9030" i="13" s="1"/>
  <c r="B9030" i="13"/>
  <c r="C9030" i="13" s="1"/>
  <c r="D9029" i="13"/>
  <c r="E9029" i="13" s="1"/>
  <c r="B9029" i="13"/>
  <c r="C9029" i="13" s="1"/>
  <c r="D9028" i="13"/>
  <c r="E9028" i="13" s="1"/>
  <c r="B9028" i="13"/>
  <c r="C9028" i="13" s="1"/>
  <c r="D9027" i="13"/>
  <c r="E9027" i="13" s="1"/>
  <c r="B9027" i="13"/>
  <c r="C9027" i="13" s="1"/>
  <c r="D9026" i="13"/>
  <c r="E9026" i="13" s="1"/>
  <c r="B9026" i="13"/>
  <c r="C9026" i="13" s="1"/>
  <c r="D9025" i="13"/>
  <c r="E9025" i="13" s="1"/>
  <c r="B9025" i="13"/>
  <c r="C9025" i="13" s="1"/>
  <c r="D9024" i="13"/>
  <c r="E9024" i="13" s="1"/>
  <c r="B9024" i="13"/>
  <c r="C9024" i="13" s="1"/>
  <c r="D9023" i="13"/>
  <c r="E9023" i="13" s="1"/>
  <c r="B9023" i="13"/>
  <c r="C9023" i="13" s="1"/>
  <c r="D9022" i="13"/>
  <c r="E9022" i="13" s="1"/>
  <c r="B9022" i="13"/>
  <c r="C9022" i="13" s="1"/>
  <c r="D9021" i="13"/>
  <c r="E9021" i="13" s="1"/>
  <c r="B9021" i="13"/>
  <c r="C9021" i="13" s="1"/>
  <c r="D9020" i="13"/>
  <c r="E9020" i="13" s="1"/>
  <c r="B9020" i="13"/>
  <c r="C9020" i="13" s="1"/>
  <c r="D9019" i="13"/>
  <c r="E9019" i="13" s="1"/>
  <c r="B9019" i="13"/>
  <c r="C9019" i="13" s="1"/>
  <c r="D9018" i="13"/>
  <c r="E9018" i="13" s="1"/>
  <c r="B9018" i="13"/>
  <c r="C9018" i="13" s="1"/>
  <c r="D9017" i="13"/>
  <c r="E9017" i="13" s="1"/>
  <c r="B9017" i="13"/>
  <c r="C9017" i="13" s="1"/>
  <c r="D9016" i="13"/>
  <c r="E9016" i="13" s="1"/>
  <c r="B9016" i="13"/>
  <c r="C9016" i="13" s="1"/>
  <c r="D9015" i="13"/>
  <c r="E9015" i="13" s="1"/>
  <c r="B9015" i="13"/>
  <c r="C9015" i="13" s="1"/>
  <c r="D9014" i="13"/>
  <c r="E9014" i="13" s="1"/>
  <c r="B9014" i="13"/>
  <c r="C9014" i="13" s="1"/>
  <c r="D9013" i="13"/>
  <c r="E9013" i="13" s="1"/>
  <c r="B9013" i="13"/>
  <c r="C9013" i="13" s="1"/>
  <c r="D9012" i="13"/>
  <c r="E9012" i="13" s="1"/>
  <c r="B9012" i="13"/>
  <c r="C9012" i="13" s="1"/>
  <c r="D9011" i="13"/>
  <c r="E9011" i="13" s="1"/>
  <c r="B9011" i="13"/>
  <c r="C9011" i="13" s="1"/>
  <c r="D9010" i="13"/>
  <c r="E9010" i="13" s="1"/>
  <c r="B9010" i="13"/>
  <c r="C9010" i="13" s="1"/>
  <c r="D9009" i="13"/>
  <c r="E9009" i="13" s="1"/>
  <c r="B9009" i="13"/>
  <c r="C9009" i="13" s="1"/>
  <c r="D9008" i="13"/>
  <c r="E9008" i="13" s="1"/>
  <c r="B9008" i="13"/>
  <c r="C9008" i="13" s="1"/>
  <c r="D9007" i="13"/>
  <c r="E9007" i="13" s="1"/>
  <c r="B9007" i="13"/>
  <c r="C9007" i="13" s="1"/>
  <c r="D9006" i="13"/>
  <c r="E9006" i="13" s="1"/>
  <c r="B9006" i="13"/>
  <c r="C9006" i="13" s="1"/>
  <c r="D9005" i="13"/>
  <c r="E9005" i="13" s="1"/>
  <c r="B9005" i="13"/>
  <c r="C9005" i="13" s="1"/>
  <c r="D9004" i="13"/>
  <c r="E9004" i="13" s="1"/>
  <c r="B9004" i="13"/>
  <c r="C9004" i="13" s="1"/>
  <c r="D9003" i="13"/>
  <c r="E9003" i="13" s="1"/>
  <c r="B9003" i="13"/>
  <c r="C9003" i="13" s="1"/>
  <c r="D9002" i="13"/>
  <c r="E9002" i="13" s="1"/>
  <c r="B9002" i="13"/>
  <c r="C9002" i="13" s="1"/>
  <c r="D9001" i="13"/>
  <c r="E9001" i="13" s="1"/>
  <c r="B9001" i="13"/>
  <c r="C9001" i="13" s="1"/>
  <c r="D9000" i="13"/>
  <c r="E9000" i="13" s="1"/>
  <c r="B9000" i="13"/>
  <c r="C9000" i="13" s="1"/>
  <c r="D8999" i="13"/>
  <c r="E8999" i="13" s="1"/>
  <c r="B8999" i="13"/>
  <c r="C8999" i="13" s="1"/>
  <c r="D8998" i="13"/>
  <c r="E8998" i="13" s="1"/>
  <c r="B8998" i="13"/>
  <c r="C8998" i="13" s="1"/>
  <c r="D8997" i="13"/>
  <c r="E8997" i="13" s="1"/>
  <c r="B8997" i="13"/>
  <c r="C8997" i="13" s="1"/>
  <c r="D8996" i="13"/>
  <c r="E8996" i="13" s="1"/>
  <c r="B8996" i="13"/>
  <c r="C8996" i="13" s="1"/>
  <c r="D8995" i="13"/>
  <c r="E8995" i="13" s="1"/>
  <c r="B8995" i="13"/>
  <c r="C8995" i="13" s="1"/>
  <c r="D8994" i="13"/>
  <c r="E8994" i="13" s="1"/>
  <c r="B8994" i="13"/>
  <c r="C8994" i="13" s="1"/>
  <c r="D8993" i="13"/>
  <c r="E8993" i="13" s="1"/>
  <c r="B8993" i="13"/>
  <c r="C8993" i="13" s="1"/>
  <c r="D8992" i="13"/>
  <c r="E8992" i="13" s="1"/>
  <c r="B8992" i="13"/>
  <c r="C8992" i="13" s="1"/>
  <c r="D8991" i="13"/>
  <c r="E8991" i="13" s="1"/>
  <c r="B8991" i="13"/>
  <c r="C8991" i="13" s="1"/>
  <c r="D8990" i="13"/>
  <c r="E8990" i="13" s="1"/>
  <c r="B8990" i="13"/>
  <c r="C8990" i="13" s="1"/>
  <c r="D8989" i="13"/>
  <c r="E8989" i="13" s="1"/>
  <c r="B8989" i="13"/>
  <c r="C8989" i="13" s="1"/>
  <c r="D8988" i="13"/>
  <c r="E8988" i="13" s="1"/>
  <c r="B8988" i="13"/>
  <c r="C8988" i="13" s="1"/>
  <c r="D8987" i="13"/>
  <c r="E8987" i="13" s="1"/>
  <c r="B8987" i="13"/>
  <c r="C8987" i="13" s="1"/>
  <c r="D8986" i="13"/>
  <c r="E8986" i="13" s="1"/>
  <c r="B8986" i="13"/>
  <c r="C8986" i="13" s="1"/>
  <c r="D8985" i="13"/>
  <c r="E8985" i="13" s="1"/>
  <c r="B8985" i="13"/>
  <c r="C8985" i="13" s="1"/>
  <c r="D8984" i="13"/>
  <c r="E8984" i="13" s="1"/>
  <c r="B8984" i="13"/>
  <c r="C8984" i="13" s="1"/>
  <c r="D8983" i="13"/>
  <c r="E8983" i="13" s="1"/>
  <c r="B8983" i="13"/>
  <c r="C8983" i="13" s="1"/>
  <c r="D8982" i="13"/>
  <c r="E8982" i="13" s="1"/>
  <c r="B8982" i="13"/>
  <c r="C8982" i="13" s="1"/>
  <c r="D8981" i="13"/>
  <c r="E8981" i="13" s="1"/>
  <c r="B8981" i="13"/>
  <c r="C8981" i="13" s="1"/>
  <c r="D8980" i="13"/>
  <c r="E8980" i="13" s="1"/>
  <c r="B8980" i="13"/>
  <c r="C8980" i="13" s="1"/>
  <c r="D8979" i="13"/>
  <c r="E8979" i="13" s="1"/>
  <c r="B8979" i="13"/>
  <c r="C8979" i="13" s="1"/>
  <c r="D8978" i="13"/>
  <c r="E8978" i="13" s="1"/>
  <c r="B8978" i="13"/>
  <c r="C8978" i="13" s="1"/>
  <c r="D8977" i="13"/>
  <c r="E8977" i="13" s="1"/>
  <c r="B8977" i="13"/>
  <c r="C8977" i="13" s="1"/>
  <c r="D8976" i="13"/>
  <c r="E8976" i="13" s="1"/>
  <c r="B8976" i="13"/>
  <c r="C8976" i="13" s="1"/>
  <c r="D8975" i="13"/>
  <c r="E8975" i="13" s="1"/>
  <c r="B8975" i="13"/>
  <c r="C8975" i="13" s="1"/>
  <c r="D8974" i="13"/>
  <c r="E8974" i="13" s="1"/>
  <c r="B8974" i="13"/>
  <c r="C8974" i="13" s="1"/>
  <c r="D8973" i="13"/>
  <c r="E8973" i="13" s="1"/>
  <c r="B8973" i="13"/>
  <c r="C8973" i="13" s="1"/>
  <c r="D8972" i="13"/>
  <c r="E8972" i="13" s="1"/>
  <c r="B8972" i="13"/>
  <c r="C8972" i="13" s="1"/>
  <c r="D8971" i="13"/>
  <c r="E8971" i="13" s="1"/>
  <c r="B8971" i="13"/>
  <c r="C8971" i="13" s="1"/>
  <c r="D8970" i="13"/>
  <c r="E8970" i="13" s="1"/>
  <c r="B8970" i="13"/>
  <c r="C8970" i="13" s="1"/>
  <c r="D8969" i="13"/>
  <c r="E8969" i="13" s="1"/>
  <c r="B8969" i="13"/>
  <c r="C8969" i="13" s="1"/>
  <c r="D8968" i="13"/>
  <c r="E8968" i="13" s="1"/>
  <c r="B8968" i="13"/>
  <c r="C8968" i="13" s="1"/>
  <c r="D8967" i="13"/>
  <c r="E8967" i="13" s="1"/>
  <c r="B8967" i="13"/>
  <c r="C8967" i="13" s="1"/>
  <c r="D8966" i="13"/>
  <c r="E8966" i="13" s="1"/>
  <c r="B8966" i="13"/>
  <c r="C8966" i="13" s="1"/>
  <c r="D8965" i="13"/>
  <c r="E8965" i="13" s="1"/>
  <c r="B8965" i="13"/>
  <c r="C8965" i="13" s="1"/>
  <c r="D8964" i="13"/>
  <c r="E8964" i="13" s="1"/>
  <c r="B8964" i="13"/>
  <c r="C8964" i="13" s="1"/>
  <c r="D8963" i="13"/>
  <c r="E8963" i="13" s="1"/>
  <c r="B8963" i="13"/>
  <c r="C8963" i="13" s="1"/>
  <c r="D8962" i="13"/>
  <c r="E8962" i="13" s="1"/>
  <c r="B8962" i="13"/>
  <c r="C8962" i="13" s="1"/>
  <c r="D8961" i="13"/>
  <c r="E8961" i="13" s="1"/>
  <c r="B8961" i="13"/>
  <c r="C8961" i="13" s="1"/>
  <c r="D8960" i="13"/>
  <c r="E8960" i="13" s="1"/>
  <c r="B8960" i="13"/>
  <c r="C8960" i="13" s="1"/>
  <c r="D8959" i="13"/>
  <c r="E8959" i="13" s="1"/>
  <c r="B8959" i="13"/>
  <c r="C8959" i="13" s="1"/>
  <c r="D8958" i="13"/>
  <c r="E8958" i="13" s="1"/>
  <c r="B8958" i="13"/>
  <c r="C8958" i="13" s="1"/>
  <c r="D8957" i="13"/>
  <c r="E8957" i="13" s="1"/>
  <c r="B8957" i="13"/>
  <c r="C8957" i="13" s="1"/>
  <c r="D8956" i="13"/>
  <c r="E8956" i="13" s="1"/>
  <c r="B8956" i="13"/>
  <c r="C8956" i="13" s="1"/>
  <c r="D8955" i="13"/>
  <c r="E8955" i="13" s="1"/>
  <c r="B8955" i="13"/>
  <c r="C8955" i="13" s="1"/>
  <c r="D8954" i="13"/>
  <c r="E8954" i="13" s="1"/>
  <c r="B8954" i="13"/>
  <c r="C8954" i="13" s="1"/>
  <c r="D8953" i="13"/>
  <c r="E8953" i="13" s="1"/>
  <c r="B8953" i="13"/>
  <c r="C8953" i="13" s="1"/>
  <c r="D8952" i="13"/>
  <c r="E8952" i="13" s="1"/>
  <c r="B8952" i="13"/>
  <c r="C8952" i="13" s="1"/>
  <c r="D8951" i="13"/>
  <c r="E8951" i="13" s="1"/>
  <c r="B8951" i="13"/>
  <c r="C8951" i="13" s="1"/>
  <c r="D8950" i="13"/>
  <c r="E8950" i="13" s="1"/>
  <c r="B8950" i="13"/>
  <c r="C8950" i="13" s="1"/>
  <c r="D8949" i="13"/>
  <c r="E8949" i="13" s="1"/>
  <c r="B8949" i="13"/>
  <c r="C8949" i="13" s="1"/>
  <c r="D8948" i="13"/>
  <c r="E8948" i="13" s="1"/>
  <c r="B8948" i="13"/>
  <c r="C8948" i="13" s="1"/>
  <c r="D8947" i="13"/>
  <c r="E8947" i="13" s="1"/>
  <c r="B8947" i="13"/>
  <c r="C8947" i="13" s="1"/>
  <c r="D8946" i="13"/>
  <c r="E8946" i="13" s="1"/>
  <c r="B8946" i="13"/>
  <c r="C8946" i="13" s="1"/>
  <c r="D8945" i="13"/>
  <c r="E8945" i="13" s="1"/>
  <c r="B8945" i="13"/>
  <c r="C8945" i="13" s="1"/>
  <c r="D8944" i="13"/>
  <c r="E8944" i="13" s="1"/>
  <c r="B8944" i="13"/>
  <c r="C8944" i="13" s="1"/>
  <c r="D8943" i="13"/>
  <c r="E8943" i="13" s="1"/>
  <c r="B8943" i="13"/>
  <c r="C8943" i="13" s="1"/>
  <c r="D8942" i="13"/>
  <c r="E8942" i="13" s="1"/>
  <c r="B8942" i="13"/>
  <c r="C8942" i="13" s="1"/>
  <c r="D8941" i="13"/>
  <c r="E8941" i="13" s="1"/>
  <c r="B8941" i="13"/>
  <c r="C8941" i="13" s="1"/>
  <c r="D8940" i="13"/>
  <c r="E8940" i="13" s="1"/>
  <c r="B8940" i="13"/>
  <c r="C8940" i="13" s="1"/>
  <c r="D8939" i="13"/>
  <c r="E8939" i="13" s="1"/>
  <c r="B8939" i="13"/>
  <c r="C8939" i="13" s="1"/>
  <c r="D8938" i="13"/>
  <c r="E8938" i="13" s="1"/>
  <c r="B8938" i="13"/>
  <c r="C8938" i="13" s="1"/>
  <c r="D8937" i="13"/>
  <c r="E8937" i="13" s="1"/>
  <c r="B8937" i="13"/>
  <c r="C8937" i="13" s="1"/>
  <c r="D8936" i="13"/>
  <c r="E8936" i="13" s="1"/>
  <c r="B8936" i="13"/>
  <c r="C8936" i="13" s="1"/>
  <c r="D8935" i="13"/>
  <c r="E8935" i="13" s="1"/>
  <c r="B8935" i="13"/>
  <c r="C8935" i="13" s="1"/>
  <c r="D8934" i="13"/>
  <c r="E8934" i="13" s="1"/>
  <c r="B8934" i="13"/>
  <c r="C8934" i="13" s="1"/>
  <c r="D8933" i="13"/>
  <c r="E8933" i="13" s="1"/>
  <c r="B8933" i="13"/>
  <c r="C8933" i="13" s="1"/>
  <c r="D8932" i="13"/>
  <c r="E8932" i="13" s="1"/>
  <c r="B8932" i="13"/>
  <c r="C8932" i="13" s="1"/>
  <c r="D8931" i="13"/>
  <c r="E8931" i="13" s="1"/>
  <c r="B8931" i="13"/>
  <c r="C8931" i="13" s="1"/>
  <c r="D8930" i="13"/>
  <c r="E8930" i="13" s="1"/>
  <c r="B8930" i="13"/>
  <c r="C8930" i="13" s="1"/>
  <c r="D8929" i="13"/>
  <c r="E8929" i="13" s="1"/>
  <c r="B8929" i="13"/>
  <c r="C8929" i="13" s="1"/>
  <c r="D8928" i="13"/>
  <c r="E8928" i="13" s="1"/>
  <c r="B8928" i="13"/>
  <c r="C8928" i="13" s="1"/>
  <c r="D8927" i="13"/>
  <c r="E8927" i="13" s="1"/>
  <c r="B8927" i="13"/>
  <c r="C8927" i="13" s="1"/>
  <c r="D8926" i="13"/>
  <c r="E8926" i="13" s="1"/>
  <c r="B8926" i="13"/>
  <c r="C8926" i="13" s="1"/>
  <c r="D8925" i="13"/>
  <c r="E8925" i="13" s="1"/>
  <c r="B8925" i="13"/>
  <c r="C8925" i="13" s="1"/>
  <c r="D8924" i="13"/>
  <c r="E8924" i="13" s="1"/>
  <c r="B8924" i="13"/>
  <c r="C8924" i="13" s="1"/>
  <c r="D8923" i="13"/>
  <c r="E8923" i="13" s="1"/>
  <c r="B8923" i="13"/>
  <c r="C8923" i="13" s="1"/>
  <c r="D8922" i="13"/>
  <c r="E8922" i="13" s="1"/>
  <c r="B8922" i="13"/>
  <c r="C8922" i="13" s="1"/>
  <c r="D8921" i="13"/>
  <c r="E8921" i="13" s="1"/>
  <c r="B8921" i="13"/>
  <c r="C8921" i="13" s="1"/>
  <c r="D8920" i="13"/>
  <c r="E8920" i="13" s="1"/>
  <c r="B8920" i="13"/>
  <c r="C8920" i="13" s="1"/>
  <c r="D8919" i="13"/>
  <c r="E8919" i="13" s="1"/>
  <c r="B8919" i="13"/>
  <c r="C8919" i="13" s="1"/>
  <c r="D8918" i="13"/>
  <c r="E8918" i="13" s="1"/>
  <c r="B8918" i="13"/>
  <c r="C8918" i="13" s="1"/>
  <c r="D8917" i="13"/>
  <c r="E8917" i="13" s="1"/>
  <c r="B8917" i="13"/>
  <c r="C8917" i="13" s="1"/>
  <c r="D8916" i="13"/>
  <c r="E8916" i="13" s="1"/>
  <c r="B8916" i="13"/>
  <c r="C8916" i="13" s="1"/>
  <c r="D8915" i="13"/>
  <c r="E8915" i="13" s="1"/>
  <c r="B8915" i="13"/>
  <c r="C8915" i="13" s="1"/>
  <c r="D8914" i="13"/>
  <c r="E8914" i="13" s="1"/>
  <c r="B8914" i="13"/>
  <c r="C8914" i="13" s="1"/>
  <c r="D8913" i="13"/>
  <c r="E8913" i="13" s="1"/>
  <c r="B8913" i="13"/>
  <c r="C8913" i="13" s="1"/>
  <c r="D8912" i="13"/>
  <c r="E8912" i="13" s="1"/>
  <c r="B8912" i="13"/>
  <c r="C8912" i="13" s="1"/>
  <c r="D8911" i="13"/>
  <c r="E8911" i="13" s="1"/>
  <c r="B8911" i="13"/>
  <c r="C8911" i="13" s="1"/>
  <c r="D8910" i="13"/>
  <c r="E8910" i="13" s="1"/>
  <c r="B8910" i="13"/>
  <c r="C8910" i="13" s="1"/>
  <c r="D8909" i="13"/>
  <c r="E8909" i="13" s="1"/>
  <c r="B8909" i="13"/>
  <c r="C8909" i="13" s="1"/>
  <c r="D8908" i="13"/>
  <c r="E8908" i="13" s="1"/>
  <c r="B8908" i="13"/>
  <c r="C8908" i="13" s="1"/>
  <c r="D8907" i="13"/>
  <c r="E8907" i="13" s="1"/>
  <c r="B8907" i="13"/>
  <c r="C8907" i="13" s="1"/>
  <c r="D8906" i="13"/>
  <c r="E8906" i="13" s="1"/>
  <c r="B8906" i="13"/>
  <c r="C8906" i="13" s="1"/>
  <c r="D8905" i="13"/>
  <c r="E8905" i="13" s="1"/>
  <c r="B8905" i="13"/>
  <c r="C8905" i="13" s="1"/>
  <c r="D8904" i="13"/>
  <c r="E8904" i="13" s="1"/>
  <c r="B8904" i="13"/>
  <c r="C8904" i="13" s="1"/>
  <c r="D8903" i="13"/>
  <c r="E8903" i="13" s="1"/>
  <c r="B8903" i="13"/>
  <c r="C8903" i="13" s="1"/>
  <c r="D8902" i="13"/>
  <c r="E8902" i="13" s="1"/>
  <c r="B8902" i="13"/>
  <c r="C8902" i="13" s="1"/>
  <c r="D8901" i="13"/>
  <c r="E8901" i="13" s="1"/>
  <c r="B8901" i="13"/>
  <c r="C8901" i="13" s="1"/>
  <c r="D8900" i="13"/>
  <c r="E8900" i="13" s="1"/>
  <c r="B8900" i="13"/>
  <c r="C8900" i="13" s="1"/>
  <c r="D8899" i="13"/>
  <c r="E8899" i="13" s="1"/>
  <c r="B8899" i="13"/>
  <c r="C8899" i="13" s="1"/>
  <c r="D8898" i="13"/>
  <c r="E8898" i="13" s="1"/>
  <c r="B8898" i="13"/>
  <c r="C8898" i="13" s="1"/>
  <c r="D8897" i="13"/>
  <c r="E8897" i="13" s="1"/>
  <c r="B8897" i="13"/>
  <c r="C8897" i="13" s="1"/>
  <c r="D8896" i="13"/>
  <c r="E8896" i="13" s="1"/>
  <c r="B8896" i="13"/>
  <c r="C8896" i="13" s="1"/>
  <c r="D8895" i="13"/>
  <c r="E8895" i="13" s="1"/>
  <c r="B8895" i="13"/>
  <c r="C8895" i="13" s="1"/>
  <c r="D8894" i="13"/>
  <c r="E8894" i="13" s="1"/>
  <c r="B8894" i="13"/>
  <c r="C8894" i="13" s="1"/>
  <c r="D8893" i="13"/>
  <c r="E8893" i="13" s="1"/>
  <c r="B8893" i="13"/>
  <c r="C8893" i="13" s="1"/>
  <c r="D8892" i="13"/>
  <c r="E8892" i="13" s="1"/>
  <c r="B8892" i="13"/>
  <c r="C8892" i="13" s="1"/>
  <c r="D8891" i="13"/>
  <c r="E8891" i="13" s="1"/>
  <c r="B8891" i="13"/>
  <c r="C8891" i="13" s="1"/>
  <c r="D8890" i="13"/>
  <c r="E8890" i="13" s="1"/>
  <c r="B8890" i="13"/>
  <c r="C8890" i="13" s="1"/>
  <c r="D8889" i="13"/>
  <c r="E8889" i="13" s="1"/>
  <c r="B8889" i="13"/>
  <c r="C8889" i="13" s="1"/>
  <c r="D8888" i="13"/>
  <c r="E8888" i="13" s="1"/>
  <c r="B8888" i="13"/>
  <c r="C8888" i="13" s="1"/>
  <c r="D8887" i="13"/>
  <c r="E8887" i="13" s="1"/>
  <c r="B8887" i="13"/>
  <c r="C8887" i="13" s="1"/>
  <c r="D8886" i="13"/>
  <c r="E8886" i="13" s="1"/>
  <c r="B8886" i="13"/>
  <c r="C8886" i="13" s="1"/>
  <c r="D8885" i="13"/>
  <c r="E8885" i="13" s="1"/>
  <c r="B8885" i="13"/>
  <c r="C8885" i="13" s="1"/>
  <c r="D8884" i="13"/>
  <c r="E8884" i="13" s="1"/>
  <c r="B8884" i="13"/>
  <c r="C8884" i="13" s="1"/>
  <c r="D8883" i="13"/>
  <c r="E8883" i="13" s="1"/>
  <c r="B8883" i="13"/>
  <c r="C8883" i="13" s="1"/>
  <c r="D8882" i="13"/>
  <c r="E8882" i="13" s="1"/>
  <c r="B8882" i="13"/>
  <c r="C8882" i="13" s="1"/>
  <c r="D8881" i="13"/>
  <c r="E8881" i="13" s="1"/>
  <c r="B8881" i="13"/>
  <c r="C8881" i="13" s="1"/>
  <c r="D8880" i="13"/>
  <c r="E8880" i="13" s="1"/>
  <c r="B8880" i="13"/>
  <c r="C8880" i="13" s="1"/>
  <c r="D8879" i="13"/>
  <c r="E8879" i="13" s="1"/>
  <c r="B8879" i="13"/>
  <c r="C8879" i="13" s="1"/>
  <c r="D8878" i="13"/>
  <c r="E8878" i="13" s="1"/>
  <c r="B8878" i="13"/>
  <c r="C8878" i="13" s="1"/>
  <c r="D8877" i="13"/>
  <c r="E8877" i="13" s="1"/>
  <c r="B8877" i="13"/>
  <c r="C8877" i="13" s="1"/>
  <c r="D8876" i="13"/>
  <c r="E8876" i="13" s="1"/>
  <c r="B8876" i="13"/>
  <c r="C8876" i="13" s="1"/>
  <c r="D8875" i="13"/>
  <c r="E8875" i="13" s="1"/>
  <c r="B8875" i="13"/>
  <c r="C8875" i="13" s="1"/>
  <c r="D8874" i="13"/>
  <c r="E8874" i="13" s="1"/>
  <c r="B8874" i="13"/>
  <c r="C8874" i="13" s="1"/>
  <c r="D8873" i="13"/>
  <c r="E8873" i="13" s="1"/>
  <c r="B8873" i="13"/>
  <c r="C8873" i="13" s="1"/>
  <c r="D8872" i="13"/>
  <c r="E8872" i="13" s="1"/>
  <c r="B8872" i="13"/>
  <c r="C8872" i="13" s="1"/>
  <c r="D8871" i="13"/>
  <c r="E8871" i="13" s="1"/>
  <c r="B8871" i="13"/>
  <c r="C8871" i="13" s="1"/>
  <c r="D8870" i="13"/>
  <c r="E8870" i="13" s="1"/>
  <c r="B8870" i="13"/>
  <c r="C8870" i="13" s="1"/>
  <c r="D8869" i="13"/>
  <c r="E8869" i="13" s="1"/>
  <c r="B8869" i="13"/>
  <c r="C8869" i="13" s="1"/>
  <c r="D8868" i="13"/>
  <c r="E8868" i="13" s="1"/>
  <c r="B8868" i="13"/>
  <c r="C8868" i="13" s="1"/>
  <c r="D8867" i="13"/>
  <c r="E8867" i="13" s="1"/>
  <c r="B8867" i="13"/>
  <c r="C8867" i="13" s="1"/>
  <c r="D8866" i="13"/>
  <c r="E8866" i="13" s="1"/>
  <c r="B8866" i="13"/>
  <c r="C8866" i="13" s="1"/>
  <c r="D8865" i="13"/>
  <c r="E8865" i="13" s="1"/>
  <c r="B8865" i="13"/>
  <c r="C8865" i="13" s="1"/>
  <c r="D8864" i="13"/>
  <c r="E8864" i="13" s="1"/>
  <c r="B8864" i="13"/>
  <c r="C8864" i="13" s="1"/>
  <c r="D8863" i="13"/>
  <c r="E8863" i="13" s="1"/>
  <c r="B8863" i="13"/>
  <c r="C8863" i="13" s="1"/>
  <c r="D8862" i="13"/>
  <c r="E8862" i="13" s="1"/>
  <c r="B8862" i="13"/>
  <c r="C8862" i="13" s="1"/>
  <c r="D8861" i="13"/>
  <c r="E8861" i="13" s="1"/>
  <c r="B8861" i="13"/>
  <c r="C8861" i="13" s="1"/>
  <c r="D8860" i="13"/>
  <c r="E8860" i="13" s="1"/>
  <c r="B8860" i="13"/>
  <c r="C8860" i="13" s="1"/>
  <c r="D8859" i="13"/>
  <c r="E8859" i="13" s="1"/>
  <c r="B8859" i="13"/>
  <c r="C8859" i="13" s="1"/>
  <c r="D8858" i="13"/>
  <c r="E8858" i="13" s="1"/>
  <c r="B8858" i="13"/>
  <c r="C8858" i="13" s="1"/>
  <c r="D8857" i="13"/>
  <c r="E8857" i="13" s="1"/>
  <c r="B8857" i="13"/>
  <c r="C8857" i="13" s="1"/>
  <c r="D8856" i="13"/>
  <c r="E8856" i="13" s="1"/>
  <c r="B8856" i="13"/>
  <c r="C8856" i="13" s="1"/>
  <c r="D8855" i="13"/>
  <c r="E8855" i="13" s="1"/>
  <c r="B8855" i="13"/>
  <c r="C8855" i="13" s="1"/>
  <c r="D8854" i="13"/>
  <c r="E8854" i="13" s="1"/>
  <c r="B8854" i="13"/>
  <c r="C8854" i="13" s="1"/>
  <c r="D8853" i="13"/>
  <c r="E8853" i="13" s="1"/>
  <c r="B8853" i="13"/>
  <c r="C8853" i="13" s="1"/>
  <c r="D8852" i="13"/>
  <c r="E8852" i="13" s="1"/>
  <c r="B8852" i="13"/>
  <c r="C8852" i="13" s="1"/>
  <c r="D8851" i="13"/>
  <c r="E8851" i="13" s="1"/>
  <c r="B8851" i="13"/>
  <c r="C8851" i="13" s="1"/>
  <c r="D8850" i="13"/>
  <c r="E8850" i="13" s="1"/>
  <c r="B8850" i="13"/>
  <c r="C8850" i="13" s="1"/>
  <c r="D8849" i="13"/>
  <c r="E8849" i="13" s="1"/>
  <c r="B8849" i="13"/>
  <c r="C8849" i="13" s="1"/>
  <c r="D8848" i="13"/>
  <c r="E8848" i="13" s="1"/>
  <c r="B8848" i="13"/>
  <c r="C8848" i="13" s="1"/>
  <c r="D8847" i="13"/>
  <c r="E8847" i="13" s="1"/>
  <c r="B8847" i="13"/>
  <c r="C8847" i="13" s="1"/>
  <c r="D8846" i="13"/>
  <c r="E8846" i="13" s="1"/>
  <c r="B8846" i="13"/>
  <c r="C8846" i="13" s="1"/>
  <c r="D8845" i="13"/>
  <c r="E8845" i="13" s="1"/>
  <c r="B8845" i="13"/>
  <c r="C8845" i="13" s="1"/>
  <c r="D8844" i="13"/>
  <c r="E8844" i="13" s="1"/>
  <c r="B8844" i="13"/>
  <c r="C8844" i="13" s="1"/>
  <c r="D8843" i="13"/>
  <c r="E8843" i="13" s="1"/>
  <c r="B8843" i="13"/>
  <c r="C8843" i="13" s="1"/>
  <c r="D8842" i="13"/>
  <c r="E8842" i="13" s="1"/>
  <c r="B8842" i="13"/>
  <c r="C8842" i="13" s="1"/>
  <c r="D8841" i="13"/>
  <c r="E8841" i="13" s="1"/>
  <c r="B8841" i="13"/>
  <c r="C8841" i="13" s="1"/>
  <c r="D8840" i="13"/>
  <c r="E8840" i="13" s="1"/>
  <c r="B8840" i="13"/>
  <c r="C8840" i="13" s="1"/>
  <c r="D8839" i="13"/>
  <c r="E8839" i="13" s="1"/>
  <c r="B8839" i="13"/>
  <c r="C8839" i="13" s="1"/>
  <c r="D8838" i="13"/>
  <c r="E8838" i="13" s="1"/>
  <c r="B8838" i="13"/>
  <c r="C8838" i="13" s="1"/>
  <c r="D8837" i="13"/>
  <c r="E8837" i="13" s="1"/>
  <c r="B8837" i="13"/>
  <c r="C8837" i="13" s="1"/>
  <c r="D8836" i="13"/>
  <c r="E8836" i="13" s="1"/>
  <c r="B8836" i="13"/>
  <c r="C8836" i="13" s="1"/>
  <c r="D8835" i="13"/>
  <c r="E8835" i="13" s="1"/>
  <c r="B8835" i="13"/>
  <c r="C8835" i="13" s="1"/>
  <c r="D8834" i="13"/>
  <c r="E8834" i="13" s="1"/>
  <c r="B8834" i="13"/>
  <c r="C8834" i="13" s="1"/>
  <c r="D8833" i="13"/>
  <c r="E8833" i="13" s="1"/>
  <c r="B8833" i="13"/>
  <c r="C8833" i="13" s="1"/>
  <c r="D8832" i="13"/>
  <c r="E8832" i="13" s="1"/>
  <c r="B8832" i="13"/>
  <c r="C8832" i="13" s="1"/>
  <c r="D8831" i="13"/>
  <c r="E8831" i="13" s="1"/>
  <c r="B8831" i="13"/>
  <c r="C8831" i="13" s="1"/>
  <c r="D8830" i="13"/>
  <c r="E8830" i="13" s="1"/>
  <c r="B8830" i="13"/>
  <c r="C8830" i="13" s="1"/>
  <c r="D8829" i="13"/>
  <c r="E8829" i="13" s="1"/>
  <c r="B8829" i="13"/>
  <c r="C8829" i="13" s="1"/>
  <c r="D8828" i="13"/>
  <c r="E8828" i="13" s="1"/>
  <c r="B8828" i="13"/>
  <c r="C8828" i="13" s="1"/>
  <c r="D8827" i="13"/>
  <c r="E8827" i="13" s="1"/>
  <c r="B8827" i="13"/>
  <c r="C8827" i="13" s="1"/>
  <c r="D8826" i="13"/>
  <c r="E8826" i="13" s="1"/>
  <c r="B8826" i="13"/>
  <c r="C8826" i="13" s="1"/>
  <c r="D8825" i="13"/>
  <c r="E8825" i="13" s="1"/>
  <c r="B8825" i="13"/>
  <c r="C8825" i="13" s="1"/>
  <c r="D8824" i="13"/>
  <c r="E8824" i="13" s="1"/>
  <c r="B8824" i="13"/>
  <c r="C8824" i="13" s="1"/>
  <c r="D8823" i="13"/>
  <c r="E8823" i="13" s="1"/>
  <c r="B8823" i="13"/>
  <c r="C8823" i="13" s="1"/>
  <c r="D8822" i="13"/>
  <c r="E8822" i="13" s="1"/>
  <c r="B8822" i="13"/>
  <c r="C8822" i="13" s="1"/>
  <c r="D8821" i="13"/>
  <c r="E8821" i="13" s="1"/>
  <c r="B8821" i="13"/>
  <c r="C8821" i="13" s="1"/>
  <c r="D8820" i="13"/>
  <c r="E8820" i="13" s="1"/>
  <c r="B8820" i="13"/>
  <c r="C8820" i="13" s="1"/>
  <c r="D8819" i="13"/>
  <c r="E8819" i="13" s="1"/>
  <c r="B8819" i="13"/>
  <c r="C8819" i="13" s="1"/>
  <c r="D8818" i="13"/>
  <c r="E8818" i="13" s="1"/>
  <c r="B8818" i="13"/>
  <c r="C8818" i="13" s="1"/>
  <c r="D8817" i="13"/>
  <c r="E8817" i="13" s="1"/>
  <c r="B8817" i="13"/>
  <c r="C8817" i="13" s="1"/>
  <c r="D8816" i="13"/>
  <c r="E8816" i="13" s="1"/>
  <c r="B8816" i="13"/>
  <c r="C8816" i="13" s="1"/>
  <c r="D8815" i="13"/>
  <c r="E8815" i="13" s="1"/>
  <c r="B8815" i="13"/>
  <c r="C8815" i="13" s="1"/>
  <c r="D8814" i="13"/>
  <c r="E8814" i="13" s="1"/>
  <c r="B8814" i="13"/>
  <c r="C8814" i="13" s="1"/>
  <c r="D8813" i="13"/>
  <c r="E8813" i="13" s="1"/>
  <c r="B8813" i="13"/>
  <c r="C8813" i="13" s="1"/>
  <c r="D8812" i="13"/>
  <c r="E8812" i="13" s="1"/>
  <c r="B8812" i="13"/>
  <c r="C8812" i="13" s="1"/>
  <c r="D8811" i="13"/>
  <c r="E8811" i="13" s="1"/>
  <c r="B8811" i="13"/>
  <c r="C8811" i="13" s="1"/>
  <c r="D8810" i="13"/>
  <c r="E8810" i="13" s="1"/>
  <c r="B8810" i="13"/>
  <c r="C8810" i="13" s="1"/>
  <c r="D8809" i="13"/>
  <c r="E8809" i="13" s="1"/>
  <c r="B8809" i="13"/>
  <c r="C8809" i="13" s="1"/>
  <c r="D8808" i="13"/>
  <c r="E8808" i="13" s="1"/>
  <c r="B8808" i="13"/>
  <c r="C8808" i="13" s="1"/>
  <c r="D8807" i="13"/>
  <c r="E8807" i="13" s="1"/>
  <c r="B8807" i="13"/>
  <c r="C8807" i="13" s="1"/>
  <c r="D8806" i="13"/>
  <c r="E8806" i="13" s="1"/>
  <c r="B8806" i="13"/>
  <c r="C8806" i="13" s="1"/>
  <c r="D8805" i="13"/>
  <c r="E8805" i="13" s="1"/>
  <c r="B8805" i="13"/>
  <c r="C8805" i="13" s="1"/>
  <c r="D8804" i="13"/>
  <c r="E8804" i="13" s="1"/>
  <c r="B8804" i="13"/>
  <c r="C8804" i="13" s="1"/>
  <c r="D8803" i="13"/>
  <c r="E8803" i="13" s="1"/>
  <c r="B8803" i="13"/>
  <c r="C8803" i="13" s="1"/>
  <c r="D8802" i="13"/>
  <c r="E8802" i="13" s="1"/>
  <c r="B8802" i="13"/>
  <c r="C8802" i="13" s="1"/>
  <c r="D8801" i="13"/>
  <c r="E8801" i="13" s="1"/>
  <c r="B8801" i="13"/>
  <c r="C8801" i="13" s="1"/>
  <c r="D8800" i="13"/>
  <c r="E8800" i="13" s="1"/>
  <c r="B8800" i="13"/>
  <c r="C8800" i="13" s="1"/>
  <c r="D8799" i="13"/>
  <c r="E8799" i="13" s="1"/>
  <c r="B8799" i="13"/>
  <c r="C8799" i="13" s="1"/>
  <c r="D8798" i="13"/>
  <c r="E8798" i="13" s="1"/>
  <c r="B8798" i="13"/>
  <c r="C8798" i="13" s="1"/>
  <c r="D8797" i="13"/>
  <c r="E8797" i="13" s="1"/>
  <c r="B8797" i="13"/>
  <c r="C8797" i="13" s="1"/>
  <c r="D8796" i="13"/>
  <c r="E8796" i="13" s="1"/>
  <c r="B8796" i="13"/>
  <c r="C8796" i="13" s="1"/>
  <c r="D8795" i="13"/>
  <c r="E8795" i="13" s="1"/>
  <c r="B8795" i="13"/>
  <c r="C8795" i="13" s="1"/>
  <c r="D8794" i="13"/>
  <c r="E8794" i="13" s="1"/>
  <c r="B8794" i="13"/>
  <c r="C8794" i="13" s="1"/>
  <c r="D8793" i="13"/>
  <c r="E8793" i="13" s="1"/>
  <c r="B8793" i="13"/>
  <c r="C8793" i="13" s="1"/>
  <c r="D8792" i="13"/>
  <c r="E8792" i="13" s="1"/>
  <c r="B8792" i="13"/>
  <c r="C8792" i="13" s="1"/>
  <c r="D8791" i="13"/>
  <c r="E8791" i="13" s="1"/>
  <c r="B8791" i="13"/>
  <c r="C8791" i="13" s="1"/>
  <c r="D8790" i="13"/>
  <c r="E8790" i="13" s="1"/>
  <c r="B8790" i="13"/>
  <c r="C8790" i="13" s="1"/>
  <c r="D8789" i="13"/>
  <c r="E8789" i="13" s="1"/>
  <c r="B8789" i="13"/>
  <c r="C8789" i="13" s="1"/>
  <c r="D8788" i="13"/>
  <c r="E8788" i="13" s="1"/>
  <c r="B8788" i="13"/>
  <c r="C8788" i="13" s="1"/>
  <c r="D8787" i="13"/>
  <c r="E8787" i="13" s="1"/>
  <c r="B8787" i="13"/>
  <c r="C8787" i="13" s="1"/>
  <c r="D8786" i="13"/>
  <c r="E8786" i="13" s="1"/>
  <c r="B8786" i="13"/>
  <c r="C8786" i="13" s="1"/>
  <c r="D8785" i="13"/>
  <c r="E8785" i="13" s="1"/>
  <c r="B8785" i="13"/>
  <c r="C8785" i="13" s="1"/>
  <c r="D8784" i="13"/>
  <c r="E8784" i="13" s="1"/>
  <c r="B8784" i="13"/>
  <c r="C8784" i="13" s="1"/>
  <c r="D8783" i="13"/>
  <c r="E8783" i="13" s="1"/>
  <c r="B8783" i="13"/>
  <c r="C8783" i="13" s="1"/>
  <c r="D8782" i="13"/>
  <c r="E8782" i="13" s="1"/>
  <c r="B8782" i="13"/>
  <c r="C8782" i="13" s="1"/>
  <c r="D8781" i="13"/>
  <c r="E8781" i="13" s="1"/>
  <c r="B8781" i="13"/>
  <c r="C8781" i="13" s="1"/>
  <c r="D8780" i="13"/>
  <c r="E8780" i="13" s="1"/>
  <c r="B8780" i="13"/>
  <c r="C8780" i="13" s="1"/>
  <c r="D8779" i="13"/>
  <c r="E8779" i="13" s="1"/>
  <c r="B8779" i="13"/>
  <c r="C8779" i="13" s="1"/>
  <c r="D8778" i="13"/>
  <c r="E8778" i="13" s="1"/>
  <c r="B8778" i="13"/>
  <c r="C8778" i="13" s="1"/>
  <c r="D8777" i="13"/>
  <c r="E8777" i="13" s="1"/>
  <c r="B8777" i="13"/>
  <c r="C8777" i="13" s="1"/>
  <c r="D8776" i="13"/>
  <c r="E8776" i="13" s="1"/>
  <c r="B8776" i="13"/>
  <c r="C8776" i="13" s="1"/>
  <c r="D8775" i="13"/>
  <c r="E8775" i="13" s="1"/>
  <c r="B8775" i="13"/>
  <c r="C8775" i="13" s="1"/>
  <c r="D8774" i="13"/>
  <c r="E8774" i="13" s="1"/>
  <c r="B8774" i="13"/>
  <c r="C8774" i="13" s="1"/>
  <c r="D8773" i="13"/>
  <c r="E8773" i="13" s="1"/>
  <c r="B8773" i="13"/>
  <c r="C8773" i="13" s="1"/>
  <c r="D8772" i="13"/>
  <c r="E8772" i="13" s="1"/>
  <c r="B8772" i="13"/>
  <c r="C8772" i="13" s="1"/>
  <c r="D8771" i="13"/>
  <c r="E8771" i="13" s="1"/>
  <c r="B8771" i="13"/>
  <c r="C8771" i="13" s="1"/>
  <c r="D8770" i="13"/>
  <c r="E8770" i="13" s="1"/>
  <c r="B8770" i="13"/>
  <c r="C8770" i="13" s="1"/>
  <c r="D8769" i="13"/>
  <c r="E8769" i="13" s="1"/>
  <c r="B8769" i="13"/>
  <c r="C8769" i="13" s="1"/>
  <c r="D8768" i="13"/>
  <c r="E8768" i="13" s="1"/>
  <c r="B8768" i="13"/>
  <c r="C8768" i="13" s="1"/>
  <c r="D8767" i="13"/>
  <c r="E8767" i="13" s="1"/>
  <c r="B8767" i="13"/>
  <c r="C8767" i="13" s="1"/>
  <c r="D8766" i="13"/>
  <c r="E8766" i="13" s="1"/>
  <c r="B8766" i="13"/>
  <c r="C8766" i="13" s="1"/>
  <c r="D8765" i="13"/>
  <c r="E8765" i="13" s="1"/>
  <c r="B8765" i="13"/>
  <c r="C8765" i="13" s="1"/>
  <c r="D8764" i="13"/>
  <c r="E8764" i="13" s="1"/>
  <c r="B8764" i="13"/>
  <c r="C8764" i="13" s="1"/>
  <c r="D8763" i="13"/>
  <c r="E8763" i="13" s="1"/>
  <c r="B8763" i="13"/>
  <c r="C8763" i="13" s="1"/>
  <c r="D8762" i="13"/>
  <c r="E8762" i="13" s="1"/>
  <c r="B8762" i="13"/>
  <c r="C8762" i="13" s="1"/>
  <c r="D8761" i="13"/>
  <c r="E8761" i="13" s="1"/>
  <c r="B8761" i="13"/>
  <c r="C8761" i="13" s="1"/>
  <c r="D8760" i="13"/>
  <c r="E8760" i="13" s="1"/>
  <c r="B8760" i="13"/>
  <c r="C8760" i="13" s="1"/>
  <c r="D8759" i="13"/>
  <c r="E8759" i="13" s="1"/>
  <c r="B8759" i="13"/>
  <c r="C8759" i="13" s="1"/>
  <c r="D8758" i="13"/>
  <c r="E8758" i="13" s="1"/>
  <c r="B8758" i="13"/>
  <c r="C8758" i="13" s="1"/>
  <c r="D8757" i="13"/>
  <c r="E8757" i="13" s="1"/>
  <c r="B8757" i="13"/>
  <c r="C8757" i="13" s="1"/>
  <c r="D8756" i="13"/>
  <c r="E8756" i="13" s="1"/>
  <c r="B8756" i="13"/>
  <c r="C8756" i="13" s="1"/>
  <c r="D8755" i="13"/>
  <c r="E8755" i="13" s="1"/>
  <c r="B8755" i="13"/>
  <c r="C8755" i="13" s="1"/>
  <c r="D8754" i="13"/>
  <c r="E8754" i="13" s="1"/>
  <c r="B8754" i="13"/>
  <c r="C8754" i="13" s="1"/>
  <c r="D8753" i="13"/>
  <c r="E8753" i="13" s="1"/>
  <c r="B8753" i="13"/>
  <c r="C8753" i="13" s="1"/>
  <c r="D8752" i="13"/>
  <c r="E8752" i="13" s="1"/>
  <c r="B8752" i="13"/>
  <c r="C8752" i="13" s="1"/>
  <c r="D8751" i="13"/>
  <c r="E8751" i="13" s="1"/>
  <c r="B8751" i="13"/>
  <c r="C8751" i="13" s="1"/>
  <c r="D8750" i="13"/>
  <c r="E8750" i="13" s="1"/>
  <c r="B8750" i="13"/>
  <c r="C8750" i="13" s="1"/>
  <c r="D8749" i="13"/>
  <c r="E8749" i="13" s="1"/>
  <c r="B8749" i="13"/>
  <c r="C8749" i="13" s="1"/>
  <c r="D8748" i="13"/>
  <c r="E8748" i="13" s="1"/>
  <c r="B8748" i="13"/>
  <c r="C8748" i="13" s="1"/>
  <c r="D8747" i="13"/>
  <c r="E8747" i="13" s="1"/>
  <c r="B8747" i="13"/>
  <c r="C8747" i="13" s="1"/>
  <c r="D8746" i="13"/>
  <c r="E8746" i="13" s="1"/>
  <c r="B8746" i="13"/>
  <c r="C8746" i="13" s="1"/>
  <c r="D8745" i="13"/>
  <c r="E8745" i="13" s="1"/>
  <c r="B8745" i="13"/>
  <c r="C8745" i="13" s="1"/>
  <c r="D8744" i="13"/>
  <c r="E8744" i="13" s="1"/>
  <c r="B8744" i="13"/>
  <c r="C8744" i="13" s="1"/>
  <c r="D8743" i="13"/>
  <c r="E8743" i="13" s="1"/>
  <c r="B8743" i="13"/>
  <c r="C8743" i="13" s="1"/>
  <c r="D8742" i="13"/>
  <c r="E8742" i="13" s="1"/>
  <c r="B8742" i="13"/>
  <c r="C8742" i="13" s="1"/>
  <c r="D8741" i="13"/>
  <c r="E8741" i="13" s="1"/>
  <c r="B8741" i="13"/>
  <c r="C8741" i="13" s="1"/>
  <c r="D8740" i="13"/>
  <c r="E8740" i="13" s="1"/>
  <c r="B8740" i="13"/>
  <c r="C8740" i="13" s="1"/>
  <c r="D8739" i="13"/>
  <c r="E8739" i="13" s="1"/>
  <c r="B8739" i="13"/>
  <c r="C8739" i="13" s="1"/>
  <c r="D8738" i="13"/>
  <c r="E8738" i="13" s="1"/>
  <c r="B8738" i="13"/>
  <c r="C8738" i="13" s="1"/>
  <c r="D8737" i="13"/>
  <c r="E8737" i="13" s="1"/>
  <c r="B8737" i="13"/>
  <c r="C8737" i="13" s="1"/>
  <c r="D8736" i="13"/>
  <c r="E8736" i="13" s="1"/>
  <c r="B8736" i="13"/>
  <c r="C8736" i="13" s="1"/>
  <c r="D8735" i="13"/>
  <c r="E8735" i="13" s="1"/>
  <c r="B8735" i="13"/>
  <c r="C8735" i="13" s="1"/>
  <c r="D8734" i="13"/>
  <c r="E8734" i="13" s="1"/>
  <c r="B8734" i="13"/>
  <c r="C8734" i="13" s="1"/>
  <c r="D8733" i="13"/>
  <c r="E8733" i="13" s="1"/>
  <c r="B8733" i="13"/>
  <c r="C8733" i="13" s="1"/>
  <c r="D8732" i="13"/>
  <c r="E8732" i="13" s="1"/>
  <c r="B8732" i="13"/>
  <c r="C8732" i="13" s="1"/>
  <c r="D8731" i="13"/>
  <c r="E8731" i="13" s="1"/>
  <c r="B8731" i="13"/>
  <c r="C8731" i="13" s="1"/>
  <c r="D8730" i="13"/>
  <c r="E8730" i="13" s="1"/>
  <c r="B8730" i="13"/>
  <c r="C8730" i="13" s="1"/>
  <c r="D8729" i="13"/>
  <c r="E8729" i="13" s="1"/>
  <c r="B8729" i="13"/>
  <c r="C8729" i="13" s="1"/>
  <c r="D8728" i="13"/>
  <c r="E8728" i="13" s="1"/>
  <c r="B8728" i="13"/>
  <c r="C8728" i="13" s="1"/>
  <c r="D8727" i="13"/>
  <c r="E8727" i="13" s="1"/>
  <c r="B8727" i="13"/>
  <c r="C8727" i="13" s="1"/>
  <c r="D8726" i="13"/>
  <c r="E8726" i="13" s="1"/>
  <c r="B8726" i="13"/>
  <c r="C8726" i="13" s="1"/>
  <c r="D8725" i="13"/>
  <c r="E8725" i="13" s="1"/>
  <c r="B8725" i="13"/>
  <c r="C8725" i="13" s="1"/>
  <c r="D8724" i="13"/>
  <c r="E8724" i="13" s="1"/>
  <c r="B8724" i="13"/>
  <c r="C8724" i="13" s="1"/>
  <c r="D8723" i="13"/>
  <c r="E8723" i="13" s="1"/>
  <c r="B8723" i="13"/>
  <c r="C8723" i="13" s="1"/>
  <c r="D8722" i="13"/>
  <c r="E8722" i="13" s="1"/>
  <c r="B8722" i="13"/>
  <c r="C8722" i="13" s="1"/>
  <c r="D8721" i="13"/>
  <c r="E8721" i="13" s="1"/>
  <c r="B8721" i="13"/>
  <c r="C8721" i="13" s="1"/>
  <c r="D8720" i="13"/>
  <c r="E8720" i="13" s="1"/>
  <c r="B8720" i="13"/>
  <c r="C8720" i="13" s="1"/>
  <c r="D8719" i="13"/>
  <c r="E8719" i="13" s="1"/>
  <c r="B8719" i="13"/>
  <c r="C8719" i="13" s="1"/>
  <c r="D8718" i="13"/>
  <c r="E8718" i="13" s="1"/>
  <c r="B8718" i="13"/>
  <c r="C8718" i="13" s="1"/>
  <c r="D8717" i="13"/>
  <c r="E8717" i="13" s="1"/>
  <c r="B8717" i="13"/>
  <c r="C8717" i="13" s="1"/>
  <c r="D8716" i="13"/>
  <c r="E8716" i="13" s="1"/>
  <c r="B8716" i="13"/>
  <c r="C8716" i="13" s="1"/>
  <c r="D8715" i="13"/>
  <c r="E8715" i="13" s="1"/>
  <c r="B8715" i="13"/>
  <c r="C8715" i="13" s="1"/>
  <c r="D8714" i="13"/>
  <c r="E8714" i="13" s="1"/>
  <c r="B8714" i="13"/>
  <c r="C8714" i="13" s="1"/>
  <c r="D8713" i="13"/>
  <c r="E8713" i="13" s="1"/>
  <c r="B8713" i="13"/>
  <c r="C8713" i="13" s="1"/>
  <c r="D8712" i="13"/>
  <c r="E8712" i="13" s="1"/>
  <c r="B8712" i="13"/>
  <c r="C8712" i="13" s="1"/>
  <c r="D8711" i="13"/>
  <c r="E8711" i="13" s="1"/>
  <c r="B8711" i="13"/>
  <c r="C8711" i="13" s="1"/>
  <c r="D8710" i="13"/>
  <c r="E8710" i="13" s="1"/>
  <c r="B8710" i="13"/>
  <c r="C8710" i="13" s="1"/>
  <c r="D8709" i="13"/>
  <c r="E8709" i="13" s="1"/>
  <c r="B8709" i="13"/>
  <c r="C8709" i="13" s="1"/>
  <c r="D8708" i="13"/>
  <c r="E8708" i="13" s="1"/>
  <c r="B8708" i="13"/>
  <c r="C8708" i="13" s="1"/>
  <c r="D8707" i="13"/>
  <c r="E8707" i="13" s="1"/>
  <c r="B8707" i="13"/>
  <c r="C8707" i="13" s="1"/>
  <c r="D8706" i="13"/>
  <c r="E8706" i="13" s="1"/>
  <c r="B8706" i="13"/>
  <c r="C8706" i="13" s="1"/>
  <c r="D8705" i="13"/>
  <c r="E8705" i="13" s="1"/>
  <c r="B8705" i="13"/>
  <c r="C8705" i="13" s="1"/>
  <c r="D8704" i="13"/>
  <c r="E8704" i="13" s="1"/>
  <c r="B8704" i="13"/>
  <c r="C8704" i="13" s="1"/>
  <c r="D8703" i="13"/>
  <c r="E8703" i="13" s="1"/>
  <c r="B8703" i="13"/>
  <c r="C8703" i="13" s="1"/>
  <c r="D8702" i="13"/>
  <c r="E8702" i="13" s="1"/>
  <c r="B8702" i="13"/>
  <c r="C8702" i="13" s="1"/>
  <c r="D8701" i="13"/>
  <c r="E8701" i="13" s="1"/>
  <c r="B8701" i="13"/>
  <c r="C8701" i="13" s="1"/>
  <c r="D8700" i="13"/>
  <c r="E8700" i="13" s="1"/>
  <c r="B8700" i="13"/>
  <c r="C8700" i="13" s="1"/>
  <c r="D8699" i="13"/>
  <c r="E8699" i="13" s="1"/>
  <c r="B8699" i="13"/>
  <c r="C8699" i="13" s="1"/>
  <c r="D8698" i="13"/>
  <c r="E8698" i="13" s="1"/>
  <c r="B8698" i="13"/>
  <c r="C8698" i="13" s="1"/>
  <c r="D8697" i="13"/>
  <c r="E8697" i="13" s="1"/>
  <c r="B8697" i="13"/>
  <c r="C8697" i="13" s="1"/>
  <c r="D8696" i="13"/>
  <c r="E8696" i="13" s="1"/>
  <c r="B8696" i="13"/>
  <c r="C8696" i="13" s="1"/>
  <c r="D8695" i="13"/>
  <c r="E8695" i="13" s="1"/>
  <c r="B8695" i="13"/>
  <c r="C8695" i="13" s="1"/>
  <c r="D8694" i="13"/>
  <c r="E8694" i="13" s="1"/>
  <c r="B8694" i="13"/>
  <c r="C8694" i="13" s="1"/>
  <c r="D8693" i="13"/>
  <c r="E8693" i="13" s="1"/>
  <c r="B8693" i="13"/>
  <c r="C8693" i="13" s="1"/>
  <c r="D8692" i="13"/>
  <c r="E8692" i="13" s="1"/>
  <c r="B8692" i="13"/>
  <c r="C8692" i="13" s="1"/>
  <c r="D8691" i="13"/>
  <c r="E8691" i="13" s="1"/>
  <c r="B8691" i="13"/>
  <c r="C8691" i="13" s="1"/>
  <c r="D8690" i="13"/>
  <c r="E8690" i="13" s="1"/>
  <c r="B8690" i="13"/>
  <c r="C8690" i="13" s="1"/>
  <c r="D8689" i="13"/>
  <c r="E8689" i="13" s="1"/>
  <c r="B8689" i="13"/>
  <c r="C8689" i="13" s="1"/>
  <c r="D8688" i="13"/>
  <c r="E8688" i="13" s="1"/>
  <c r="B8688" i="13"/>
  <c r="C8688" i="13" s="1"/>
  <c r="D8687" i="13"/>
  <c r="E8687" i="13" s="1"/>
  <c r="B8687" i="13"/>
  <c r="C8687" i="13" s="1"/>
  <c r="D8686" i="13"/>
  <c r="E8686" i="13" s="1"/>
  <c r="B8686" i="13"/>
  <c r="C8686" i="13" s="1"/>
  <c r="D8685" i="13"/>
  <c r="E8685" i="13" s="1"/>
  <c r="B8685" i="13"/>
  <c r="C8685" i="13" s="1"/>
  <c r="D8684" i="13"/>
  <c r="E8684" i="13" s="1"/>
  <c r="B8684" i="13"/>
  <c r="C8684" i="13" s="1"/>
  <c r="D8683" i="13"/>
  <c r="E8683" i="13" s="1"/>
  <c r="B8683" i="13"/>
  <c r="C8683" i="13" s="1"/>
  <c r="D8682" i="13"/>
  <c r="E8682" i="13" s="1"/>
  <c r="B8682" i="13"/>
  <c r="C8682" i="13" s="1"/>
  <c r="D8681" i="13"/>
  <c r="E8681" i="13" s="1"/>
  <c r="B8681" i="13"/>
  <c r="C8681" i="13" s="1"/>
  <c r="D8680" i="13"/>
  <c r="E8680" i="13" s="1"/>
  <c r="B8680" i="13"/>
  <c r="C8680" i="13" s="1"/>
  <c r="D8679" i="13"/>
  <c r="E8679" i="13" s="1"/>
  <c r="B8679" i="13"/>
  <c r="C8679" i="13" s="1"/>
  <c r="D8678" i="13"/>
  <c r="E8678" i="13" s="1"/>
  <c r="B8678" i="13"/>
  <c r="C8678" i="13" s="1"/>
  <c r="D8677" i="13"/>
  <c r="E8677" i="13" s="1"/>
  <c r="B8677" i="13"/>
  <c r="C8677" i="13" s="1"/>
  <c r="D8676" i="13"/>
  <c r="E8676" i="13" s="1"/>
  <c r="B8676" i="13"/>
  <c r="C8676" i="13" s="1"/>
  <c r="D8675" i="13"/>
  <c r="E8675" i="13" s="1"/>
  <c r="B8675" i="13"/>
  <c r="C8675" i="13" s="1"/>
  <c r="D8674" i="13"/>
  <c r="E8674" i="13" s="1"/>
  <c r="B8674" i="13"/>
  <c r="C8674" i="13" s="1"/>
  <c r="D8673" i="13"/>
  <c r="E8673" i="13" s="1"/>
  <c r="B8673" i="13"/>
  <c r="C8673" i="13" s="1"/>
  <c r="D8672" i="13"/>
  <c r="E8672" i="13" s="1"/>
  <c r="B8672" i="13"/>
  <c r="C8672" i="13" s="1"/>
  <c r="D8671" i="13"/>
  <c r="E8671" i="13" s="1"/>
  <c r="B8671" i="13"/>
  <c r="C8671" i="13" s="1"/>
  <c r="D8670" i="13"/>
  <c r="E8670" i="13" s="1"/>
  <c r="B8670" i="13"/>
  <c r="C8670" i="13" s="1"/>
  <c r="D8669" i="13"/>
  <c r="E8669" i="13" s="1"/>
  <c r="B8669" i="13"/>
  <c r="C8669" i="13" s="1"/>
  <c r="D8668" i="13"/>
  <c r="E8668" i="13" s="1"/>
  <c r="B8668" i="13"/>
  <c r="C8668" i="13" s="1"/>
  <c r="D8667" i="13"/>
  <c r="E8667" i="13" s="1"/>
  <c r="B8667" i="13"/>
  <c r="C8667" i="13" s="1"/>
  <c r="D8666" i="13"/>
  <c r="E8666" i="13" s="1"/>
  <c r="B8666" i="13"/>
  <c r="C8666" i="13" s="1"/>
  <c r="D8665" i="13"/>
  <c r="E8665" i="13" s="1"/>
  <c r="B8665" i="13"/>
  <c r="C8665" i="13" s="1"/>
  <c r="D8664" i="13"/>
  <c r="E8664" i="13" s="1"/>
  <c r="B8664" i="13"/>
  <c r="C8664" i="13" s="1"/>
  <c r="D8663" i="13"/>
  <c r="E8663" i="13" s="1"/>
  <c r="B8663" i="13"/>
  <c r="C8663" i="13" s="1"/>
  <c r="D8662" i="13"/>
  <c r="E8662" i="13" s="1"/>
  <c r="B8662" i="13"/>
  <c r="C8662" i="13" s="1"/>
  <c r="D8661" i="13"/>
  <c r="E8661" i="13" s="1"/>
  <c r="B8661" i="13"/>
  <c r="C8661" i="13" s="1"/>
  <c r="D8660" i="13"/>
  <c r="E8660" i="13" s="1"/>
  <c r="B8660" i="13"/>
  <c r="C8660" i="13" s="1"/>
  <c r="D8659" i="13"/>
  <c r="E8659" i="13" s="1"/>
  <c r="B8659" i="13"/>
  <c r="C8659" i="13" s="1"/>
  <c r="D8658" i="13"/>
  <c r="E8658" i="13" s="1"/>
  <c r="B8658" i="13"/>
  <c r="C8658" i="13" s="1"/>
  <c r="D8657" i="13"/>
  <c r="E8657" i="13" s="1"/>
  <c r="B8657" i="13"/>
  <c r="C8657" i="13" s="1"/>
  <c r="D8656" i="13"/>
  <c r="E8656" i="13" s="1"/>
  <c r="B8656" i="13"/>
  <c r="C8656" i="13" s="1"/>
  <c r="D8655" i="13"/>
  <c r="E8655" i="13" s="1"/>
  <c r="B8655" i="13"/>
  <c r="C8655" i="13" s="1"/>
  <c r="D8654" i="13"/>
  <c r="E8654" i="13" s="1"/>
  <c r="B8654" i="13"/>
  <c r="C8654" i="13" s="1"/>
  <c r="D8653" i="13"/>
  <c r="E8653" i="13" s="1"/>
  <c r="B8653" i="13"/>
  <c r="C8653" i="13" s="1"/>
  <c r="D8652" i="13"/>
  <c r="E8652" i="13" s="1"/>
  <c r="B8652" i="13"/>
  <c r="C8652" i="13" s="1"/>
  <c r="D8651" i="13"/>
  <c r="E8651" i="13" s="1"/>
  <c r="B8651" i="13"/>
  <c r="C8651" i="13" s="1"/>
  <c r="D8650" i="13"/>
  <c r="E8650" i="13" s="1"/>
  <c r="B8650" i="13"/>
  <c r="C8650" i="13" s="1"/>
  <c r="D8649" i="13"/>
  <c r="E8649" i="13" s="1"/>
  <c r="B8649" i="13"/>
  <c r="C8649" i="13" s="1"/>
  <c r="D8648" i="13"/>
  <c r="E8648" i="13" s="1"/>
  <c r="B8648" i="13"/>
  <c r="C8648" i="13" s="1"/>
  <c r="D8647" i="13"/>
  <c r="E8647" i="13" s="1"/>
  <c r="B8647" i="13"/>
  <c r="C8647" i="13" s="1"/>
  <c r="D8646" i="13"/>
  <c r="E8646" i="13" s="1"/>
  <c r="B8646" i="13"/>
  <c r="C8646" i="13" s="1"/>
  <c r="D8645" i="13"/>
  <c r="E8645" i="13" s="1"/>
  <c r="B8645" i="13"/>
  <c r="C8645" i="13" s="1"/>
  <c r="D8644" i="13"/>
  <c r="E8644" i="13" s="1"/>
  <c r="B8644" i="13"/>
  <c r="C8644" i="13" s="1"/>
  <c r="D8643" i="13"/>
  <c r="E8643" i="13" s="1"/>
  <c r="B8643" i="13"/>
  <c r="C8643" i="13" s="1"/>
  <c r="D8642" i="13"/>
  <c r="E8642" i="13" s="1"/>
  <c r="B8642" i="13"/>
  <c r="C8642" i="13" s="1"/>
  <c r="D8641" i="13"/>
  <c r="E8641" i="13" s="1"/>
  <c r="B8641" i="13"/>
  <c r="C8641" i="13" s="1"/>
  <c r="D8640" i="13"/>
  <c r="E8640" i="13" s="1"/>
  <c r="B8640" i="13"/>
  <c r="C8640" i="13" s="1"/>
  <c r="D8639" i="13"/>
  <c r="E8639" i="13" s="1"/>
  <c r="B8639" i="13"/>
  <c r="C8639" i="13" s="1"/>
  <c r="D8638" i="13"/>
  <c r="E8638" i="13" s="1"/>
  <c r="B8638" i="13"/>
  <c r="C8638" i="13" s="1"/>
  <c r="D8637" i="13"/>
  <c r="E8637" i="13" s="1"/>
  <c r="B8637" i="13"/>
  <c r="C8637" i="13" s="1"/>
  <c r="D8636" i="13"/>
  <c r="E8636" i="13" s="1"/>
  <c r="B8636" i="13"/>
  <c r="C8636" i="13" s="1"/>
  <c r="D8635" i="13"/>
  <c r="E8635" i="13" s="1"/>
  <c r="B8635" i="13"/>
  <c r="C8635" i="13" s="1"/>
  <c r="D8634" i="13"/>
  <c r="E8634" i="13" s="1"/>
  <c r="B8634" i="13"/>
  <c r="C8634" i="13" s="1"/>
  <c r="D8633" i="13"/>
  <c r="E8633" i="13" s="1"/>
  <c r="B8633" i="13"/>
  <c r="C8633" i="13" s="1"/>
  <c r="D8632" i="13"/>
  <c r="E8632" i="13" s="1"/>
  <c r="B8632" i="13"/>
  <c r="C8632" i="13" s="1"/>
  <c r="D8631" i="13"/>
  <c r="E8631" i="13" s="1"/>
  <c r="B8631" i="13"/>
  <c r="C8631" i="13" s="1"/>
  <c r="D8630" i="13"/>
  <c r="E8630" i="13" s="1"/>
  <c r="B8630" i="13"/>
  <c r="C8630" i="13" s="1"/>
  <c r="D8629" i="13"/>
  <c r="E8629" i="13" s="1"/>
  <c r="B8629" i="13"/>
  <c r="C8629" i="13" s="1"/>
  <c r="D8628" i="13"/>
  <c r="E8628" i="13" s="1"/>
  <c r="B8628" i="13"/>
  <c r="C8628" i="13" s="1"/>
  <c r="D8627" i="13"/>
  <c r="E8627" i="13" s="1"/>
  <c r="B8627" i="13"/>
  <c r="C8627" i="13" s="1"/>
  <c r="D8626" i="13"/>
  <c r="E8626" i="13" s="1"/>
  <c r="B8626" i="13"/>
  <c r="C8626" i="13" s="1"/>
  <c r="D8625" i="13"/>
  <c r="E8625" i="13" s="1"/>
  <c r="B8625" i="13"/>
  <c r="C8625" i="13" s="1"/>
  <c r="D8624" i="13"/>
  <c r="E8624" i="13" s="1"/>
  <c r="B8624" i="13"/>
  <c r="C8624" i="13" s="1"/>
  <c r="D8623" i="13"/>
  <c r="E8623" i="13" s="1"/>
  <c r="B8623" i="13"/>
  <c r="C8623" i="13" s="1"/>
  <c r="D8622" i="13"/>
  <c r="E8622" i="13" s="1"/>
  <c r="B8622" i="13"/>
  <c r="C8622" i="13" s="1"/>
  <c r="D8621" i="13"/>
  <c r="E8621" i="13" s="1"/>
  <c r="B8621" i="13"/>
  <c r="C8621" i="13" s="1"/>
  <c r="D8620" i="13"/>
  <c r="E8620" i="13" s="1"/>
  <c r="B8620" i="13"/>
  <c r="C8620" i="13" s="1"/>
  <c r="D8619" i="13"/>
  <c r="E8619" i="13" s="1"/>
  <c r="B8619" i="13"/>
  <c r="C8619" i="13" s="1"/>
  <c r="D8618" i="13"/>
  <c r="E8618" i="13" s="1"/>
  <c r="B8618" i="13"/>
  <c r="C8618" i="13" s="1"/>
  <c r="D8617" i="13"/>
  <c r="E8617" i="13" s="1"/>
  <c r="B8617" i="13"/>
  <c r="C8617" i="13" s="1"/>
  <c r="D8616" i="13"/>
  <c r="E8616" i="13" s="1"/>
  <c r="B8616" i="13"/>
  <c r="C8616" i="13" s="1"/>
  <c r="D8615" i="13"/>
  <c r="E8615" i="13" s="1"/>
  <c r="B8615" i="13"/>
  <c r="C8615" i="13" s="1"/>
  <c r="D8614" i="13"/>
  <c r="E8614" i="13" s="1"/>
  <c r="B8614" i="13"/>
  <c r="C8614" i="13" s="1"/>
  <c r="D8613" i="13"/>
  <c r="E8613" i="13" s="1"/>
  <c r="B8613" i="13"/>
  <c r="C8613" i="13" s="1"/>
  <c r="D8612" i="13"/>
  <c r="E8612" i="13" s="1"/>
  <c r="B8612" i="13"/>
  <c r="C8612" i="13" s="1"/>
  <c r="D8611" i="13"/>
  <c r="E8611" i="13" s="1"/>
  <c r="B8611" i="13"/>
  <c r="C8611" i="13" s="1"/>
  <c r="D8610" i="13"/>
  <c r="E8610" i="13" s="1"/>
  <c r="B8610" i="13"/>
  <c r="C8610" i="13" s="1"/>
  <c r="D8609" i="13"/>
  <c r="E8609" i="13" s="1"/>
  <c r="B8609" i="13"/>
  <c r="C8609" i="13" s="1"/>
  <c r="D8608" i="13"/>
  <c r="E8608" i="13" s="1"/>
  <c r="B8608" i="13"/>
  <c r="C8608" i="13" s="1"/>
  <c r="D8607" i="13"/>
  <c r="E8607" i="13" s="1"/>
  <c r="B8607" i="13"/>
  <c r="C8607" i="13" s="1"/>
  <c r="D8606" i="13"/>
  <c r="E8606" i="13" s="1"/>
  <c r="B8606" i="13"/>
  <c r="C8606" i="13" s="1"/>
  <c r="D8605" i="13"/>
  <c r="E8605" i="13" s="1"/>
  <c r="B8605" i="13"/>
  <c r="C8605" i="13" s="1"/>
  <c r="D8604" i="13"/>
  <c r="E8604" i="13" s="1"/>
  <c r="B8604" i="13"/>
  <c r="C8604" i="13" s="1"/>
  <c r="D8603" i="13"/>
  <c r="E8603" i="13" s="1"/>
  <c r="B8603" i="13"/>
  <c r="C8603" i="13" s="1"/>
  <c r="D8602" i="13"/>
  <c r="E8602" i="13" s="1"/>
  <c r="B8602" i="13"/>
  <c r="C8602" i="13" s="1"/>
  <c r="D8601" i="13"/>
  <c r="E8601" i="13" s="1"/>
  <c r="B8601" i="13"/>
  <c r="C8601" i="13" s="1"/>
  <c r="D8600" i="13"/>
  <c r="E8600" i="13" s="1"/>
  <c r="B8600" i="13"/>
  <c r="C8600" i="13" s="1"/>
  <c r="D8599" i="13"/>
  <c r="E8599" i="13" s="1"/>
  <c r="B8599" i="13"/>
  <c r="C8599" i="13" s="1"/>
  <c r="D8598" i="13"/>
  <c r="E8598" i="13" s="1"/>
  <c r="B8598" i="13"/>
  <c r="C8598" i="13" s="1"/>
  <c r="D8597" i="13"/>
  <c r="E8597" i="13" s="1"/>
  <c r="B8597" i="13"/>
  <c r="C8597" i="13" s="1"/>
  <c r="D8596" i="13"/>
  <c r="E8596" i="13" s="1"/>
  <c r="B8596" i="13"/>
  <c r="C8596" i="13" s="1"/>
  <c r="D8595" i="13"/>
  <c r="E8595" i="13" s="1"/>
  <c r="B8595" i="13"/>
  <c r="C8595" i="13" s="1"/>
  <c r="D8594" i="13"/>
  <c r="E8594" i="13" s="1"/>
  <c r="B8594" i="13"/>
  <c r="C8594" i="13" s="1"/>
  <c r="D8593" i="13"/>
  <c r="E8593" i="13" s="1"/>
  <c r="B8593" i="13"/>
  <c r="C8593" i="13" s="1"/>
  <c r="D8592" i="13"/>
  <c r="E8592" i="13" s="1"/>
  <c r="B8592" i="13"/>
  <c r="C8592" i="13" s="1"/>
  <c r="D8591" i="13"/>
  <c r="E8591" i="13" s="1"/>
  <c r="B8591" i="13"/>
  <c r="C8591" i="13" s="1"/>
  <c r="D8590" i="13"/>
  <c r="E8590" i="13" s="1"/>
  <c r="B8590" i="13"/>
  <c r="C8590" i="13" s="1"/>
  <c r="D8589" i="13"/>
  <c r="E8589" i="13" s="1"/>
  <c r="B8589" i="13"/>
  <c r="C8589" i="13" s="1"/>
  <c r="D8588" i="13"/>
  <c r="E8588" i="13" s="1"/>
  <c r="B8588" i="13"/>
  <c r="C8588" i="13" s="1"/>
  <c r="D8587" i="13"/>
  <c r="E8587" i="13" s="1"/>
  <c r="B8587" i="13"/>
  <c r="C8587" i="13" s="1"/>
  <c r="D8586" i="13"/>
  <c r="E8586" i="13" s="1"/>
  <c r="B8586" i="13"/>
  <c r="C8586" i="13" s="1"/>
  <c r="D8585" i="13"/>
  <c r="E8585" i="13" s="1"/>
  <c r="B8585" i="13"/>
  <c r="C8585" i="13" s="1"/>
  <c r="D8584" i="13"/>
  <c r="E8584" i="13" s="1"/>
  <c r="B8584" i="13"/>
  <c r="C8584" i="13" s="1"/>
  <c r="D8583" i="13"/>
  <c r="E8583" i="13" s="1"/>
  <c r="B8583" i="13"/>
  <c r="C8583" i="13" s="1"/>
  <c r="D8582" i="13"/>
  <c r="E8582" i="13" s="1"/>
  <c r="B8582" i="13"/>
  <c r="C8582" i="13" s="1"/>
  <c r="D8581" i="13"/>
  <c r="E8581" i="13" s="1"/>
  <c r="B8581" i="13"/>
  <c r="C8581" i="13" s="1"/>
  <c r="D8580" i="13"/>
  <c r="E8580" i="13" s="1"/>
  <c r="B8580" i="13"/>
  <c r="C8580" i="13" s="1"/>
  <c r="D8579" i="13"/>
  <c r="E8579" i="13" s="1"/>
  <c r="B8579" i="13"/>
  <c r="C8579" i="13" s="1"/>
  <c r="D8578" i="13"/>
  <c r="E8578" i="13" s="1"/>
  <c r="B8578" i="13"/>
  <c r="C8578" i="13" s="1"/>
  <c r="D8577" i="13"/>
  <c r="E8577" i="13" s="1"/>
  <c r="B8577" i="13"/>
  <c r="C8577" i="13" s="1"/>
  <c r="D8576" i="13"/>
  <c r="E8576" i="13" s="1"/>
  <c r="B8576" i="13"/>
  <c r="C8576" i="13" s="1"/>
  <c r="D8575" i="13"/>
  <c r="E8575" i="13" s="1"/>
  <c r="B8575" i="13"/>
  <c r="C8575" i="13" s="1"/>
  <c r="D8574" i="13"/>
  <c r="E8574" i="13" s="1"/>
  <c r="B8574" i="13"/>
  <c r="C8574" i="13" s="1"/>
  <c r="D8573" i="13"/>
  <c r="E8573" i="13" s="1"/>
  <c r="B8573" i="13"/>
  <c r="C8573" i="13" s="1"/>
  <c r="D8572" i="13"/>
  <c r="E8572" i="13" s="1"/>
  <c r="B8572" i="13"/>
  <c r="C8572" i="13" s="1"/>
  <c r="D8571" i="13"/>
  <c r="E8571" i="13" s="1"/>
  <c r="B8571" i="13"/>
  <c r="C8571" i="13" s="1"/>
  <c r="D8570" i="13"/>
  <c r="E8570" i="13" s="1"/>
  <c r="B8570" i="13"/>
  <c r="C8570" i="13" s="1"/>
  <c r="D8569" i="13"/>
  <c r="E8569" i="13" s="1"/>
  <c r="B8569" i="13"/>
  <c r="C8569" i="13" s="1"/>
  <c r="D8568" i="13"/>
  <c r="E8568" i="13" s="1"/>
  <c r="B8568" i="13"/>
  <c r="C8568" i="13" s="1"/>
  <c r="D8567" i="13"/>
  <c r="E8567" i="13" s="1"/>
  <c r="B8567" i="13"/>
  <c r="C8567" i="13" s="1"/>
  <c r="D8566" i="13"/>
  <c r="E8566" i="13" s="1"/>
  <c r="B8566" i="13"/>
  <c r="C8566" i="13" s="1"/>
  <c r="D8565" i="13"/>
  <c r="E8565" i="13" s="1"/>
  <c r="B8565" i="13"/>
  <c r="C8565" i="13" s="1"/>
  <c r="D8564" i="13"/>
  <c r="E8564" i="13" s="1"/>
  <c r="B8564" i="13"/>
  <c r="C8564" i="13" s="1"/>
  <c r="D8563" i="13"/>
  <c r="E8563" i="13" s="1"/>
  <c r="B8563" i="13"/>
  <c r="C8563" i="13" s="1"/>
  <c r="D8562" i="13"/>
  <c r="E8562" i="13" s="1"/>
  <c r="B8562" i="13"/>
  <c r="C8562" i="13" s="1"/>
  <c r="D8561" i="13"/>
  <c r="E8561" i="13" s="1"/>
  <c r="B8561" i="13"/>
  <c r="C8561" i="13" s="1"/>
  <c r="D8560" i="13"/>
  <c r="E8560" i="13" s="1"/>
  <c r="B8560" i="13"/>
  <c r="C8560" i="13" s="1"/>
  <c r="D8559" i="13"/>
  <c r="E8559" i="13" s="1"/>
  <c r="B8559" i="13"/>
  <c r="C8559" i="13" s="1"/>
  <c r="D8558" i="13"/>
  <c r="E8558" i="13" s="1"/>
  <c r="B8558" i="13"/>
  <c r="C8558" i="13" s="1"/>
  <c r="D8557" i="13"/>
  <c r="E8557" i="13" s="1"/>
  <c r="B8557" i="13"/>
  <c r="C8557" i="13" s="1"/>
  <c r="D8556" i="13"/>
  <c r="E8556" i="13" s="1"/>
  <c r="B8556" i="13"/>
  <c r="C8556" i="13" s="1"/>
  <c r="D8555" i="13"/>
  <c r="E8555" i="13" s="1"/>
  <c r="B8555" i="13"/>
  <c r="C8555" i="13" s="1"/>
  <c r="D8554" i="13"/>
  <c r="E8554" i="13" s="1"/>
  <c r="B8554" i="13"/>
  <c r="C8554" i="13" s="1"/>
  <c r="D8553" i="13"/>
  <c r="E8553" i="13" s="1"/>
  <c r="B8553" i="13"/>
  <c r="C8553" i="13" s="1"/>
  <c r="D8552" i="13"/>
  <c r="E8552" i="13" s="1"/>
  <c r="B8552" i="13"/>
  <c r="C8552" i="13" s="1"/>
  <c r="D8551" i="13"/>
  <c r="E8551" i="13" s="1"/>
  <c r="B8551" i="13"/>
  <c r="C8551" i="13" s="1"/>
  <c r="D8550" i="13"/>
  <c r="E8550" i="13" s="1"/>
  <c r="B8550" i="13"/>
  <c r="C8550" i="13" s="1"/>
  <c r="D8549" i="13"/>
  <c r="E8549" i="13" s="1"/>
  <c r="B8549" i="13"/>
  <c r="C8549" i="13" s="1"/>
  <c r="D8548" i="13"/>
  <c r="E8548" i="13" s="1"/>
  <c r="B8548" i="13"/>
  <c r="C8548" i="13" s="1"/>
  <c r="D8547" i="13"/>
  <c r="E8547" i="13" s="1"/>
  <c r="B8547" i="13"/>
  <c r="C8547" i="13" s="1"/>
  <c r="D8546" i="13"/>
  <c r="E8546" i="13" s="1"/>
  <c r="B8546" i="13"/>
  <c r="C8546" i="13" s="1"/>
  <c r="D8545" i="13"/>
  <c r="E8545" i="13" s="1"/>
  <c r="B8545" i="13"/>
  <c r="C8545" i="13" s="1"/>
  <c r="D8544" i="13"/>
  <c r="E8544" i="13" s="1"/>
  <c r="B8544" i="13"/>
  <c r="C8544" i="13" s="1"/>
  <c r="D8543" i="13"/>
  <c r="E8543" i="13" s="1"/>
  <c r="B8543" i="13"/>
  <c r="C8543" i="13" s="1"/>
  <c r="D8542" i="13"/>
  <c r="E8542" i="13" s="1"/>
  <c r="B8542" i="13"/>
  <c r="C8542" i="13" s="1"/>
  <c r="D8541" i="13"/>
  <c r="E8541" i="13" s="1"/>
  <c r="B8541" i="13"/>
  <c r="C8541" i="13" s="1"/>
  <c r="D8540" i="13"/>
  <c r="E8540" i="13" s="1"/>
  <c r="B8540" i="13"/>
  <c r="C8540" i="13" s="1"/>
  <c r="D8539" i="13"/>
  <c r="E8539" i="13" s="1"/>
  <c r="B8539" i="13"/>
  <c r="C8539" i="13" s="1"/>
  <c r="D8538" i="13"/>
  <c r="E8538" i="13" s="1"/>
  <c r="B8538" i="13"/>
  <c r="C8538" i="13" s="1"/>
  <c r="D8537" i="13"/>
  <c r="E8537" i="13" s="1"/>
  <c r="B8537" i="13"/>
  <c r="C8537" i="13" s="1"/>
  <c r="D8536" i="13"/>
  <c r="E8536" i="13" s="1"/>
  <c r="B8536" i="13"/>
  <c r="C8536" i="13" s="1"/>
  <c r="D8535" i="13"/>
  <c r="E8535" i="13" s="1"/>
  <c r="B8535" i="13"/>
  <c r="C8535" i="13" s="1"/>
  <c r="D8534" i="13"/>
  <c r="E8534" i="13" s="1"/>
  <c r="B8534" i="13"/>
  <c r="C8534" i="13" s="1"/>
  <c r="D8533" i="13"/>
  <c r="E8533" i="13" s="1"/>
  <c r="B8533" i="13"/>
  <c r="C8533" i="13" s="1"/>
  <c r="D8532" i="13"/>
  <c r="E8532" i="13" s="1"/>
  <c r="B8532" i="13"/>
  <c r="C8532" i="13" s="1"/>
  <c r="D8531" i="13"/>
  <c r="E8531" i="13" s="1"/>
  <c r="B8531" i="13"/>
  <c r="C8531" i="13" s="1"/>
  <c r="D8530" i="13"/>
  <c r="E8530" i="13" s="1"/>
  <c r="B8530" i="13"/>
  <c r="C8530" i="13" s="1"/>
  <c r="D8529" i="13"/>
  <c r="E8529" i="13" s="1"/>
  <c r="B8529" i="13"/>
  <c r="C8529" i="13" s="1"/>
  <c r="D8528" i="13"/>
  <c r="E8528" i="13" s="1"/>
  <c r="B8528" i="13"/>
  <c r="C8528" i="13" s="1"/>
  <c r="D8527" i="13"/>
  <c r="E8527" i="13" s="1"/>
  <c r="B8527" i="13"/>
  <c r="C8527" i="13" s="1"/>
  <c r="D8526" i="13"/>
  <c r="E8526" i="13" s="1"/>
  <c r="B8526" i="13"/>
  <c r="C8526" i="13" s="1"/>
  <c r="D8525" i="13"/>
  <c r="E8525" i="13" s="1"/>
  <c r="B8525" i="13"/>
  <c r="C8525" i="13" s="1"/>
  <c r="D8524" i="13"/>
  <c r="E8524" i="13" s="1"/>
  <c r="B8524" i="13"/>
  <c r="C8524" i="13" s="1"/>
  <c r="D8523" i="13"/>
  <c r="E8523" i="13" s="1"/>
  <c r="B8523" i="13"/>
  <c r="C8523" i="13" s="1"/>
  <c r="D8522" i="13"/>
  <c r="E8522" i="13" s="1"/>
  <c r="B8522" i="13"/>
  <c r="C8522" i="13" s="1"/>
  <c r="D8521" i="13"/>
  <c r="E8521" i="13" s="1"/>
  <c r="B8521" i="13"/>
  <c r="C8521" i="13" s="1"/>
  <c r="D8520" i="13"/>
  <c r="E8520" i="13" s="1"/>
  <c r="B8520" i="13"/>
  <c r="C8520" i="13" s="1"/>
  <c r="D8519" i="13"/>
  <c r="E8519" i="13" s="1"/>
  <c r="B8519" i="13"/>
  <c r="C8519" i="13" s="1"/>
  <c r="D8518" i="13"/>
  <c r="E8518" i="13" s="1"/>
  <c r="B8518" i="13"/>
  <c r="C8518" i="13" s="1"/>
  <c r="D8517" i="13"/>
  <c r="E8517" i="13" s="1"/>
  <c r="B8517" i="13"/>
  <c r="C8517" i="13" s="1"/>
  <c r="D8516" i="13"/>
  <c r="E8516" i="13" s="1"/>
  <c r="B8516" i="13"/>
  <c r="C8516" i="13" s="1"/>
  <c r="D8515" i="13"/>
  <c r="E8515" i="13" s="1"/>
  <c r="B8515" i="13"/>
  <c r="C8515" i="13" s="1"/>
  <c r="D8514" i="13"/>
  <c r="E8514" i="13" s="1"/>
  <c r="B8514" i="13"/>
  <c r="C8514" i="13" s="1"/>
  <c r="D8513" i="13"/>
  <c r="E8513" i="13" s="1"/>
  <c r="B8513" i="13"/>
  <c r="C8513" i="13" s="1"/>
  <c r="D8512" i="13"/>
  <c r="E8512" i="13" s="1"/>
  <c r="B8512" i="13"/>
  <c r="C8512" i="13" s="1"/>
  <c r="D8511" i="13"/>
  <c r="E8511" i="13" s="1"/>
  <c r="B8511" i="13"/>
  <c r="C8511" i="13" s="1"/>
  <c r="D8510" i="13"/>
  <c r="E8510" i="13" s="1"/>
  <c r="B8510" i="13"/>
  <c r="C8510" i="13" s="1"/>
  <c r="D8509" i="13"/>
  <c r="E8509" i="13" s="1"/>
  <c r="B8509" i="13"/>
  <c r="C8509" i="13" s="1"/>
  <c r="D8508" i="13"/>
  <c r="E8508" i="13" s="1"/>
  <c r="B8508" i="13"/>
  <c r="C8508" i="13" s="1"/>
  <c r="D8507" i="13"/>
  <c r="E8507" i="13" s="1"/>
  <c r="B8507" i="13"/>
  <c r="C8507" i="13" s="1"/>
  <c r="D8506" i="13"/>
  <c r="E8506" i="13" s="1"/>
  <c r="B8506" i="13"/>
  <c r="C8506" i="13" s="1"/>
  <c r="D8505" i="13"/>
  <c r="E8505" i="13" s="1"/>
  <c r="B8505" i="13"/>
  <c r="C8505" i="13" s="1"/>
  <c r="D8504" i="13"/>
  <c r="E8504" i="13" s="1"/>
  <c r="B8504" i="13"/>
  <c r="C8504" i="13" s="1"/>
  <c r="D8503" i="13"/>
  <c r="E8503" i="13" s="1"/>
  <c r="B8503" i="13"/>
  <c r="C8503" i="13" s="1"/>
  <c r="D8502" i="13"/>
  <c r="E8502" i="13" s="1"/>
  <c r="B8502" i="13"/>
  <c r="C8502" i="13" s="1"/>
  <c r="D8501" i="13"/>
  <c r="E8501" i="13" s="1"/>
  <c r="B8501" i="13"/>
  <c r="C8501" i="13" s="1"/>
  <c r="D8500" i="13"/>
  <c r="E8500" i="13" s="1"/>
  <c r="B8500" i="13"/>
  <c r="C8500" i="13" s="1"/>
  <c r="D8499" i="13"/>
  <c r="E8499" i="13" s="1"/>
  <c r="B8499" i="13"/>
  <c r="C8499" i="13" s="1"/>
  <c r="D8498" i="13"/>
  <c r="E8498" i="13" s="1"/>
  <c r="B8498" i="13"/>
  <c r="C8498" i="13" s="1"/>
  <c r="D8497" i="13"/>
  <c r="E8497" i="13" s="1"/>
  <c r="B8497" i="13"/>
  <c r="C8497" i="13" s="1"/>
  <c r="D8496" i="13"/>
  <c r="E8496" i="13" s="1"/>
  <c r="B8496" i="13"/>
  <c r="C8496" i="13" s="1"/>
  <c r="D8495" i="13"/>
  <c r="E8495" i="13" s="1"/>
  <c r="B8495" i="13"/>
  <c r="C8495" i="13" s="1"/>
  <c r="D8494" i="13"/>
  <c r="E8494" i="13" s="1"/>
  <c r="B8494" i="13"/>
  <c r="C8494" i="13" s="1"/>
  <c r="D8493" i="13"/>
  <c r="E8493" i="13" s="1"/>
  <c r="B8493" i="13"/>
  <c r="C8493" i="13" s="1"/>
  <c r="D8492" i="13"/>
  <c r="E8492" i="13" s="1"/>
  <c r="B8492" i="13"/>
  <c r="C8492" i="13" s="1"/>
  <c r="D8491" i="13"/>
  <c r="E8491" i="13" s="1"/>
  <c r="B8491" i="13"/>
  <c r="C8491" i="13" s="1"/>
  <c r="D8490" i="13"/>
  <c r="E8490" i="13" s="1"/>
  <c r="B8490" i="13"/>
  <c r="C8490" i="13" s="1"/>
  <c r="D8489" i="13"/>
  <c r="E8489" i="13" s="1"/>
  <c r="B8489" i="13"/>
  <c r="C8489" i="13" s="1"/>
  <c r="D8488" i="13"/>
  <c r="E8488" i="13" s="1"/>
  <c r="B8488" i="13"/>
  <c r="C8488" i="13" s="1"/>
  <c r="D8487" i="13"/>
  <c r="E8487" i="13" s="1"/>
  <c r="B8487" i="13"/>
  <c r="C8487" i="13" s="1"/>
  <c r="D8486" i="13"/>
  <c r="E8486" i="13" s="1"/>
  <c r="B8486" i="13"/>
  <c r="C8486" i="13" s="1"/>
  <c r="D8485" i="13"/>
  <c r="E8485" i="13" s="1"/>
  <c r="B8485" i="13"/>
  <c r="C8485" i="13" s="1"/>
  <c r="D8484" i="13"/>
  <c r="E8484" i="13" s="1"/>
  <c r="B8484" i="13"/>
  <c r="C8484" i="13" s="1"/>
  <c r="D8483" i="13"/>
  <c r="E8483" i="13" s="1"/>
  <c r="B8483" i="13"/>
  <c r="C8483" i="13" s="1"/>
  <c r="D8482" i="13"/>
  <c r="E8482" i="13" s="1"/>
  <c r="B8482" i="13"/>
  <c r="C8482" i="13" s="1"/>
  <c r="D8481" i="13"/>
  <c r="E8481" i="13" s="1"/>
  <c r="B8481" i="13"/>
  <c r="C8481" i="13" s="1"/>
  <c r="D8480" i="13"/>
  <c r="E8480" i="13" s="1"/>
  <c r="B8480" i="13"/>
  <c r="C8480" i="13" s="1"/>
  <c r="D8479" i="13"/>
  <c r="E8479" i="13" s="1"/>
  <c r="B8479" i="13"/>
  <c r="C8479" i="13" s="1"/>
  <c r="D8478" i="13"/>
  <c r="E8478" i="13" s="1"/>
  <c r="B8478" i="13"/>
  <c r="C8478" i="13" s="1"/>
  <c r="D8477" i="13"/>
  <c r="E8477" i="13" s="1"/>
  <c r="B8477" i="13"/>
  <c r="C8477" i="13" s="1"/>
  <c r="D8476" i="13"/>
  <c r="E8476" i="13" s="1"/>
  <c r="B8476" i="13"/>
  <c r="C8476" i="13" s="1"/>
  <c r="D8475" i="13"/>
  <c r="E8475" i="13" s="1"/>
  <c r="B8475" i="13"/>
  <c r="C8475" i="13" s="1"/>
  <c r="D8474" i="13"/>
  <c r="E8474" i="13" s="1"/>
  <c r="B8474" i="13"/>
  <c r="C8474" i="13" s="1"/>
  <c r="D8473" i="13"/>
  <c r="E8473" i="13" s="1"/>
  <c r="B8473" i="13"/>
  <c r="C8473" i="13" s="1"/>
  <c r="D8472" i="13"/>
  <c r="E8472" i="13" s="1"/>
  <c r="B8472" i="13"/>
  <c r="C8472" i="13" s="1"/>
  <c r="D8471" i="13"/>
  <c r="E8471" i="13" s="1"/>
  <c r="B8471" i="13"/>
  <c r="C8471" i="13" s="1"/>
  <c r="D8470" i="13"/>
  <c r="E8470" i="13" s="1"/>
  <c r="B8470" i="13"/>
  <c r="C8470" i="13" s="1"/>
  <c r="D8469" i="13"/>
  <c r="E8469" i="13" s="1"/>
  <c r="B8469" i="13"/>
  <c r="C8469" i="13" s="1"/>
  <c r="D8468" i="13"/>
  <c r="E8468" i="13" s="1"/>
  <c r="B8468" i="13"/>
  <c r="C8468" i="13" s="1"/>
  <c r="D8467" i="13"/>
  <c r="E8467" i="13" s="1"/>
  <c r="B8467" i="13"/>
  <c r="C8467" i="13" s="1"/>
  <c r="D8466" i="13"/>
  <c r="E8466" i="13" s="1"/>
  <c r="B8466" i="13"/>
  <c r="C8466" i="13" s="1"/>
  <c r="D8465" i="13"/>
  <c r="E8465" i="13" s="1"/>
  <c r="B8465" i="13"/>
  <c r="C8465" i="13" s="1"/>
  <c r="D8464" i="13"/>
  <c r="E8464" i="13" s="1"/>
  <c r="B8464" i="13"/>
  <c r="C8464" i="13" s="1"/>
  <c r="D8463" i="13"/>
  <c r="E8463" i="13" s="1"/>
  <c r="B8463" i="13"/>
  <c r="C8463" i="13" s="1"/>
  <c r="D8462" i="13"/>
  <c r="E8462" i="13" s="1"/>
  <c r="B8462" i="13"/>
  <c r="C8462" i="13" s="1"/>
  <c r="D8461" i="13"/>
  <c r="E8461" i="13" s="1"/>
  <c r="B8461" i="13"/>
  <c r="C8461" i="13" s="1"/>
  <c r="D8460" i="13"/>
  <c r="E8460" i="13" s="1"/>
  <c r="B8460" i="13"/>
  <c r="C8460" i="13" s="1"/>
  <c r="D8459" i="13"/>
  <c r="E8459" i="13" s="1"/>
  <c r="B8459" i="13"/>
  <c r="C8459" i="13" s="1"/>
  <c r="D8458" i="13"/>
  <c r="E8458" i="13" s="1"/>
  <c r="B8458" i="13"/>
  <c r="C8458" i="13" s="1"/>
  <c r="D8457" i="13"/>
  <c r="E8457" i="13" s="1"/>
  <c r="B8457" i="13"/>
  <c r="C8457" i="13" s="1"/>
  <c r="D8456" i="13"/>
  <c r="E8456" i="13" s="1"/>
  <c r="B8456" i="13"/>
  <c r="C8456" i="13" s="1"/>
  <c r="D8455" i="13"/>
  <c r="E8455" i="13" s="1"/>
  <c r="B8455" i="13"/>
  <c r="C8455" i="13" s="1"/>
  <c r="D8454" i="13"/>
  <c r="E8454" i="13" s="1"/>
  <c r="B8454" i="13"/>
  <c r="C8454" i="13" s="1"/>
  <c r="D8453" i="13"/>
  <c r="E8453" i="13" s="1"/>
  <c r="B8453" i="13"/>
  <c r="C8453" i="13" s="1"/>
  <c r="D8452" i="13"/>
  <c r="E8452" i="13" s="1"/>
  <c r="B8452" i="13"/>
  <c r="C8452" i="13" s="1"/>
  <c r="D8451" i="13"/>
  <c r="E8451" i="13" s="1"/>
  <c r="B8451" i="13"/>
  <c r="C8451" i="13" s="1"/>
  <c r="D8450" i="13"/>
  <c r="E8450" i="13" s="1"/>
  <c r="B8450" i="13"/>
  <c r="C8450" i="13" s="1"/>
  <c r="D8449" i="13"/>
  <c r="E8449" i="13" s="1"/>
  <c r="B8449" i="13"/>
  <c r="C8449" i="13" s="1"/>
  <c r="D8448" i="13"/>
  <c r="E8448" i="13" s="1"/>
  <c r="B8448" i="13"/>
  <c r="C8448" i="13" s="1"/>
  <c r="D8447" i="13"/>
  <c r="E8447" i="13" s="1"/>
  <c r="B8447" i="13"/>
  <c r="C8447" i="13" s="1"/>
  <c r="D8446" i="13"/>
  <c r="E8446" i="13" s="1"/>
  <c r="B8446" i="13"/>
  <c r="C8446" i="13" s="1"/>
  <c r="D8445" i="13"/>
  <c r="E8445" i="13" s="1"/>
  <c r="B8445" i="13"/>
  <c r="C8445" i="13" s="1"/>
  <c r="D8444" i="13"/>
  <c r="E8444" i="13" s="1"/>
  <c r="B8444" i="13"/>
  <c r="C8444" i="13" s="1"/>
  <c r="D8443" i="13"/>
  <c r="E8443" i="13" s="1"/>
  <c r="B8443" i="13"/>
  <c r="C8443" i="13" s="1"/>
  <c r="D8442" i="13"/>
  <c r="E8442" i="13" s="1"/>
  <c r="B8442" i="13"/>
  <c r="C8442" i="13" s="1"/>
  <c r="D8441" i="13"/>
  <c r="E8441" i="13" s="1"/>
  <c r="B8441" i="13"/>
  <c r="C8441" i="13" s="1"/>
  <c r="D8440" i="13"/>
  <c r="E8440" i="13" s="1"/>
  <c r="B8440" i="13"/>
  <c r="C8440" i="13" s="1"/>
  <c r="D8439" i="13"/>
  <c r="E8439" i="13" s="1"/>
  <c r="B8439" i="13"/>
  <c r="C8439" i="13" s="1"/>
  <c r="D8438" i="13"/>
  <c r="E8438" i="13" s="1"/>
  <c r="B8438" i="13"/>
  <c r="C8438" i="13" s="1"/>
  <c r="D8437" i="13"/>
  <c r="E8437" i="13" s="1"/>
  <c r="B8437" i="13"/>
  <c r="C8437" i="13" s="1"/>
  <c r="D8436" i="13"/>
  <c r="E8436" i="13" s="1"/>
  <c r="B8436" i="13"/>
  <c r="C8436" i="13" s="1"/>
  <c r="D8435" i="13"/>
  <c r="E8435" i="13" s="1"/>
  <c r="B8435" i="13"/>
  <c r="C8435" i="13" s="1"/>
  <c r="D8434" i="13"/>
  <c r="E8434" i="13" s="1"/>
  <c r="B8434" i="13"/>
  <c r="C8434" i="13" s="1"/>
  <c r="D8433" i="13"/>
  <c r="E8433" i="13" s="1"/>
  <c r="B8433" i="13"/>
  <c r="C8433" i="13" s="1"/>
  <c r="D8432" i="13"/>
  <c r="E8432" i="13" s="1"/>
  <c r="B8432" i="13"/>
  <c r="C8432" i="13" s="1"/>
  <c r="D8431" i="13"/>
  <c r="E8431" i="13" s="1"/>
  <c r="B8431" i="13"/>
  <c r="C8431" i="13" s="1"/>
  <c r="D8430" i="13"/>
  <c r="E8430" i="13" s="1"/>
  <c r="B8430" i="13"/>
  <c r="C8430" i="13" s="1"/>
  <c r="D8429" i="13"/>
  <c r="E8429" i="13" s="1"/>
  <c r="B8429" i="13"/>
  <c r="C8429" i="13" s="1"/>
  <c r="D8428" i="13"/>
  <c r="E8428" i="13" s="1"/>
  <c r="B8428" i="13"/>
  <c r="C8428" i="13" s="1"/>
  <c r="D8427" i="13"/>
  <c r="E8427" i="13" s="1"/>
  <c r="B8427" i="13"/>
  <c r="C8427" i="13" s="1"/>
  <c r="D8426" i="13"/>
  <c r="E8426" i="13" s="1"/>
  <c r="B8426" i="13"/>
  <c r="C8426" i="13" s="1"/>
  <c r="D8425" i="13"/>
  <c r="E8425" i="13" s="1"/>
  <c r="B8425" i="13"/>
  <c r="C8425" i="13" s="1"/>
  <c r="D8424" i="13"/>
  <c r="E8424" i="13" s="1"/>
  <c r="B8424" i="13"/>
  <c r="C8424" i="13" s="1"/>
  <c r="D8423" i="13"/>
  <c r="E8423" i="13" s="1"/>
  <c r="B8423" i="13"/>
  <c r="C8423" i="13" s="1"/>
  <c r="D8422" i="13"/>
  <c r="E8422" i="13" s="1"/>
  <c r="B8422" i="13"/>
  <c r="C8422" i="13" s="1"/>
  <c r="D8421" i="13"/>
  <c r="E8421" i="13" s="1"/>
  <c r="B8421" i="13"/>
  <c r="C8421" i="13" s="1"/>
  <c r="D8420" i="13"/>
  <c r="E8420" i="13" s="1"/>
  <c r="B8420" i="13"/>
  <c r="C8420" i="13" s="1"/>
  <c r="D8419" i="13"/>
  <c r="E8419" i="13" s="1"/>
  <c r="B8419" i="13"/>
  <c r="C8419" i="13" s="1"/>
  <c r="D8418" i="13"/>
  <c r="E8418" i="13" s="1"/>
  <c r="B8418" i="13"/>
  <c r="C8418" i="13" s="1"/>
  <c r="D8417" i="13"/>
  <c r="E8417" i="13" s="1"/>
  <c r="B8417" i="13"/>
  <c r="C8417" i="13" s="1"/>
  <c r="D8416" i="13"/>
  <c r="E8416" i="13" s="1"/>
  <c r="B8416" i="13"/>
  <c r="C8416" i="13" s="1"/>
  <c r="D8415" i="13"/>
  <c r="E8415" i="13" s="1"/>
  <c r="B8415" i="13"/>
  <c r="C8415" i="13" s="1"/>
  <c r="D8414" i="13"/>
  <c r="E8414" i="13" s="1"/>
  <c r="B8414" i="13"/>
  <c r="C8414" i="13" s="1"/>
  <c r="D8413" i="13"/>
  <c r="E8413" i="13" s="1"/>
  <c r="B8413" i="13"/>
  <c r="C8413" i="13" s="1"/>
  <c r="D8412" i="13"/>
  <c r="E8412" i="13" s="1"/>
  <c r="B8412" i="13"/>
  <c r="C8412" i="13" s="1"/>
  <c r="D8411" i="13"/>
  <c r="E8411" i="13" s="1"/>
  <c r="B8411" i="13"/>
  <c r="C8411" i="13" s="1"/>
  <c r="D8410" i="13"/>
  <c r="E8410" i="13" s="1"/>
  <c r="B8410" i="13"/>
  <c r="C8410" i="13" s="1"/>
  <c r="D8409" i="13"/>
  <c r="E8409" i="13" s="1"/>
  <c r="B8409" i="13"/>
  <c r="C8409" i="13" s="1"/>
  <c r="D8408" i="13"/>
  <c r="E8408" i="13" s="1"/>
  <c r="B8408" i="13"/>
  <c r="C8408" i="13" s="1"/>
  <c r="D8407" i="13"/>
  <c r="E8407" i="13" s="1"/>
  <c r="B8407" i="13"/>
  <c r="C8407" i="13" s="1"/>
  <c r="D8406" i="13"/>
  <c r="E8406" i="13" s="1"/>
  <c r="B8406" i="13"/>
  <c r="C8406" i="13" s="1"/>
  <c r="D8405" i="13"/>
  <c r="E8405" i="13" s="1"/>
  <c r="B8405" i="13"/>
  <c r="C8405" i="13" s="1"/>
  <c r="D8404" i="13"/>
  <c r="E8404" i="13" s="1"/>
  <c r="B8404" i="13"/>
  <c r="C8404" i="13" s="1"/>
  <c r="D8403" i="13"/>
  <c r="E8403" i="13" s="1"/>
  <c r="B8403" i="13"/>
  <c r="C8403" i="13" s="1"/>
  <c r="D8402" i="13"/>
  <c r="E8402" i="13" s="1"/>
  <c r="B8402" i="13"/>
  <c r="C8402" i="13" s="1"/>
  <c r="D8401" i="13"/>
  <c r="E8401" i="13" s="1"/>
  <c r="B8401" i="13"/>
  <c r="C8401" i="13" s="1"/>
  <c r="D8400" i="13"/>
  <c r="E8400" i="13" s="1"/>
  <c r="B8400" i="13"/>
  <c r="C8400" i="13" s="1"/>
  <c r="D8399" i="13"/>
  <c r="E8399" i="13" s="1"/>
  <c r="B8399" i="13"/>
  <c r="C8399" i="13" s="1"/>
  <c r="D8398" i="13"/>
  <c r="E8398" i="13" s="1"/>
  <c r="B8398" i="13"/>
  <c r="C8398" i="13" s="1"/>
  <c r="D8397" i="13"/>
  <c r="E8397" i="13" s="1"/>
  <c r="B8397" i="13"/>
  <c r="C8397" i="13" s="1"/>
  <c r="D8396" i="13"/>
  <c r="E8396" i="13" s="1"/>
  <c r="B8396" i="13"/>
  <c r="C8396" i="13" s="1"/>
  <c r="D8395" i="13"/>
  <c r="E8395" i="13" s="1"/>
  <c r="B8395" i="13"/>
  <c r="C8395" i="13" s="1"/>
  <c r="D8394" i="13"/>
  <c r="E8394" i="13" s="1"/>
  <c r="B8394" i="13"/>
  <c r="C8394" i="13" s="1"/>
  <c r="D8393" i="13"/>
  <c r="E8393" i="13" s="1"/>
  <c r="B8393" i="13"/>
  <c r="C8393" i="13" s="1"/>
  <c r="D8392" i="13"/>
  <c r="E8392" i="13" s="1"/>
  <c r="B8392" i="13"/>
  <c r="C8392" i="13" s="1"/>
  <c r="D8391" i="13"/>
  <c r="E8391" i="13" s="1"/>
  <c r="B8391" i="13"/>
  <c r="C8391" i="13" s="1"/>
  <c r="D8390" i="13"/>
  <c r="E8390" i="13" s="1"/>
  <c r="B8390" i="13"/>
  <c r="C8390" i="13" s="1"/>
  <c r="D8389" i="13"/>
  <c r="E8389" i="13" s="1"/>
  <c r="B8389" i="13"/>
  <c r="C8389" i="13" s="1"/>
  <c r="D8388" i="13"/>
  <c r="E8388" i="13" s="1"/>
  <c r="B8388" i="13"/>
  <c r="C8388" i="13" s="1"/>
  <c r="D8387" i="13"/>
  <c r="E8387" i="13" s="1"/>
  <c r="B8387" i="13"/>
  <c r="C8387" i="13" s="1"/>
  <c r="D8386" i="13"/>
  <c r="E8386" i="13" s="1"/>
  <c r="B8386" i="13"/>
  <c r="C8386" i="13" s="1"/>
  <c r="D8385" i="13"/>
  <c r="E8385" i="13" s="1"/>
  <c r="B8385" i="13"/>
  <c r="C8385" i="13" s="1"/>
  <c r="D8384" i="13"/>
  <c r="E8384" i="13" s="1"/>
  <c r="B8384" i="13"/>
  <c r="C8384" i="13" s="1"/>
  <c r="D8383" i="13"/>
  <c r="E8383" i="13" s="1"/>
  <c r="B8383" i="13"/>
  <c r="C8383" i="13" s="1"/>
  <c r="D8382" i="13"/>
  <c r="E8382" i="13" s="1"/>
  <c r="B8382" i="13"/>
  <c r="C8382" i="13" s="1"/>
  <c r="D8381" i="13"/>
  <c r="E8381" i="13" s="1"/>
  <c r="B8381" i="13"/>
  <c r="C8381" i="13" s="1"/>
  <c r="D8380" i="13"/>
  <c r="E8380" i="13" s="1"/>
  <c r="B8380" i="13"/>
  <c r="C8380" i="13" s="1"/>
  <c r="D8379" i="13"/>
  <c r="E8379" i="13" s="1"/>
  <c r="B8379" i="13"/>
  <c r="C8379" i="13" s="1"/>
  <c r="D8378" i="13"/>
  <c r="E8378" i="13" s="1"/>
  <c r="B8378" i="13"/>
  <c r="C8378" i="13" s="1"/>
  <c r="D8377" i="13"/>
  <c r="E8377" i="13" s="1"/>
  <c r="B8377" i="13"/>
  <c r="C8377" i="13" s="1"/>
  <c r="D8376" i="13"/>
  <c r="E8376" i="13" s="1"/>
  <c r="B8376" i="13"/>
  <c r="C8376" i="13" s="1"/>
  <c r="D8375" i="13"/>
  <c r="E8375" i="13" s="1"/>
  <c r="B8375" i="13"/>
  <c r="C8375" i="13" s="1"/>
  <c r="D8374" i="13"/>
  <c r="E8374" i="13" s="1"/>
  <c r="B8374" i="13"/>
  <c r="C8374" i="13" s="1"/>
  <c r="D8373" i="13"/>
  <c r="E8373" i="13" s="1"/>
  <c r="B8373" i="13"/>
  <c r="C8373" i="13" s="1"/>
  <c r="D8372" i="13"/>
  <c r="E8372" i="13" s="1"/>
  <c r="B8372" i="13"/>
  <c r="C8372" i="13" s="1"/>
  <c r="D8371" i="13"/>
  <c r="E8371" i="13" s="1"/>
  <c r="B8371" i="13"/>
  <c r="C8371" i="13" s="1"/>
  <c r="D8370" i="13"/>
  <c r="E8370" i="13" s="1"/>
  <c r="B8370" i="13"/>
  <c r="C8370" i="13" s="1"/>
  <c r="D8369" i="13"/>
  <c r="E8369" i="13" s="1"/>
  <c r="B8369" i="13"/>
  <c r="C8369" i="13" s="1"/>
  <c r="D8368" i="13"/>
  <c r="E8368" i="13" s="1"/>
  <c r="B8368" i="13"/>
  <c r="C8368" i="13" s="1"/>
  <c r="D8367" i="13"/>
  <c r="E8367" i="13" s="1"/>
  <c r="B8367" i="13"/>
  <c r="C8367" i="13" s="1"/>
  <c r="D8366" i="13"/>
  <c r="E8366" i="13" s="1"/>
  <c r="B8366" i="13"/>
  <c r="C8366" i="13" s="1"/>
  <c r="D8365" i="13"/>
  <c r="E8365" i="13" s="1"/>
  <c r="B8365" i="13"/>
  <c r="C8365" i="13" s="1"/>
  <c r="D8364" i="13"/>
  <c r="E8364" i="13" s="1"/>
  <c r="B8364" i="13"/>
  <c r="C8364" i="13" s="1"/>
  <c r="D8363" i="13"/>
  <c r="E8363" i="13" s="1"/>
  <c r="B8363" i="13"/>
  <c r="C8363" i="13" s="1"/>
  <c r="D8362" i="13"/>
  <c r="E8362" i="13" s="1"/>
  <c r="B8362" i="13"/>
  <c r="C8362" i="13" s="1"/>
  <c r="D8361" i="13"/>
  <c r="E8361" i="13" s="1"/>
  <c r="B8361" i="13"/>
  <c r="C8361" i="13" s="1"/>
  <c r="D8360" i="13"/>
  <c r="E8360" i="13" s="1"/>
  <c r="B8360" i="13"/>
  <c r="C8360" i="13" s="1"/>
  <c r="D8359" i="13"/>
  <c r="E8359" i="13" s="1"/>
  <c r="B8359" i="13"/>
  <c r="C8359" i="13" s="1"/>
  <c r="D8358" i="13"/>
  <c r="E8358" i="13" s="1"/>
  <c r="B8358" i="13"/>
  <c r="C8358" i="13" s="1"/>
  <c r="D8357" i="13"/>
  <c r="E8357" i="13" s="1"/>
  <c r="B8357" i="13"/>
  <c r="C8357" i="13" s="1"/>
  <c r="D8356" i="13"/>
  <c r="E8356" i="13" s="1"/>
  <c r="B8356" i="13"/>
  <c r="C8356" i="13" s="1"/>
  <c r="D8355" i="13"/>
  <c r="E8355" i="13" s="1"/>
  <c r="B8355" i="13"/>
  <c r="C8355" i="13" s="1"/>
  <c r="D8354" i="13"/>
  <c r="E8354" i="13" s="1"/>
  <c r="B8354" i="13"/>
  <c r="C8354" i="13" s="1"/>
  <c r="D8353" i="13"/>
  <c r="E8353" i="13" s="1"/>
  <c r="B8353" i="13"/>
  <c r="C8353" i="13" s="1"/>
  <c r="D8352" i="13"/>
  <c r="E8352" i="13" s="1"/>
  <c r="B8352" i="13"/>
  <c r="C8352" i="13" s="1"/>
  <c r="D8351" i="13"/>
  <c r="E8351" i="13" s="1"/>
  <c r="B8351" i="13"/>
  <c r="C8351" i="13" s="1"/>
  <c r="D8350" i="13"/>
  <c r="E8350" i="13" s="1"/>
  <c r="B8350" i="13"/>
  <c r="C8350" i="13" s="1"/>
  <c r="D8349" i="13"/>
  <c r="E8349" i="13" s="1"/>
  <c r="B8349" i="13"/>
  <c r="C8349" i="13" s="1"/>
  <c r="D8348" i="13"/>
  <c r="E8348" i="13" s="1"/>
  <c r="B8348" i="13"/>
  <c r="C8348" i="13" s="1"/>
  <c r="D8347" i="13"/>
  <c r="E8347" i="13" s="1"/>
  <c r="B8347" i="13"/>
  <c r="C8347" i="13" s="1"/>
  <c r="D8346" i="13"/>
  <c r="E8346" i="13" s="1"/>
  <c r="B8346" i="13"/>
  <c r="C8346" i="13" s="1"/>
  <c r="D8345" i="13"/>
  <c r="E8345" i="13" s="1"/>
  <c r="B8345" i="13"/>
  <c r="C8345" i="13" s="1"/>
  <c r="D8344" i="13"/>
  <c r="E8344" i="13" s="1"/>
  <c r="B8344" i="13"/>
  <c r="C8344" i="13" s="1"/>
  <c r="D8343" i="13"/>
  <c r="E8343" i="13" s="1"/>
  <c r="B8343" i="13"/>
  <c r="C8343" i="13" s="1"/>
  <c r="D8342" i="13"/>
  <c r="E8342" i="13" s="1"/>
  <c r="B8342" i="13"/>
  <c r="C8342" i="13" s="1"/>
  <c r="D8341" i="13"/>
  <c r="E8341" i="13" s="1"/>
  <c r="B8341" i="13"/>
  <c r="C8341" i="13" s="1"/>
  <c r="D8340" i="13"/>
  <c r="E8340" i="13" s="1"/>
  <c r="B8340" i="13"/>
  <c r="C8340" i="13" s="1"/>
  <c r="D8339" i="13"/>
  <c r="E8339" i="13" s="1"/>
  <c r="B8339" i="13"/>
  <c r="C8339" i="13" s="1"/>
  <c r="D8338" i="13"/>
  <c r="E8338" i="13" s="1"/>
  <c r="B8338" i="13"/>
  <c r="C8338" i="13" s="1"/>
  <c r="D8337" i="13"/>
  <c r="E8337" i="13" s="1"/>
  <c r="B8337" i="13"/>
  <c r="C8337" i="13" s="1"/>
  <c r="D8336" i="13"/>
  <c r="E8336" i="13" s="1"/>
  <c r="B8336" i="13"/>
  <c r="C8336" i="13" s="1"/>
  <c r="D8335" i="13"/>
  <c r="E8335" i="13" s="1"/>
  <c r="B8335" i="13"/>
  <c r="C8335" i="13" s="1"/>
  <c r="D8334" i="13"/>
  <c r="E8334" i="13" s="1"/>
  <c r="B8334" i="13"/>
  <c r="C8334" i="13" s="1"/>
  <c r="D8333" i="13"/>
  <c r="E8333" i="13" s="1"/>
  <c r="B8333" i="13"/>
  <c r="C8333" i="13" s="1"/>
  <c r="D8332" i="13"/>
  <c r="E8332" i="13" s="1"/>
  <c r="B8332" i="13"/>
  <c r="C8332" i="13" s="1"/>
  <c r="D8331" i="13"/>
  <c r="E8331" i="13" s="1"/>
  <c r="B8331" i="13"/>
  <c r="C8331" i="13" s="1"/>
  <c r="D8330" i="13"/>
  <c r="E8330" i="13" s="1"/>
  <c r="B8330" i="13"/>
  <c r="C8330" i="13" s="1"/>
  <c r="D8329" i="13"/>
  <c r="E8329" i="13" s="1"/>
  <c r="B8329" i="13"/>
  <c r="C8329" i="13" s="1"/>
  <c r="D8328" i="13"/>
  <c r="E8328" i="13" s="1"/>
  <c r="B8328" i="13"/>
  <c r="C8328" i="13" s="1"/>
  <c r="D8327" i="13"/>
  <c r="E8327" i="13" s="1"/>
  <c r="B8327" i="13"/>
  <c r="C8327" i="13" s="1"/>
  <c r="D8326" i="13"/>
  <c r="E8326" i="13" s="1"/>
  <c r="B8326" i="13"/>
  <c r="C8326" i="13" s="1"/>
  <c r="D8325" i="13"/>
  <c r="E8325" i="13" s="1"/>
  <c r="B8325" i="13"/>
  <c r="C8325" i="13" s="1"/>
  <c r="D8324" i="13"/>
  <c r="E8324" i="13" s="1"/>
  <c r="B8324" i="13"/>
  <c r="C8324" i="13" s="1"/>
  <c r="D8323" i="13"/>
  <c r="E8323" i="13" s="1"/>
  <c r="B8323" i="13"/>
  <c r="C8323" i="13" s="1"/>
  <c r="D8322" i="13"/>
  <c r="E8322" i="13" s="1"/>
  <c r="B8322" i="13"/>
  <c r="C8322" i="13" s="1"/>
  <c r="D8321" i="13"/>
  <c r="E8321" i="13" s="1"/>
  <c r="B8321" i="13"/>
  <c r="C8321" i="13" s="1"/>
  <c r="D8320" i="13"/>
  <c r="E8320" i="13" s="1"/>
  <c r="B8320" i="13"/>
  <c r="C8320" i="13" s="1"/>
  <c r="D8319" i="13"/>
  <c r="E8319" i="13" s="1"/>
  <c r="B8319" i="13"/>
  <c r="C8319" i="13" s="1"/>
  <c r="D8318" i="13"/>
  <c r="E8318" i="13" s="1"/>
  <c r="B8318" i="13"/>
  <c r="C8318" i="13" s="1"/>
  <c r="D8317" i="13"/>
  <c r="E8317" i="13" s="1"/>
  <c r="B8317" i="13"/>
  <c r="C8317" i="13" s="1"/>
  <c r="D8316" i="13"/>
  <c r="E8316" i="13" s="1"/>
  <c r="B8316" i="13"/>
  <c r="C8316" i="13" s="1"/>
  <c r="D8315" i="13"/>
  <c r="E8315" i="13" s="1"/>
  <c r="B8315" i="13"/>
  <c r="C8315" i="13" s="1"/>
  <c r="D8314" i="13"/>
  <c r="E8314" i="13" s="1"/>
  <c r="B8314" i="13"/>
  <c r="C8314" i="13" s="1"/>
  <c r="D8313" i="13"/>
  <c r="E8313" i="13" s="1"/>
  <c r="B8313" i="13"/>
  <c r="C8313" i="13" s="1"/>
  <c r="D8312" i="13"/>
  <c r="E8312" i="13" s="1"/>
  <c r="B8312" i="13"/>
  <c r="C8312" i="13" s="1"/>
  <c r="D8311" i="13"/>
  <c r="E8311" i="13" s="1"/>
  <c r="B8311" i="13"/>
  <c r="C8311" i="13" s="1"/>
  <c r="D8310" i="13"/>
  <c r="E8310" i="13" s="1"/>
  <c r="B8310" i="13"/>
  <c r="C8310" i="13" s="1"/>
  <c r="D8309" i="13"/>
  <c r="E8309" i="13" s="1"/>
  <c r="B8309" i="13"/>
  <c r="C8309" i="13" s="1"/>
  <c r="D8308" i="13"/>
  <c r="E8308" i="13" s="1"/>
  <c r="B8308" i="13"/>
  <c r="C8308" i="13" s="1"/>
  <c r="D8307" i="13"/>
  <c r="E8307" i="13" s="1"/>
  <c r="B8307" i="13"/>
  <c r="C8307" i="13" s="1"/>
  <c r="D8306" i="13"/>
  <c r="E8306" i="13" s="1"/>
  <c r="B8306" i="13"/>
  <c r="C8306" i="13" s="1"/>
  <c r="D8305" i="13"/>
  <c r="E8305" i="13" s="1"/>
  <c r="B8305" i="13"/>
  <c r="C8305" i="13" s="1"/>
  <c r="D8304" i="13"/>
  <c r="E8304" i="13" s="1"/>
  <c r="B8304" i="13"/>
  <c r="C8304" i="13" s="1"/>
  <c r="D8303" i="13"/>
  <c r="E8303" i="13" s="1"/>
  <c r="B8303" i="13"/>
  <c r="C8303" i="13" s="1"/>
  <c r="D8302" i="13"/>
  <c r="E8302" i="13" s="1"/>
  <c r="B8302" i="13"/>
  <c r="C8302" i="13" s="1"/>
  <c r="D8301" i="13"/>
  <c r="E8301" i="13" s="1"/>
  <c r="B8301" i="13"/>
  <c r="C8301" i="13" s="1"/>
  <c r="D8300" i="13"/>
  <c r="E8300" i="13" s="1"/>
  <c r="B8300" i="13"/>
  <c r="C8300" i="13" s="1"/>
  <c r="D8299" i="13"/>
  <c r="E8299" i="13" s="1"/>
  <c r="B8299" i="13"/>
  <c r="C8299" i="13" s="1"/>
  <c r="D8298" i="13"/>
  <c r="E8298" i="13" s="1"/>
  <c r="B8298" i="13"/>
  <c r="C8298" i="13" s="1"/>
  <c r="D8297" i="13"/>
  <c r="E8297" i="13" s="1"/>
  <c r="B8297" i="13"/>
  <c r="C8297" i="13" s="1"/>
  <c r="D8296" i="13"/>
  <c r="E8296" i="13" s="1"/>
  <c r="B8296" i="13"/>
  <c r="C8296" i="13" s="1"/>
  <c r="D8295" i="13"/>
  <c r="E8295" i="13" s="1"/>
  <c r="B8295" i="13"/>
  <c r="C8295" i="13" s="1"/>
  <c r="D8294" i="13"/>
  <c r="E8294" i="13" s="1"/>
  <c r="B8294" i="13"/>
  <c r="C8294" i="13" s="1"/>
  <c r="D8293" i="13"/>
  <c r="E8293" i="13" s="1"/>
  <c r="B8293" i="13"/>
  <c r="C8293" i="13" s="1"/>
  <c r="D8292" i="13"/>
  <c r="E8292" i="13" s="1"/>
  <c r="B8292" i="13"/>
  <c r="C8292" i="13" s="1"/>
  <c r="D8291" i="13"/>
  <c r="E8291" i="13" s="1"/>
  <c r="B8291" i="13"/>
  <c r="C8291" i="13" s="1"/>
  <c r="D8290" i="13"/>
  <c r="E8290" i="13" s="1"/>
  <c r="B8290" i="13"/>
  <c r="C8290" i="13" s="1"/>
  <c r="D8289" i="13"/>
  <c r="E8289" i="13" s="1"/>
  <c r="B8289" i="13"/>
  <c r="C8289" i="13" s="1"/>
  <c r="D8288" i="13"/>
  <c r="E8288" i="13" s="1"/>
  <c r="B8288" i="13"/>
  <c r="C8288" i="13" s="1"/>
  <c r="D8287" i="13"/>
  <c r="E8287" i="13" s="1"/>
  <c r="B8287" i="13"/>
  <c r="C8287" i="13" s="1"/>
  <c r="D8286" i="13"/>
  <c r="E8286" i="13" s="1"/>
  <c r="B8286" i="13"/>
  <c r="C8286" i="13" s="1"/>
  <c r="D8285" i="13"/>
  <c r="E8285" i="13" s="1"/>
  <c r="B8285" i="13"/>
  <c r="C8285" i="13" s="1"/>
  <c r="D8284" i="13"/>
  <c r="E8284" i="13" s="1"/>
  <c r="B8284" i="13"/>
  <c r="C8284" i="13" s="1"/>
  <c r="D8283" i="13"/>
  <c r="E8283" i="13" s="1"/>
  <c r="B8283" i="13"/>
  <c r="C8283" i="13" s="1"/>
  <c r="D8282" i="13"/>
  <c r="E8282" i="13" s="1"/>
  <c r="B8282" i="13"/>
  <c r="C8282" i="13" s="1"/>
  <c r="D8281" i="13"/>
  <c r="E8281" i="13" s="1"/>
  <c r="B8281" i="13"/>
  <c r="C8281" i="13" s="1"/>
  <c r="D8280" i="13"/>
  <c r="E8280" i="13" s="1"/>
  <c r="B8280" i="13"/>
  <c r="C8280" i="13" s="1"/>
  <c r="D8279" i="13"/>
  <c r="E8279" i="13" s="1"/>
  <c r="B8279" i="13"/>
  <c r="C8279" i="13" s="1"/>
  <c r="D8278" i="13"/>
  <c r="E8278" i="13" s="1"/>
  <c r="B8278" i="13"/>
  <c r="C8278" i="13" s="1"/>
  <c r="D8277" i="13"/>
  <c r="E8277" i="13" s="1"/>
  <c r="B8277" i="13"/>
  <c r="C8277" i="13" s="1"/>
  <c r="D8276" i="13"/>
  <c r="E8276" i="13" s="1"/>
  <c r="B8276" i="13"/>
  <c r="C8276" i="13" s="1"/>
  <c r="D8275" i="13"/>
  <c r="E8275" i="13" s="1"/>
  <c r="B8275" i="13"/>
  <c r="C8275" i="13" s="1"/>
  <c r="D8274" i="13"/>
  <c r="E8274" i="13" s="1"/>
  <c r="B8274" i="13"/>
  <c r="C8274" i="13" s="1"/>
  <c r="D8273" i="13"/>
  <c r="E8273" i="13" s="1"/>
  <c r="B8273" i="13"/>
  <c r="C8273" i="13" s="1"/>
  <c r="D8272" i="13"/>
  <c r="E8272" i="13" s="1"/>
  <c r="B8272" i="13"/>
  <c r="C8272" i="13" s="1"/>
  <c r="D8271" i="13"/>
  <c r="E8271" i="13" s="1"/>
  <c r="B8271" i="13"/>
  <c r="C8271" i="13" s="1"/>
  <c r="D8270" i="13"/>
  <c r="E8270" i="13" s="1"/>
  <c r="B8270" i="13"/>
  <c r="C8270" i="13" s="1"/>
  <c r="D8269" i="13"/>
  <c r="E8269" i="13" s="1"/>
  <c r="B8269" i="13"/>
  <c r="C8269" i="13" s="1"/>
  <c r="D8268" i="13"/>
  <c r="E8268" i="13" s="1"/>
  <c r="B8268" i="13"/>
  <c r="C8268" i="13" s="1"/>
  <c r="D8267" i="13"/>
  <c r="E8267" i="13" s="1"/>
  <c r="B8267" i="13"/>
  <c r="C8267" i="13" s="1"/>
  <c r="D8266" i="13"/>
  <c r="E8266" i="13" s="1"/>
  <c r="B8266" i="13"/>
  <c r="C8266" i="13" s="1"/>
  <c r="D8265" i="13"/>
  <c r="E8265" i="13" s="1"/>
  <c r="B8265" i="13"/>
  <c r="C8265" i="13" s="1"/>
  <c r="D8264" i="13"/>
  <c r="E8264" i="13" s="1"/>
  <c r="B8264" i="13"/>
  <c r="C8264" i="13" s="1"/>
  <c r="D8263" i="13"/>
  <c r="E8263" i="13" s="1"/>
  <c r="B8263" i="13"/>
  <c r="C8263" i="13" s="1"/>
  <c r="D8262" i="13"/>
  <c r="E8262" i="13" s="1"/>
  <c r="B8262" i="13"/>
  <c r="C8262" i="13" s="1"/>
  <c r="D8261" i="13"/>
  <c r="E8261" i="13" s="1"/>
  <c r="B8261" i="13"/>
  <c r="C8261" i="13" s="1"/>
  <c r="D8260" i="13"/>
  <c r="E8260" i="13" s="1"/>
  <c r="B8260" i="13"/>
  <c r="C8260" i="13" s="1"/>
  <c r="D8259" i="13"/>
  <c r="E8259" i="13" s="1"/>
  <c r="B8259" i="13"/>
  <c r="C8259" i="13" s="1"/>
  <c r="D8258" i="13"/>
  <c r="E8258" i="13" s="1"/>
  <c r="B8258" i="13"/>
  <c r="C8258" i="13" s="1"/>
  <c r="D8257" i="13"/>
  <c r="E8257" i="13" s="1"/>
  <c r="B8257" i="13"/>
  <c r="C8257" i="13" s="1"/>
  <c r="D8256" i="13"/>
  <c r="E8256" i="13" s="1"/>
  <c r="B8256" i="13"/>
  <c r="C8256" i="13" s="1"/>
  <c r="D8255" i="13"/>
  <c r="E8255" i="13" s="1"/>
  <c r="B8255" i="13"/>
  <c r="C8255" i="13" s="1"/>
  <c r="D8254" i="13"/>
  <c r="E8254" i="13" s="1"/>
  <c r="B8254" i="13"/>
  <c r="C8254" i="13" s="1"/>
  <c r="D8253" i="13"/>
  <c r="E8253" i="13" s="1"/>
  <c r="B8253" i="13"/>
  <c r="C8253" i="13" s="1"/>
  <c r="D8252" i="13"/>
  <c r="E8252" i="13" s="1"/>
  <c r="B8252" i="13"/>
  <c r="C8252" i="13" s="1"/>
  <c r="D8251" i="13"/>
  <c r="E8251" i="13" s="1"/>
  <c r="B8251" i="13"/>
  <c r="C8251" i="13" s="1"/>
  <c r="D8250" i="13"/>
  <c r="E8250" i="13" s="1"/>
  <c r="B8250" i="13"/>
  <c r="C8250" i="13" s="1"/>
  <c r="D8249" i="13"/>
  <c r="E8249" i="13" s="1"/>
  <c r="B8249" i="13"/>
  <c r="C8249" i="13" s="1"/>
  <c r="D8248" i="13"/>
  <c r="E8248" i="13" s="1"/>
  <c r="B8248" i="13"/>
  <c r="C8248" i="13" s="1"/>
  <c r="D8247" i="13"/>
  <c r="E8247" i="13" s="1"/>
  <c r="B8247" i="13"/>
  <c r="C8247" i="13" s="1"/>
  <c r="D8246" i="13"/>
  <c r="E8246" i="13" s="1"/>
  <c r="B8246" i="13"/>
  <c r="C8246" i="13" s="1"/>
  <c r="D8245" i="13"/>
  <c r="E8245" i="13" s="1"/>
  <c r="B8245" i="13"/>
  <c r="C8245" i="13" s="1"/>
  <c r="D8244" i="13"/>
  <c r="E8244" i="13" s="1"/>
  <c r="B8244" i="13"/>
  <c r="C8244" i="13" s="1"/>
  <c r="D8243" i="13"/>
  <c r="E8243" i="13" s="1"/>
  <c r="B8243" i="13"/>
  <c r="C8243" i="13" s="1"/>
  <c r="D8242" i="13"/>
  <c r="E8242" i="13" s="1"/>
  <c r="B8242" i="13"/>
  <c r="C8242" i="13" s="1"/>
  <c r="D8241" i="13"/>
  <c r="E8241" i="13" s="1"/>
  <c r="B8241" i="13"/>
  <c r="C8241" i="13" s="1"/>
  <c r="D8240" i="13"/>
  <c r="E8240" i="13" s="1"/>
  <c r="B8240" i="13"/>
  <c r="C8240" i="13" s="1"/>
  <c r="D8239" i="13"/>
  <c r="E8239" i="13" s="1"/>
  <c r="B8239" i="13"/>
  <c r="C8239" i="13" s="1"/>
  <c r="D8238" i="13"/>
  <c r="E8238" i="13" s="1"/>
  <c r="B8238" i="13"/>
  <c r="C8238" i="13" s="1"/>
  <c r="D8237" i="13"/>
  <c r="E8237" i="13" s="1"/>
  <c r="B8237" i="13"/>
  <c r="C8237" i="13" s="1"/>
  <c r="D8236" i="13"/>
  <c r="E8236" i="13" s="1"/>
  <c r="B8236" i="13"/>
  <c r="C8236" i="13" s="1"/>
  <c r="D8235" i="13"/>
  <c r="E8235" i="13" s="1"/>
  <c r="B8235" i="13"/>
  <c r="C8235" i="13" s="1"/>
  <c r="D8234" i="13"/>
  <c r="E8234" i="13" s="1"/>
  <c r="B8234" i="13"/>
  <c r="C8234" i="13" s="1"/>
  <c r="D8233" i="13"/>
  <c r="E8233" i="13" s="1"/>
  <c r="B8233" i="13"/>
  <c r="C8233" i="13" s="1"/>
  <c r="D8232" i="13"/>
  <c r="E8232" i="13" s="1"/>
  <c r="B8232" i="13"/>
  <c r="C8232" i="13" s="1"/>
  <c r="D8231" i="13"/>
  <c r="E8231" i="13" s="1"/>
  <c r="B8231" i="13"/>
  <c r="C8231" i="13" s="1"/>
  <c r="D8230" i="13"/>
  <c r="E8230" i="13" s="1"/>
  <c r="B8230" i="13"/>
  <c r="C8230" i="13" s="1"/>
  <c r="D8229" i="13"/>
  <c r="E8229" i="13" s="1"/>
  <c r="B8229" i="13"/>
  <c r="C8229" i="13" s="1"/>
  <c r="D8228" i="13"/>
  <c r="E8228" i="13" s="1"/>
  <c r="B8228" i="13"/>
  <c r="C8228" i="13" s="1"/>
  <c r="D8227" i="13"/>
  <c r="E8227" i="13" s="1"/>
  <c r="B8227" i="13"/>
  <c r="C8227" i="13" s="1"/>
  <c r="D8226" i="13"/>
  <c r="E8226" i="13" s="1"/>
  <c r="B8226" i="13"/>
  <c r="C8226" i="13" s="1"/>
  <c r="D8225" i="13"/>
  <c r="E8225" i="13" s="1"/>
  <c r="B8225" i="13"/>
  <c r="C8225" i="13" s="1"/>
  <c r="D8224" i="13"/>
  <c r="E8224" i="13" s="1"/>
  <c r="B8224" i="13"/>
  <c r="C8224" i="13" s="1"/>
  <c r="D8223" i="13"/>
  <c r="E8223" i="13" s="1"/>
  <c r="B8223" i="13"/>
  <c r="C8223" i="13" s="1"/>
  <c r="D8222" i="13"/>
  <c r="E8222" i="13" s="1"/>
  <c r="B8222" i="13"/>
  <c r="C8222" i="13" s="1"/>
  <c r="D8221" i="13"/>
  <c r="E8221" i="13" s="1"/>
  <c r="B8221" i="13"/>
  <c r="C8221" i="13" s="1"/>
  <c r="D8220" i="13"/>
  <c r="E8220" i="13" s="1"/>
  <c r="B8220" i="13"/>
  <c r="C8220" i="13" s="1"/>
  <c r="D8219" i="13"/>
  <c r="E8219" i="13" s="1"/>
  <c r="B8219" i="13"/>
  <c r="C8219" i="13" s="1"/>
  <c r="D8218" i="13"/>
  <c r="E8218" i="13" s="1"/>
  <c r="B8218" i="13"/>
  <c r="C8218" i="13" s="1"/>
  <c r="D8217" i="13"/>
  <c r="E8217" i="13" s="1"/>
  <c r="B8217" i="13"/>
  <c r="C8217" i="13" s="1"/>
  <c r="D8216" i="13"/>
  <c r="E8216" i="13" s="1"/>
  <c r="B8216" i="13"/>
  <c r="C8216" i="13" s="1"/>
  <c r="D8215" i="13"/>
  <c r="E8215" i="13" s="1"/>
  <c r="B8215" i="13"/>
  <c r="C8215" i="13" s="1"/>
  <c r="D8214" i="13"/>
  <c r="E8214" i="13" s="1"/>
  <c r="B8214" i="13"/>
  <c r="C8214" i="13" s="1"/>
  <c r="D8213" i="13"/>
  <c r="E8213" i="13" s="1"/>
  <c r="B8213" i="13"/>
  <c r="C8213" i="13" s="1"/>
  <c r="D8212" i="13"/>
  <c r="E8212" i="13" s="1"/>
  <c r="B8212" i="13"/>
  <c r="C8212" i="13" s="1"/>
  <c r="D8211" i="13"/>
  <c r="E8211" i="13" s="1"/>
  <c r="B8211" i="13"/>
  <c r="C8211" i="13" s="1"/>
  <c r="D8210" i="13"/>
  <c r="E8210" i="13" s="1"/>
  <c r="B8210" i="13"/>
  <c r="C8210" i="13" s="1"/>
  <c r="D8209" i="13"/>
  <c r="E8209" i="13" s="1"/>
  <c r="B8209" i="13"/>
  <c r="C8209" i="13" s="1"/>
  <c r="D8208" i="13"/>
  <c r="E8208" i="13" s="1"/>
  <c r="B8208" i="13"/>
  <c r="C8208" i="13" s="1"/>
  <c r="D8207" i="13"/>
  <c r="E8207" i="13" s="1"/>
  <c r="B8207" i="13"/>
  <c r="C8207" i="13" s="1"/>
  <c r="D8206" i="13"/>
  <c r="E8206" i="13" s="1"/>
  <c r="B8206" i="13"/>
  <c r="C8206" i="13" s="1"/>
  <c r="D8205" i="13"/>
  <c r="E8205" i="13" s="1"/>
  <c r="B8205" i="13"/>
  <c r="C8205" i="13" s="1"/>
  <c r="D8204" i="13"/>
  <c r="E8204" i="13" s="1"/>
  <c r="B8204" i="13"/>
  <c r="C8204" i="13" s="1"/>
  <c r="D8203" i="13"/>
  <c r="E8203" i="13" s="1"/>
  <c r="B8203" i="13"/>
  <c r="C8203" i="13" s="1"/>
  <c r="D8202" i="13"/>
  <c r="E8202" i="13" s="1"/>
  <c r="B8202" i="13"/>
  <c r="C8202" i="13" s="1"/>
  <c r="D8201" i="13"/>
  <c r="E8201" i="13" s="1"/>
  <c r="B8201" i="13"/>
  <c r="C8201" i="13" s="1"/>
  <c r="D8200" i="13"/>
  <c r="E8200" i="13" s="1"/>
  <c r="B8200" i="13"/>
  <c r="C8200" i="13" s="1"/>
  <c r="D8199" i="13"/>
  <c r="E8199" i="13" s="1"/>
  <c r="B8199" i="13"/>
  <c r="C8199" i="13" s="1"/>
  <c r="D8198" i="13"/>
  <c r="E8198" i="13" s="1"/>
  <c r="B8198" i="13"/>
  <c r="C8198" i="13" s="1"/>
  <c r="D8197" i="13"/>
  <c r="E8197" i="13" s="1"/>
  <c r="B8197" i="13"/>
  <c r="C8197" i="13" s="1"/>
  <c r="D8196" i="13"/>
  <c r="E8196" i="13" s="1"/>
  <c r="B8196" i="13"/>
  <c r="C8196" i="13" s="1"/>
  <c r="D8195" i="13"/>
  <c r="E8195" i="13" s="1"/>
  <c r="B8195" i="13"/>
  <c r="C8195" i="13" s="1"/>
  <c r="D8194" i="13"/>
  <c r="E8194" i="13" s="1"/>
  <c r="B8194" i="13"/>
  <c r="C8194" i="13" s="1"/>
  <c r="D8193" i="13"/>
  <c r="E8193" i="13" s="1"/>
  <c r="B8193" i="13"/>
  <c r="C8193" i="13" s="1"/>
  <c r="D8192" i="13"/>
  <c r="E8192" i="13" s="1"/>
  <c r="B8192" i="13"/>
  <c r="C8192" i="13" s="1"/>
  <c r="D8191" i="13"/>
  <c r="E8191" i="13" s="1"/>
  <c r="B8191" i="13"/>
  <c r="C8191" i="13" s="1"/>
  <c r="D8190" i="13"/>
  <c r="E8190" i="13" s="1"/>
  <c r="B8190" i="13"/>
  <c r="C8190" i="13" s="1"/>
  <c r="D8189" i="13"/>
  <c r="E8189" i="13" s="1"/>
  <c r="B8189" i="13"/>
  <c r="C8189" i="13" s="1"/>
  <c r="D8188" i="13"/>
  <c r="E8188" i="13" s="1"/>
  <c r="B8188" i="13"/>
  <c r="C8188" i="13" s="1"/>
  <c r="D8187" i="13"/>
  <c r="E8187" i="13" s="1"/>
  <c r="B8187" i="13"/>
  <c r="C8187" i="13" s="1"/>
  <c r="D8186" i="13"/>
  <c r="E8186" i="13" s="1"/>
  <c r="B8186" i="13"/>
  <c r="C8186" i="13" s="1"/>
  <c r="D8185" i="13"/>
  <c r="E8185" i="13" s="1"/>
  <c r="B8185" i="13"/>
  <c r="C8185" i="13" s="1"/>
  <c r="D8184" i="13"/>
  <c r="E8184" i="13" s="1"/>
  <c r="B8184" i="13"/>
  <c r="C8184" i="13" s="1"/>
  <c r="D8183" i="13"/>
  <c r="E8183" i="13" s="1"/>
  <c r="B8183" i="13"/>
  <c r="C8183" i="13" s="1"/>
  <c r="D8182" i="13"/>
  <c r="E8182" i="13" s="1"/>
  <c r="B8182" i="13"/>
  <c r="C8182" i="13" s="1"/>
  <c r="D8181" i="13"/>
  <c r="E8181" i="13" s="1"/>
  <c r="B8181" i="13"/>
  <c r="C8181" i="13" s="1"/>
  <c r="D8180" i="13"/>
  <c r="E8180" i="13" s="1"/>
  <c r="B8180" i="13"/>
  <c r="C8180" i="13" s="1"/>
  <c r="D8179" i="13"/>
  <c r="E8179" i="13" s="1"/>
  <c r="B8179" i="13"/>
  <c r="C8179" i="13" s="1"/>
  <c r="D8178" i="13"/>
  <c r="E8178" i="13" s="1"/>
  <c r="B8178" i="13"/>
  <c r="C8178" i="13" s="1"/>
  <c r="D8177" i="13"/>
  <c r="E8177" i="13" s="1"/>
  <c r="B8177" i="13"/>
  <c r="C8177" i="13" s="1"/>
  <c r="D8176" i="13"/>
  <c r="E8176" i="13" s="1"/>
  <c r="B8176" i="13"/>
  <c r="C8176" i="13" s="1"/>
  <c r="D8175" i="13"/>
  <c r="E8175" i="13" s="1"/>
  <c r="B8175" i="13"/>
  <c r="C8175" i="13" s="1"/>
  <c r="D8174" i="13"/>
  <c r="E8174" i="13" s="1"/>
  <c r="B8174" i="13"/>
  <c r="C8174" i="13" s="1"/>
  <c r="D8173" i="13"/>
  <c r="E8173" i="13" s="1"/>
  <c r="B8173" i="13"/>
  <c r="C8173" i="13" s="1"/>
  <c r="D8172" i="13"/>
  <c r="E8172" i="13" s="1"/>
  <c r="B8172" i="13"/>
  <c r="C8172" i="13" s="1"/>
  <c r="D8171" i="13"/>
  <c r="E8171" i="13" s="1"/>
  <c r="B8171" i="13"/>
  <c r="C8171" i="13" s="1"/>
  <c r="D8170" i="13"/>
  <c r="E8170" i="13" s="1"/>
  <c r="B8170" i="13"/>
  <c r="C8170" i="13" s="1"/>
  <c r="D8169" i="13"/>
  <c r="E8169" i="13" s="1"/>
  <c r="B8169" i="13"/>
  <c r="C8169" i="13" s="1"/>
  <c r="D8168" i="13"/>
  <c r="E8168" i="13" s="1"/>
  <c r="B8168" i="13"/>
  <c r="C8168" i="13" s="1"/>
  <c r="D8167" i="13"/>
  <c r="E8167" i="13" s="1"/>
  <c r="B8167" i="13"/>
  <c r="C8167" i="13" s="1"/>
  <c r="D8166" i="13"/>
  <c r="E8166" i="13" s="1"/>
  <c r="B8166" i="13"/>
  <c r="C8166" i="13" s="1"/>
  <c r="D8165" i="13"/>
  <c r="E8165" i="13" s="1"/>
  <c r="B8165" i="13"/>
  <c r="C8165" i="13" s="1"/>
  <c r="D8164" i="13"/>
  <c r="E8164" i="13" s="1"/>
  <c r="B8164" i="13"/>
  <c r="C8164" i="13" s="1"/>
  <c r="D8163" i="13"/>
  <c r="E8163" i="13" s="1"/>
  <c r="B8163" i="13"/>
  <c r="C8163" i="13" s="1"/>
  <c r="D8162" i="13"/>
  <c r="E8162" i="13" s="1"/>
  <c r="B8162" i="13"/>
  <c r="C8162" i="13" s="1"/>
  <c r="D8161" i="13"/>
  <c r="E8161" i="13" s="1"/>
  <c r="B8161" i="13"/>
  <c r="C8161" i="13" s="1"/>
  <c r="D8160" i="13"/>
  <c r="E8160" i="13" s="1"/>
  <c r="B8160" i="13"/>
  <c r="C8160" i="13" s="1"/>
  <c r="D8159" i="13"/>
  <c r="E8159" i="13" s="1"/>
  <c r="B8159" i="13"/>
  <c r="C8159" i="13" s="1"/>
  <c r="D8158" i="13"/>
  <c r="E8158" i="13" s="1"/>
  <c r="B8158" i="13"/>
  <c r="C8158" i="13" s="1"/>
  <c r="D8157" i="13"/>
  <c r="E8157" i="13" s="1"/>
  <c r="B8157" i="13"/>
  <c r="C8157" i="13" s="1"/>
  <c r="D8156" i="13"/>
  <c r="E8156" i="13" s="1"/>
  <c r="B8156" i="13"/>
  <c r="C8156" i="13" s="1"/>
  <c r="D8155" i="13"/>
  <c r="E8155" i="13" s="1"/>
  <c r="B8155" i="13"/>
  <c r="C8155" i="13" s="1"/>
  <c r="D8154" i="13"/>
  <c r="E8154" i="13" s="1"/>
  <c r="B8154" i="13"/>
  <c r="C8154" i="13" s="1"/>
  <c r="D8153" i="13"/>
  <c r="E8153" i="13" s="1"/>
  <c r="B8153" i="13"/>
  <c r="C8153" i="13" s="1"/>
  <c r="D8152" i="13"/>
  <c r="E8152" i="13" s="1"/>
  <c r="B8152" i="13"/>
  <c r="C8152" i="13" s="1"/>
  <c r="D8151" i="13"/>
  <c r="E8151" i="13" s="1"/>
  <c r="B8151" i="13"/>
  <c r="C8151" i="13" s="1"/>
  <c r="D8150" i="13"/>
  <c r="E8150" i="13" s="1"/>
  <c r="B8150" i="13"/>
  <c r="C8150" i="13" s="1"/>
  <c r="D8149" i="13"/>
  <c r="E8149" i="13" s="1"/>
  <c r="B8149" i="13"/>
  <c r="C8149" i="13" s="1"/>
  <c r="D8148" i="13"/>
  <c r="E8148" i="13" s="1"/>
  <c r="B8148" i="13"/>
  <c r="C8148" i="13" s="1"/>
  <c r="D8147" i="13"/>
  <c r="E8147" i="13" s="1"/>
  <c r="B8147" i="13"/>
  <c r="C8147" i="13" s="1"/>
  <c r="D8146" i="13"/>
  <c r="E8146" i="13" s="1"/>
  <c r="B8146" i="13"/>
  <c r="C8146" i="13" s="1"/>
  <c r="D8145" i="13"/>
  <c r="E8145" i="13" s="1"/>
  <c r="B8145" i="13"/>
  <c r="C8145" i="13" s="1"/>
  <c r="D8144" i="13"/>
  <c r="E8144" i="13" s="1"/>
  <c r="B8144" i="13"/>
  <c r="C8144" i="13" s="1"/>
  <c r="D8143" i="13"/>
  <c r="E8143" i="13" s="1"/>
  <c r="B8143" i="13"/>
  <c r="C8143" i="13" s="1"/>
  <c r="D8142" i="13"/>
  <c r="E8142" i="13" s="1"/>
  <c r="B8142" i="13"/>
  <c r="C8142" i="13" s="1"/>
  <c r="D8141" i="13"/>
  <c r="E8141" i="13" s="1"/>
  <c r="B8141" i="13"/>
  <c r="C8141" i="13" s="1"/>
  <c r="D8140" i="13"/>
  <c r="E8140" i="13" s="1"/>
  <c r="B8140" i="13"/>
  <c r="C8140" i="13" s="1"/>
  <c r="D8139" i="13"/>
  <c r="E8139" i="13" s="1"/>
  <c r="B8139" i="13"/>
  <c r="C8139" i="13" s="1"/>
  <c r="D8138" i="13"/>
  <c r="E8138" i="13" s="1"/>
  <c r="B8138" i="13"/>
  <c r="C8138" i="13" s="1"/>
  <c r="D8137" i="13"/>
  <c r="E8137" i="13" s="1"/>
  <c r="B8137" i="13"/>
  <c r="C8137" i="13" s="1"/>
  <c r="D8136" i="13"/>
  <c r="E8136" i="13" s="1"/>
  <c r="B8136" i="13"/>
  <c r="C8136" i="13" s="1"/>
  <c r="D8135" i="13"/>
  <c r="E8135" i="13" s="1"/>
  <c r="B8135" i="13"/>
  <c r="C8135" i="13" s="1"/>
  <c r="D8134" i="13"/>
  <c r="E8134" i="13" s="1"/>
  <c r="B8134" i="13"/>
  <c r="C8134" i="13" s="1"/>
  <c r="D8133" i="13"/>
  <c r="E8133" i="13" s="1"/>
  <c r="B8133" i="13"/>
  <c r="C8133" i="13" s="1"/>
  <c r="D8132" i="13"/>
  <c r="E8132" i="13" s="1"/>
  <c r="B8132" i="13"/>
  <c r="C8132" i="13" s="1"/>
  <c r="D8131" i="13"/>
  <c r="E8131" i="13" s="1"/>
  <c r="B8131" i="13"/>
  <c r="C8131" i="13" s="1"/>
  <c r="D8130" i="13"/>
  <c r="E8130" i="13" s="1"/>
  <c r="B8130" i="13"/>
  <c r="C8130" i="13" s="1"/>
  <c r="D8129" i="13"/>
  <c r="E8129" i="13" s="1"/>
  <c r="B8129" i="13"/>
  <c r="C8129" i="13" s="1"/>
  <c r="D8128" i="13"/>
  <c r="E8128" i="13" s="1"/>
  <c r="B8128" i="13"/>
  <c r="C8128" i="13" s="1"/>
  <c r="D8127" i="13"/>
  <c r="E8127" i="13" s="1"/>
  <c r="B8127" i="13"/>
  <c r="C8127" i="13" s="1"/>
  <c r="D8126" i="13"/>
  <c r="E8126" i="13" s="1"/>
  <c r="B8126" i="13"/>
  <c r="C8126" i="13" s="1"/>
  <c r="D8125" i="13"/>
  <c r="E8125" i="13" s="1"/>
  <c r="B8125" i="13"/>
  <c r="C8125" i="13" s="1"/>
  <c r="D8124" i="13"/>
  <c r="E8124" i="13" s="1"/>
  <c r="B8124" i="13"/>
  <c r="C8124" i="13" s="1"/>
  <c r="D8123" i="13"/>
  <c r="E8123" i="13" s="1"/>
  <c r="B8123" i="13"/>
  <c r="C8123" i="13" s="1"/>
  <c r="D8122" i="13"/>
  <c r="E8122" i="13" s="1"/>
  <c r="B8122" i="13"/>
  <c r="C8122" i="13" s="1"/>
  <c r="D8121" i="13"/>
  <c r="E8121" i="13" s="1"/>
  <c r="B8121" i="13"/>
  <c r="C8121" i="13" s="1"/>
  <c r="D8120" i="13"/>
  <c r="E8120" i="13" s="1"/>
  <c r="B8120" i="13"/>
  <c r="C8120" i="13" s="1"/>
  <c r="D8119" i="13"/>
  <c r="E8119" i="13" s="1"/>
  <c r="B8119" i="13"/>
  <c r="C8119" i="13" s="1"/>
  <c r="D8118" i="13"/>
  <c r="E8118" i="13" s="1"/>
  <c r="B8118" i="13"/>
  <c r="C8118" i="13" s="1"/>
  <c r="D8117" i="13"/>
  <c r="E8117" i="13" s="1"/>
  <c r="B8117" i="13"/>
  <c r="C8117" i="13" s="1"/>
  <c r="D8116" i="13"/>
  <c r="E8116" i="13" s="1"/>
  <c r="B8116" i="13"/>
  <c r="C8116" i="13" s="1"/>
  <c r="D8115" i="13"/>
  <c r="E8115" i="13" s="1"/>
  <c r="B8115" i="13"/>
  <c r="C8115" i="13" s="1"/>
  <c r="D8114" i="13"/>
  <c r="E8114" i="13" s="1"/>
  <c r="B8114" i="13"/>
  <c r="C8114" i="13" s="1"/>
  <c r="D8113" i="13"/>
  <c r="E8113" i="13" s="1"/>
  <c r="B8113" i="13"/>
  <c r="C8113" i="13" s="1"/>
  <c r="D8112" i="13"/>
  <c r="E8112" i="13" s="1"/>
  <c r="B8112" i="13"/>
  <c r="C8112" i="13" s="1"/>
  <c r="D8111" i="13"/>
  <c r="E8111" i="13" s="1"/>
  <c r="B8111" i="13"/>
  <c r="C8111" i="13" s="1"/>
  <c r="D8110" i="13"/>
  <c r="E8110" i="13" s="1"/>
  <c r="B8110" i="13"/>
  <c r="C8110" i="13" s="1"/>
  <c r="D8109" i="13"/>
  <c r="E8109" i="13" s="1"/>
  <c r="B8109" i="13"/>
  <c r="C8109" i="13" s="1"/>
  <c r="D8108" i="13"/>
  <c r="E8108" i="13" s="1"/>
  <c r="B8108" i="13"/>
  <c r="C8108" i="13" s="1"/>
  <c r="D8107" i="13"/>
  <c r="E8107" i="13" s="1"/>
  <c r="B8107" i="13"/>
  <c r="C8107" i="13" s="1"/>
  <c r="D8106" i="13"/>
  <c r="E8106" i="13" s="1"/>
  <c r="B8106" i="13"/>
  <c r="C8106" i="13" s="1"/>
  <c r="D8105" i="13"/>
  <c r="E8105" i="13" s="1"/>
  <c r="B8105" i="13"/>
  <c r="C8105" i="13" s="1"/>
  <c r="D8104" i="13"/>
  <c r="E8104" i="13" s="1"/>
  <c r="B8104" i="13"/>
  <c r="C8104" i="13" s="1"/>
  <c r="D8103" i="13"/>
  <c r="E8103" i="13" s="1"/>
  <c r="B8103" i="13"/>
  <c r="C8103" i="13" s="1"/>
  <c r="D8102" i="13"/>
  <c r="E8102" i="13" s="1"/>
  <c r="B8102" i="13"/>
  <c r="C8102" i="13" s="1"/>
  <c r="D8101" i="13"/>
  <c r="E8101" i="13" s="1"/>
  <c r="B8101" i="13"/>
  <c r="C8101" i="13" s="1"/>
  <c r="D8100" i="13"/>
  <c r="E8100" i="13" s="1"/>
  <c r="B8100" i="13"/>
  <c r="C8100" i="13" s="1"/>
  <c r="D8099" i="13"/>
  <c r="E8099" i="13" s="1"/>
  <c r="B8099" i="13"/>
  <c r="C8099" i="13" s="1"/>
  <c r="D8098" i="13"/>
  <c r="E8098" i="13" s="1"/>
  <c r="B8098" i="13"/>
  <c r="C8098" i="13" s="1"/>
  <c r="D8097" i="13"/>
  <c r="E8097" i="13" s="1"/>
  <c r="B8097" i="13"/>
  <c r="C8097" i="13" s="1"/>
  <c r="D8096" i="13"/>
  <c r="E8096" i="13" s="1"/>
  <c r="B8096" i="13"/>
  <c r="C8096" i="13" s="1"/>
  <c r="D8095" i="13"/>
  <c r="E8095" i="13" s="1"/>
  <c r="B8095" i="13"/>
  <c r="C8095" i="13" s="1"/>
  <c r="D8094" i="13"/>
  <c r="E8094" i="13" s="1"/>
  <c r="B8094" i="13"/>
  <c r="C8094" i="13" s="1"/>
  <c r="D8093" i="13"/>
  <c r="E8093" i="13" s="1"/>
  <c r="B8093" i="13"/>
  <c r="C8093" i="13" s="1"/>
  <c r="D8092" i="13"/>
  <c r="E8092" i="13" s="1"/>
  <c r="B8092" i="13"/>
  <c r="C8092" i="13" s="1"/>
  <c r="D8091" i="13"/>
  <c r="E8091" i="13" s="1"/>
  <c r="B8091" i="13"/>
  <c r="C8091" i="13" s="1"/>
  <c r="D8090" i="13"/>
  <c r="E8090" i="13" s="1"/>
  <c r="B8090" i="13"/>
  <c r="C8090" i="13" s="1"/>
  <c r="D8089" i="13"/>
  <c r="E8089" i="13" s="1"/>
  <c r="B8089" i="13"/>
  <c r="C8089" i="13" s="1"/>
  <c r="D8088" i="13"/>
  <c r="E8088" i="13" s="1"/>
  <c r="B8088" i="13"/>
  <c r="C8088" i="13" s="1"/>
  <c r="D8087" i="13"/>
  <c r="E8087" i="13" s="1"/>
  <c r="B8087" i="13"/>
  <c r="C8087" i="13" s="1"/>
  <c r="D8086" i="13"/>
  <c r="E8086" i="13" s="1"/>
  <c r="B8086" i="13"/>
  <c r="C8086" i="13" s="1"/>
  <c r="D8085" i="13"/>
  <c r="E8085" i="13" s="1"/>
  <c r="B8085" i="13"/>
  <c r="C8085" i="13" s="1"/>
  <c r="D8084" i="13"/>
  <c r="E8084" i="13" s="1"/>
  <c r="B8084" i="13"/>
  <c r="C8084" i="13" s="1"/>
  <c r="D8083" i="13"/>
  <c r="E8083" i="13" s="1"/>
  <c r="B8083" i="13"/>
  <c r="C8083" i="13" s="1"/>
  <c r="D8082" i="13"/>
  <c r="E8082" i="13" s="1"/>
  <c r="B8082" i="13"/>
  <c r="C8082" i="13" s="1"/>
  <c r="D8081" i="13"/>
  <c r="E8081" i="13" s="1"/>
  <c r="B8081" i="13"/>
  <c r="C8081" i="13" s="1"/>
  <c r="D8080" i="13"/>
  <c r="E8080" i="13" s="1"/>
  <c r="B8080" i="13"/>
  <c r="C8080" i="13" s="1"/>
  <c r="D8079" i="13"/>
  <c r="E8079" i="13" s="1"/>
  <c r="B8079" i="13"/>
  <c r="C8079" i="13" s="1"/>
  <c r="D8078" i="13"/>
  <c r="E8078" i="13" s="1"/>
  <c r="B8078" i="13"/>
  <c r="C8078" i="13" s="1"/>
  <c r="D8077" i="13"/>
  <c r="E8077" i="13" s="1"/>
  <c r="B8077" i="13"/>
  <c r="C8077" i="13" s="1"/>
  <c r="D8076" i="13"/>
  <c r="E8076" i="13" s="1"/>
  <c r="B8076" i="13"/>
  <c r="C8076" i="13" s="1"/>
  <c r="D8075" i="13"/>
  <c r="E8075" i="13" s="1"/>
  <c r="B8075" i="13"/>
  <c r="C8075" i="13" s="1"/>
  <c r="D8074" i="13"/>
  <c r="E8074" i="13" s="1"/>
  <c r="B8074" i="13"/>
  <c r="C8074" i="13" s="1"/>
  <c r="D8073" i="13"/>
  <c r="E8073" i="13" s="1"/>
  <c r="B8073" i="13"/>
  <c r="C8073" i="13" s="1"/>
  <c r="D8072" i="13"/>
  <c r="E8072" i="13" s="1"/>
  <c r="B8072" i="13"/>
  <c r="C8072" i="13" s="1"/>
  <c r="D8071" i="13"/>
  <c r="E8071" i="13" s="1"/>
  <c r="B8071" i="13"/>
  <c r="C8071" i="13" s="1"/>
  <c r="D8070" i="13"/>
  <c r="E8070" i="13" s="1"/>
  <c r="B8070" i="13"/>
  <c r="C8070" i="13" s="1"/>
  <c r="D8069" i="13"/>
  <c r="E8069" i="13" s="1"/>
  <c r="B8069" i="13"/>
  <c r="C8069" i="13" s="1"/>
  <c r="D8068" i="13"/>
  <c r="E8068" i="13" s="1"/>
  <c r="B8068" i="13"/>
  <c r="C8068" i="13" s="1"/>
  <c r="D8067" i="13"/>
  <c r="E8067" i="13" s="1"/>
  <c r="B8067" i="13"/>
  <c r="C8067" i="13" s="1"/>
  <c r="D8066" i="13"/>
  <c r="E8066" i="13" s="1"/>
  <c r="B8066" i="13"/>
  <c r="C8066" i="13" s="1"/>
  <c r="D8065" i="13"/>
  <c r="E8065" i="13" s="1"/>
  <c r="B8065" i="13"/>
  <c r="C8065" i="13" s="1"/>
  <c r="D8064" i="13"/>
  <c r="E8064" i="13" s="1"/>
  <c r="B8064" i="13"/>
  <c r="C8064" i="13" s="1"/>
  <c r="D8063" i="13"/>
  <c r="E8063" i="13" s="1"/>
  <c r="B8063" i="13"/>
  <c r="C8063" i="13" s="1"/>
  <c r="D8062" i="13"/>
  <c r="E8062" i="13" s="1"/>
  <c r="B8062" i="13"/>
  <c r="C8062" i="13" s="1"/>
  <c r="D8061" i="13"/>
  <c r="E8061" i="13" s="1"/>
  <c r="B8061" i="13"/>
  <c r="C8061" i="13" s="1"/>
  <c r="D8060" i="13"/>
  <c r="E8060" i="13" s="1"/>
  <c r="B8060" i="13"/>
  <c r="C8060" i="13" s="1"/>
  <c r="D8059" i="13"/>
  <c r="E8059" i="13" s="1"/>
  <c r="B8059" i="13"/>
  <c r="C8059" i="13" s="1"/>
  <c r="D8058" i="13"/>
  <c r="E8058" i="13" s="1"/>
  <c r="B8058" i="13"/>
  <c r="C8058" i="13" s="1"/>
  <c r="D8057" i="13"/>
  <c r="E8057" i="13" s="1"/>
  <c r="B8057" i="13"/>
  <c r="C8057" i="13" s="1"/>
  <c r="D8056" i="13"/>
  <c r="E8056" i="13" s="1"/>
  <c r="B8056" i="13"/>
  <c r="C8056" i="13" s="1"/>
  <c r="D8055" i="13"/>
  <c r="E8055" i="13" s="1"/>
  <c r="B8055" i="13"/>
  <c r="C8055" i="13" s="1"/>
  <c r="D8054" i="13"/>
  <c r="E8054" i="13" s="1"/>
  <c r="B8054" i="13"/>
  <c r="C8054" i="13" s="1"/>
  <c r="D8053" i="13"/>
  <c r="E8053" i="13" s="1"/>
  <c r="B8053" i="13"/>
  <c r="C8053" i="13" s="1"/>
  <c r="D8052" i="13"/>
  <c r="E8052" i="13" s="1"/>
  <c r="B8052" i="13"/>
  <c r="C8052" i="13" s="1"/>
  <c r="D8051" i="13"/>
  <c r="E8051" i="13" s="1"/>
  <c r="B8051" i="13"/>
  <c r="C8051" i="13" s="1"/>
  <c r="D8050" i="13"/>
  <c r="E8050" i="13" s="1"/>
  <c r="B8050" i="13"/>
  <c r="C8050" i="13" s="1"/>
  <c r="D8049" i="13"/>
  <c r="E8049" i="13" s="1"/>
  <c r="B8049" i="13"/>
  <c r="C8049" i="13" s="1"/>
  <c r="D8048" i="13"/>
  <c r="E8048" i="13" s="1"/>
  <c r="B8048" i="13"/>
  <c r="C8048" i="13" s="1"/>
  <c r="D8047" i="13"/>
  <c r="E8047" i="13" s="1"/>
  <c r="B8047" i="13"/>
  <c r="C8047" i="13" s="1"/>
  <c r="D8046" i="13"/>
  <c r="E8046" i="13" s="1"/>
  <c r="B8046" i="13"/>
  <c r="C8046" i="13" s="1"/>
  <c r="D8045" i="13"/>
  <c r="E8045" i="13" s="1"/>
  <c r="B8045" i="13"/>
  <c r="C8045" i="13" s="1"/>
  <c r="D8044" i="13"/>
  <c r="E8044" i="13" s="1"/>
  <c r="B8044" i="13"/>
  <c r="C8044" i="13" s="1"/>
  <c r="D8043" i="13"/>
  <c r="E8043" i="13" s="1"/>
  <c r="B8043" i="13"/>
  <c r="C8043" i="13" s="1"/>
  <c r="D8042" i="13"/>
  <c r="E8042" i="13" s="1"/>
  <c r="B8042" i="13"/>
  <c r="C8042" i="13" s="1"/>
  <c r="D8041" i="13"/>
  <c r="E8041" i="13" s="1"/>
  <c r="B8041" i="13"/>
  <c r="C8041" i="13" s="1"/>
  <c r="D8040" i="13"/>
  <c r="E8040" i="13" s="1"/>
  <c r="B8040" i="13"/>
  <c r="C8040" i="13" s="1"/>
  <c r="D8039" i="13"/>
  <c r="E8039" i="13" s="1"/>
  <c r="B8039" i="13"/>
  <c r="C8039" i="13" s="1"/>
  <c r="D8038" i="13"/>
  <c r="E8038" i="13" s="1"/>
  <c r="B8038" i="13"/>
  <c r="C8038" i="13" s="1"/>
  <c r="D8037" i="13"/>
  <c r="E8037" i="13" s="1"/>
  <c r="B8037" i="13"/>
  <c r="C8037" i="13" s="1"/>
  <c r="D8036" i="13"/>
  <c r="E8036" i="13" s="1"/>
  <c r="B8036" i="13"/>
  <c r="C8036" i="13" s="1"/>
  <c r="D8035" i="13"/>
  <c r="E8035" i="13" s="1"/>
  <c r="B8035" i="13"/>
  <c r="C8035" i="13" s="1"/>
  <c r="D8034" i="13"/>
  <c r="E8034" i="13" s="1"/>
  <c r="B8034" i="13"/>
  <c r="C8034" i="13" s="1"/>
  <c r="D8033" i="13"/>
  <c r="E8033" i="13" s="1"/>
  <c r="B8033" i="13"/>
  <c r="C8033" i="13" s="1"/>
  <c r="D8032" i="13"/>
  <c r="E8032" i="13" s="1"/>
  <c r="B8032" i="13"/>
  <c r="C8032" i="13" s="1"/>
  <c r="D8031" i="13"/>
  <c r="E8031" i="13" s="1"/>
  <c r="B8031" i="13"/>
  <c r="C8031" i="13" s="1"/>
  <c r="D8030" i="13"/>
  <c r="E8030" i="13" s="1"/>
  <c r="B8030" i="13"/>
  <c r="C8030" i="13" s="1"/>
  <c r="D8029" i="13"/>
  <c r="E8029" i="13" s="1"/>
  <c r="B8029" i="13"/>
  <c r="C8029" i="13" s="1"/>
  <c r="D8028" i="13"/>
  <c r="E8028" i="13" s="1"/>
  <c r="B8028" i="13"/>
  <c r="C8028" i="13" s="1"/>
  <c r="D8027" i="13"/>
  <c r="E8027" i="13" s="1"/>
  <c r="B8027" i="13"/>
  <c r="C8027" i="13" s="1"/>
  <c r="D8026" i="13"/>
  <c r="E8026" i="13" s="1"/>
  <c r="B8026" i="13"/>
  <c r="C8026" i="13" s="1"/>
  <c r="D8025" i="13"/>
  <c r="E8025" i="13" s="1"/>
  <c r="B8025" i="13"/>
  <c r="C8025" i="13" s="1"/>
  <c r="D8024" i="13"/>
  <c r="E8024" i="13" s="1"/>
  <c r="B8024" i="13"/>
  <c r="C8024" i="13" s="1"/>
  <c r="D8023" i="13"/>
  <c r="E8023" i="13" s="1"/>
  <c r="B8023" i="13"/>
  <c r="C8023" i="13" s="1"/>
  <c r="D8022" i="13"/>
  <c r="E8022" i="13" s="1"/>
  <c r="B8022" i="13"/>
  <c r="C8022" i="13" s="1"/>
  <c r="D8021" i="13"/>
  <c r="E8021" i="13" s="1"/>
  <c r="B8021" i="13"/>
  <c r="C8021" i="13" s="1"/>
  <c r="D8020" i="13"/>
  <c r="E8020" i="13" s="1"/>
  <c r="B8020" i="13"/>
  <c r="C8020" i="13" s="1"/>
  <c r="D8019" i="13"/>
  <c r="E8019" i="13" s="1"/>
  <c r="B8019" i="13"/>
  <c r="C8019" i="13" s="1"/>
  <c r="D8018" i="13"/>
  <c r="E8018" i="13" s="1"/>
  <c r="B8018" i="13"/>
  <c r="C8018" i="13" s="1"/>
  <c r="D8017" i="13"/>
  <c r="E8017" i="13" s="1"/>
  <c r="B8017" i="13"/>
  <c r="C8017" i="13" s="1"/>
  <c r="D8016" i="13"/>
  <c r="E8016" i="13" s="1"/>
  <c r="B8016" i="13"/>
  <c r="C8016" i="13" s="1"/>
  <c r="D8015" i="13"/>
  <c r="E8015" i="13" s="1"/>
  <c r="B8015" i="13"/>
  <c r="C8015" i="13" s="1"/>
  <c r="D8014" i="13"/>
  <c r="E8014" i="13" s="1"/>
  <c r="B8014" i="13"/>
  <c r="C8014" i="13" s="1"/>
  <c r="D8013" i="13"/>
  <c r="E8013" i="13" s="1"/>
  <c r="B8013" i="13"/>
  <c r="C8013" i="13" s="1"/>
  <c r="D8012" i="13"/>
  <c r="E8012" i="13" s="1"/>
  <c r="B8012" i="13"/>
  <c r="C8012" i="13" s="1"/>
  <c r="D8011" i="13"/>
  <c r="E8011" i="13" s="1"/>
  <c r="B8011" i="13"/>
  <c r="C8011" i="13" s="1"/>
  <c r="D8010" i="13"/>
  <c r="E8010" i="13" s="1"/>
  <c r="B8010" i="13"/>
  <c r="C8010" i="13" s="1"/>
  <c r="D8009" i="13"/>
  <c r="E8009" i="13" s="1"/>
  <c r="B8009" i="13"/>
  <c r="C8009" i="13" s="1"/>
  <c r="D8008" i="13"/>
  <c r="E8008" i="13" s="1"/>
  <c r="B8008" i="13"/>
  <c r="C8008" i="13" s="1"/>
  <c r="D8007" i="13"/>
  <c r="E8007" i="13" s="1"/>
  <c r="B8007" i="13"/>
  <c r="C8007" i="13" s="1"/>
  <c r="D8006" i="13"/>
  <c r="E8006" i="13" s="1"/>
  <c r="B8006" i="13"/>
  <c r="C8006" i="13" s="1"/>
  <c r="D8005" i="13"/>
  <c r="E8005" i="13" s="1"/>
  <c r="B8005" i="13"/>
  <c r="C8005" i="13" s="1"/>
  <c r="D8004" i="13"/>
  <c r="E8004" i="13" s="1"/>
  <c r="B8004" i="13"/>
  <c r="C8004" i="13" s="1"/>
  <c r="D8003" i="13"/>
  <c r="E8003" i="13" s="1"/>
  <c r="B8003" i="13"/>
  <c r="C8003" i="13" s="1"/>
  <c r="D8002" i="13"/>
  <c r="E8002" i="13" s="1"/>
  <c r="B8002" i="13"/>
  <c r="C8002" i="13" s="1"/>
  <c r="D8001" i="13"/>
  <c r="E8001" i="13" s="1"/>
  <c r="B8001" i="13"/>
  <c r="C8001" i="13" s="1"/>
  <c r="D8000" i="13"/>
  <c r="E8000" i="13" s="1"/>
  <c r="B8000" i="13"/>
  <c r="C8000" i="13" s="1"/>
  <c r="D7999" i="13"/>
  <c r="E7999" i="13" s="1"/>
  <c r="B7999" i="13"/>
  <c r="C7999" i="13" s="1"/>
  <c r="D7998" i="13"/>
  <c r="E7998" i="13" s="1"/>
  <c r="B7998" i="13"/>
  <c r="C7998" i="13" s="1"/>
  <c r="D7997" i="13"/>
  <c r="E7997" i="13" s="1"/>
  <c r="B7997" i="13"/>
  <c r="C7997" i="13" s="1"/>
  <c r="D7996" i="13"/>
  <c r="E7996" i="13" s="1"/>
  <c r="B7996" i="13"/>
  <c r="C7996" i="13" s="1"/>
  <c r="D7995" i="13"/>
  <c r="E7995" i="13" s="1"/>
  <c r="B7995" i="13"/>
  <c r="C7995" i="13" s="1"/>
  <c r="D7994" i="13"/>
  <c r="E7994" i="13" s="1"/>
  <c r="B7994" i="13"/>
  <c r="C7994" i="13" s="1"/>
  <c r="D7993" i="13"/>
  <c r="E7993" i="13" s="1"/>
  <c r="B7993" i="13"/>
  <c r="C7993" i="13" s="1"/>
  <c r="D7992" i="13"/>
  <c r="E7992" i="13" s="1"/>
  <c r="B7992" i="13"/>
  <c r="C7992" i="13" s="1"/>
  <c r="D7991" i="13"/>
  <c r="E7991" i="13" s="1"/>
  <c r="B7991" i="13"/>
  <c r="C7991" i="13" s="1"/>
  <c r="D7990" i="13"/>
  <c r="E7990" i="13" s="1"/>
  <c r="B7990" i="13"/>
  <c r="C7990" i="13" s="1"/>
  <c r="D7989" i="13"/>
  <c r="E7989" i="13" s="1"/>
  <c r="B7989" i="13"/>
  <c r="C7989" i="13" s="1"/>
  <c r="D7988" i="13"/>
  <c r="E7988" i="13" s="1"/>
  <c r="B7988" i="13"/>
  <c r="C7988" i="13" s="1"/>
  <c r="D7987" i="13"/>
  <c r="E7987" i="13" s="1"/>
  <c r="B7987" i="13"/>
  <c r="C7987" i="13" s="1"/>
  <c r="D7986" i="13"/>
  <c r="E7986" i="13" s="1"/>
  <c r="B7986" i="13"/>
  <c r="C7986" i="13" s="1"/>
  <c r="D7985" i="13"/>
  <c r="E7985" i="13" s="1"/>
  <c r="B7985" i="13"/>
  <c r="C7985" i="13" s="1"/>
  <c r="D7984" i="13"/>
  <c r="E7984" i="13" s="1"/>
  <c r="B7984" i="13"/>
  <c r="C7984" i="13" s="1"/>
  <c r="D7983" i="13"/>
  <c r="E7983" i="13" s="1"/>
  <c r="B7983" i="13"/>
  <c r="C7983" i="13" s="1"/>
  <c r="D7982" i="13"/>
  <c r="E7982" i="13" s="1"/>
  <c r="B7982" i="13"/>
  <c r="C7982" i="13" s="1"/>
  <c r="D7981" i="13"/>
  <c r="E7981" i="13" s="1"/>
  <c r="B7981" i="13"/>
  <c r="C7981" i="13" s="1"/>
  <c r="D7980" i="13"/>
  <c r="E7980" i="13" s="1"/>
  <c r="B7980" i="13"/>
  <c r="C7980" i="13" s="1"/>
  <c r="D7979" i="13"/>
  <c r="E7979" i="13" s="1"/>
  <c r="B7979" i="13"/>
  <c r="C7979" i="13" s="1"/>
  <c r="D7978" i="13"/>
  <c r="E7978" i="13" s="1"/>
  <c r="B7978" i="13"/>
  <c r="C7978" i="13" s="1"/>
  <c r="D7977" i="13"/>
  <c r="E7977" i="13" s="1"/>
  <c r="B7977" i="13"/>
  <c r="C7977" i="13" s="1"/>
  <c r="D7976" i="13"/>
  <c r="E7976" i="13" s="1"/>
  <c r="B7976" i="13"/>
  <c r="C7976" i="13" s="1"/>
  <c r="D7975" i="13"/>
  <c r="E7975" i="13" s="1"/>
  <c r="B7975" i="13"/>
  <c r="C7975" i="13" s="1"/>
  <c r="D7974" i="13"/>
  <c r="E7974" i="13" s="1"/>
  <c r="B7974" i="13"/>
  <c r="C7974" i="13" s="1"/>
  <c r="D7973" i="13"/>
  <c r="E7973" i="13" s="1"/>
  <c r="B7973" i="13"/>
  <c r="C7973" i="13" s="1"/>
  <c r="D7972" i="13"/>
  <c r="E7972" i="13" s="1"/>
  <c r="B7972" i="13"/>
  <c r="C7972" i="13" s="1"/>
  <c r="D7971" i="13"/>
  <c r="E7971" i="13" s="1"/>
  <c r="B7971" i="13"/>
  <c r="C7971" i="13" s="1"/>
  <c r="D7970" i="13"/>
  <c r="E7970" i="13" s="1"/>
  <c r="B7970" i="13"/>
  <c r="C7970" i="13" s="1"/>
  <c r="D7969" i="13"/>
  <c r="E7969" i="13" s="1"/>
  <c r="B7969" i="13"/>
  <c r="C7969" i="13" s="1"/>
  <c r="D7968" i="13"/>
  <c r="E7968" i="13" s="1"/>
  <c r="B7968" i="13"/>
  <c r="C7968" i="13" s="1"/>
  <c r="D7967" i="13"/>
  <c r="E7967" i="13" s="1"/>
  <c r="B7967" i="13"/>
  <c r="C7967" i="13" s="1"/>
  <c r="D7966" i="13"/>
  <c r="E7966" i="13" s="1"/>
  <c r="B7966" i="13"/>
  <c r="C7966" i="13" s="1"/>
  <c r="D7965" i="13"/>
  <c r="E7965" i="13" s="1"/>
  <c r="B7965" i="13"/>
  <c r="C7965" i="13" s="1"/>
  <c r="D7964" i="13"/>
  <c r="E7964" i="13" s="1"/>
  <c r="B7964" i="13"/>
  <c r="C7964" i="13" s="1"/>
  <c r="D7963" i="13"/>
  <c r="E7963" i="13" s="1"/>
  <c r="B7963" i="13"/>
  <c r="C7963" i="13" s="1"/>
  <c r="D7962" i="13"/>
  <c r="E7962" i="13" s="1"/>
  <c r="B7962" i="13"/>
  <c r="C7962" i="13" s="1"/>
  <c r="D7961" i="13"/>
  <c r="E7961" i="13" s="1"/>
  <c r="B7961" i="13"/>
  <c r="C7961" i="13" s="1"/>
  <c r="D7960" i="13"/>
  <c r="E7960" i="13" s="1"/>
  <c r="B7960" i="13"/>
  <c r="C7960" i="13" s="1"/>
  <c r="D7959" i="13"/>
  <c r="E7959" i="13" s="1"/>
  <c r="B7959" i="13"/>
  <c r="C7959" i="13" s="1"/>
  <c r="D7958" i="13"/>
  <c r="E7958" i="13" s="1"/>
  <c r="B7958" i="13"/>
  <c r="C7958" i="13" s="1"/>
  <c r="D7957" i="13"/>
  <c r="E7957" i="13" s="1"/>
  <c r="B7957" i="13"/>
  <c r="C7957" i="13" s="1"/>
  <c r="D7956" i="13"/>
  <c r="E7956" i="13" s="1"/>
  <c r="B7956" i="13"/>
  <c r="C7956" i="13" s="1"/>
  <c r="D7955" i="13"/>
  <c r="E7955" i="13" s="1"/>
  <c r="B7955" i="13"/>
  <c r="C7955" i="13" s="1"/>
  <c r="D7954" i="13"/>
  <c r="E7954" i="13" s="1"/>
  <c r="B7954" i="13"/>
  <c r="C7954" i="13" s="1"/>
  <c r="D7953" i="13"/>
  <c r="E7953" i="13" s="1"/>
  <c r="B7953" i="13"/>
  <c r="C7953" i="13" s="1"/>
  <c r="D7952" i="13"/>
  <c r="E7952" i="13" s="1"/>
  <c r="B7952" i="13"/>
  <c r="C7952" i="13" s="1"/>
  <c r="D7951" i="13"/>
  <c r="E7951" i="13" s="1"/>
  <c r="B7951" i="13"/>
  <c r="C7951" i="13" s="1"/>
  <c r="D7950" i="13"/>
  <c r="E7950" i="13" s="1"/>
  <c r="B7950" i="13"/>
  <c r="C7950" i="13" s="1"/>
  <c r="D7949" i="13"/>
  <c r="E7949" i="13" s="1"/>
  <c r="B7949" i="13"/>
  <c r="C7949" i="13" s="1"/>
  <c r="D7948" i="13"/>
  <c r="E7948" i="13" s="1"/>
  <c r="B7948" i="13"/>
  <c r="C7948" i="13" s="1"/>
  <c r="D7947" i="13"/>
  <c r="E7947" i="13" s="1"/>
  <c r="B7947" i="13"/>
  <c r="C7947" i="13" s="1"/>
  <c r="D7946" i="13"/>
  <c r="E7946" i="13" s="1"/>
  <c r="B7946" i="13"/>
  <c r="C7946" i="13" s="1"/>
  <c r="D7945" i="13"/>
  <c r="E7945" i="13" s="1"/>
  <c r="B7945" i="13"/>
  <c r="C7945" i="13" s="1"/>
  <c r="D7944" i="13"/>
  <c r="E7944" i="13" s="1"/>
  <c r="B7944" i="13"/>
  <c r="C7944" i="13" s="1"/>
  <c r="D7943" i="13"/>
  <c r="E7943" i="13" s="1"/>
  <c r="B7943" i="13"/>
  <c r="C7943" i="13" s="1"/>
  <c r="D7942" i="13"/>
  <c r="E7942" i="13" s="1"/>
  <c r="B7942" i="13"/>
  <c r="C7942" i="13" s="1"/>
  <c r="D7941" i="13"/>
  <c r="E7941" i="13" s="1"/>
  <c r="B7941" i="13"/>
  <c r="C7941" i="13" s="1"/>
  <c r="D7940" i="13"/>
  <c r="E7940" i="13" s="1"/>
  <c r="B7940" i="13"/>
  <c r="C7940" i="13" s="1"/>
  <c r="D7939" i="13"/>
  <c r="E7939" i="13" s="1"/>
  <c r="B7939" i="13"/>
  <c r="C7939" i="13" s="1"/>
  <c r="D7938" i="13"/>
  <c r="E7938" i="13" s="1"/>
  <c r="B7938" i="13"/>
  <c r="C7938" i="13" s="1"/>
  <c r="D7937" i="13"/>
  <c r="E7937" i="13" s="1"/>
  <c r="B7937" i="13"/>
  <c r="C7937" i="13" s="1"/>
  <c r="D7936" i="13"/>
  <c r="E7936" i="13" s="1"/>
  <c r="B7936" i="13"/>
  <c r="C7936" i="13" s="1"/>
  <c r="D7935" i="13"/>
  <c r="E7935" i="13" s="1"/>
  <c r="B7935" i="13"/>
  <c r="C7935" i="13" s="1"/>
  <c r="D7934" i="13"/>
  <c r="E7934" i="13" s="1"/>
  <c r="B7934" i="13"/>
  <c r="C7934" i="13" s="1"/>
  <c r="D7933" i="13"/>
  <c r="E7933" i="13" s="1"/>
  <c r="B7933" i="13"/>
  <c r="C7933" i="13" s="1"/>
  <c r="D7932" i="13"/>
  <c r="E7932" i="13" s="1"/>
  <c r="B7932" i="13"/>
  <c r="C7932" i="13" s="1"/>
  <c r="D7931" i="13"/>
  <c r="E7931" i="13" s="1"/>
  <c r="B7931" i="13"/>
  <c r="C7931" i="13" s="1"/>
  <c r="D7930" i="13"/>
  <c r="E7930" i="13" s="1"/>
  <c r="B7930" i="13"/>
  <c r="C7930" i="13" s="1"/>
  <c r="D7929" i="13"/>
  <c r="E7929" i="13" s="1"/>
  <c r="B7929" i="13"/>
  <c r="C7929" i="13" s="1"/>
  <c r="D7928" i="13"/>
  <c r="E7928" i="13" s="1"/>
  <c r="B7928" i="13"/>
  <c r="C7928" i="13" s="1"/>
  <c r="D7927" i="13"/>
  <c r="E7927" i="13" s="1"/>
  <c r="B7927" i="13"/>
  <c r="C7927" i="13" s="1"/>
  <c r="D7926" i="13"/>
  <c r="E7926" i="13" s="1"/>
  <c r="B7926" i="13"/>
  <c r="C7926" i="13" s="1"/>
  <c r="D7925" i="13"/>
  <c r="E7925" i="13" s="1"/>
  <c r="B7925" i="13"/>
  <c r="C7925" i="13" s="1"/>
  <c r="D7924" i="13"/>
  <c r="E7924" i="13" s="1"/>
  <c r="B7924" i="13"/>
  <c r="C7924" i="13" s="1"/>
  <c r="D7923" i="13"/>
  <c r="E7923" i="13" s="1"/>
  <c r="B7923" i="13"/>
  <c r="C7923" i="13" s="1"/>
  <c r="D7922" i="13"/>
  <c r="E7922" i="13" s="1"/>
  <c r="B7922" i="13"/>
  <c r="C7922" i="13" s="1"/>
  <c r="D7921" i="13"/>
  <c r="E7921" i="13" s="1"/>
  <c r="B7921" i="13"/>
  <c r="C7921" i="13" s="1"/>
  <c r="D7920" i="13"/>
  <c r="E7920" i="13" s="1"/>
  <c r="B7920" i="13"/>
  <c r="C7920" i="13" s="1"/>
  <c r="D7919" i="13"/>
  <c r="E7919" i="13" s="1"/>
  <c r="B7919" i="13"/>
  <c r="C7919" i="13" s="1"/>
  <c r="D7918" i="13"/>
  <c r="E7918" i="13" s="1"/>
  <c r="B7918" i="13"/>
  <c r="C7918" i="13" s="1"/>
  <c r="D7917" i="13"/>
  <c r="E7917" i="13" s="1"/>
  <c r="B7917" i="13"/>
  <c r="C7917" i="13" s="1"/>
  <c r="D7916" i="13"/>
  <c r="E7916" i="13" s="1"/>
  <c r="B7916" i="13"/>
  <c r="C7916" i="13" s="1"/>
  <c r="D7915" i="13"/>
  <c r="E7915" i="13" s="1"/>
  <c r="B7915" i="13"/>
  <c r="C7915" i="13" s="1"/>
  <c r="D7914" i="13"/>
  <c r="E7914" i="13" s="1"/>
  <c r="B7914" i="13"/>
  <c r="C7914" i="13" s="1"/>
  <c r="D7913" i="13"/>
  <c r="E7913" i="13" s="1"/>
  <c r="B7913" i="13"/>
  <c r="C7913" i="13" s="1"/>
  <c r="D7912" i="13"/>
  <c r="E7912" i="13" s="1"/>
  <c r="B7912" i="13"/>
  <c r="C7912" i="13" s="1"/>
  <c r="D7911" i="13"/>
  <c r="E7911" i="13" s="1"/>
  <c r="B7911" i="13"/>
  <c r="C7911" i="13" s="1"/>
  <c r="D7910" i="13"/>
  <c r="E7910" i="13" s="1"/>
  <c r="B7910" i="13"/>
  <c r="C7910" i="13" s="1"/>
  <c r="D7909" i="13"/>
  <c r="E7909" i="13" s="1"/>
  <c r="B7909" i="13"/>
  <c r="C7909" i="13" s="1"/>
  <c r="D7908" i="13"/>
  <c r="E7908" i="13" s="1"/>
  <c r="B7908" i="13"/>
  <c r="C7908" i="13" s="1"/>
  <c r="D7907" i="13"/>
  <c r="E7907" i="13" s="1"/>
  <c r="B7907" i="13"/>
  <c r="C7907" i="13" s="1"/>
  <c r="D7906" i="13"/>
  <c r="E7906" i="13" s="1"/>
  <c r="B7906" i="13"/>
  <c r="C7906" i="13" s="1"/>
  <c r="D7905" i="13"/>
  <c r="E7905" i="13" s="1"/>
  <c r="B7905" i="13"/>
  <c r="C7905" i="13" s="1"/>
  <c r="D7904" i="13"/>
  <c r="E7904" i="13" s="1"/>
  <c r="B7904" i="13"/>
  <c r="C7904" i="13" s="1"/>
  <c r="D7903" i="13"/>
  <c r="E7903" i="13" s="1"/>
  <c r="B7903" i="13"/>
  <c r="C7903" i="13" s="1"/>
  <c r="D7902" i="13"/>
  <c r="E7902" i="13" s="1"/>
  <c r="B7902" i="13"/>
  <c r="C7902" i="13" s="1"/>
  <c r="D7901" i="13"/>
  <c r="E7901" i="13" s="1"/>
  <c r="B7901" i="13"/>
  <c r="C7901" i="13" s="1"/>
  <c r="D7900" i="13"/>
  <c r="E7900" i="13" s="1"/>
  <c r="B7900" i="13"/>
  <c r="C7900" i="13" s="1"/>
  <c r="D7899" i="13"/>
  <c r="E7899" i="13" s="1"/>
  <c r="B7899" i="13"/>
  <c r="C7899" i="13" s="1"/>
  <c r="D7898" i="13"/>
  <c r="E7898" i="13" s="1"/>
  <c r="B7898" i="13"/>
  <c r="C7898" i="13" s="1"/>
  <c r="D7897" i="13"/>
  <c r="E7897" i="13" s="1"/>
  <c r="B7897" i="13"/>
  <c r="C7897" i="13" s="1"/>
  <c r="D7896" i="13"/>
  <c r="E7896" i="13" s="1"/>
  <c r="B7896" i="13"/>
  <c r="C7896" i="13" s="1"/>
  <c r="D7895" i="13"/>
  <c r="E7895" i="13" s="1"/>
  <c r="B7895" i="13"/>
  <c r="C7895" i="13" s="1"/>
  <c r="D7894" i="13"/>
  <c r="E7894" i="13" s="1"/>
  <c r="B7894" i="13"/>
  <c r="C7894" i="13" s="1"/>
  <c r="D7893" i="13"/>
  <c r="E7893" i="13" s="1"/>
  <c r="B7893" i="13"/>
  <c r="C7893" i="13" s="1"/>
  <c r="D7892" i="13"/>
  <c r="E7892" i="13" s="1"/>
  <c r="B7892" i="13"/>
  <c r="C7892" i="13" s="1"/>
  <c r="D7891" i="13"/>
  <c r="E7891" i="13" s="1"/>
  <c r="B7891" i="13"/>
  <c r="C7891" i="13" s="1"/>
  <c r="D7890" i="13"/>
  <c r="E7890" i="13" s="1"/>
  <c r="B7890" i="13"/>
  <c r="C7890" i="13" s="1"/>
  <c r="D7889" i="13"/>
  <c r="E7889" i="13" s="1"/>
  <c r="B7889" i="13"/>
  <c r="C7889" i="13" s="1"/>
  <c r="D7888" i="13"/>
  <c r="E7888" i="13" s="1"/>
  <c r="B7888" i="13"/>
  <c r="C7888" i="13" s="1"/>
  <c r="D7887" i="13"/>
  <c r="E7887" i="13" s="1"/>
  <c r="B7887" i="13"/>
  <c r="C7887" i="13" s="1"/>
  <c r="D7886" i="13"/>
  <c r="E7886" i="13" s="1"/>
  <c r="B7886" i="13"/>
  <c r="C7886" i="13" s="1"/>
  <c r="D7885" i="13"/>
  <c r="E7885" i="13" s="1"/>
  <c r="B7885" i="13"/>
  <c r="C7885" i="13" s="1"/>
  <c r="D7884" i="13"/>
  <c r="E7884" i="13" s="1"/>
  <c r="B7884" i="13"/>
  <c r="C7884" i="13" s="1"/>
  <c r="D7883" i="13"/>
  <c r="E7883" i="13" s="1"/>
  <c r="B7883" i="13"/>
  <c r="C7883" i="13" s="1"/>
  <c r="D7882" i="13"/>
  <c r="E7882" i="13" s="1"/>
  <c r="B7882" i="13"/>
  <c r="C7882" i="13" s="1"/>
  <c r="D7881" i="13"/>
  <c r="E7881" i="13" s="1"/>
  <c r="B7881" i="13"/>
  <c r="C7881" i="13" s="1"/>
  <c r="D7880" i="13"/>
  <c r="E7880" i="13" s="1"/>
  <c r="B7880" i="13"/>
  <c r="C7880" i="13" s="1"/>
  <c r="D7879" i="13"/>
  <c r="E7879" i="13" s="1"/>
  <c r="B7879" i="13"/>
  <c r="C7879" i="13" s="1"/>
  <c r="D7878" i="13"/>
  <c r="E7878" i="13" s="1"/>
  <c r="B7878" i="13"/>
  <c r="C7878" i="13" s="1"/>
  <c r="D7877" i="13"/>
  <c r="E7877" i="13" s="1"/>
  <c r="B7877" i="13"/>
  <c r="C7877" i="13" s="1"/>
  <c r="D7876" i="13"/>
  <c r="E7876" i="13" s="1"/>
  <c r="B7876" i="13"/>
  <c r="C7876" i="13" s="1"/>
  <c r="D7875" i="13"/>
  <c r="E7875" i="13" s="1"/>
  <c r="B7875" i="13"/>
  <c r="C7875" i="13" s="1"/>
  <c r="D7874" i="13"/>
  <c r="E7874" i="13" s="1"/>
  <c r="B7874" i="13"/>
  <c r="C7874" i="13" s="1"/>
  <c r="D7873" i="13"/>
  <c r="E7873" i="13" s="1"/>
  <c r="B7873" i="13"/>
  <c r="C7873" i="13" s="1"/>
  <c r="D7872" i="13"/>
  <c r="E7872" i="13" s="1"/>
  <c r="B7872" i="13"/>
  <c r="C7872" i="13" s="1"/>
  <c r="D7871" i="13"/>
  <c r="E7871" i="13" s="1"/>
  <c r="B7871" i="13"/>
  <c r="C7871" i="13" s="1"/>
  <c r="D7870" i="13"/>
  <c r="E7870" i="13" s="1"/>
  <c r="B7870" i="13"/>
  <c r="C7870" i="13" s="1"/>
  <c r="D7869" i="13"/>
  <c r="E7869" i="13" s="1"/>
  <c r="B7869" i="13"/>
  <c r="C7869" i="13" s="1"/>
  <c r="D7868" i="13"/>
  <c r="E7868" i="13" s="1"/>
  <c r="B7868" i="13"/>
  <c r="C7868" i="13" s="1"/>
  <c r="D7867" i="13"/>
  <c r="E7867" i="13" s="1"/>
  <c r="B7867" i="13"/>
  <c r="C7867" i="13" s="1"/>
  <c r="D7866" i="13"/>
  <c r="E7866" i="13" s="1"/>
  <c r="B7866" i="13"/>
  <c r="C7866" i="13" s="1"/>
  <c r="D7865" i="13"/>
  <c r="E7865" i="13" s="1"/>
  <c r="B7865" i="13"/>
  <c r="C7865" i="13" s="1"/>
  <c r="D7864" i="13"/>
  <c r="E7864" i="13" s="1"/>
  <c r="B7864" i="13"/>
  <c r="C7864" i="13" s="1"/>
  <c r="D7863" i="13"/>
  <c r="E7863" i="13" s="1"/>
  <c r="B7863" i="13"/>
  <c r="C7863" i="13" s="1"/>
  <c r="D7862" i="13"/>
  <c r="E7862" i="13" s="1"/>
  <c r="B7862" i="13"/>
  <c r="C7862" i="13" s="1"/>
  <c r="D7861" i="13"/>
  <c r="E7861" i="13" s="1"/>
  <c r="B7861" i="13"/>
  <c r="C7861" i="13" s="1"/>
  <c r="D7860" i="13"/>
  <c r="E7860" i="13" s="1"/>
  <c r="B7860" i="13"/>
  <c r="C7860" i="13" s="1"/>
  <c r="D7859" i="13"/>
  <c r="E7859" i="13" s="1"/>
  <c r="B7859" i="13"/>
  <c r="C7859" i="13" s="1"/>
  <c r="D7858" i="13"/>
  <c r="E7858" i="13" s="1"/>
  <c r="B7858" i="13"/>
  <c r="C7858" i="13" s="1"/>
  <c r="D7857" i="13"/>
  <c r="E7857" i="13" s="1"/>
  <c r="B7857" i="13"/>
  <c r="C7857" i="13" s="1"/>
  <c r="D7856" i="13"/>
  <c r="E7856" i="13" s="1"/>
  <c r="B7856" i="13"/>
  <c r="C7856" i="13" s="1"/>
  <c r="D7855" i="13"/>
  <c r="E7855" i="13" s="1"/>
  <c r="B7855" i="13"/>
  <c r="C7855" i="13" s="1"/>
  <c r="D7854" i="13"/>
  <c r="E7854" i="13" s="1"/>
  <c r="B7854" i="13"/>
  <c r="C7854" i="13" s="1"/>
  <c r="D7853" i="13"/>
  <c r="E7853" i="13" s="1"/>
  <c r="B7853" i="13"/>
  <c r="C7853" i="13" s="1"/>
  <c r="D7852" i="13"/>
  <c r="E7852" i="13" s="1"/>
  <c r="B7852" i="13"/>
  <c r="C7852" i="13" s="1"/>
  <c r="D7851" i="13"/>
  <c r="E7851" i="13" s="1"/>
  <c r="B7851" i="13"/>
  <c r="C7851" i="13" s="1"/>
  <c r="D7850" i="13"/>
  <c r="E7850" i="13" s="1"/>
  <c r="B7850" i="13"/>
  <c r="C7850" i="13" s="1"/>
  <c r="D7849" i="13"/>
  <c r="E7849" i="13" s="1"/>
  <c r="B7849" i="13"/>
  <c r="C7849" i="13" s="1"/>
  <c r="D7848" i="13"/>
  <c r="E7848" i="13" s="1"/>
  <c r="B7848" i="13"/>
  <c r="C7848" i="13" s="1"/>
  <c r="D7847" i="13"/>
  <c r="E7847" i="13" s="1"/>
  <c r="B7847" i="13"/>
  <c r="C7847" i="13" s="1"/>
  <c r="D7846" i="13"/>
  <c r="E7846" i="13" s="1"/>
  <c r="B7846" i="13"/>
  <c r="C7846" i="13" s="1"/>
  <c r="D7845" i="13"/>
  <c r="E7845" i="13" s="1"/>
  <c r="B7845" i="13"/>
  <c r="C7845" i="13" s="1"/>
  <c r="D7844" i="13"/>
  <c r="E7844" i="13" s="1"/>
  <c r="B7844" i="13"/>
  <c r="C7844" i="13" s="1"/>
  <c r="D7843" i="13"/>
  <c r="E7843" i="13" s="1"/>
  <c r="B7843" i="13"/>
  <c r="C7843" i="13" s="1"/>
  <c r="D7842" i="13"/>
  <c r="E7842" i="13" s="1"/>
  <c r="B7842" i="13"/>
  <c r="C7842" i="13" s="1"/>
  <c r="D7841" i="13"/>
  <c r="E7841" i="13" s="1"/>
  <c r="B7841" i="13"/>
  <c r="C7841" i="13" s="1"/>
  <c r="D7840" i="13"/>
  <c r="E7840" i="13" s="1"/>
  <c r="B7840" i="13"/>
  <c r="C7840" i="13" s="1"/>
  <c r="D7839" i="13"/>
  <c r="E7839" i="13" s="1"/>
  <c r="B7839" i="13"/>
  <c r="C7839" i="13" s="1"/>
  <c r="D7838" i="13"/>
  <c r="E7838" i="13" s="1"/>
  <c r="B7838" i="13"/>
  <c r="C7838" i="13" s="1"/>
  <c r="D7837" i="13"/>
  <c r="E7837" i="13" s="1"/>
  <c r="B7837" i="13"/>
  <c r="C7837" i="13" s="1"/>
  <c r="D7836" i="13"/>
  <c r="E7836" i="13" s="1"/>
  <c r="B7836" i="13"/>
  <c r="C7836" i="13" s="1"/>
  <c r="D7835" i="13"/>
  <c r="E7835" i="13" s="1"/>
  <c r="B7835" i="13"/>
  <c r="C7835" i="13" s="1"/>
  <c r="D7834" i="13"/>
  <c r="E7834" i="13" s="1"/>
  <c r="B7834" i="13"/>
  <c r="C7834" i="13" s="1"/>
  <c r="D7833" i="13"/>
  <c r="E7833" i="13" s="1"/>
  <c r="B7833" i="13"/>
  <c r="C7833" i="13" s="1"/>
  <c r="D7832" i="13"/>
  <c r="E7832" i="13" s="1"/>
  <c r="B7832" i="13"/>
  <c r="C7832" i="13" s="1"/>
  <c r="D7831" i="13"/>
  <c r="E7831" i="13" s="1"/>
  <c r="B7831" i="13"/>
  <c r="C7831" i="13" s="1"/>
  <c r="D7830" i="13"/>
  <c r="E7830" i="13" s="1"/>
  <c r="B7830" i="13"/>
  <c r="C7830" i="13" s="1"/>
  <c r="D7829" i="13"/>
  <c r="E7829" i="13" s="1"/>
  <c r="B7829" i="13"/>
  <c r="C7829" i="13" s="1"/>
  <c r="D7828" i="13"/>
  <c r="E7828" i="13" s="1"/>
  <c r="B7828" i="13"/>
  <c r="C7828" i="13" s="1"/>
  <c r="D7827" i="13"/>
  <c r="E7827" i="13" s="1"/>
  <c r="B7827" i="13"/>
  <c r="C7827" i="13" s="1"/>
  <c r="D7826" i="13"/>
  <c r="E7826" i="13" s="1"/>
  <c r="B7826" i="13"/>
  <c r="C7826" i="13" s="1"/>
  <c r="D7825" i="13"/>
  <c r="E7825" i="13" s="1"/>
  <c r="B7825" i="13"/>
  <c r="C7825" i="13" s="1"/>
  <c r="D7824" i="13"/>
  <c r="E7824" i="13" s="1"/>
  <c r="B7824" i="13"/>
  <c r="C7824" i="13" s="1"/>
  <c r="D7823" i="13"/>
  <c r="E7823" i="13" s="1"/>
  <c r="B7823" i="13"/>
  <c r="C7823" i="13" s="1"/>
  <c r="D7822" i="13"/>
  <c r="E7822" i="13" s="1"/>
  <c r="B7822" i="13"/>
  <c r="C7822" i="13" s="1"/>
  <c r="D7821" i="13"/>
  <c r="E7821" i="13" s="1"/>
  <c r="B7821" i="13"/>
  <c r="C7821" i="13" s="1"/>
  <c r="D7820" i="13"/>
  <c r="E7820" i="13" s="1"/>
  <c r="B7820" i="13"/>
  <c r="C7820" i="13" s="1"/>
  <c r="D7819" i="13"/>
  <c r="E7819" i="13" s="1"/>
  <c r="B7819" i="13"/>
  <c r="C7819" i="13" s="1"/>
  <c r="D7818" i="13"/>
  <c r="E7818" i="13" s="1"/>
  <c r="B7818" i="13"/>
  <c r="C7818" i="13" s="1"/>
  <c r="D7817" i="13"/>
  <c r="E7817" i="13" s="1"/>
  <c r="B7817" i="13"/>
  <c r="C7817" i="13" s="1"/>
  <c r="D7816" i="13"/>
  <c r="E7816" i="13" s="1"/>
  <c r="B7816" i="13"/>
  <c r="C7816" i="13" s="1"/>
  <c r="D7815" i="13"/>
  <c r="E7815" i="13" s="1"/>
  <c r="B7815" i="13"/>
  <c r="C7815" i="13" s="1"/>
  <c r="D7814" i="13"/>
  <c r="E7814" i="13" s="1"/>
  <c r="B7814" i="13"/>
  <c r="C7814" i="13" s="1"/>
  <c r="D7813" i="13"/>
  <c r="E7813" i="13" s="1"/>
  <c r="B7813" i="13"/>
  <c r="C7813" i="13" s="1"/>
  <c r="D7812" i="13"/>
  <c r="E7812" i="13" s="1"/>
  <c r="B7812" i="13"/>
  <c r="C7812" i="13" s="1"/>
  <c r="D7811" i="13"/>
  <c r="E7811" i="13" s="1"/>
  <c r="B7811" i="13"/>
  <c r="C7811" i="13" s="1"/>
  <c r="D7810" i="13"/>
  <c r="E7810" i="13" s="1"/>
  <c r="B7810" i="13"/>
  <c r="C7810" i="13" s="1"/>
  <c r="D7809" i="13"/>
  <c r="E7809" i="13" s="1"/>
  <c r="B7809" i="13"/>
  <c r="C7809" i="13" s="1"/>
  <c r="D7808" i="13"/>
  <c r="E7808" i="13" s="1"/>
  <c r="B7808" i="13"/>
  <c r="C7808" i="13" s="1"/>
  <c r="D7807" i="13"/>
  <c r="E7807" i="13" s="1"/>
  <c r="B7807" i="13"/>
  <c r="C7807" i="13" s="1"/>
  <c r="D7806" i="13"/>
  <c r="E7806" i="13" s="1"/>
  <c r="B7806" i="13"/>
  <c r="C7806" i="13" s="1"/>
  <c r="D7805" i="13"/>
  <c r="E7805" i="13" s="1"/>
  <c r="B7805" i="13"/>
  <c r="C7805" i="13" s="1"/>
  <c r="D7804" i="13"/>
  <c r="E7804" i="13" s="1"/>
  <c r="B7804" i="13"/>
  <c r="C7804" i="13" s="1"/>
  <c r="D7803" i="13"/>
  <c r="E7803" i="13" s="1"/>
  <c r="B7803" i="13"/>
  <c r="C7803" i="13" s="1"/>
  <c r="D7802" i="13"/>
  <c r="E7802" i="13" s="1"/>
  <c r="B7802" i="13"/>
  <c r="C7802" i="13" s="1"/>
  <c r="D7801" i="13"/>
  <c r="E7801" i="13" s="1"/>
  <c r="B7801" i="13"/>
  <c r="C7801" i="13" s="1"/>
  <c r="D7800" i="13"/>
  <c r="E7800" i="13" s="1"/>
  <c r="B7800" i="13"/>
  <c r="C7800" i="13" s="1"/>
  <c r="D7799" i="13"/>
  <c r="E7799" i="13" s="1"/>
  <c r="B7799" i="13"/>
  <c r="C7799" i="13" s="1"/>
  <c r="D7798" i="13"/>
  <c r="E7798" i="13" s="1"/>
  <c r="B7798" i="13"/>
  <c r="C7798" i="13" s="1"/>
  <c r="D7797" i="13"/>
  <c r="E7797" i="13" s="1"/>
  <c r="B7797" i="13"/>
  <c r="C7797" i="13" s="1"/>
  <c r="D7796" i="13"/>
  <c r="E7796" i="13" s="1"/>
  <c r="B7796" i="13"/>
  <c r="C7796" i="13" s="1"/>
  <c r="D7795" i="13"/>
  <c r="E7795" i="13" s="1"/>
  <c r="B7795" i="13"/>
  <c r="C7795" i="13" s="1"/>
  <c r="D7794" i="13"/>
  <c r="E7794" i="13" s="1"/>
  <c r="B7794" i="13"/>
  <c r="C7794" i="13" s="1"/>
  <c r="D7793" i="13"/>
  <c r="E7793" i="13" s="1"/>
  <c r="B7793" i="13"/>
  <c r="C7793" i="13" s="1"/>
  <c r="D7792" i="13"/>
  <c r="E7792" i="13" s="1"/>
  <c r="B7792" i="13"/>
  <c r="C7792" i="13" s="1"/>
  <c r="D7791" i="13"/>
  <c r="E7791" i="13" s="1"/>
  <c r="B7791" i="13"/>
  <c r="C7791" i="13" s="1"/>
  <c r="D7790" i="13"/>
  <c r="E7790" i="13" s="1"/>
  <c r="B7790" i="13"/>
  <c r="C7790" i="13" s="1"/>
  <c r="D7789" i="13"/>
  <c r="E7789" i="13" s="1"/>
  <c r="B7789" i="13"/>
  <c r="C7789" i="13" s="1"/>
  <c r="D7788" i="13"/>
  <c r="E7788" i="13" s="1"/>
  <c r="B7788" i="13"/>
  <c r="C7788" i="13" s="1"/>
  <c r="D7787" i="13"/>
  <c r="E7787" i="13" s="1"/>
  <c r="B7787" i="13"/>
  <c r="C7787" i="13" s="1"/>
  <c r="D7786" i="13"/>
  <c r="E7786" i="13" s="1"/>
  <c r="B7786" i="13"/>
  <c r="C7786" i="13" s="1"/>
  <c r="D7785" i="13"/>
  <c r="E7785" i="13" s="1"/>
  <c r="B7785" i="13"/>
  <c r="C7785" i="13" s="1"/>
  <c r="D7784" i="13"/>
  <c r="E7784" i="13" s="1"/>
  <c r="B7784" i="13"/>
  <c r="C7784" i="13" s="1"/>
  <c r="D7783" i="13"/>
  <c r="E7783" i="13" s="1"/>
  <c r="B7783" i="13"/>
  <c r="C7783" i="13" s="1"/>
  <c r="D7782" i="13"/>
  <c r="E7782" i="13" s="1"/>
  <c r="B7782" i="13"/>
  <c r="C7782" i="13" s="1"/>
  <c r="D7781" i="13"/>
  <c r="E7781" i="13" s="1"/>
  <c r="B7781" i="13"/>
  <c r="C7781" i="13" s="1"/>
  <c r="D7780" i="13"/>
  <c r="E7780" i="13" s="1"/>
  <c r="B7780" i="13"/>
  <c r="C7780" i="13" s="1"/>
  <c r="D7779" i="13"/>
  <c r="E7779" i="13" s="1"/>
  <c r="B7779" i="13"/>
  <c r="C7779" i="13" s="1"/>
  <c r="D7778" i="13"/>
  <c r="E7778" i="13" s="1"/>
  <c r="B7778" i="13"/>
  <c r="C7778" i="13" s="1"/>
  <c r="D7777" i="13"/>
  <c r="E7777" i="13" s="1"/>
  <c r="B7777" i="13"/>
  <c r="C7777" i="13" s="1"/>
  <c r="D7776" i="13"/>
  <c r="E7776" i="13" s="1"/>
  <c r="B7776" i="13"/>
  <c r="C7776" i="13" s="1"/>
  <c r="D7775" i="13"/>
  <c r="E7775" i="13" s="1"/>
  <c r="B7775" i="13"/>
  <c r="C7775" i="13" s="1"/>
  <c r="D7774" i="13"/>
  <c r="E7774" i="13" s="1"/>
  <c r="B7774" i="13"/>
  <c r="C7774" i="13" s="1"/>
  <c r="D7773" i="13"/>
  <c r="E7773" i="13" s="1"/>
  <c r="B7773" i="13"/>
  <c r="C7773" i="13" s="1"/>
  <c r="D7772" i="13"/>
  <c r="E7772" i="13" s="1"/>
  <c r="B7772" i="13"/>
  <c r="C7772" i="13" s="1"/>
  <c r="D7771" i="13"/>
  <c r="E7771" i="13" s="1"/>
  <c r="B7771" i="13"/>
  <c r="C7771" i="13" s="1"/>
  <c r="D7770" i="13"/>
  <c r="E7770" i="13" s="1"/>
  <c r="B7770" i="13"/>
  <c r="C7770" i="13" s="1"/>
  <c r="D7769" i="13"/>
  <c r="E7769" i="13" s="1"/>
  <c r="B7769" i="13"/>
  <c r="C7769" i="13" s="1"/>
  <c r="D7768" i="13"/>
  <c r="E7768" i="13" s="1"/>
  <c r="B7768" i="13"/>
  <c r="C7768" i="13" s="1"/>
  <c r="D7767" i="13"/>
  <c r="E7767" i="13" s="1"/>
  <c r="B7767" i="13"/>
  <c r="C7767" i="13" s="1"/>
  <c r="D7766" i="13"/>
  <c r="E7766" i="13" s="1"/>
  <c r="B7766" i="13"/>
  <c r="C7766" i="13" s="1"/>
  <c r="D7765" i="13"/>
  <c r="E7765" i="13" s="1"/>
  <c r="B7765" i="13"/>
  <c r="C7765" i="13" s="1"/>
  <c r="D7764" i="13"/>
  <c r="E7764" i="13" s="1"/>
  <c r="B7764" i="13"/>
  <c r="C7764" i="13" s="1"/>
  <c r="D7763" i="13"/>
  <c r="E7763" i="13" s="1"/>
  <c r="B7763" i="13"/>
  <c r="C7763" i="13" s="1"/>
  <c r="D7762" i="13"/>
  <c r="E7762" i="13" s="1"/>
  <c r="B7762" i="13"/>
  <c r="C7762" i="13" s="1"/>
  <c r="D7761" i="13"/>
  <c r="E7761" i="13" s="1"/>
  <c r="B7761" i="13"/>
  <c r="C7761" i="13" s="1"/>
  <c r="D7760" i="13"/>
  <c r="E7760" i="13" s="1"/>
  <c r="B7760" i="13"/>
  <c r="C7760" i="13" s="1"/>
  <c r="D7759" i="13"/>
  <c r="E7759" i="13" s="1"/>
  <c r="B7759" i="13"/>
  <c r="C7759" i="13" s="1"/>
  <c r="D7758" i="13"/>
  <c r="E7758" i="13" s="1"/>
  <c r="B7758" i="13"/>
  <c r="C7758" i="13" s="1"/>
  <c r="D7757" i="13"/>
  <c r="E7757" i="13" s="1"/>
  <c r="B7757" i="13"/>
  <c r="C7757" i="13" s="1"/>
  <c r="D7756" i="13"/>
  <c r="E7756" i="13" s="1"/>
  <c r="B7756" i="13"/>
  <c r="C7756" i="13" s="1"/>
  <c r="D7755" i="13"/>
  <c r="E7755" i="13" s="1"/>
  <c r="B7755" i="13"/>
  <c r="C7755" i="13" s="1"/>
  <c r="D7754" i="13"/>
  <c r="E7754" i="13" s="1"/>
  <c r="B7754" i="13"/>
  <c r="C7754" i="13" s="1"/>
  <c r="D7753" i="13"/>
  <c r="E7753" i="13" s="1"/>
  <c r="B7753" i="13"/>
  <c r="C7753" i="13" s="1"/>
  <c r="D7752" i="13"/>
  <c r="E7752" i="13" s="1"/>
  <c r="B7752" i="13"/>
  <c r="C7752" i="13" s="1"/>
  <c r="D7751" i="13"/>
  <c r="E7751" i="13" s="1"/>
  <c r="B7751" i="13"/>
  <c r="C7751" i="13" s="1"/>
  <c r="D7750" i="13"/>
  <c r="E7750" i="13" s="1"/>
  <c r="B7750" i="13"/>
  <c r="C7750" i="13" s="1"/>
  <c r="D7749" i="13"/>
  <c r="E7749" i="13" s="1"/>
  <c r="B7749" i="13"/>
  <c r="C7749" i="13" s="1"/>
  <c r="D7748" i="13"/>
  <c r="E7748" i="13" s="1"/>
  <c r="B7748" i="13"/>
  <c r="C7748" i="13" s="1"/>
  <c r="D7747" i="13"/>
  <c r="E7747" i="13" s="1"/>
  <c r="B7747" i="13"/>
  <c r="C7747" i="13" s="1"/>
  <c r="D7746" i="13"/>
  <c r="E7746" i="13" s="1"/>
  <c r="B7746" i="13"/>
  <c r="C7746" i="13" s="1"/>
  <c r="D7745" i="13"/>
  <c r="E7745" i="13" s="1"/>
  <c r="B7745" i="13"/>
  <c r="C7745" i="13" s="1"/>
  <c r="D7744" i="13"/>
  <c r="E7744" i="13" s="1"/>
  <c r="B7744" i="13"/>
  <c r="C7744" i="13" s="1"/>
  <c r="D7743" i="13"/>
  <c r="E7743" i="13" s="1"/>
  <c r="B7743" i="13"/>
  <c r="C7743" i="13" s="1"/>
  <c r="D7742" i="13"/>
  <c r="E7742" i="13" s="1"/>
  <c r="B7742" i="13"/>
  <c r="C7742" i="13" s="1"/>
  <c r="D7741" i="13"/>
  <c r="E7741" i="13" s="1"/>
  <c r="B7741" i="13"/>
  <c r="C7741" i="13" s="1"/>
  <c r="D7740" i="13"/>
  <c r="E7740" i="13" s="1"/>
  <c r="B7740" i="13"/>
  <c r="C7740" i="13" s="1"/>
  <c r="D7739" i="13"/>
  <c r="E7739" i="13" s="1"/>
  <c r="B7739" i="13"/>
  <c r="C7739" i="13" s="1"/>
  <c r="D7738" i="13"/>
  <c r="E7738" i="13" s="1"/>
  <c r="B7738" i="13"/>
  <c r="C7738" i="13" s="1"/>
  <c r="D7737" i="13"/>
  <c r="E7737" i="13" s="1"/>
  <c r="B7737" i="13"/>
  <c r="C7737" i="13" s="1"/>
  <c r="D7736" i="13"/>
  <c r="E7736" i="13" s="1"/>
  <c r="B7736" i="13"/>
  <c r="C7736" i="13" s="1"/>
  <c r="D7735" i="13"/>
  <c r="E7735" i="13" s="1"/>
  <c r="B7735" i="13"/>
  <c r="C7735" i="13" s="1"/>
  <c r="D7734" i="13"/>
  <c r="E7734" i="13" s="1"/>
  <c r="B7734" i="13"/>
  <c r="C7734" i="13" s="1"/>
  <c r="D7733" i="13"/>
  <c r="E7733" i="13" s="1"/>
  <c r="B7733" i="13"/>
  <c r="C7733" i="13" s="1"/>
  <c r="D7732" i="13"/>
  <c r="E7732" i="13" s="1"/>
  <c r="B7732" i="13"/>
  <c r="C7732" i="13" s="1"/>
  <c r="D7731" i="13"/>
  <c r="E7731" i="13" s="1"/>
  <c r="B7731" i="13"/>
  <c r="C7731" i="13" s="1"/>
  <c r="D7730" i="13"/>
  <c r="E7730" i="13" s="1"/>
  <c r="B7730" i="13"/>
  <c r="C7730" i="13" s="1"/>
  <c r="D7729" i="13"/>
  <c r="E7729" i="13" s="1"/>
  <c r="B7729" i="13"/>
  <c r="C7729" i="13" s="1"/>
  <c r="D7728" i="13"/>
  <c r="E7728" i="13" s="1"/>
  <c r="B7728" i="13"/>
  <c r="C7728" i="13" s="1"/>
  <c r="D7727" i="13"/>
  <c r="E7727" i="13" s="1"/>
  <c r="B7727" i="13"/>
  <c r="C7727" i="13" s="1"/>
  <c r="D7726" i="13"/>
  <c r="E7726" i="13" s="1"/>
  <c r="B7726" i="13"/>
  <c r="C7726" i="13" s="1"/>
  <c r="D7725" i="13"/>
  <c r="E7725" i="13" s="1"/>
  <c r="B7725" i="13"/>
  <c r="C7725" i="13" s="1"/>
  <c r="D7724" i="13"/>
  <c r="E7724" i="13" s="1"/>
  <c r="B7724" i="13"/>
  <c r="C7724" i="13" s="1"/>
  <c r="D7723" i="13"/>
  <c r="E7723" i="13" s="1"/>
  <c r="B7723" i="13"/>
  <c r="C7723" i="13" s="1"/>
  <c r="D7722" i="13"/>
  <c r="E7722" i="13" s="1"/>
  <c r="B7722" i="13"/>
  <c r="C7722" i="13" s="1"/>
  <c r="D7721" i="13"/>
  <c r="E7721" i="13" s="1"/>
  <c r="B7721" i="13"/>
  <c r="C7721" i="13" s="1"/>
  <c r="D7720" i="13"/>
  <c r="E7720" i="13" s="1"/>
  <c r="B7720" i="13"/>
  <c r="C7720" i="13" s="1"/>
  <c r="D7719" i="13"/>
  <c r="E7719" i="13" s="1"/>
  <c r="B7719" i="13"/>
  <c r="C7719" i="13" s="1"/>
  <c r="D7718" i="13"/>
  <c r="E7718" i="13" s="1"/>
  <c r="B7718" i="13"/>
  <c r="C7718" i="13" s="1"/>
  <c r="D7717" i="13"/>
  <c r="E7717" i="13" s="1"/>
  <c r="B7717" i="13"/>
  <c r="C7717" i="13" s="1"/>
  <c r="D7716" i="13"/>
  <c r="E7716" i="13" s="1"/>
  <c r="B7716" i="13"/>
  <c r="C7716" i="13" s="1"/>
  <c r="D7715" i="13"/>
  <c r="E7715" i="13" s="1"/>
  <c r="B7715" i="13"/>
  <c r="C7715" i="13" s="1"/>
  <c r="D7714" i="13"/>
  <c r="E7714" i="13" s="1"/>
  <c r="B7714" i="13"/>
  <c r="C7714" i="13" s="1"/>
  <c r="D7713" i="13"/>
  <c r="E7713" i="13" s="1"/>
  <c r="B7713" i="13"/>
  <c r="C7713" i="13" s="1"/>
  <c r="D7712" i="13"/>
  <c r="E7712" i="13" s="1"/>
  <c r="B7712" i="13"/>
  <c r="C7712" i="13" s="1"/>
  <c r="D7711" i="13"/>
  <c r="E7711" i="13" s="1"/>
  <c r="B7711" i="13"/>
  <c r="C7711" i="13" s="1"/>
  <c r="D7710" i="13"/>
  <c r="E7710" i="13" s="1"/>
  <c r="B7710" i="13"/>
  <c r="C7710" i="13" s="1"/>
  <c r="D7709" i="13"/>
  <c r="E7709" i="13" s="1"/>
  <c r="B7709" i="13"/>
  <c r="C7709" i="13" s="1"/>
  <c r="D7708" i="13"/>
  <c r="E7708" i="13" s="1"/>
  <c r="B7708" i="13"/>
  <c r="C7708" i="13" s="1"/>
  <c r="D7707" i="13"/>
  <c r="E7707" i="13" s="1"/>
  <c r="B7707" i="13"/>
  <c r="C7707" i="13" s="1"/>
  <c r="D7706" i="13"/>
  <c r="E7706" i="13" s="1"/>
  <c r="B7706" i="13"/>
  <c r="C7706" i="13" s="1"/>
  <c r="D7705" i="13"/>
  <c r="E7705" i="13" s="1"/>
  <c r="B7705" i="13"/>
  <c r="C7705" i="13" s="1"/>
  <c r="D7704" i="13"/>
  <c r="E7704" i="13" s="1"/>
  <c r="B7704" i="13"/>
  <c r="C7704" i="13" s="1"/>
  <c r="D7703" i="13"/>
  <c r="E7703" i="13" s="1"/>
  <c r="B7703" i="13"/>
  <c r="C7703" i="13" s="1"/>
  <c r="D7702" i="13"/>
  <c r="E7702" i="13" s="1"/>
  <c r="B7702" i="13"/>
  <c r="C7702" i="13" s="1"/>
  <c r="D7701" i="13"/>
  <c r="E7701" i="13" s="1"/>
  <c r="B7701" i="13"/>
  <c r="C7701" i="13" s="1"/>
  <c r="D7700" i="13"/>
  <c r="E7700" i="13" s="1"/>
  <c r="B7700" i="13"/>
  <c r="C7700" i="13" s="1"/>
  <c r="D7699" i="13"/>
  <c r="E7699" i="13" s="1"/>
  <c r="B7699" i="13"/>
  <c r="C7699" i="13" s="1"/>
  <c r="D7698" i="13"/>
  <c r="E7698" i="13" s="1"/>
  <c r="B7698" i="13"/>
  <c r="C7698" i="13" s="1"/>
  <c r="D7697" i="13"/>
  <c r="E7697" i="13" s="1"/>
  <c r="B7697" i="13"/>
  <c r="C7697" i="13" s="1"/>
  <c r="D7696" i="13"/>
  <c r="E7696" i="13" s="1"/>
  <c r="B7696" i="13"/>
  <c r="C7696" i="13" s="1"/>
  <c r="D7695" i="13"/>
  <c r="E7695" i="13" s="1"/>
  <c r="B7695" i="13"/>
  <c r="C7695" i="13" s="1"/>
  <c r="D7694" i="13"/>
  <c r="E7694" i="13" s="1"/>
  <c r="B7694" i="13"/>
  <c r="C7694" i="13" s="1"/>
  <c r="D7693" i="13"/>
  <c r="E7693" i="13" s="1"/>
  <c r="B7693" i="13"/>
  <c r="C7693" i="13" s="1"/>
  <c r="D7692" i="13"/>
  <c r="E7692" i="13" s="1"/>
  <c r="B7692" i="13"/>
  <c r="C7692" i="13" s="1"/>
  <c r="D7691" i="13"/>
  <c r="E7691" i="13" s="1"/>
  <c r="B7691" i="13"/>
  <c r="C7691" i="13" s="1"/>
  <c r="D7690" i="13"/>
  <c r="E7690" i="13" s="1"/>
  <c r="B7690" i="13"/>
  <c r="C7690" i="13" s="1"/>
  <c r="D7689" i="13"/>
  <c r="E7689" i="13" s="1"/>
  <c r="B7689" i="13"/>
  <c r="C7689" i="13" s="1"/>
  <c r="D7688" i="13"/>
  <c r="E7688" i="13" s="1"/>
  <c r="B7688" i="13"/>
  <c r="C7688" i="13" s="1"/>
  <c r="D7687" i="13"/>
  <c r="E7687" i="13" s="1"/>
  <c r="B7687" i="13"/>
  <c r="C7687" i="13" s="1"/>
  <c r="D7686" i="13"/>
  <c r="E7686" i="13" s="1"/>
  <c r="B7686" i="13"/>
  <c r="C7686" i="13" s="1"/>
  <c r="D7685" i="13"/>
  <c r="E7685" i="13" s="1"/>
  <c r="B7685" i="13"/>
  <c r="C7685" i="13" s="1"/>
  <c r="D7684" i="13"/>
  <c r="E7684" i="13" s="1"/>
  <c r="B7684" i="13"/>
  <c r="C7684" i="13" s="1"/>
  <c r="D7683" i="13"/>
  <c r="E7683" i="13" s="1"/>
  <c r="B7683" i="13"/>
  <c r="C7683" i="13" s="1"/>
  <c r="D7682" i="13"/>
  <c r="E7682" i="13" s="1"/>
  <c r="B7682" i="13"/>
  <c r="C7682" i="13" s="1"/>
  <c r="D7681" i="13"/>
  <c r="E7681" i="13" s="1"/>
  <c r="B7681" i="13"/>
  <c r="C7681" i="13" s="1"/>
  <c r="D7680" i="13"/>
  <c r="E7680" i="13" s="1"/>
  <c r="B7680" i="13"/>
  <c r="C7680" i="13" s="1"/>
  <c r="D7679" i="13"/>
  <c r="E7679" i="13" s="1"/>
  <c r="B7679" i="13"/>
  <c r="C7679" i="13" s="1"/>
  <c r="D7678" i="13"/>
  <c r="E7678" i="13" s="1"/>
  <c r="B7678" i="13"/>
  <c r="C7678" i="13" s="1"/>
  <c r="D7677" i="13"/>
  <c r="E7677" i="13" s="1"/>
  <c r="B7677" i="13"/>
  <c r="C7677" i="13" s="1"/>
  <c r="D7676" i="13"/>
  <c r="E7676" i="13" s="1"/>
  <c r="B7676" i="13"/>
  <c r="C7676" i="13" s="1"/>
  <c r="D7675" i="13"/>
  <c r="E7675" i="13" s="1"/>
  <c r="B7675" i="13"/>
  <c r="C7675" i="13" s="1"/>
  <c r="D7674" i="13"/>
  <c r="E7674" i="13" s="1"/>
  <c r="B7674" i="13"/>
  <c r="C7674" i="13" s="1"/>
  <c r="D7673" i="13"/>
  <c r="E7673" i="13" s="1"/>
  <c r="B7673" i="13"/>
  <c r="C7673" i="13" s="1"/>
  <c r="D7672" i="13"/>
  <c r="E7672" i="13" s="1"/>
  <c r="B7672" i="13"/>
  <c r="C7672" i="13" s="1"/>
  <c r="D7671" i="13"/>
  <c r="E7671" i="13" s="1"/>
  <c r="B7671" i="13"/>
  <c r="C7671" i="13" s="1"/>
  <c r="D7670" i="13"/>
  <c r="E7670" i="13" s="1"/>
  <c r="B7670" i="13"/>
  <c r="C7670" i="13" s="1"/>
  <c r="D7669" i="13"/>
  <c r="E7669" i="13" s="1"/>
  <c r="B7669" i="13"/>
  <c r="C7669" i="13" s="1"/>
  <c r="D7668" i="13"/>
  <c r="E7668" i="13" s="1"/>
  <c r="B7668" i="13"/>
  <c r="C7668" i="13" s="1"/>
  <c r="D7667" i="13"/>
  <c r="E7667" i="13" s="1"/>
  <c r="B7667" i="13"/>
  <c r="C7667" i="13" s="1"/>
  <c r="D7666" i="13"/>
  <c r="E7666" i="13" s="1"/>
  <c r="B7666" i="13"/>
  <c r="C7666" i="13" s="1"/>
  <c r="D7665" i="13"/>
  <c r="E7665" i="13" s="1"/>
  <c r="B7665" i="13"/>
  <c r="C7665" i="13" s="1"/>
  <c r="D7664" i="13"/>
  <c r="E7664" i="13" s="1"/>
  <c r="B7664" i="13"/>
  <c r="C7664" i="13" s="1"/>
  <c r="D7663" i="13"/>
  <c r="E7663" i="13" s="1"/>
  <c r="B7663" i="13"/>
  <c r="C7663" i="13" s="1"/>
  <c r="D7662" i="13"/>
  <c r="E7662" i="13" s="1"/>
  <c r="B7662" i="13"/>
  <c r="C7662" i="13" s="1"/>
  <c r="D7661" i="13"/>
  <c r="E7661" i="13" s="1"/>
  <c r="B7661" i="13"/>
  <c r="C7661" i="13" s="1"/>
  <c r="D7660" i="13"/>
  <c r="E7660" i="13" s="1"/>
  <c r="B7660" i="13"/>
  <c r="C7660" i="13" s="1"/>
  <c r="D7659" i="13"/>
  <c r="E7659" i="13" s="1"/>
  <c r="B7659" i="13"/>
  <c r="C7659" i="13" s="1"/>
  <c r="D7658" i="13"/>
  <c r="E7658" i="13" s="1"/>
  <c r="B7658" i="13"/>
  <c r="C7658" i="13" s="1"/>
  <c r="D7657" i="13"/>
  <c r="E7657" i="13" s="1"/>
  <c r="B7657" i="13"/>
  <c r="C7657" i="13" s="1"/>
  <c r="D7656" i="13"/>
  <c r="E7656" i="13" s="1"/>
  <c r="B7656" i="13"/>
  <c r="C7656" i="13" s="1"/>
  <c r="D7655" i="13"/>
  <c r="E7655" i="13" s="1"/>
  <c r="B7655" i="13"/>
  <c r="C7655" i="13" s="1"/>
  <c r="D7654" i="13"/>
  <c r="E7654" i="13" s="1"/>
  <c r="B7654" i="13"/>
  <c r="C7654" i="13" s="1"/>
  <c r="D7653" i="13"/>
  <c r="E7653" i="13" s="1"/>
  <c r="B7653" i="13"/>
  <c r="C7653" i="13" s="1"/>
  <c r="D7652" i="13"/>
  <c r="E7652" i="13" s="1"/>
  <c r="B7652" i="13"/>
  <c r="C7652" i="13" s="1"/>
  <c r="D7651" i="13"/>
  <c r="E7651" i="13" s="1"/>
  <c r="B7651" i="13"/>
  <c r="C7651" i="13" s="1"/>
  <c r="D7650" i="13"/>
  <c r="E7650" i="13" s="1"/>
  <c r="B7650" i="13"/>
  <c r="C7650" i="13" s="1"/>
  <c r="D7649" i="13"/>
  <c r="E7649" i="13" s="1"/>
  <c r="B7649" i="13"/>
  <c r="C7649" i="13" s="1"/>
  <c r="D7648" i="13"/>
  <c r="E7648" i="13" s="1"/>
  <c r="B7648" i="13"/>
  <c r="C7648" i="13" s="1"/>
  <c r="D7647" i="13"/>
  <c r="E7647" i="13" s="1"/>
  <c r="B7647" i="13"/>
  <c r="C7647" i="13" s="1"/>
  <c r="D7646" i="13"/>
  <c r="E7646" i="13" s="1"/>
  <c r="B7646" i="13"/>
  <c r="C7646" i="13" s="1"/>
  <c r="D7645" i="13"/>
  <c r="E7645" i="13" s="1"/>
  <c r="B7645" i="13"/>
  <c r="C7645" i="13" s="1"/>
  <c r="D7644" i="13"/>
  <c r="E7644" i="13" s="1"/>
  <c r="B7644" i="13"/>
  <c r="C7644" i="13" s="1"/>
  <c r="D7643" i="13"/>
  <c r="E7643" i="13" s="1"/>
  <c r="B7643" i="13"/>
  <c r="C7643" i="13" s="1"/>
  <c r="D7642" i="13"/>
  <c r="E7642" i="13" s="1"/>
  <c r="B7642" i="13"/>
  <c r="C7642" i="13" s="1"/>
  <c r="D7641" i="13"/>
  <c r="E7641" i="13" s="1"/>
  <c r="B7641" i="13"/>
  <c r="C7641" i="13" s="1"/>
  <c r="D7640" i="13"/>
  <c r="E7640" i="13" s="1"/>
  <c r="B7640" i="13"/>
  <c r="C7640" i="13" s="1"/>
  <c r="D7639" i="13"/>
  <c r="E7639" i="13" s="1"/>
  <c r="B7639" i="13"/>
  <c r="C7639" i="13" s="1"/>
  <c r="D7638" i="13"/>
  <c r="E7638" i="13" s="1"/>
  <c r="B7638" i="13"/>
  <c r="C7638" i="13" s="1"/>
  <c r="D7637" i="13"/>
  <c r="E7637" i="13" s="1"/>
  <c r="B7637" i="13"/>
  <c r="C7637" i="13" s="1"/>
  <c r="D7636" i="13"/>
  <c r="E7636" i="13" s="1"/>
  <c r="B7636" i="13"/>
  <c r="C7636" i="13" s="1"/>
  <c r="D7635" i="13"/>
  <c r="E7635" i="13" s="1"/>
  <c r="B7635" i="13"/>
  <c r="C7635" i="13" s="1"/>
  <c r="D7634" i="13"/>
  <c r="E7634" i="13" s="1"/>
  <c r="B7634" i="13"/>
  <c r="C7634" i="13" s="1"/>
  <c r="D7633" i="13"/>
  <c r="E7633" i="13" s="1"/>
  <c r="B7633" i="13"/>
  <c r="C7633" i="13" s="1"/>
  <c r="D7632" i="13"/>
  <c r="E7632" i="13" s="1"/>
  <c r="B7632" i="13"/>
  <c r="C7632" i="13" s="1"/>
  <c r="D7631" i="13"/>
  <c r="E7631" i="13" s="1"/>
  <c r="B7631" i="13"/>
  <c r="C7631" i="13" s="1"/>
  <c r="D7630" i="13"/>
  <c r="E7630" i="13" s="1"/>
  <c r="B7630" i="13"/>
  <c r="C7630" i="13" s="1"/>
  <c r="D7629" i="13"/>
  <c r="E7629" i="13" s="1"/>
  <c r="B7629" i="13"/>
  <c r="C7629" i="13" s="1"/>
  <c r="D7628" i="13"/>
  <c r="E7628" i="13" s="1"/>
  <c r="B7628" i="13"/>
  <c r="C7628" i="13" s="1"/>
  <c r="D7627" i="13"/>
  <c r="E7627" i="13" s="1"/>
  <c r="B7627" i="13"/>
  <c r="C7627" i="13" s="1"/>
  <c r="D7626" i="13"/>
  <c r="E7626" i="13" s="1"/>
  <c r="B7626" i="13"/>
  <c r="C7626" i="13" s="1"/>
  <c r="D7625" i="13"/>
  <c r="E7625" i="13" s="1"/>
  <c r="B7625" i="13"/>
  <c r="C7625" i="13" s="1"/>
  <c r="D7624" i="13"/>
  <c r="E7624" i="13" s="1"/>
  <c r="B7624" i="13"/>
  <c r="C7624" i="13" s="1"/>
  <c r="D7623" i="13"/>
  <c r="E7623" i="13" s="1"/>
  <c r="B7623" i="13"/>
  <c r="C7623" i="13" s="1"/>
  <c r="D7622" i="13"/>
  <c r="E7622" i="13" s="1"/>
  <c r="B7622" i="13"/>
  <c r="C7622" i="13" s="1"/>
  <c r="D7621" i="13"/>
  <c r="E7621" i="13" s="1"/>
  <c r="B7621" i="13"/>
  <c r="C7621" i="13" s="1"/>
  <c r="D7620" i="13"/>
  <c r="E7620" i="13" s="1"/>
  <c r="B7620" i="13"/>
  <c r="C7620" i="13" s="1"/>
  <c r="D7619" i="13"/>
  <c r="E7619" i="13" s="1"/>
  <c r="B7619" i="13"/>
  <c r="C7619" i="13" s="1"/>
  <c r="D7618" i="13"/>
  <c r="E7618" i="13" s="1"/>
  <c r="B7618" i="13"/>
  <c r="C7618" i="13" s="1"/>
  <c r="D7617" i="13"/>
  <c r="E7617" i="13" s="1"/>
  <c r="B7617" i="13"/>
  <c r="C7617" i="13" s="1"/>
  <c r="D7616" i="13"/>
  <c r="E7616" i="13" s="1"/>
  <c r="B7616" i="13"/>
  <c r="C7616" i="13" s="1"/>
  <c r="D7615" i="13"/>
  <c r="E7615" i="13" s="1"/>
  <c r="B7615" i="13"/>
  <c r="C7615" i="13" s="1"/>
  <c r="D7614" i="13"/>
  <c r="E7614" i="13" s="1"/>
  <c r="B7614" i="13"/>
  <c r="C7614" i="13" s="1"/>
  <c r="D7613" i="13"/>
  <c r="E7613" i="13" s="1"/>
  <c r="B7613" i="13"/>
  <c r="C7613" i="13" s="1"/>
  <c r="D7612" i="13"/>
  <c r="E7612" i="13" s="1"/>
  <c r="B7612" i="13"/>
  <c r="C7612" i="13" s="1"/>
  <c r="D7611" i="13"/>
  <c r="E7611" i="13" s="1"/>
  <c r="B7611" i="13"/>
  <c r="C7611" i="13" s="1"/>
  <c r="D7610" i="13"/>
  <c r="E7610" i="13" s="1"/>
  <c r="B7610" i="13"/>
  <c r="C7610" i="13" s="1"/>
  <c r="D7609" i="13"/>
  <c r="E7609" i="13" s="1"/>
  <c r="B7609" i="13"/>
  <c r="C7609" i="13" s="1"/>
  <c r="D7608" i="13"/>
  <c r="E7608" i="13" s="1"/>
  <c r="B7608" i="13"/>
  <c r="C7608" i="13" s="1"/>
  <c r="D7607" i="13"/>
  <c r="E7607" i="13" s="1"/>
  <c r="B7607" i="13"/>
  <c r="C7607" i="13" s="1"/>
  <c r="D7606" i="13"/>
  <c r="E7606" i="13" s="1"/>
  <c r="B7606" i="13"/>
  <c r="C7606" i="13" s="1"/>
  <c r="D7605" i="13"/>
  <c r="E7605" i="13" s="1"/>
  <c r="B7605" i="13"/>
  <c r="C7605" i="13" s="1"/>
  <c r="D7604" i="13"/>
  <c r="E7604" i="13" s="1"/>
  <c r="B7604" i="13"/>
  <c r="C7604" i="13" s="1"/>
  <c r="D7603" i="13"/>
  <c r="E7603" i="13" s="1"/>
  <c r="B7603" i="13"/>
  <c r="C7603" i="13" s="1"/>
  <c r="D7602" i="13"/>
  <c r="E7602" i="13" s="1"/>
  <c r="B7602" i="13"/>
  <c r="C7602" i="13" s="1"/>
  <c r="D7601" i="13"/>
  <c r="E7601" i="13" s="1"/>
  <c r="B7601" i="13"/>
  <c r="C7601" i="13" s="1"/>
  <c r="D7600" i="13"/>
  <c r="E7600" i="13" s="1"/>
  <c r="B7600" i="13"/>
  <c r="C7600" i="13" s="1"/>
  <c r="D7599" i="13"/>
  <c r="E7599" i="13" s="1"/>
  <c r="B7599" i="13"/>
  <c r="C7599" i="13" s="1"/>
  <c r="D7598" i="13"/>
  <c r="E7598" i="13" s="1"/>
  <c r="B7598" i="13"/>
  <c r="C7598" i="13" s="1"/>
  <c r="D7597" i="13"/>
  <c r="E7597" i="13" s="1"/>
  <c r="B7597" i="13"/>
  <c r="C7597" i="13" s="1"/>
  <c r="D7596" i="13"/>
  <c r="E7596" i="13" s="1"/>
  <c r="B7596" i="13"/>
  <c r="C7596" i="13" s="1"/>
  <c r="D7595" i="13"/>
  <c r="E7595" i="13" s="1"/>
  <c r="B7595" i="13"/>
  <c r="C7595" i="13" s="1"/>
  <c r="D7594" i="13"/>
  <c r="E7594" i="13" s="1"/>
  <c r="B7594" i="13"/>
  <c r="C7594" i="13" s="1"/>
  <c r="D7593" i="13"/>
  <c r="E7593" i="13" s="1"/>
  <c r="B7593" i="13"/>
  <c r="C7593" i="13" s="1"/>
  <c r="D7592" i="13"/>
  <c r="E7592" i="13" s="1"/>
  <c r="B7592" i="13"/>
  <c r="C7592" i="13" s="1"/>
  <c r="D7591" i="13"/>
  <c r="E7591" i="13" s="1"/>
  <c r="B7591" i="13"/>
  <c r="C7591" i="13" s="1"/>
  <c r="D7590" i="13"/>
  <c r="E7590" i="13" s="1"/>
  <c r="B7590" i="13"/>
  <c r="C7590" i="13" s="1"/>
  <c r="D7589" i="13"/>
  <c r="E7589" i="13" s="1"/>
  <c r="B7589" i="13"/>
  <c r="C7589" i="13" s="1"/>
  <c r="D7588" i="13"/>
  <c r="E7588" i="13" s="1"/>
  <c r="B7588" i="13"/>
  <c r="C7588" i="13" s="1"/>
  <c r="D7587" i="13"/>
  <c r="E7587" i="13" s="1"/>
  <c r="B7587" i="13"/>
  <c r="C7587" i="13" s="1"/>
  <c r="D7586" i="13"/>
  <c r="E7586" i="13" s="1"/>
  <c r="B7586" i="13"/>
  <c r="C7586" i="13" s="1"/>
  <c r="D7585" i="13"/>
  <c r="E7585" i="13" s="1"/>
  <c r="B7585" i="13"/>
  <c r="C7585" i="13" s="1"/>
  <c r="D7584" i="13"/>
  <c r="E7584" i="13" s="1"/>
  <c r="B7584" i="13"/>
  <c r="C7584" i="13" s="1"/>
  <c r="D7583" i="13"/>
  <c r="E7583" i="13" s="1"/>
  <c r="B7583" i="13"/>
  <c r="C7583" i="13" s="1"/>
  <c r="D7582" i="13"/>
  <c r="E7582" i="13" s="1"/>
  <c r="B7582" i="13"/>
  <c r="C7582" i="13" s="1"/>
  <c r="D7581" i="13"/>
  <c r="E7581" i="13" s="1"/>
  <c r="B7581" i="13"/>
  <c r="C7581" i="13" s="1"/>
  <c r="D7580" i="13"/>
  <c r="E7580" i="13" s="1"/>
  <c r="B7580" i="13"/>
  <c r="C7580" i="13" s="1"/>
  <c r="D7579" i="13"/>
  <c r="E7579" i="13" s="1"/>
  <c r="B7579" i="13"/>
  <c r="C7579" i="13" s="1"/>
  <c r="D7578" i="13"/>
  <c r="E7578" i="13" s="1"/>
  <c r="B7578" i="13"/>
  <c r="C7578" i="13" s="1"/>
  <c r="D7577" i="13"/>
  <c r="E7577" i="13" s="1"/>
  <c r="B7577" i="13"/>
  <c r="C7577" i="13" s="1"/>
  <c r="D7576" i="13"/>
  <c r="E7576" i="13" s="1"/>
  <c r="B7576" i="13"/>
  <c r="C7576" i="13" s="1"/>
  <c r="D7575" i="13"/>
  <c r="E7575" i="13" s="1"/>
  <c r="B7575" i="13"/>
  <c r="C7575" i="13" s="1"/>
  <c r="D7574" i="13"/>
  <c r="E7574" i="13" s="1"/>
  <c r="B7574" i="13"/>
  <c r="C7574" i="13" s="1"/>
  <c r="D7573" i="13"/>
  <c r="E7573" i="13" s="1"/>
  <c r="B7573" i="13"/>
  <c r="C7573" i="13" s="1"/>
  <c r="D7572" i="13"/>
  <c r="E7572" i="13" s="1"/>
  <c r="B7572" i="13"/>
  <c r="C7572" i="13" s="1"/>
  <c r="D7571" i="13"/>
  <c r="E7571" i="13" s="1"/>
  <c r="B7571" i="13"/>
  <c r="C7571" i="13" s="1"/>
  <c r="D7570" i="13"/>
  <c r="E7570" i="13" s="1"/>
  <c r="B7570" i="13"/>
  <c r="C7570" i="13" s="1"/>
  <c r="D7569" i="13"/>
  <c r="E7569" i="13" s="1"/>
  <c r="B7569" i="13"/>
  <c r="C7569" i="13" s="1"/>
  <c r="D7568" i="13"/>
  <c r="E7568" i="13" s="1"/>
  <c r="B7568" i="13"/>
  <c r="C7568" i="13" s="1"/>
  <c r="D7567" i="13"/>
  <c r="E7567" i="13" s="1"/>
  <c r="B7567" i="13"/>
  <c r="C7567" i="13" s="1"/>
  <c r="D7566" i="13"/>
  <c r="E7566" i="13" s="1"/>
  <c r="B7566" i="13"/>
  <c r="C7566" i="13" s="1"/>
  <c r="D7565" i="13"/>
  <c r="E7565" i="13" s="1"/>
  <c r="B7565" i="13"/>
  <c r="C7565" i="13" s="1"/>
  <c r="D7564" i="13"/>
  <c r="E7564" i="13" s="1"/>
  <c r="B7564" i="13"/>
  <c r="C7564" i="13" s="1"/>
  <c r="D7563" i="13"/>
  <c r="E7563" i="13" s="1"/>
  <c r="B7563" i="13"/>
  <c r="C7563" i="13" s="1"/>
  <c r="D7562" i="13"/>
  <c r="E7562" i="13" s="1"/>
  <c r="B7562" i="13"/>
  <c r="C7562" i="13" s="1"/>
  <c r="D7561" i="13"/>
  <c r="E7561" i="13" s="1"/>
  <c r="B7561" i="13"/>
  <c r="C7561" i="13" s="1"/>
  <c r="D7560" i="13"/>
  <c r="E7560" i="13" s="1"/>
  <c r="B7560" i="13"/>
  <c r="C7560" i="13" s="1"/>
  <c r="D7559" i="13"/>
  <c r="E7559" i="13" s="1"/>
  <c r="B7559" i="13"/>
  <c r="C7559" i="13" s="1"/>
  <c r="D7558" i="13"/>
  <c r="E7558" i="13" s="1"/>
  <c r="B7558" i="13"/>
  <c r="C7558" i="13" s="1"/>
  <c r="D7557" i="13"/>
  <c r="E7557" i="13" s="1"/>
  <c r="B7557" i="13"/>
  <c r="C7557" i="13" s="1"/>
  <c r="D7556" i="13"/>
  <c r="E7556" i="13" s="1"/>
  <c r="B7556" i="13"/>
  <c r="C7556" i="13" s="1"/>
  <c r="D7555" i="13"/>
  <c r="E7555" i="13" s="1"/>
  <c r="B7555" i="13"/>
  <c r="C7555" i="13" s="1"/>
  <c r="D7554" i="13"/>
  <c r="E7554" i="13" s="1"/>
  <c r="B7554" i="13"/>
  <c r="C7554" i="13" s="1"/>
  <c r="D7553" i="13"/>
  <c r="E7553" i="13" s="1"/>
  <c r="B7553" i="13"/>
  <c r="C7553" i="13" s="1"/>
  <c r="D7552" i="13"/>
  <c r="E7552" i="13" s="1"/>
  <c r="B7552" i="13"/>
  <c r="C7552" i="13" s="1"/>
  <c r="D7551" i="13"/>
  <c r="E7551" i="13" s="1"/>
  <c r="B7551" i="13"/>
  <c r="C7551" i="13" s="1"/>
  <c r="D7550" i="13"/>
  <c r="E7550" i="13" s="1"/>
  <c r="B7550" i="13"/>
  <c r="C7550" i="13" s="1"/>
  <c r="D7549" i="13"/>
  <c r="E7549" i="13" s="1"/>
  <c r="B7549" i="13"/>
  <c r="C7549" i="13" s="1"/>
  <c r="D7548" i="13"/>
  <c r="E7548" i="13" s="1"/>
  <c r="B7548" i="13"/>
  <c r="C7548" i="13" s="1"/>
  <c r="D7547" i="13"/>
  <c r="E7547" i="13" s="1"/>
  <c r="B7547" i="13"/>
  <c r="C7547" i="13" s="1"/>
  <c r="D7546" i="13"/>
  <c r="E7546" i="13" s="1"/>
  <c r="B7546" i="13"/>
  <c r="C7546" i="13" s="1"/>
  <c r="D7545" i="13"/>
  <c r="E7545" i="13" s="1"/>
  <c r="B7545" i="13"/>
  <c r="C7545" i="13" s="1"/>
  <c r="D7544" i="13"/>
  <c r="E7544" i="13" s="1"/>
  <c r="B7544" i="13"/>
  <c r="C7544" i="13" s="1"/>
  <c r="D7543" i="13"/>
  <c r="E7543" i="13" s="1"/>
  <c r="B7543" i="13"/>
  <c r="C7543" i="13" s="1"/>
  <c r="D7542" i="13"/>
  <c r="E7542" i="13" s="1"/>
  <c r="B7542" i="13"/>
  <c r="C7542" i="13" s="1"/>
  <c r="D7541" i="13"/>
  <c r="E7541" i="13" s="1"/>
  <c r="B7541" i="13"/>
  <c r="C7541" i="13" s="1"/>
  <c r="D7540" i="13"/>
  <c r="E7540" i="13" s="1"/>
  <c r="B7540" i="13"/>
  <c r="C7540" i="13" s="1"/>
  <c r="D7539" i="13"/>
  <c r="E7539" i="13" s="1"/>
  <c r="B7539" i="13"/>
  <c r="C7539" i="13" s="1"/>
  <c r="D7538" i="13"/>
  <c r="E7538" i="13" s="1"/>
  <c r="B7538" i="13"/>
  <c r="C7538" i="13" s="1"/>
  <c r="D7537" i="13"/>
  <c r="E7537" i="13" s="1"/>
  <c r="B7537" i="13"/>
  <c r="C7537" i="13" s="1"/>
  <c r="D7536" i="13"/>
  <c r="E7536" i="13" s="1"/>
  <c r="B7536" i="13"/>
  <c r="C7536" i="13" s="1"/>
  <c r="D7535" i="13"/>
  <c r="E7535" i="13" s="1"/>
  <c r="B7535" i="13"/>
  <c r="C7535" i="13" s="1"/>
  <c r="D7534" i="13"/>
  <c r="E7534" i="13" s="1"/>
  <c r="B7534" i="13"/>
  <c r="C7534" i="13" s="1"/>
  <c r="D7533" i="13"/>
  <c r="E7533" i="13" s="1"/>
  <c r="B7533" i="13"/>
  <c r="C7533" i="13" s="1"/>
  <c r="D7532" i="13"/>
  <c r="E7532" i="13" s="1"/>
  <c r="B7532" i="13"/>
  <c r="C7532" i="13" s="1"/>
  <c r="D7531" i="13"/>
  <c r="E7531" i="13" s="1"/>
  <c r="B7531" i="13"/>
  <c r="C7531" i="13" s="1"/>
  <c r="D7530" i="13"/>
  <c r="E7530" i="13" s="1"/>
  <c r="B7530" i="13"/>
  <c r="C7530" i="13" s="1"/>
  <c r="D7529" i="13"/>
  <c r="E7529" i="13" s="1"/>
  <c r="B7529" i="13"/>
  <c r="C7529" i="13" s="1"/>
  <c r="D7528" i="13"/>
  <c r="E7528" i="13" s="1"/>
  <c r="B7528" i="13"/>
  <c r="C7528" i="13" s="1"/>
  <c r="D7527" i="13"/>
  <c r="E7527" i="13" s="1"/>
  <c r="B7527" i="13"/>
  <c r="C7527" i="13" s="1"/>
  <c r="D7526" i="13"/>
  <c r="E7526" i="13" s="1"/>
  <c r="B7526" i="13"/>
  <c r="C7526" i="13" s="1"/>
  <c r="D7525" i="13"/>
  <c r="E7525" i="13" s="1"/>
  <c r="B7525" i="13"/>
  <c r="C7525" i="13" s="1"/>
  <c r="D7524" i="13"/>
  <c r="E7524" i="13" s="1"/>
  <c r="B7524" i="13"/>
  <c r="C7524" i="13" s="1"/>
  <c r="D7523" i="13"/>
  <c r="E7523" i="13" s="1"/>
  <c r="B7523" i="13"/>
  <c r="C7523" i="13" s="1"/>
  <c r="D7522" i="13"/>
  <c r="E7522" i="13" s="1"/>
  <c r="B7522" i="13"/>
  <c r="C7522" i="13" s="1"/>
  <c r="D7521" i="13"/>
  <c r="E7521" i="13" s="1"/>
  <c r="B7521" i="13"/>
  <c r="C7521" i="13" s="1"/>
  <c r="D7520" i="13"/>
  <c r="E7520" i="13" s="1"/>
  <c r="B7520" i="13"/>
  <c r="C7520" i="13" s="1"/>
  <c r="D7519" i="13"/>
  <c r="E7519" i="13" s="1"/>
  <c r="B7519" i="13"/>
  <c r="C7519" i="13" s="1"/>
  <c r="D7518" i="13"/>
  <c r="E7518" i="13" s="1"/>
  <c r="B7518" i="13"/>
  <c r="C7518" i="13" s="1"/>
  <c r="D7517" i="13"/>
  <c r="E7517" i="13" s="1"/>
  <c r="B7517" i="13"/>
  <c r="C7517" i="13" s="1"/>
  <c r="D7516" i="13"/>
  <c r="E7516" i="13" s="1"/>
  <c r="B7516" i="13"/>
  <c r="C7516" i="13" s="1"/>
  <c r="D7515" i="13"/>
  <c r="E7515" i="13" s="1"/>
  <c r="B7515" i="13"/>
  <c r="C7515" i="13" s="1"/>
  <c r="D7514" i="13"/>
  <c r="E7514" i="13" s="1"/>
  <c r="B7514" i="13"/>
  <c r="C7514" i="13" s="1"/>
  <c r="D7513" i="13"/>
  <c r="E7513" i="13" s="1"/>
  <c r="B7513" i="13"/>
  <c r="C7513" i="13" s="1"/>
  <c r="D7512" i="13"/>
  <c r="E7512" i="13" s="1"/>
  <c r="B7512" i="13"/>
  <c r="C7512" i="13" s="1"/>
  <c r="D7511" i="13"/>
  <c r="E7511" i="13" s="1"/>
  <c r="B7511" i="13"/>
  <c r="C7511" i="13" s="1"/>
  <c r="D7510" i="13"/>
  <c r="E7510" i="13" s="1"/>
  <c r="B7510" i="13"/>
  <c r="C7510" i="13" s="1"/>
  <c r="D7509" i="13"/>
  <c r="E7509" i="13" s="1"/>
  <c r="B7509" i="13"/>
  <c r="C7509" i="13" s="1"/>
  <c r="D7508" i="13"/>
  <c r="E7508" i="13" s="1"/>
  <c r="B7508" i="13"/>
  <c r="C7508" i="13" s="1"/>
  <c r="D7507" i="13"/>
  <c r="E7507" i="13" s="1"/>
  <c r="B7507" i="13"/>
  <c r="C7507" i="13" s="1"/>
  <c r="D7506" i="13"/>
  <c r="E7506" i="13" s="1"/>
  <c r="B7506" i="13"/>
  <c r="C7506" i="13" s="1"/>
  <c r="D7505" i="13"/>
  <c r="E7505" i="13" s="1"/>
  <c r="B7505" i="13"/>
  <c r="C7505" i="13" s="1"/>
  <c r="D7504" i="13"/>
  <c r="E7504" i="13" s="1"/>
  <c r="B7504" i="13"/>
  <c r="C7504" i="13" s="1"/>
  <c r="D7503" i="13"/>
  <c r="E7503" i="13" s="1"/>
  <c r="B7503" i="13"/>
  <c r="C7503" i="13" s="1"/>
  <c r="D7502" i="13"/>
  <c r="E7502" i="13" s="1"/>
  <c r="B7502" i="13"/>
  <c r="C7502" i="13" s="1"/>
  <c r="D7501" i="13"/>
  <c r="E7501" i="13" s="1"/>
  <c r="B7501" i="13"/>
  <c r="C7501" i="13" s="1"/>
  <c r="D7500" i="13"/>
  <c r="E7500" i="13" s="1"/>
  <c r="B7500" i="13"/>
  <c r="C7500" i="13" s="1"/>
  <c r="D7499" i="13"/>
  <c r="E7499" i="13" s="1"/>
  <c r="B7499" i="13"/>
  <c r="C7499" i="13" s="1"/>
  <c r="D7498" i="13"/>
  <c r="E7498" i="13" s="1"/>
  <c r="B7498" i="13"/>
  <c r="C7498" i="13" s="1"/>
  <c r="D7497" i="13"/>
  <c r="E7497" i="13" s="1"/>
  <c r="B7497" i="13"/>
  <c r="C7497" i="13" s="1"/>
  <c r="D7496" i="13"/>
  <c r="E7496" i="13" s="1"/>
  <c r="B7496" i="13"/>
  <c r="C7496" i="13" s="1"/>
  <c r="D7495" i="13"/>
  <c r="E7495" i="13" s="1"/>
  <c r="B7495" i="13"/>
  <c r="C7495" i="13" s="1"/>
  <c r="D7494" i="13"/>
  <c r="E7494" i="13" s="1"/>
  <c r="B7494" i="13"/>
  <c r="C7494" i="13" s="1"/>
  <c r="D7493" i="13"/>
  <c r="E7493" i="13" s="1"/>
  <c r="B7493" i="13"/>
  <c r="C7493" i="13" s="1"/>
  <c r="D7492" i="13"/>
  <c r="E7492" i="13" s="1"/>
  <c r="B7492" i="13"/>
  <c r="C7492" i="13" s="1"/>
  <c r="D7491" i="13"/>
  <c r="E7491" i="13" s="1"/>
  <c r="B7491" i="13"/>
  <c r="C7491" i="13" s="1"/>
  <c r="D7490" i="13"/>
  <c r="E7490" i="13" s="1"/>
  <c r="B7490" i="13"/>
  <c r="C7490" i="13" s="1"/>
  <c r="D7489" i="13"/>
  <c r="E7489" i="13" s="1"/>
  <c r="B7489" i="13"/>
  <c r="C7489" i="13" s="1"/>
  <c r="D7488" i="13"/>
  <c r="E7488" i="13" s="1"/>
  <c r="B7488" i="13"/>
  <c r="C7488" i="13" s="1"/>
  <c r="D7487" i="13"/>
  <c r="E7487" i="13" s="1"/>
  <c r="B7487" i="13"/>
  <c r="C7487" i="13" s="1"/>
  <c r="D7486" i="13"/>
  <c r="E7486" i="13" s="1"/>
  <c r="B7486" i="13"/>
  <c r="C7486" i="13" s="1"/>
  <c r="D7485" i="13"/>
  <c r="E7485" i="13" s="1"/>
  <c r="B7485" i="13"/>
  <c r="C7485" i="13" s="1"/>
  <c r="D7484" i="13"/>
  <c r="E7484" i="13" s="1"/>
  <c r="B7484" i="13"/>
  <c r="C7484" i="13" s="1"/>
  <c r="D7483" i="13"/>
  <c r="E7483" i="13" s="1"/>
  <c r="B7483" i="13"/>
  <c r="C7483" i="13" s="1"/>
  <c r="D7482" i="13"/>
  <c r="E7482" i="13" s="1"/>
  <c r="B7482" i="13"/>
  <c r="C7482" i="13" s="1"/>
  <c r="D7481" i="13"/>
  <c r="E7481" i="13" s="1"/>
  <c r="B7481" i="13"/>
  <c r="C7481" i="13" s="1"/>
  <c r="D7480" i="13"/>
  <c r="E7480" i="13" s="1"/>
  <c r="B7480" i="13"/>
  <c r="C7480" i="13" s="1"/>
  <c r="D7479" i="13"/>
  <c r="E7479" i="13" s="1"/>
  <c r="B7479" i="13"/>
  <c r="C7479" i="13" s="1"/>
  <c r="D7478" i="13"/>
  <c r="E7478" i="13" s="1"/>
  <c r="B7478" i="13"/>
  <c r="C7478" i="13" s="1"/>
  <c r="D7477" i="13"/>
  <c r="E7477" i="13" s="1"/>
  <c r="B7477" i="13"/>
  <c r="C7477" i="13" s="1"/>
  <c r="D7476" i="13"/>
  <c r="E7476" i="13" s="1"/>
  <c r="B7476" i="13"/>
  <c r="C7476" i="13" s="1"/>
  <c r="D7475" i="13"/>
  <c r="E7475" i="13" s="1"/>
  <c r="B7475" i="13"/>
  <c r="C7475" i="13" s="1"/>
  <c r="D7474" i="13"/>
  <c r="E7474" i="13" s="1"/>
  <c r="B7474" i="13"/>
  <c r="C7474" i="13" s="1"/>
  <c r="D7473" i="13"/>
  <c r="E7473" i="13" s="1"/>
  <c r="B7473" i="13"/>
  <c r="C7473" i="13" s="1"/>
  <c r="D7472" i="13"/>
  <c r="E7472" i="13" s="1"/>
  <c r="B7472" i="13"/>
  <c r="C7472" i="13" s="1"/>
  <c r="D7471" i="13"/>
  <c r="E7471" i="13" s="1"/>
  <c r="B7471" i="13"/>
  <c r="C7471" i="13" s="1"/>
  <c r="D7470" i="13"/>
  <c r="E7470" i="13" s="1"/>
  <c r="B7470" i="13"/>
  <c r="C7470" i="13" s="1"/>
  <c r="D7469" i="13"/>
  <c r="E7469" i="13" s="1"/>
  <c r="B7469" i="13"/>
  <c r="C7469" i="13" s="1"/>
  <c r="D7468" i="13"/>
  <c r="E7468" i="13" s="1"/>
  <c r="B7468" i="13"/>
  <c r="C7468" i="13" s="1"/>
  <c r="D7467" i="13"/>
  <c r="E7467" i="13" s="1"/>
  <c r="B7467" i="13"/>
  <c r="C7467" i="13" s="1"/>
  <c r="D7466" i="13"/>
  <c r="E7466" i="13" s="1"/>
  <c r="B7466" i="13"/>
  <c r="C7466" i="13" s="1"/>
  <c r="D7465" i="13"/>
  <c r="E7465" i="13" s="1"/>
  <c r="B7465" i="13"/>
  <c r="C7465" i="13" s="1"/>
  <c r="D7464" i="13"/>
  <c r="E7464" i="13" s="1"/>
  <c r="B7464" i="13"/>
  <c r="C7464" i="13" s="1"/>
  <c r="D7463" i="13"/>
  <c r="E7463" i="13" s="1"/>
  <c r="B7463" i="13"/>
  <c r="C7463" i="13" s="1"/>
  <c r="D7462" i="13"/>
  <c r="E7462" i="13" s="1"/>
  <c r="B7462" i="13"/>
  <c r="C7462" i="13" s="1"/>
  <c r="D7461" i="13"/>
  <c r="E7461" i="13" s="1"/>
  <c r="B7461" i="13"/>
  <c r="C7461" i="13" s="1"/>
  <c r="D7460" i="13"/>
  <c r="E7460" i="13" s="1"/>
  <c r="B7460" i="13"/>
  <c r="C7460" i="13" s="1"/>
  <c r="D7459" i="13"/>
  <c r="E7459" i="13" s="1"/>
  <c r="B7459" i="13"/>
  <c r="C7459" i="13" s="1"/>
  <c r="D7458" i="13"/>
  <c r="E7458" i="13" s="1"/>
  <c r="B7458" i="13"/>
  <c r="C7458" i="13" s="1"/>
  <c r="D7457" i="13"/>
  <c r="E7457" i="13" s="1"/>
  <c r="B7457" i="13"/>
  <c r="C7457" i="13" s="1"/>
  <c r="D7456" i="13"/>
  <c r="E7456" i="13" s="1"/>
  <c r="B7456" i="13"/>
  <c r="C7456" i="13" s="1"/>
  <c r="D7455" i="13"/>
  <c r="E7455" i="13" s="1"/>
  <c r="B7455" i="13"/>
  <c r="C7455" i="13" s="1"/>
  <c r="D7454" i="13"/>
  <c r="E7454" i="13" s="1"/>
  <c r="B7454" i="13"/>
  <c r="C7454" i="13" s="1"/>
  <c r="D7453" i="13"/>
  <c r="E7453" i="13" s="1"/>
  <c r="B7453" i="13"/>
  <c r="C7453" i="13" s="1"/>
  <c r="D7452" i="13"/>
  <c r="E7452" i="13" s="1"/>
  <c r="B7452" i="13"/>
  <c r="C7452" i="13" s="1"/>
  <c r="D7451" i="13"/>
  <c r="E7451" i="13" s="1"/>
  <c r="B7451" i="13"/>
  <c r="C7451" i="13" s="1"/>
  <c r="D7450" i="13"/>
  <c r="E7450" i="13" s="1"/>
  <c r="B7450" i="13"/>
  <c r="C7450" i="13" s="1"/>
  <c r="D7449" i="13"/>
  <c r="E7449" i="13" s="1"/>
  <c r="B7449" i="13"/>
  <c r="C7449" i="13" s="1"/>
  <c r="D7448" i="13"/>
  <c r="E7448" i="13" s="1"/>
  <c r="B7448" i="13"/>
  <c r="C7448" i="13" s="1"/>
  <c r="D7447" i="13"/>
  <c r="E7447" i="13" s="1"/>
  <c r="B7447" i="13"/>
  <c r="C7447" i="13" s="1"/>
  <c r="D7446" i="13"/>
  <c r="E7446" i="13" s="1"/>
  <c r="B7446" i="13"/>
  <c r="C7446" i="13" s="1"/>
  <c r="D7445" i="13"/>
  <c r="E7445" i="13" s="1"/>
  <c r="B7445" i="13"/>
  <c r="C7445" i="13" s="1"/>
  <c r="D7444" i="13"/>
  <c r="E7444" i="13" s="1"/>
  <c r="B7444" i="13"/>
  <c r="C7444" i="13" s="1"/>
  <c r="D7443" i="13"/>
  <c r="E7443" i="13" s="1"/>
  <c r="B7443" i="13"/>
  <c r="C7443" i="13" s="1"/>
  <c r="D7442" i="13"/>
  <c r="E7442" i="13" s="1"/>
  <c r="B7442" i="13"/>
  <c r="C7442" i="13" s="1"/>
  <c r="D7441" i="13"/>
  <c r="E7441" i="13" s="1"/>
  <c r="B7441" i="13"/>
  <c r="C7441" i="13" s="1"/>
  <c r="D7440" i="13"/>
  <c r="E7440" i="13" s="1"/>
  <c r="B7440" i="13"/>
  <c r="C7440" i="13" s="1"/>
  <c r="D7439" i="13"/>
  <c r="E7439" i="13" s="1"/>
  <c r="B7439" i="13"/>
  <c r="C7439" i="13" s="1"/>
  <c r="D7438" i="13"/>
  <c r="E7438" i="13" s="1"/>
  <c r="B7438" i="13"/>
  <c r="C7438" i="13" s="1"/>
  <c r="D7437" i="13"/>
  <c r="E7437" i="13" s="1"/>
  <c r="B7437" i="13"/>
  <c r="C7437" i="13" s="1"/>
  <c r="D7436" i="13"/>
  <c r="E7436" i="13" s="1"/>
  <c r="B7436" i="13"/>
  <c r="C7436" i="13" s="1"/>
  <c r="D7435" i="13"/>
  <c r="E7435" i="13" s="1"/>
  <c r="B7435" i="13"/>
  <c r="C7435" i="13" s="1"/>
  <c r="D7434" i="13"/>
  <c r="E7434" i="13" s="1"/>
  <c r="B7434" i="13"/>
  <c r="C7434" i="13" s="1"/>
  <c r="D7433" i="13"/>
  <c r="E7433" i="13" s="1"/>
  <c r="B7433" i="13"/>
  <c r="C7433" i="13" s="1"/>
  <c r="D7432" i="13"/>
  <c r="E7432" i="13" s="1"/>
  <c r="B7432" i="13"/>
  <c r="C7432" i="13" s="1"/>
  <c r="D7431" i="13"/>
  <c r="E7431" i="13" s="1"/>
  <c r="B7431" i="13"/>
  <c r="C7431" i="13" s="1"/>
  <c r="D7430" i="13"/>
  <c r="E7430" i="13" s="1"/>
  <c r="B7430" i="13"/>
  <c r="C7430" i="13" s="1"/>
  <c r="D7429" i="13"/>
  <c r="E7429" i="13" s="1"/>
  <c r="B7429" i="13"/>
  <c r="C7429" i="13" s="1"/>
  <c r="D7428" i="13"/>
  <c r="E7428" i="13" s="1"/>
  <c r="B7428" i="13"/>
  <c r="C7428" i="13" s="1"/>
  <c r="D7427" i="13"/>
  <c r="E7427" i="13" s="1"/>
  <c r="B7427" i="13"/>
  <c r="C7427" i="13" s="1"/>
  <c r="D7426" i="13"/>
  <c r="E7426" i="13" s="1"/>
  <c r="B7426" i="13"/>
  <c r="C7426" i="13" s="1"/>
  <c r="D7425" i="13"/>
  <c r="E7425" i="13" s="1"/>
  <c r="B7425" i="13"/>
  <c r="C7425" i="13" s="1"/>
  <c r="D7424" i="13"/>
  <c r="E7424" i="13" s="1"/>
  <c r="B7424" i="13"/>
  <c r="C7424" i="13" s="1"/>
  <c r="D7423" i="13"/>
  <c r="E7423" i="13" s="1"/>
  <c r="B7423" i="13"/>
  <c r="C7423" i="13" s="1"/>
  <c r="D7422" i="13"/>
  <c r="E7422" i="13" s="1"/>
  <c r="B7422" i="13"/>
  <c r="C7422" i="13" s="1"/>
  <c r="D7421" i="13"/>
  <c r="E7421" i="13" s="1"/>
  <c r="B7421" i="13"/>
  <c r="C7421" i="13" s="1"/>
  <c r="D7420" i="13"/>
  <c r="E7420" i="13" s="1"/>
  <c r="B7420" i="13"/>
  <c r="C7420" i="13" s="1"/>
  <c r="D7419" i="13"/>
  <c r="E7419" i="13" s="1"/>
  <c r="B7419" i="13"/>
  <c r="C7419" i="13" s="1"/>
  <c r="D7418" i="13"/>
  <c r="E7418" i="13" s="1"/>
  <c r="B7418" i="13"/>
  <c r="C7418" i="13" s="1"/>
  <c r="D7417" i="13"/>
  <c r="E7417" i="13" s="1"/>
  <c r="B7417" i="13"/>
  <c r="C7417" i="13" s="1"/>
  <c r="D7416" i="13"/>
  <c r="E7416" i="13" s="1"/>
  <c r="B7416" i="13"/>
  <c r="C7416" i="13" s="1"/>
  <c r="D7415" i="13"/>
  <c r="E7415" i="13" s="1"/>
  <c r="B7415" i="13"/>
  <c r="C7415" i="13" s="1"/>
  <c r="D7414" i="13"/>
  <c r="E7414" i="13" s="1"/>
  <c r="B7414" i="13"/>
  <c r="C7414" i="13" s="1"/>
  <c r="D7413" i="13"/>
  <c r="E7413" i="13" s="1"/>
  <c r="B7413" i="13"/>
  <c r="C7413" i="13" s="1"/>
  <c r="D7412" i="13"/>
  <c r="E7412" i="13" s="1"/>
  <c r="B7412" i="13"/>
  <c r="C7412" i="13" s="1"/>
  <c r="D7411" i="13"/>
  <c r="E7411" i="13" s="1"/>
  <c r="B7411" i="13"/>
  <c r="C7411" i="13" s="1"/>
  <c r="D7410" i="13"/>
  <c r="E7410" i="13" s="1"/>
  <c r="B7410" i="13"/>
  <c r="C7410" i="13" s="1"/>
  <c r="D7409" i="13"/>
  <c r="E7409" i="13" s="1"/>
  <c r="B7409" i="13"/>
  <c r="C7409" i="13" s="1"/>
  <c r="D7408" i="13"/>
  <c r="E7408" i="13" s="1"/>
  <c r="B7408" i="13"/>
  <c r="C7408" i="13" s="1"/>
  <c r="D7407" i="13"/>
  <c r="E7407" i="13" s="1"/>
  <c r="B7407" i="13"/>
  <c r="C7407" i="13" s="1"/>
  <c r="D7406" i="13"/>
  <c r="E7406" i="13" s="1"/>
  <c r="B7406" i="13"/>
  <c r="C7406" i="13" s="1"/>
  <c r="D7405" i="13"/>
  <c r="E7405" i="13" s="1"/>
  <c r="B7405" i="13"/>
  <c r="C7405" i="13" s="1"/>
  <c r="D7404" i="13"/>
  <c r="E7404" i="13" s="1"/>
  <c r="B7404" i="13"/>
  <c r="C7404" i="13" s="1"/>
  <c r="D7403" i="13"/>
  <c r="E7403" i="13" s="1"/>
  <c r="B7403" i="13"/>
  <c r="C7403" i="13" s="1"/>
  <c r="D7402" i="13"/>
  <c r="E7402" i="13" s="1"/>
  <c r="B7402" i="13"/>
  <c r="C7402" i="13" s="1"/>
  <c r="D7401" i="13"/>
  <c r="E7401" i="13" s="1"/>
  <c r="B7401" i="13"/>
  <c r="C7401" i="13" s="1"/>
  <c r="D7400" i="13"/>
  <c r="E7400" i="13" s="1"/>
  <c r="B7400" i="13"/>
  <c r="C7400" i="13" s="1"/>
  <c r="D7399" i="13"/>
  <c r="E7399" i="13" s="1"/>
  <c r="B7399" i="13"/>
  <c r="C7399" i="13" s="1"/>
  <c r="D7398" i="13"/>
  <c r="E7398" i="13" s="1"/>
  <c r="B7398" i="13"/>
  <c r="C7398" i="13" s="1"/>
  <c r="D7397" i="13"/>
  <c r="E7397" i="13" s="1"/>
  <c r="B7397" i="13"/>
  <c r="C7397" i="13" s="1"/>
  <c r="D7396" i="13"/>
  <c r="E7396" i="13" s="1"/>
  <c r="B7396" i="13"/>
  <c r="C7396" i="13" s="1"/>
  <c r="D7395" i="13"/>
  <c r="E7395" i="13" s="1"/>
  <c r="B7395" i="13"/>
  <c r="C7395" i="13" s="1"/>
  <c r="D7394" i="13"/>
  <c r="E7394" i="13" s="1"/>
  <c r="B7394" i="13"/>
  <c r="C7394" i="13" s="1"/>
  <c r="D7393" i="13"/>
  <c r="E7393" i="13" s="1"/>
  <c r="B7393" i="13"/>
  <c r="C7393" i="13" s="1"/>
  <c r="D7392" i="13"/>
  <c r="E7392" i="13" s="1"/>
  <c r="B7392" i="13"/>
  <c r="C7392" i="13" s="1"/>
  <c r="D7391" i="13"/>
  <c r="E7391" i="13" s="1"/>
  <c r="B7391" i="13"/>
  <c r="C7391" i="13" s="1"/>
  <c r="D7390" i="13"/>
  <c r="E7390" i="13" s="1"/>
  <c r="B7390" i="13"/>
  <c r="C7390" i="13" s="1"/>
  <c r="D7389" i="13"/>
  <c r="E7389" i="13" s="1"/>
  <c r="B7389" i="13"/>
  <c r="C7389" i="13" s="1"/>
  <c r="D7388" i="13"/>
  <c r="E7388" i="13" s="1"/>
  <c r="B7388" i="13"/>
  <c r="C7388" i="13" s="1"/>
  <c r="D7387" i="13"/>
  <c r="E7387" i="13" s="1"/>
  <c r="B7387" i="13"/>
  <c r="C7387" i="13" s="1"/>
  <c r="D7386" i="13"/>
  <c r="E7386" i="13" s="1"/>
  <c r="B7386" i="13"/>
  <c r="C7386" i="13" s="1"/>
  <c r="D7385" i="13"/>
  <c r="E7385" i="13" s="1"/>
  <c r="B7385" i="13"/>
  <c r="C7385" i="13" s="1"/>
  <c r="D7384" i="13"/>
  <c r="E7384" i="13" s="1"/>
  <c r="B7384" i="13"/>
  <c r="C7384" i="13" s="1"/>
  <c r="D7383" i="13"/>
  <c r="E7383" i="13" s="1"/>
  <c r="B7383" i="13"/>
  <c r="C7383" i="13" s="1"/>
  <c r="D7382" i="13"/>
  <c r="E7382" i="13" s="1"/>
  <c r="B7382" i="13"/>
  <c r="C7382" i="13" s="1"/>
  <c r="D7381" i="13"/>
  <c r="E7381" i="13" s="1"/>
  <c r="B7381" i="13"/>
  <c r="C7381" i="13" s="1"/>
  <c r="D7380" i="13"/>
  <c r="E7380" i="13" s="1"/>
  <c r="B7380" i="13"/>
  <c r="C7380" i="13" s="1"/>
  <c r="D7379" i="13"/>
  <c r="E7379" i="13" s="1"/>
  <c r="B7379" i="13"/>
  <c r="C7379" i="13" s="1"/>
  <c r="D7378" i="13"/>
  <c r="E7378" i="13" s="1"/>
  <c r="B7378" i="13"/>
  <c r="C7378" i="13" s="1"/>
  <c r="D7377" i="13"/>
  <c r="E7377" i="13" s="1"/>
  <c r="B7377" i="13"/>
  <c r="C7377" i="13" s="1"/>
  <c r="D7376" i="13"/>
  <c r="E7376" i="13" s="1"/>
  <c r="B7376" i="13"/>
  <c r="C7376" i="13" s="1"/>
  <c r="D7375" i="13"/>
  <c r="E7375" i="13" s="1"/>
  <c r="B7375" i="13"/>
  <c r="C7375" i="13" s="1"/>
  <c r="D7374" i="13"/>
  <c r="E7374" i="13" s="1"/>
  <c r="B7374" i="13"/>
  <c r="C7374" i="13" s="1"/>
  <c r="D7373" i="13"/>
  <c r="E7373" i="13" s="1"/>
  <c r="B7373" i="13"/>
  <c r="C7373" i="13" s="1"/>
  <c r="D7372" i="13"/>
  <c r="E7372" i="13" s="1"/>
  <c r="B7372" i="13"/>
  <c r="C7372" i="13" s="1"/>
  <c r="D7371" i="13"/>
  <c r="E7371" i="13" s="1"/>
  <c r="B7371" i="13"/>
  <c r="C7371" i="13" s="1"/>
  <c r="D7370" i="13"/>
  <c r="E7370" i="13" s="1"/>
  <c r="B7370" i="13"/>
  <c r="C7370" i="13" s="1"/>
  <c r="D7369" i="13"/>
  <c r="E7369" i="13" s="1"/>
  <c r="B7369" i="13"/>
  <c r="C7369" i="13" s="1"/>
  <c r="D7368" i="13"/>
  <c r="E7368" i="13" s="1"/>
  <c r="B7368" i="13"/>
  <c r="C7368" i="13" s="1"/>
  <c r="D7367" i="13"/>
  <c r="E7367" i="13" s="1"/>
  <c r="B7367" i="13"/>
  <c r="C7367" i="13" s="1"/>
  <c r="D7366" i="13"/>
  <c r="E7366" i="13" s="1"/>
  <c r="B7366" i="13"/>
  <c r="C7366" i="13" s="1"/>
  <c r="D7365" i="13"/>
  <c r="E7365" i="13" s="1"/>
  <c r="B7365" i="13"/>
  <c r="C7365" i="13" s="1"/>
  <c r="D7364" i="13"/>
  <c r="E7364" i="13" s="1"/>
  <c r="B7364" i="13"/>
  <c r="C7364" i="13" s="1"/>
  <c r="D7363" i="13"/>
  <c r="E7363" i="13" s="1"/>
  <c r="B7363" i="13"/>
  <c r="C7363" i="13" s="1"/>
  <c r="D7362" i="13"/>
  <c r="E7362" i="13" s="1"/>
  <c r="B7362" i="13"/>
  <c r="C7362" i="13" s="1"/>
  <c r="D7361" i="13"/>
  <c r="E7361" i="13" s="1"/>
  <c r="B7361" i="13"/>
  <c r="C7361" i="13" s="1"/>
  <c r="D7360" i="13"/>
  <c r="E7360" i="13" s="1"/>
  <c r="B7360" i="13"/>
  <c r="C7360" i="13" s="1"/>
  <c r="D7359" i="13"/>
  <c r="E7359" i="13" s="1"/>
  <c r="B7359" i="13"/>
  <c r="C7359" i="13" s="1"/>
  <c r="D7358" i="13"/>
  <c r="E7358" i="13" s="1"/>
  <c r="B7358" i="13"/>
  <c r="C7358" i="13" s="1"/>
  <c r="D7357" i="13"/>
  <c r="E7357" i="13" s="1"/>
  <c r="B7357" i="13"/>
  <c r="C7357" i="13" s="1"/>
  <c r="D7356" i="13"/>
  <c r="E7356" i="13" s="1"/>
  <c r="B7356" i="13"/>
  <c r="C7356" i="13" s="1"/>
  <c r="D7355" i="13"/>
  <c r="E7355" i="13" s="1"/>
  <c r="B7355" i="13"/>
  <c r="C7355" i="13" s="1"/>
  <c r="D7354" i="13"/>
  <c r="E7354" i="13" s="1"/>
  <c r="B7354" i="13"/>
  <c r="C7354" i="13" s="1"/>
  <c r="D7353" i="13"/>
  <c r="E7353" i="13" s="1"/>
  <c r="B7353" i="13"/>
  <c r="C7353" i="13" s="1"/>
  <c r="D7352" i="13"/>
  <c r="E7352" i="13" s="1"/>
  <c r="B7352" i="13"/>
  <c r="C7352" i="13" s="1"/>
  <c r="D7351" i="13"/>
  <c r="E7351" i="13" s="1"/>
  <c r="B7351" i="13"/>
  <c r="C7351" i="13" s="1"/>
  <c r="D7350" i="13"/>
  <c r="E7350" i="13" s="1"/>
  <c r="B7350" i="13"/>
  <c r="C7350" i="13" s="1"/>
  <c r="D7349" i="13"/>
  <c r="E7349" i="13" s="1"/>
  <c r="B7349" i="13"/>
  <c r="C7349" i="13" s="1"/>
  <c r="D7348" i="13"/>
  <c r="E7348" i="13" s="1"/>
  <c r="B7348" i="13"/>
  <c r="C7348" i="13" s="1"/>
  <c r="D7347" i="13"/>
  <c r="E7347" i="13" s="1"/>
  <c r="B7347" i="13"/>
  <c r="C7347" i="13" s="1"/>
  <c r="D7346" i="13"/>
  <c r="E7346" i="13" s="1"/>
  <c r="B7346" i="13"/>
  <c r="C7346" i="13" s="1"/>
  <c r="D7345" i="13"/>
  <c r="E7345" i="13" s="1"/>
  <c r="B7345" i="13"/>
  <c r="C7345" i="13" s="1"/>
  <c r="D7344" i="13"/>
  <c r="E7344" i="13" s="1"/>
  <c r="B7344" i="13"/>
  <c r="C7344" i="13" s="1"/>
  <c r="D7343" i="13"/>
  <c r="E7343" i="13" s="1"/>
  <c r="B7343" i="13"/>
  <c r="C7343" i="13" s="1"/>
  <c r="D7342" i="13"/>
  <c r="E7342" i="13" s="1"/>
  <c r="B7342" i="13"/>
  <c r="C7342" i="13" s="1"/>
  <c r="D7341" i="13"/>
  <c r="E7341" i="13" s="1"/>
  <c r="B7341" i="13"/>
  <c r="C7341" i="13" s="1"/>
  <c r="D7340" i="13"/>
  <c r="E7340" i="13" s="1"/>
  <c r="B7340" i="13"/>
  <c r="C7340" i="13" s="1"/>
  <c r="D7339" i="13"/>
  <c r="E7339" i="13" s="1"/>
  <c r="B7339" i="13"/>
  <c r="C7339" i="13" s="1"/>
  <c r="D7338" i="13"/>
  <c r="E7338" i="13" s="1"/>
  <c r="B7338" i="13"/>
  <c r="C7338" i="13" s="1"/>
  <c r="D7337" i="13"/>
  <c r="E7337" i="13" s="1"/>
  <c r="B7337" i="13"/>
  <c r="C7337" i="13" s="1"/>
  <c r="D7336" i="13"/>
  <c r="E7336" i="13" s="1"/>
  <c r="B7336" i="13"/>
  <c r="C7336" i="13" s="1"/>
  <c r="D7335" i="13"/>
  <c r="E7335" i="13" s="1"/>
  <c r="B7335" i="13"/>
  <c r="C7335" i="13" s="1"/>
  <c r="D7334" i="13"/>
  <c r="E7334" i="13" s="1"/>
  <c r="B7334" i="13"/>
  <c r="C7334" i="13" s="1"/>
  <c r="D7333" i="13"/>
  <c r="E7333" i="13" s="1"/>
  <c r="B7333" i="13"/>
  <c r="C7333" i="13" s="1"/>
  <c r="D7332" i="13"/>
  <c r="E7332" i="13" s="1"/>
  <c r="B7332" i="13"/>
  <c r="C7332" i="13" s="1"/>
  <c r="D7331" i="13"/>
  <c r="E7331" i="13" s="1"/>
  <c r="B7331" i="13"/>
  <c r="C7331" i="13" s="1"/>
  <c r="D7330" i="13"/>
  <c r="E7330" i="13" s="1"/>
  <c r="B7330" i="13"/>
  <c r="C7330" i="13" s="1"/>
  <c r="D7329" i="13"/>
  <c r="E7329" i="13" s="1"/>
  <c r="B7329" i="13"/>
  <c r="C7329" i="13" s="1"/>
  <c r="D7328" i="13"/>
  <c r="E7328" i="13" s="1"/>
  <c r="B7328" i="13"/>
  <c r="C7328" i="13" s="1"/>
  <c r="D7327" i="13"/>
  <c r="E7327" i="13" s="1"/>
  <c r="B7327" i="13"/>
  <c r="C7327" i="13" s="1"/>
  <c r="D7326" i="13"/>
  <c r="E7326" i="13" s="1"/>
  <c r="B7326" i="13"/>
  <c r="C7326" i="13" s="1"/>
  <c r="D7325" i="13"/>
  <c r="E7325" i="13" s="1"/>
  <c r="B7325" i="13"/>
  <c r="C7325" i="13" s="1"/>
  <c r="D7324" i="13"/>
  <c r="E7324" i="13" s="1"/>
  <c r="B7324" i="13"/>
  <c r="C7324" i="13" s="1"/>
  <c r="D7323" i="13"/>
  <c r="E7323" i="13" s="1"/>
  <c r="B7323" i="13"/>
  <c r="C7323" i="13" s="1"/>
  <c r="D7322" i="13"/>
  <c r="E7322" i="13" s="1"/>
  <c r="B7322" i="13"/>
  <c r="C7322" i="13" s="1"/>
  <c r="D7321" i="13"/>
  <c r="E7321" i="13" s="1"/>
  <c r="B7321" i="13"/>
  <c r="C7321" i="13" s="1"/>
  <c r="D7320" i="13"/>
  <c r="E7320" i="13" s="1"/>
  <c r="B7320" i="13"/>
  <c r="C7320" i="13" s="1"/>
  <c r="D7319" i="13"/>
  <c r="E7319" i="13" s="1"/>
  <c r="B7319" i="13"/>
  <c r="C7319" i="13" s="1"/>
  <c r="D7318" i="13"/>
  <c r="E7318" i="13" s="1"/>
  <c r="B7318" i="13"/>
  <c r="C7318" i="13" s="1"/>
  <c r="D7317" i="13"/>
  <c r="E7317" i="13" s="1"/>
  <c r="B7317" i="13"/>
  <c r="C7317" i="13" s="1"/>
  <c r="D7316" i="13"/>
  <c r="E7316" i="13" s="1"/>
  <c r="B7316" i="13"/>
  <c r="C7316" i="13" s="1"/>
  <c r="D7315" i="13"/>
  <c r="E7315" i="13" s="1"/>
  <c r="B7315" i="13"/>
  <c r="C7315" i="13" s="1"/>
  <c r="D7314" i="13"/>
  <c r="E7314" i="13" s="1"/>
  <c r="B7314" i="13"/>
  <c r="C7314" i="13" s="1"/>
  <c r="D7313" i="13"/>
  <c r="E7313" i="13" s="1"/>
  <c r="B7313" i="13"/>
  <c r="C7313" i="13" s="1"/>
  <c r="D7312" i="13"/>
  <c r="E7312" i="13" s="1"/>
  <c r="B7312" i="13"/>
  <c r="C7312" i="13" s="1"/>
  <c r="D7311" i="13"/>
  <c r="E7311" i="13" s="1"/>
  <c r="B7311" i="13"/>
  <c r="C7311" i="13" s="1"/>
  <c r="D7310" i="13"/>
  <c r="E7310" i="13" s="1"/>
  <c r="B7310" i="13"/>
  <c r="C7310" i="13" s="1"/>
  <c r="D7309" i="13"/>
  <c r="E7309" i="13" s="1"/>
  <c r="B7309" i="13"/>
  <c r="C7309" i="13" s="1"/>
  <c r="D7308" i="13"/>
  <c r="E7308" i="13" s="1"/>
  <c r="B7308" i="13"/>
  <c r="C7308" i="13" s="1"/>
  <c r="D7307" i="13"/>
  <c r="E7307" i="13" s="1"/>
  <c r="B7307" i="13"/>
  <c r="C7307" i="13" s="1"/>
  <c r="D7306" i="13"/>
  <c r="E7306" i="13" s="1"/>
  <c r="B7306" i="13"/>
  <c r="C7306" i="13" s="1"/>
  <c r="D7305" i="13"/>
  <c r="E7305" i="13" s="1"/>
  <c r="B7305" i="13"/>
  <c r="C7305" i="13" s="1"/>
  <c r="D7304" i="13"/>
  <c r="E7304" i="13" s="1"/>
  <c r="B7304" i="13"/>
  <c r="C7304" i="13" s="1"/>
  <c r="D7303" i="13"/>
  <c r="E7303" i="13" s="1"/>
  <c r="B7303" i="13"/>
  <c r="C7303" i="13" s="1"/>
  <c r="D7302" i="13"/>
  <c r="E7302" i="13" s="1"/>
  <c r="B7302" i="13"/>
  <c r="C7302" i="13" s="1"/>
  <c r="D7301" i="13"/>
  <c r="E7301" i="13" s="1"/>
  <c r="B7301" i="13"/>
  <c r="C7301" i="13" s="1"/>
  <c r="D7300" i="13"/>
  <c r="E7300" i="13" s="1"/>
  <c r="B7300" i="13"/>
  <c r="C7300" i="13" s="1"/>
  <c r="D7299" i="13"/>
  <c r="E7299" i="13" s="1"/>
  <c r="B7299" i="13"/>
  <c r="C7299" i="13" s="1"/>
  <c r="D7298" i="13"/>
  <c r="E7298" i="13" s="1"/>
  <c r="B7298" i="13"/>
  <c r="C7298" i="13" s="1"/>
  <c r="D7297" i="13"/>
  <c r="E7297" i="13" s="1"/>
  <c r="B7297" i="13"/>
  <c r="C7297" i="13" s="1"/>
  <c r="D7296" i="13"/>
  <c r="E7296" i="13" s="1"/>
  <c r="B7296" i="13"/>
  <c r="C7296" i="13" s="1"/>
  <c r="D7295" i="13"/>
  <c r="E7295" i="13" s="1"/>
  <c r="B7295" i="13"/>
  <c r="C7295" i="13" s="1"/>
  <c r="D7294" i="13"/>
  <c r="E7294" i="13" s="1"/>
  <c r="B7294" i="13"/>
  <c r="C7294" i="13" s="1"/>
  <c r="D7293" i="13"/>
  <c r="E7293" i="13" s="1"/>
  <c r="B7293" i="13"/>
  <c r="C7293" i="13" s="1"/>
  <c r="D7292" i="13"/>
  <c r="E7292" i="13" s="1"/>
  <c r="B7292" i="13"/>
  <c r="C7292" i="13" s="1"/>
  <c r="D7291" i="13"/>
  <c r="E7291" i="13" s="1"/>
  <c r="B7291" i="13"/>
  <c r="C7291" i="13" s="1"/>
  <c r="D7290" i="13"/>
  <c r="E7290" i="13" s="1"/>
  <c r="B7290" i="13"/>
  <c r="C7290" i="13" s="1"/>
  <c r="D7289" i="13"/>
  <c r="E7289" i="13" s="1"/>
  <c r="B7289" i="13"/>
  <c r="C7289" i="13" s="1"/>
  <c r="D7288" i="13"/>
  <c r="E7288" i="13" s="1"/>
  <c r="B7288" i="13"/>
  <c r="C7288" i="13" s="1"/>
  <c r="D7287" i="13"/>
  <c r="E7287" i="13" s="1"/>
  <c r="B7287" i="13"/>
  <c r="C7287" i="13" s="1"/>
  <c r="D7286" i="13"/>
  <c r="E7286" i="13" s="1"/>
  <c r="B7286" i="13"/>
  <c r="C7286" i="13" s="1"/>
  <c r="D7285" i="13"/>
  <c r="E7285" i="13" s="1"/>
  <c r="B7285" i="13"/>
  <c r="C7285" i="13" s="1"/>
  <c r="D7284" i="13"/>
  <c r="E7284" i="13" s="1"/>
  <c r="B7284" i="13"/>
  <c r="C7284" i="13" s="1"/>
  <c r="D7283" i="13"/>
  <c r="E7283" i="13" s="1"/>
  <c r="B7283" i="13"/>
  <c r="C7283" i="13" s="1"/>
  <c r="D7282" i="13"/>
  <c r="E7282" i="13" s="1"/>
  <c r="B7282" i="13"/>
  <c r="C7282" i="13" s="1"/>
  <c r="D7281" i="13"/>
  <c r="E7281" i="13" s="1"/>
  <c r="B7281" i="13"/>
  <c r="C7281" i="13" s="1"/>
  <c r="D7280" i="13"/>
  <c r="E7280" i="13" s="1"/>
  <c r="B7280" i="13"/>
  <c r="C7280" i="13" s="1"/>
  <c r="D7279" i="13"/>
  <c r="E7279" i="13" s="1"/>
  <c r="B7279" i="13"/>
  <c r="C7279" i="13" s="1"/>
  <c r="D7278" i="13"/>
  <c r="E7278" i="13" s="1"/>
  <c r="B7278" i="13"/>
  <c r="C7278" i="13" s="1"/>
  <c r="D7277" i="13"/>
  <c r="E7277" i="13" s="1"/>
  <c r="B7277" i="13"/>
  <c r="C7277" i="13" s="1"/>
  <c r="D7276" i="13"/>
  <c r="E7276" i="13" s="1"/>
  <c r="B7276" i="13"/>
  <c r="C7276" i="13" s="1"/>
  <c r="D7275" i="13"/>
  <c r="E7275" i="13" s="1"/>
  <c r="B7275" i="13"/>
  <c r="C7275" i="13" s="1"/>
  <c r="D7274" i="13"/>
  <c r="E7274" i="13" s="1"/>
  <c r="B7274" i="13"/>
  <c r="C7274" i="13" s="1"/>
  <c r="D7273" i="13"/>
  <c r="E7273" i="13" s="1"/>
  <c r="B7273" i="13"/>
  <c r="C7273" i="13" s="1"/>
  <c r="D7272" i="13"/>
  <c r="E7272" i="13" s="1"/>
  <c r="B7272" i="13"/>
  <c r="C7272" i="13" s="1"/>
  <c r="D7271" i="13"/>
  <c r="E7271" i="13" s="1"/>
  <c r="B7271" i="13"/>
  <c r="C7271" i="13" s="1"/>
  <c r="D7270" i="13"/>
  <c r="E7270" i="13" s="1"/>
  <c r="B7270" i="13"/>
  <c r="C7270" i="13" s="1"/>
  <c r="D7269" i="13"/>
  <c r="E7269" i="13" s="1"/>
  <c r="B7269" i="13"/>
  <c r="C7269" i="13" s="1"/>
  <c r="D7268" i="13"/>
  <c r="E7268" i="13" s="1"/>
  <c r="B7268" i="13"/>
  <c r="C7268" i="13" s="1"/>
  <c r="D7267" i="13"/>
  <c r="E7267" i="13" s="1"/>
  <c r="B7267" i="13"/>
  <c r="C7267" i="13" s="1"/>
  <c r="D7266" i="13"/>
  <c r="E7266" i="13" s="1"/>
  <c r="B7266" i="13"/>
  <c r="C7266" i="13" s="1"/>
  <c r="D7265" i="13"/>
  <c r="E7265" i="13" s="1"/>
  <c r="B7265" i="13"/>
  <c r="C7265" i="13" s="1"/>
  <c r="D7264" i="13"/>
  <c r="E7264" i="13" s="1"/>
  <c r="B7264" i="13"/>
  <c r="C7264" i="13" s="1"/>
  <c r="D7263" i="13"/>
  <c r="E7263" i="13" s="1"/>
  <c r="B7263" i="13"/>
  <c r="C7263" i="13" s="1"/>
  <c r="D7262" i="13"/>
  <c r="E7262" i="13" s="1"/>
  <c r="B7262" i="13"/>
  <c r="C7262" i="13" s="1"/>
  <c r="D7261" i="13"/>
  <c r="E7261" i="13" s="1"/>
  <c r="B7261" i="13"/>
  <c r="C7261" i="13" s="1"/>
  <c r="D7260" i="13"/>
  <c r="E7260" i="13" s="1"/>
  <c r="B7260" i="13"/>
  <c r="C7260" i="13" s="1"/>
  <c r="D7259" i="13"/>
  <c r="E7259" i="13" s="1"/>
  <c r="B7259" i="13"/>
  <c r="C7259" i="13" s="1"/>
  <c r="D7258" i="13"/>
  <c r="E7258" i="13" s="1"/>
  <c r="B7258" i="13"/>
  <c r="C7258" i="13" s="1"/>
  <c r="D7257" i="13"/>
  <c r="E7257" i="13" s="1"/>
  <c r="B7257" i="13"/>
  <c r="C7257" i="13" s="1"/>
  <c r="D7256" i="13"/>
  <c r="E7256" i="13" s="1"/>
  <c r="B7256" i="13"/>
  <c r="C7256" i="13" s="1"/>
  <c r="D7255" i="13"/>
  <c r="E7255" i="13" s="1"/>
  <c r="B7255" i="13"/>
  <c r="C7255" i="13" s="1"/>
  <c r="D7254" i="13"/>
  <c r="E7254" i="13" s="1"/>
  <c r="B7254" i="13"/>
  <c r="C7254" i="13" s="1"/>
  <c r="D7253" i="13"/>
  <c r="E7253" i="13" s="1"/>
  <c r="B7253" i="13"/>
  <c r="C7253" i="13" s="1"/>
  <c r="D7252" i="13"/>
  <c r="E7252" i="13" s="1"/>
  <c r="B7252" i="13"/>
  <c r="C7252" i="13" s="1"/>
  <c r="D7251" i="13"/>
  <c r="E7251" i="13" s="1"/>
  <c r="B7251" i="13"/>
  <c r="C7251" i="13" s="1"/>
  <c r="D7250" i="13"/>
  <c r="E7250" i="13" s="1"/>
  <c r="B7250" i="13"/>
  <c r="C7250" i="13" s="1"/>
  <c r="D7249" i="13"/>
  <c r="E7249" i="13" s="1"/>
  <c r="B7249" i="13"/>
  <c r="C7249" i="13" s="1"/>
  <c r="D7248" i="13"/>
  <c r="E7248" i="13" s="1"/>
  <c r="B7248" i="13"/>
  <c r="C7248" i="13" s="1"/>
  <c r="D7247" i="13"/>
  <c r="E7247" i="13" s="1"/>
  <c r="B7247" i="13"/>
  <c r="C7247" i="13" s="1"/>
  <c r="D7246" i="13"/>
  <c r="E7246" i="13" s="1"/>
  <c r="B7246" i="13"/>
  <c r="C7246" i="13" s="1"/>
  <c r="D7245" i="13"/>
  <c r="E7245" i="13" s="1"/>
  <c r="B7245" i="13"/>
  <c r="C7245" i="13" s="1"/>
  <c r="D7244" i="13"/>
  <c r="E7244" i="13" s="1"/>
  <c r="B7244" i="13"/>
  <c r="C7244" i="13" s="1"/>
  <c r="D7243" i="13"/>
  <c r="E7243" i="13" s="1"/>
  <c r="B7243" i="13"/>
  <c r="C7243" i="13" s="1"/>
  <c r="D7242" i="13"/>
  <c r="E7242" i="13" s="1"/>
  <c r="B7242" i="13"/>
  <c r="C7242" i="13" s="1"/>
  <c r="D7241" i="13"/>
  <c r="E7241" i="13" s="1"/>
  <c r="B7241" i="13"/>
  <c r="C7241" i="13" s="1"/>
  <c r="D7240" i="13"/>
  <c r="E7240" i="13" s="1"/>
  <c r="B7240" i="13"/>
  <c r="C7240" i="13" s="1"/>
  <c r="D7239" i="13"/>
  <c r="E7239" i="13" s="1"/>
  <c r="B7239" i="13"/>
  <c r="C7239" i="13" s="1"/>
  <c r="D7238" i="13"/>
  <c r="E7238" i="13" s="1"/>
  <c r="B7238" i="13"/>
  <c r="C7238" i="13" s="1"/>
  <c r="D7237" i="13"/>
  <c r="E7237" i="13" s="1"/>
  <c r="B7237" i="13"/>
  <c r="C7237" i="13" s="1"/>
  <c r="D7236" i="13"/>
  <c r="E7236" i="13" s="1"/>
  <c r="B7236" i="13"/>
  <c r="C7236" i="13" s="1"/>
  <c r="D7235" i="13"/>
  <c r="E7235" i="13" s="1"/>
  <c r="B7235" i="13"/>
  <c r="C7235" i="13" s="1"/>
  <c r="D7234" i="13"/>
  <c r="E7234" i="13" s="1"/>
  <c r="B7234" i="13"/>
  <c r="C7234" i="13" s="1"/>
  <c r="D7233" i="13"/>
  <c r="E7233" i="13" s="1"/>
  <c r="B7233" i="13"/>
  <c r="C7233" i="13" s="1"/>
  <c r="D7232" i="13"/>
  <c r="E7232" i="13" s="1"/>
  <c r="B7232" i="13"/>
  <c r="C7232" i="13" s="1"/>
  <c r="D7231" i="13"/>
  <c r="E7231" i="13" s="1"/>
  <c r="B7231" i="13"/>
  <c r="C7231" i="13" s="1"/>
  <c r="D7230" i="13"/>
  <c r="E7230" i="13" s="1"/>
  <c r="B7230" i="13"/>
  <c r="C7230" i="13" s="1"/>
  <c r="D7229" i="13"/>
  <c r="E7229" i="13" s="1"/>
  <c r="B7229" i="13"/>
  <c r="C7229" i="13" s="1"/>
  <c r="D7228" i="13"/>
  <c r="E7228" i="13" s="1"/>
  <c r="B7228" i="13"/>
  <c r="C7228" i="13" s="1"/>
  <c r="D7227" i="13"/>
  <c r="E7227" i="13" s="1"/>
  <c r="B7227" i="13"/>
  <c r="C7227" i="13" s="1"/>
  <c r="D7226" i="13"/>
  <c r="E7226" i="13" s="1"/>
  <c r="B7226" i="13"/>
  <c r="C7226" i="13" s="1"/>
  <c r="D7225" i="13"/>
  <c r="E7225" i="13" s="1"/>
  <c r="B7225" i="13"/>
  <c r="C7225" i="13" s="1"/>
  <c r="D7224" i="13"/>
  <c r="E7224" i="13" s="1"/>
  <c r="B7224" i="13"/>
  <c r="C7224" i="13" s="1"/>
  <c r="D7223" i="13"/>
  <c r="E7223" i="13" s="1"/>
  <c r="B7223" i="13"/>
  <c r="C7223" i="13" s="1"/>
  <c r="D7222" i="13"/>
  <c r="E7222" i="13" s="1"/>
  <c r="B7222" i="13"/>
  <c r="C7222" i="13" s="1"/>
  <c r="D7221" i="13"/>
  <c r="E7221" i="13" s="1"/>
  <c r="B7221" i="13"/>
  <c r="C7221" i="13" s="1"/>
  <c r="D7220" i="13"/>
  <c r="E7220" i="13" s="1"/>
  <c r="B7220" i="13"/>
  <c r="C7220" i="13" s="1"/>
  <c r="D7219" i="13"/>
  <c r="E7219" i="13" s="1"/>
  <c r="B7219" i="13"/>
  <c r="C7219" i="13" s="1"/>
  <c r="D7218" i="13"/>
  <c r="E7218" i="13" s="1"/>
  <c r="B7218" i="13"/>
  <c r="C7218" i="13" s="1"/>
  <c r="D7217" i="13"/>
  <c r="E7217" i="13" s="1"/>
  <c r="B7217" i="13"/>
  <c r="C7217" i="13" s="1"/>
  <c r="D7216" i="13"/>
  <c r="E7216" i="13" s="1"/>
  <c r="B7216" i="13"/>
  <c r="C7216" i="13" s="1"/>
  <c r="D7215" i="13"/>
  <c r="E7215" i="13" s="1"/>
  <c r="B7215" i="13"/>
  <c r="C7215" i="13" s="1"/>
  <c r="D7214" i="13"/>
  <c r="E7214" i="13" s="1"/>
  <c r="B7214" i="13"/>
  <c r="C7214" i="13" s="1"/>
  <c r="D7213" i="13"/>
  <c r="E7213" i="13" s="1"/>
  <c r="B7213" i="13"/>
  <c r="C7213" i="13" s="1"/>
  <c r="D7212" i="13"/>
  <c r="E7212" i="13" s="1"/>
  <c r="B7212" i="13"/>
  <c r="C7212" i="13" s="1"/>
  <c r="D7211" i="13"/>
  <c r="E7211" i="13" s="1"/>
  <c r="B7211" i="13"/>
  <c r="C7211" i="13" s="1"/>
  <c r="D7210" i="13"/>
  <c r="E7210" i="13" s="1"/>
  <c r="B7210" i="13"/>
  <c r="C7210" i="13" s="1"/>
  <c r="D7209" i="13"/>
  <c r="E7209" i="13" s="1"/>
  <c r="B7209" i="13"/>
  <c r="C7209" i="13" s="1"/>
  <c r="D7208" i="13"/>
  <c r="E7208" i="13" s="1"/>
  <c r="B7208" i="13"/>
  <c r="C7208" i="13" s="1"/>
  <c r="D7207" i="13"/>
  <c r="E7207" i="13" s="1"/>
  <c r="B7207" i="13"/>
  <c r="C7207" i="13" s="1"/>
  <c r="D7206" i="13"/>
  <c r="E7206" i="13" s="1"/>
  <c r="B7206" i="13"/>
  <c r="C7206" i="13" s="1"/>
  <c r="D7205" i="13"/>
  <c r="E7205" i="13" s="1"/>
  <c r="B7205" i="13"/>
  <c r="C7205" i="13" s="1"/>
  <c r="D7204" i="13"/>
  <c r="E7204" i="13" s="1"/>
  <c r="B7204" i="13"/>
  <c r="C7204" i="13" s="1"/>
  <c r="D7203" i="13"/>
  <c r="E7203" i="13" s="1"/>
  <c r="B7203" i="13"/>
  <c r="C7203" i="13" s="1"/>
  <c r="D7202" i="13"/>
  <c r="E7202" i="13" s="1"/>
  <c r="B7202" i="13"/>
  <c r="C7202" i="13" s="1"/>
  <c r="D7201" i="13"/>
  <c r="E7201" i="13" s="1"/>
  <c r="B7201" i="13"/>
  <c r="C7201" i="13" s="1"/>
  <c r="D7200" i="13"/>
  <c r="E7200" i="13" s="1"/>
  <c r="B7200" i="13"/>
  <c r="C7200" i="13" s="1"/>
  <c r="D7199" i="13"/>
  <c r="E7199" i="13" s="1"/>
  <c r="B7199" i="13"/>
  <c r="C7199" i="13" s="1"/>
  <c r="D7198" i="13"/>
  <c r="E7198" i="13" s="1"/>
  <c r="B7198" i="13"/>
  <c r="C7198" i="13" s="1"/>
  <c r="D7197" i="13"/>
  <c r="E7197" i="13" s="1"/>
  <c r="B7197" i="13"/>
  <c r="C7197" i="13" s="1"/>
  <c r="D7196" i="13"/>
  <c r="E7196" i="13" s="1"/>
  <c r="B7196" i="13"/>
  <c r="C7196" i="13" s="1"/>
  <c r="D7195" i="13"/>
  <c r="E7195" i="13" s="1"/>
  <c r="B7195" i="13"/>
  <c r="C7195" i="13" s="1"/>
  <c r="D7194" i="13"/>
  <c r="E7194" i="13" s="1"/>
  <c r="B7194" i="13"/>
  <c r="C7194" i="13" s="1"/>
  <c r="D7193" i="13"/>
  <c r="E7193" i="13" s="1"/>
  <c r="B7193" i="13"/>
  <c r="C7193" i="13" s="1"/>
  <c r="D7192" i="13"/>
  <c r="E7192" i="13" s="1"/>
  <c r="B7192" i="13"/>
  <c r="C7192" i="13" s="1"/>
  <c r="D7191" i="13"/>
  <c r="E7191" i="13" s="1"/>
  <c r="B7191" i="13"/>
  <c r="C7191" i="13" s="1"/>
  <c r="D7190" i="13"/>
  <c r="E7190" i="13" s="1"/>
  <c r="B7190" i="13"/>
  <c r="C7190" i="13" s="1"/>
  <c r="D7189" i="13"/>
  <c r="E7189" i="13" s="1"/>
  <c r="B7189" i="13"/>
  <c r="C7189" i="13" s="1"/>
  <c r="D7188" i="13"/>
  <c r="E7188" i="13" s="1"/>
  <c r="B7188" i="13"/>
  <c r="C7188" i="13" s="1"/>
  <c r="D7187" i="13"/>
  <c r="E7187" i="13" s="1"/>
  <c r="B7187" i="13"/>
  <c r="C7187" i="13" s="1"/>
  <c r="D7186" i="13"/>
  <c r="E7186" i="13" s="1"/>
  <c r="B7186" i="13"/>
  <c r="C7186" i="13" s="1"/>
  <c r="D7185" i="13"/>
  <c r="E7185" i="13" s="1"/>
  <c r="B7185" i="13"/>
  <c r="C7185" i="13" s="1"/>
  <c r="D7184" i="13"/>
  <c r="E7184" i="13" s="1"/>
  <c r="B7184" i="13"/>
  <c r="C7184" i="13" s="1"/>
  <c r="D7183" i="13"/>
  <c r="E7183" i="13" s="1"/>
  <c r="B7183" i="13"/>
  <c r="C7183" i="13" s="1"/>
  <c r="D7182" i="13"/>
  <c r="E7182" i="13" s="1"/>
  <c r="B7182" i="13"/>
  <c r="C7182" i="13" s="1"/>
  <c r="D7181" i="13"/>
  <c r="E7181" i="13" s="1"/>
  <c r="B7181" i="13"/>
  <c r="C7181" i="13" s="1"/>
  <c r="D7180" i="13"/>
  <c r="E7180" i="13" s="1"/>
  <c r="B7180" i="13"/>
  <c r="C7180" i="13" s="1"/>
  <c r="D7179" i="13"/>
  <c r="E7179" i="13" s="1"/>
  <c r="B7179" i="13"/>
  <c r="C7179" i="13" s="1"/>
  <c r="D7178" i="13"/>
  <c r="E7178" i="13" s="1"/>
  <c r="B7178" i="13"/>
  <c r="C7178" i="13" s="1"/>
  <c r="D7177" i="13"/>
  <c r="E7177" i="13" s="1"/>
  <c r="B7177" i="13"/>
  <c r="C7177" i="13" s="1"/>
  <c r="D7176" i="13"/>
  <c r="E7176" i="13" s="1"/>
  <c r="B7176" i="13"/>
  <c r="C7176" i="13" s="1"/>
  <c r="D7175" i="13"/>
  <c r="E7175" i="13" s="1"/>
  <c r="B7175" i="13"/>
  <c r="C7175" i="13" s="1"/>
  <c r="D7174" i="13"/>
  <c r="E7174" i="13" s="1"/>
  <c r="B7174" i="13"/>
  <c r="C7174" i="13" s="1"/>
  <c r="D7173" i="13"/>
  <c r="E7173" i="13" s="1"/>
  <c r="B7173" i="13"/>
  <c r="C7173" i="13" s="1"/>
  <c r="D7172" i="13"/>
  <c r="E7172" i="13" s="1"/>
  <c r="B7172" i="13"/>
  <c r="C7172" i="13" s="1"/>
  <c r="D7171" i="13"/>
  <c r="E7171" i="13" s="1"/>
  <c r="B7171" i="13"/>
  <c r="C7171" i="13" s="1"/>
  <c r="D7170" i="13"/>
  <c r="E7170" i="13" s="1"/>
  <c r="B7170" i="13"/>
  <c r="C7170" i="13" s="1"/>
  <c r="D7169" i="13"/>
  <c r="E7169" i="13" s="1"/>
  <c r="B7169" i="13"/>
  <c r="C7169" i="13" s="1"/>
  <c r="D7168" i="13"/>
  <c r="E7168" i="13" s="1"/>
  <c r="B7168" i="13"/>
  <c r="C7168" i="13" s="1"/>
  <c r="D7167" i="13"/>
  <c r="E7167" i="13" s="1"/>
  <c r="B7167" i="13"/>
  <c r="C7167" i="13" s="1"/>
  <c r="D7166" i="13"/>
  <c r="E7166" i="13" s="1"/>
  <c r="B7166" i="13"/>
  <c r="C7166" i="13" s="1"/>
  <c r="D7165" i="13"/>
  <c r="E7165" i="13" s="1"/>
  <c r="B7165" i="13"/>
  <c r="C7165" i="13" s="1"/>
  <c r="D7164" i="13"/>
  <c r="E7164" i="13" s="1"/>
  <c r="B7164" i="13"/>
  <c r="C7164" i="13" s="1"/>
  <c r="D7163" i="13"/>
  <c r="E7163" i="13" s="1"/>
  <c r="B7163" i="13"/>
  <c r="C7163" i="13" s="1"/>
  <c r="D7162" i="13"/>
  <c r="E7162" i="13" s="1"/>
  <c r="B7162" i="13"/>
  <c r="C7162" i="13" s="1"/>
  <c r="D7161" i="13"/>
  <c r="E7161" i="13" s="1"/>
  <c r="B7161" i="13"/>
  <c r="C7161" i="13" s="1"/>
  <c r="D7160" i="13"/>
  <c r="E7160" i="13" s="1"/>
  <c r="B7160" i="13"/>
  <c r="C7160" i="13" s="1"/>
  <c r="D7159" i="13"/>
  <c r="E7159" i="13" s="1"/>
  <c r="B7159" i="13"/>
  <c r="C7159" i="13" s="1"/>
  <c r="D7158" i="13"/>
  <c r="E7158" i="13" s="1"/>
  <c r="B7158" i="13"/>
  <c r="C7158" i="13" s="1"/>
  <c r="D7157" i="13"/>
  <c r="E7157" i="13" s="1"/>
  <c r="B7157" i="13"/>
  <c r="C7157" i="13" s="1"/>
  <c r="D7156" i="13"/>
  <c r="E7156" i="13" s="1"/>
  <c r="B7156" i="13"/>
  <c r="C7156" i="13" s="1"/>
  <c r="D7155" i="13"/>
  <c r="E7155" i="13" s="1"/>
  <c r="B7155" i="13"/>
  <c r="C7155" i="13" s="1"/>
  <c r="D7154" i="13"/>
  <c r="E7154" i="13" s="1"/>
  <c r="B7154" i="13"/>
  <c r="C7154" i="13" s="1"/>
  <c r="D7153" i="13"/>
  <c r="E7153" i="13" s="1"/>
  <c r="B7153" i="13"/>
  <c r="C7153" i="13" s="1"/>
  <c r="D7152" i="13"/>
  <c r="E7152" i="13" s="1"/>
  <c r="B7152" i="13"/>
  <c r="C7152" i="13" s="1"/>
  <c r="D7151" i="13"/>
  <c r="E7151" i="13" s="1"/>
  <c r="B7151" i="13"/>
  <c r="C7151" i="13" s="1"/>
  <c r="D7150" i="13"/>
  <c r="E7150" i="13" s="1"/>
  <c r="B7150" i="13"/>
  <c r="C7150" i="13" s="1"/>
  <c r="D7149" i="13"/>
  <c r="E7149" i="13" s="1"/>
  <c r="B7149" i="13"/>
  <c r="C7149" i="13" s="1"/>
  <c r="D7148" i="13"/>
  <c r="E7148" i="13" s="1"/>
  <c r="B7148" i="13"/>
  <c r="C7148" i="13" s="1"/>
  <c r="D7147" i="13"/>
  <c r="E7147" i="13" s="1"/>
  <c r="B7147" i="13"/>
  <c r="C7147" i="13" s="1"/>
  <c r="D7146" i="13"/>
  <c r="E7146" i="13" s="1"/>
  <c r="B7146" i="13"/>
  <c r="C7146" i="13" s="1"/>
  <c r="D7145" i="13"/>
  <c r="E7145" i="13" s="1"/>
  <c r="B7145" i="13"/>
  <c r="C7145" i="13" s="1"/>
  <c r="D7144" i="13"/>
  <c r="E7144" i="13" s="1"/>
  <c r="B7144" i="13"/>
  <c r="C7144" i="13" s="1"/>
  <c r="D7143" i="13"/>
  <c r="E7143" i="13" s="1"/>
  <c r="B7143" i="13"/>
  <c r="C7143" i="13" s="1"/>
  <c r="D7142" i="13"/>
  <c r="E7142" i="13" s="1"/>
  <c r="B7142" i="13"/>
  <c r="C7142" i="13" s="1"/>
  <c r="D7141" i="13"/>
  <c r="E7141" i="13" s="1"/>
  <c r="B7141" i="13"/>
  <c r="C7141" i="13" s="1"/>
  <c r="D7140" i="13"/>
  <c r="E7140" i="13" s="1"/>
  <c r="B7140" i="13"/>
  <c r="C7140" i="13" s="1"/>
  <c r="D7139" i="13"/>
  <c r="E7139" i="13" s="1"/>
  <c r="B7139" i="13"/>
  <c r="C7139" i="13" s="1"/>
  <c r="D7138" i="13"/>
  <c r="E7138" i="13" s="1"/>
  <c r="B7138" i="13"/>
  <c r="C7138" i="13" s="1"/>
  <c r="D7137" i="13"/>
  <c r="E7137" i="13" s="1"/>
  <c r="B7137" i="13"/>
  <c r="C7137" i="13" s="1"/>
  <c r="D7136" i="13"/>
  <c r="E7136" i="13" s="1"/>
  <c r="B7136" i="13"/>
  <c r="C7136" i="13" s="1"/>
  <c r="D7135" i="13"/>
  <c r="E7135" i="13" s="1"/>
  <c r="B7135" i="13"/>
  <c r="C7135" i="13" s="1"/>
  <c r="D7134" i="13"/>
  <c r="E7134" i="13" s="1"/>
  <c r="B7134" i="13"/>
  <c r="C7134" i="13" s="1"/>
  <c r="D7133" i="13"/>
  <c r="E7133" i="13" s="1"/>
  <c r="B7133" i="13"/>
  <c r="C7133" i="13" s="1"/>
  <c r="D7132" i="13"/>
  <c r="E7132" i="13" s="1"/>
  <c r="B7132" i="13"/>
  <c r="C7132" i="13" s="1"/>
  <c r="D7131" i="13"/>
  <c r="E7131" i="13" s="1"/>
  <c r="B7131" i="13"/>
  <c r="C7131" i="13" s="1"/>
  <c r="D7130" i="13"/>
  <c r="E7130" i="13" s="1"/>
  <c r="B7130" i="13"/>
  <c r="C7130" i="13" s="1"/>
  <c r="D7129" i="13"/>
  <c r="E7129" i="13" s="1"/>
  <c r="B7129" i="13"/>
  <c r="C7129" i="13" s="1"/>
  <c r="D7128" i="13"/>
  <c r="E7128" i="13" s="1"/>
  <c r="B7128" i="13"/>
  <c r="C7128" i="13" s="1"/>
  <c r="D7127" i="13"/>
  <c r="E7127" i="13" s="1"/>
  <c r="B7127" i="13"/>
  <c r="C7127" i="13" s="1"/>
  <c r="D7126" i="13"/>
  <c r="E7126" i="13" s="1"/>
  <c r="B7126" i="13"/>
  <c r="C7126" i="13" s="1"/>
  <c r="D7125" i="13"/>
  <c r="E7125" i="13" s="1"/>
  <c r="B7125" i="13"/>
  <c r="C7125" i="13" s="1"/>
  <c r="D7124" i="13"/>
  <c r="E7124" i="13" s="1"/>
  <c r="B7124" i="13"/>
  <c r="C7124" i="13" s="1"/>
  <c r="D7123" i="13"/>
  <c r="E7123" i="13" s="1"/>
  <c r="B7123" i="13"/>
  <c r="C7123" i="13" s="1"/>
  <c r="D7122" i="13"/>
  <c r="E7122" i="13" s="1"/>
  <c r="B7122" i="13"/>
  <c r="C7122" i="13" s="1"/>
  <c r="D7121" i="13"/>
  <c r="E7121" i="13" s="1"/>
  <c r="B7121" i="13"/>
  <c r="C7121" i="13" s="1"/>
  <c r="D7120" i="13"/>
  <c r="E7120" i="13" s="1"/>
  <c r="B7120" i="13"/>
  <c r="C7120" i="13" s="1"/>
  <c r="D7119" i="13"/>
  <c r="E7119" i="13" s="1"/>
  <c r="B7119" i="13"/>
  <c r="C7119" i="13" s="1"/>
  <c r="D7118" i="13"/>
  <c r="E7118" i="13" s="1"/>
  <c r="B7118" i="13"/>
  <c r="C7118" i="13" s="1"/>
  <c r="D7117" i="13"/>
  <c r="E7117" i="13" s="1"/>
  <c r="B7117" i="13"/>
  <c r="C7117" i="13" s="1"/>
  <c r="D7116" i="13"/>
  <c r="E7116" i="13" s="1"/>
  <c r="B7116" i="13"/>
  <c r="C7116" i="13" s="1"/>
  <c r="D7115" i="13"/>
  <c r="E7115" i="13" s="1"/>
  <c r="B7115" i="13"/>
  <c r="C7115" i="13" s="1"/>
  <c r="D7114" i="13"/>
  <c r="E7114" i="13" s="1"/>
  <c r="B7114" i="13"/>
  <c r="C7114" i="13" s="1"/>
  <c r="D7113" i="13"/>
  <c r="E7113" i="13" s="1"/>
  <c r="B7113" i="13"/>
  <c r="C7113" i="13" s="1"/>
  <c r="D7112" i="13"/>
  <c r="E7112" i="13" s="1"/>
  <c r="B7112" i="13"/>
  <c r="C7112" i="13" s="1"/>
  <c r="D7111" i="13"/>
  <c r="E7111" i="13" s="1"/>
  <c r="B7111" i="13"/>
  <c r="C7111" i="13" s="1"/>
  <c r="D7110" i="13"/>
  <c r="E7110" i="13" s="1"/>
  <c r="B7110" i="13"/>
  <c r="C7110" i="13" s="1"/>
  <c r="D7109" i="13"/>
  <c r="E7109" i="13" s="1"/>
  <c r="B7109" i="13"/>
  <c r="C7109" i="13" s="1"/>
  <c r="D7108" i="13"/>
  <c r="E7108" i="13" s="1"/>
  <c r="B7108" i="13"/>
  <c r="C7108" i="13" s="1"/>
  <c r="D7107" i="13"/>
  <c r="E7107" i="13" s="1"/>
  <c r="B7107" i="13"/>
  <c r="C7107" i="13" s="1"/>
  <c r="D7106" i="13"/>
  <c r="E7106" i="13" s="1"/>
  <c r="B7106" i="13"/>
  <c r="C7106" i="13" s="1"/>
  <c r="D7105" i="13"/>
  <c r="E7105" i="13" s="1"/>
  <c r="B7105" i="13"/>
  <c r="C7105" i="13" s="1"/>
  <c r="D7104" i="13"/>
  <c r="E7104" i="13" s="1"/>
  <c r="B7104" i="13"/>
  <c r="C7104" i="13" s="1"/>
  <c r="D7103" i="13"/>
  <c r="E7103" i="13" s="1"/>
  <c r="B7103" i="13"/>
  <c r="C7103" i="13" s="1"/>
  <c r="D7102" i="13"/>
  <c r="E7102" i="13" s="1"/>
  <c r="B7102" i="13"/>
  <c r="C7102" i="13" s="1"/>
  <c r="D7101" i="13"/>
  <c r="E7101" i="13" s="1"/>
  <c r="B7101" i="13"/>
  <c r="C7101" i="13" s="1"/>
  <c r="D7100" i="13"/>
  <c r="E7100" i="13" s="1"/>
  <c r="B7100" i="13"/>
  <c r="C7100" i="13" s="1"/>
  <c r="D7099" i="13"/>
  <c r="E7099" i="13" s="1"/>
  <c r="B7099" i="13"/>
  <c r="C7099" i="13" s="1"/>
  <c r="D7098" i="13"/>
  <c r="E7098" i="13" s="1"/>
  <c r="B7098" i="13"/>
  <c r="C7098" i="13" s="1"/>
  <c r="D7097" i="13"/>
  <c r="E7097" i="13" s="1"/>
  <c r="B7097" i="13"/>
  <c r="C7097" i="13" s="1"/>
  <c r="D7096" i="13"/>
  <c r="E7096" i="13" s="1"/>
  <c r="B7096" i="13"/>
  <c r="C7096" i="13" s="1"/>
  <c r="D7095" i="13"/>
  <c r="E7095" i="13" s="1"/>
  <c r="B7095" i="13"/>
  <c r="C7095" i="13" s="1"/>
  <c r="D7094" i="13"/>
  <c r="E7094" i="13" s="1"/>
  <c r="B7094" i="13"/>
  <c r="C7094" i="13" s="1"/>
  <c r="D7093" i="13"/>
  <c r="E7093" i="13" s="1"/>
  <c r="B7093" i="13"/>
  <c r="C7093" i="13" s="1"/>
  <c r="D7092" i="13"/>
  <c r="E7092" i="13" s="1"/>
  <c r="B7092" i="13"/>
  <c r="C7092" i="13" s="1"/>
  <c r="D7091" i="13"/>
  <c r="E7091" i="13" s="1"/>
  <c r="B7091" i="13"/>
  <c r="C7091" i="13" s="1"/>
  <c r="D7090" i="13"/>
  <c r="E7090" i="13" s="1"/>
  <c r="B7090" i="13"/>
  <c r="C7090" i="13" s="1"/>
  <c r="D7089" i="13"/>
  <c r="E7089" i="13" s="1"/>
  <c r="B7089" i="13"/>
  <c r="C7089" i="13" s="1"/>
  <c r="D7088" i="13"/>
  <c r="E7088" i="13" s="1"/>
  <c r="B7088" i="13"/>
  <c r="C7088" i="13" s="1"/>
  <c r="D7087" i="13"/>
  <c r="E7087" i="13" s="1"/>
  <c r="B7087" i="13"/>
  <c r="C7087" i="13" s="1"/>
  <c r="D7086" i="13"/>
  <c r="E7086" i="13" s="1"/>
  <c r="B7086" i="13"/>
  <c r="C7086" i="13" s="1"/>
  <c r="D7085" i="13"/>
  <c r="E7085" i="13" s="1"/>
  <c r="B7085" i="13"/>
  <c r="C7085" i="13" s="1"/>
  <c r="D7084" i="13"/>
  <c r="E7084" i="13" s="1"/>
  <c r="B7084" i="13"/>
  <c r="C7084" i="13" s="1"/>
  <c r="D7083" i="13"/>
  <c r="E7083" i="13" s="1"/>
  <c r="B7083" i="13"/>
  <c r="C7083" i="13" s="1"/>
  <c r="D7082" i="13"/>
  <c r="E7082" i="13" s="1"/>
  <c r="B7082" i="13"/>
  <c r="C7082" i="13" s="1"/>
  <c r="D7081" i="13"/>
  <c r="E7081" i="13" s="1"/>
  <c r="B7081" i="13"/>
  <c r="C7081" i="13" s="1"/>
  <c r="D7080" i="13"/>
  <c r="E7080" i="13" s="1"/>
  <c r="B7080" i="13"/>
  <c r="C7080" i="13" s="1"/>
  <c r="D7079" i="13"/>
  <c r="E7079" i="13" s="1"/>
  <c r="B7079" i="13"/>
  <c r="C7079" i="13" s="1"/>
  <c r="D7078" i="13"/>
  <c r="E7078" i="13" s="1"/>
  <c r="B7078" i="13"/>
  <c r="C7078" i="13" s="1"/>
  <c r="D7077" i="13"/>
  <c r="E7077" i="13" s="1"/>
  <c r="B7077" i="13"/>
  <c r="C7077" i="13" s="1"/>
  <c r="D7076" i="13"/>
  <c r="E7076" i="13" s="1"/>
  <c r="B7076" i="13"/>
  <c r="C7076" i="13" s="1"/>
  <c r="D7075" i="13"/>
  <c r="E7075" i="13" s="1"/>
  <c r="B7075" i="13"/>
  <c r="C7075" i="13" s="1"/>
  <c r="D7074" i="13"/>
  <c r="E7074" i="13" s="1"/>
  <c r="B7074" i="13"/>
  <c r="C7074" i="13" s="1"/>
  <c r="D7073" i="13"/>
  <c r="E7073" i="13" s="1"/>
  <c r="B7073" i="13"/>
  <c r="C7073" i="13" s="1"/>
  <c r="D7072" i="13"/>
  <c r="E7072" i="13" s="1"/>
  <c r="B7072" i="13"/>
  <c r="C7072" i="13" s="1"/>
  <c r="D7071" i="13"/>
  <c r="E7071" i="13" s="1"/>
  <c r="B7071" i="13"/>
  <c r="C7071" i="13" s="1"/>
  <c r="D7070" i="13"/>
  <c r="E7070" i="13" s="1"/>
  <c r="B7070" i="13"/>
  <c r="C7070" i="13" s="1"/>
  <c r="D7069" i="13"/>
  <c r="E7069" i="13" s="1"/>
  <c r="B7069" i="13"/>
  <c r="C7069" i="13" s="1"/>
  <c r="D7068" i="13"/>
  <c r="E7068" i="13" s="1"/>
  <c r="B7068" i="13"/>
  <c r="C7068" i="13" s="1"/>
  <c r="D7067" i="13"/>
  <c r="E7067" i="13" s="1"/>
  <c r="B7067" i="13"/>
  <c r="C7067" i="13" s="1"/>
  <c r="D7066" i="13"/>
  <c r="E7066" i="13" s="1"/>
  <c r="B7066" i="13"/>
  <c r="C7066" i="13" s="1"/>
  <c r="D7065" i="13"/>
  <c r="E7065" i="13" s="1"/>
  <c r="B7065" i="13"/>
  <c r="C7065" i="13" s="1"/>
  <c r="D7064" i="13"/>
  <c r="E7064" i="13" s="1"/>
  <c r="B7064" i="13"/>
  <c r="C7064" i="13" s="1"/>
  <c r="D7063" i="13"/>
  <c r="E7063" i="13" s="1"/>
  <c r="B7063" i="13"/>
  <c r="C7063" i="13" s="1"/>
  <c r="D7062" i="13"/>
  <c r="E7062" i="13" s="1"/>
  <c r="B7062" i="13"/>
  <c r="C7062" i="13" s="1"/>
  <c r="D7061" i="13"/>
  <c r="E7061" i="13" s="1"/>
  <c r="B7061" i="13"/>
  <c r="C7061" i="13" s="1"/>
  <c r="D7060" i="13"/>
  <c r="E7060" i="13" s="1"/>
  <c r="B7060" i="13"/>
  <c r="C7060" i="13" s="1"/>
  <c r="D7059" i="13"/>
  <c r="E7059" i="13" s="1"/>
  <c r="B7059" i="13"/>
  <c r="C7059" i="13" s="1"/>
  <c r="D7058" i="13"/>
  <c r="E7058" i="13" s="1"/>
  <c r="B7058" i="13"/>
  <c r="C7058" i="13" s="1"/>
  <c r="D7057" i="13"/>
  <c r="E7057" i="13" s="1"/>
  <c r="B7057" i="13"/>
  <c r="C7057" i="13" s="1"/>
  <c r="D7056" i="13"/>
  <c r="E7056" i="13" s="1"/>
  <c r="B7056" i="13"/>
  <c r="C7056" i="13" s="1"/>
  <c r="D7055" i="13"/>
  <c r="E7055" i="13" s="1"/>
  <c r="B7055" i="13"/>
  <c r="C7055" i="13" s="1"/>
  <c r="D7054" i="13"/>
  <c r="E7054" i="13" s="1"/>
  <c r="B7054" i="13"/>
  <c r="C7054" i="13" s="1"/>
  <c r="D7053" i="13"/>
  <c r="E7053" i="13" s="1"/>
  <c r="B7053" i="13"/>
  <c r="C7053" i="13" s="1"/>
  <c r="D7052" i="13"/>
  <c r="E7052" i="13" s="1"/>
  <c r="B7052" i="13"/>
  <c r="C7052" i="13" s="1"/>
  <c r="D7051" i="13"/>
  <c r="E7051" i="13" s="1"/>
  <c r="B7051" i="13"/>
  <c r="C7051" i="13" s="1"/>
  <c r="D7050" i="13"/>
  <c r="E7050" i="13" s="1"/>
  <c r="B7050" i="13"/>
  <c r="C7050" i="13" s="1"/>
  <c r="D7049" i="13"/>
  <c r="E7049" i="13" s="1"/>
  <c r="B7049" i="13"/>
  <c r="C7049" i="13" s="1"/>
  <c r="D7048" i="13"/>
  <c r="E7048" i="13" s="1"/>
  <c r="B7048" i="13"/>
  <c r="C7048" i="13" s="1"/>
  <c r="D7047" i="13"/>
  <c r="E7047" i="13" s="1"/>
  <c r="B7047" i="13"/>
  <c r="C7047" i="13" s="1"/>
  <c r="D7046" i="13"/>
  <c r="E7046" i="13" s="1"/>
  <c r="B7046" i="13"/>
  <c r="C7046" i="13" s="1"/>
  <c r="D7045" i="13"/>
  <c r="E7045" i="13" s="1"/>
  <c r="B7045" i="13"/>
  <c r="C7045" i="13" s="1"/>
  <c r="D7044" i="13"/>
  <c r="E7044" i="13" s="1"/>
  <c r="B7044" i="13"/>
  <c r="C7044" i="13" s="1"/>
  <c r="D7043" i="13"/>
  <c r="E7043" i="13" s="1"/>
  <c r="B7043" i="13"/>
  <c r="C7043" i="13" s="1"/>
  <c r="D7042" i="13"/>
  <c r="E7042" i="13" s="1"/>
  <c r="B7042" i="13"/>
  <c r="C7042" i="13" s="1"/>
  <c r="D7041" i="13"/>
  <c r="E7041" i="13" s="1"/>
  <c r="B7041" i="13"/>
  <c r="C7041" i="13" s="1"/>
  <c r="D7040" i="13"/>
  <c r="E7040" i="13" s="1"/>
  <c r="B7040" i="13"/>
  <c r="C7040" i="13" s="1"/>
  <c r="D7039" i="13"/>
  <c r="E7039" i="13" s="1"/>
  <c r="B7039" i="13"/>
  <c r="C7039" i="13" s="1"/>
  <c r="D7038" i="13"/>
  <c r="E7038" i="13" s="1"/>
  <c r="B7038" i="13"/>
  <c r="C7038" i="13" s="1"/>
  <c r="D7037" i="13"/>
  <c r="E7037" i="13" s="1"/>
  <c r="B7037" i="13"/>
  <c r="C7037" i="13" s="1"/>
  <c r="D7036" i="13"/>
  <c r="E7036" i="13" s="1"/>
  <c r="B7036" i="13"/>
  <c r="C7036" i="13" s="1"/>
  <c r="D7035" i="13"/>
  <c r="E7035" i="13" s="1"/>
  <c r="B7035" i="13"/>
  <c r="C7035" i="13" s="1"/>
  <c r="D7034" i="13"/>
  <c r="E7034" i="13" s="1"/>
  <c r="B7034" i="13"/>
  <c r="C7034" i="13" s="1"/>
  <c r="D7033" i="13"/>
  <c r="E7033" i="13" s="1"/>
  <c r="B7033" i="13"/>
  <c r="C7033" i="13" s="1"/>
  <c r="D7032" i="13"/>
  <c r="E7032" i="13" s="1"/>
  <c r="B7032" i="13"/>
  <c r="C7032" i="13" s="1"/>
  <c r="D7031" i="13"/>
  <c r="E7031" i="13" s="1"/>
  <c r="B7031" i="13"/>
  <c r="C7031" i="13" s="1"/>
  <c r="D7030" i="13"/>
  <c r="E7030" i="13" s="1"/>
  <c r="B7030" i="13"/>
  <c r="C7030" i="13" s="1"/>
  <c r="D7029" i="13"/>
  <c r="E7029" i="13" s="1"/>
  <c r="B7029" i="13"/>
  <c r="C7029" i="13" s="1"/>
  <c r="D7028" i="13"/>
  <c r="E7028" i="13" s="1"/>
  <c r="B7028" i="13"/>
  <c r="C7028" i="13" s="1"/>
  <c r="D7027" i="13"/>
  <c r="E7027" i="13" s="1"/>
  <c r="B7027" i="13"/>
  <c r="C7027" i="13" s="1"/>
  <c r="D7026" i="13"/>
  <c r="E7026" i="13" s="1"/>
  <c r="B7026" i="13"/>
  <c r="C7026" i="13" s="1"/>
  <c r="D7025" i="13"/>
  <c r="E7025" i="13" s="1"/>
  <c r="B7025" i="13"/>
  <c r="C7025" i="13" s="1"/>
  <c r="D7024" i="13"/>
  <c r="E7024" i="13" s="1"/>
  <c r="B7024" i="13"/>
  <c r="C7024" i="13" s="1"/>
  <c r="D7023" i="13"/>
  <c r="E7023" i="13" s="1"/>
  <c r="B7023" i="13"/>
  <c r="C7023" i="13" s="1"/>
  <c r="D7022" i="13"/>
  <c r="E7022" i="13" s="1"/>
  <c r="B7022" i="13"/>
  <c r="C7022" i="13" s="1"/>
  <c r="D7021" i="13"/>
  <c r="E7021" i="13" s="1"/>
  <c r="B7021" i="13"/>
  <c r="C7021" i="13" s="1"/>
  <c r="D7020" i="13"/>
  <c r="E7020" i="13" s="1"/>
  <c r="B7020" i="13"/>
  <c r="C7020" i="13" s="1"/>
  <c r="D7019" i="13"/>
  <c r="E7019" i="13" s="1"/>
  <c r="B7019" i="13"/>
  <c r="C7019" i="13" s="1"/>
  <c r="D7018" i="13"/>
  <c r="E7018" i="13" s="1"/>
  <c r="B7018" i="13"/>
  <c r="C7018" i="13" s="1"/>
  <c r="D7017" i="13"/>
  <c r="E7017" i="13" s="1"/>
  <c r="B7017" i="13"/>
  <c r="C7017" i="13" s="1"/>
  <c r="D7016" i="13"/>
  <c r="E7016" i="13" s="1"/>
  <c r="B7016" i="13"/>
  <c r="C7016" i="13" s="1"/>
  <c r="D7015" i="13"/>
  <c r="E7015" i="13" s="1"/>
  <c r="B7015" i="13"/>
  <c r="C7015" i="13" s="1"/>
  <c r="D7014" i="13"/>
  <c r="E7014" i="13" s="1"/>
  <c r="B7014" i="13"/>
  <c r="C7014" i="13" s="1"/>
  <c r="D7013" i="13"/>
  <c r="E7013" i="13" s="1"/>
  <c r="B7013" i="13"/>
  <c r="C7013" i="13" s="1"/>
  <c r="D7012" i="13"/>
  <c r="E7012" i="13" s="1"/>
  <c r="B7012" i="13"/>
  <c r="C7012" i="13" s="1"/>
  <c r="D7011" i="13"/>
  <c r="E7011" i="13" s="1"/>
  <c r="B7011" i="13"/>
  <c r="C7011" i="13" s="1"/>
  <c r="D7010" i="13"/>
  <c r="E7010" i="13" s="1"/>
  <c r="B7010" i="13"/>
  <c r="C7010" i="13" s="1"/>
  <c r="D7009" i="13"/>
  <c r="E7009" i="13" s="1"/>
  <c r="B7009" i="13"/>
  <c r="C7009" i="13" s="1"/>
  <c r="D7008" i="13"/>
  <c r="E7008" i="13" s="1"/>
  <c r="B7008" i="13"/>
  <c r="C7008" i="13" s="1"/>
  <c r="D7007" i="13"/>
  <c r="E7007" i="13" s="1"/>
  <c r="B7007" i="13"/>
  <c r="C7007" i="13" s="1"/>
  <c r="D7006" i="13"/>
  <c r="E7006" i="13" s="1"/>
  <c r="B7006" i="13"/>
  <c r="C7006" i="13" s="1"/>
  <c r="D7005" i="13"/>
  <c r="E7005" i="13" s="1"/>
  <c r="B7005" i="13"/>
  <c r="C7005" i="13" s="1"/>
  <c r="D7004" i="13"/>
  <c r="E7004" i="13" s="1"/>
  <c r="B7004" i="13"/>
  <c r="C7004" i="13" s="1"/>
  <c r="D7003" i="13"/>
  <c r="E7003" i="13" s="1"/>
  <c r="B7003" i="13"/>
  <c r="C7003" i="13" s="1"/>
  <c r="D7002" i="13"/>
  <c r="E7002" i="13" s="1"/>
  <c r="B7002" i="13"/>
  <c r="C7002" i="13" s="1"/>
  <c r="D7001" i="13"/>
  <c r="E7001" i="13" s="1"/>
  <c r="B7001" i="13"/>
  <c r="C7001" i="13" s="1"/>
  <c r="D7000" i="13"/>
  <c r="E7000" i="13" s="1"/>
  <c r="B7000" i="13"/>
  <c r="C7000" i="13" s="1"/>
  <c r="D6999" i="13"/>
  <c r="E6999" i="13" s="1"/>
  <c r="B6999" i="13"/>
  <c r="C6999" i="13" s="1"/>
  <c r="D6998" i="13"/>
  <c r="E6998" i="13" s="1"/>
  <c r="B6998" i="13"/>
  <c r="C6998" i="13" s="1"/>
  <c r="D6997" i="13"/>
  <c r="E6997" i="13" s="1"/>
  <c r="B6997" i="13"/>
  <c r="C6997" i="13" s="1"/>
  <c r="D6996" i="13"/>
  <c r="E6996" i="13" s="1"/>
  <c r="B6996" i="13"/>
  <c r="C6996" i="13" s="1"/>
  <c r="D6995" i="13"/>
  <c r="E6995" i="13" s="1"/>
  <c r="B6995" i="13"/>
  <c r="C6995" i="13" s="1"/>
  <c r="D6994" i="13"/>
  <c r="E6994" i="13" s="1"/>
  <c r="B6994" i="13"/>
  <c r="C6994" i="13" s="1"/>
  <c r="D6993" i="13"/>
  <c r="E6993" i="13" s="1"/>
  <c r="B6993" i="13"/>
  <c r="C6993" i="13" s="1"/>
  <c r="D6992" i="13"/>
  <c r="E6992" i="13" s="1"/>
  <c r="B6992" i="13"/>
  <c r="C6992" i="13" s="1"/>
  <c r="D6991" i="13"/>
  <c r="E6991" i="13" s="1"/>
  <c r="B6991" i="13"/>
  <c r="C6991" i="13" s="1"/>
  <c r="D6990" i="13"/>
  <c r="E6990" i="13" s="1"/>
  <c r="B6990" i="13"/>
  <c r="C6990" i="13" s="1"/>
  <c r="D6989" i="13"/>
  <c r="E6989" i="13" s="1"/>
  <c r="B6989" i="13"/>
  <c r="C6989" i="13" s="1"/>
  <c r="D6988" i="13"/>
  <c r="E6988" i="13" s="1"/>
  <c r="B6988" i="13"/>
  <c r="C6988" i="13" s="1"/>
  <c r="D6987" i="13"/>
  <c r="E6987" i="13" s="1"/>
  <c r="B6987" i="13"/>
  <c r="C6987" i="13" s="1"/>
  <c r="D6986" i="13"/>
  <c r="E6986" i="13" s="1"/>
  <c r="B6986" i="13"/>
  <c r="C6986" i="13" s="1"/>
  <c r="D6985" i="13"/>
  <c r="E6985" i="13" s="1"/>
  <c r="B6985" i="13"/>
  <c r="C6985" i="13" s="1"/>
  <c r="D6984" i="13"/>
  <c r="E6984" i="13" s="1"/>
  <c r="B6984" i="13"/>
  <c r="C6984" i="13" s="1"/>
  <c r="D6983" i="13"/>
  <c r="E6983" i="13" s="1"/>
  <c r="B6983" i="13"/>
  <c r="C6983" i="13" s="1"/>
  <c r="D6982" i="13"/>
  <c r="E6982" i="13" s="1"/>
  <c r="B6982" i="13"/>
  <c r="C6982" i="13" s="1"/>
  <c r="D6981" i="13"/>
  <c r="E6981" i="13" s="1"/>
  <c r="B6981" i="13"/>
  <c r="C6981" i="13" s="1"/>
  <c r="D6980" i="13"/>
  <c r="E6980" i="13" s="1"/>
  <c r="B6980" i="13"/>
  <c r="C6980" i="13" s="1"/>
  <c r="D6979" i="13"/>
  <c r="E6979" i="13" s="1"/>
  <c r="B6979" i="13"/>
  <c r="C6979" i="13" s="1"/>
  <c r="D6978" i="13"/>
  <c r="E6978" i="13" s="1"/>
  <c r="B6978" i="13"/>
  <c r="C6978" i="13" s="1"/>
  <c r="D6977" i="13"/>
  <c r="E6977" i="13" s="1"/>
  <c r="B6977" i="13"/>
  <c r="C6977" i="13" s="1"/>
  <c r="D6976" i="13"/>
  <c r="E6976" i="13" s="1"/>
  <c r="B6976" i="13"/>
  <c r="C6976" i="13" s="1"/>
  <c r="D6975" i="13"/>
  <c r="E6975" i="13" s="1"/>
  <c r="B6975" i="13"/>
  <c r="C6975" i="13" s="1"/>
  <c r="D6974" i="13"/>
  <c r="E6974" i="13" s="1"/>
  <c r="B6974" i="13"/>
  <c r="C6974" i="13" s="1"/>
  <c r="D6973" i="13"/>
  <c r="E6973" i="13" s="1"/>
  <c r="B6973" i="13"/>
  <c r="C6973" i="13" s="1"/>
  <c r="D6972" i="13"/>
  <c r="E6972" i="13" s="1"/>
  <c r="B6972" i="13"/>
  <c r="C6972" i="13" s="1"/>
  <c r="D6971" i="13"/>
  <c r="E6971" i="13" s="1"/>
  <c r="B6971" i="13"/>
  <c r="C6971" i="13" s="1"/>
  <c r="D6970" i="13"/>
  <c r="E6970" i="13" s="1"/>
  <c r="B6970" i="13"/>
  <c r="C6970" i="13" s="1"/>
  <c r="D6969" i="13"/>
  <c r="E6969" i="13" s="1"/>
  <c r="B6969" i="13"/>
  <c r="C6969" i="13" s="1"/>
  <c r="D6968" i="13"/>
  <c r="E6968" i="13" s="1"/>
  <c r="B6968" i="13"/>
  <c r="C6968" i="13" s="1"/>
  <c r="D6967" i="13"/>
  <c r="E6967" i="13" s="1"/>
  <c r="B6967" i="13"/>
  <c r="C6967" i="13" s="1"/>
  <c r="D6966" i="13"/>
  <c r="E6966" i="13" s="1"/>
  <c r="B6966" i="13"/>
  <c r="C6966" i="13" s="1"/>
  <c r="D6965" i="13"/>
  <c r="E6965" i="13" s="1"/>
  <c r="B6965" i="13"/>
  <c r="C6965" i="13" s="1"/>
  <c r="D6964" i="13"/>
  <c r="E6964" i="13" s="1"/>
  <c r="B6964" i="13"/>
  <c r="C6964" i="13" s="1"/>
  <c r="D6963" i="13"/>
  <c r="E6963" i="13" s="1"/>
  <c r="B6963" i="13"/>
  <c r="C6963" i="13" s="1"/>
  <c r="D6962" i="13"/>
  <c r="E6962" i="13" s="1"/>
  <c r="B6962" i="13"/>
  <c r="C6962" i="13" s="1"/>
  <c r="D6961" i="13"/>
  <c r="E6961" i="13" s="1"/>
  <c r="B6961" i="13"/>
  <c r="C6961" i="13" s="1"/>
  <c r="D6960" i="13"/>
  <c r="E6960" i="13" s="1"/>
  <c r="B6960" i="13"/>
  <c r="C6960" i="13" s="1"/>
  <c r="D6959" i="13"/>
  <c r="E6959" i="13" s="1"/>
  <c r="B6959" i="13"/>
  <c r="C6959" i="13" s="1"/>
  <c r="D6958" i="13"/>
  <c r="E6958" i="13" s="1"/>
  <c r="B6958" i="13"/>
  <c r="C6958" i="13" s="1"/>
  <c r="D6957" i="13"/>
  <c r="E6957" i="13" s="1"/>
  <c r="B6957" i="13"/>
  <c r="C6957" i="13" s="1"/>
  <c r="D6956" i="13"/>
  <c r="E6956" i="13" s="1"/>
  <c r="B6956" i="13"/>
  <c r="C6956" i="13" s="1"/>
  <c r="D6955" i="13"/>
  <c r="E6955" i="13" s="1"/>
  <c r="B6955" i="13"/>
  <c r="C6955" i="13" s="1"/>
  <c r="D6954" i="13"/>
  <c r="E6954" i="13" s="1"/>
  <c r="B6954" i="13"/>
  <c r="C6954" i="13" s="1"/>
  <c r="D6953" i="13"/>
  <c r="E6953" i="13" s="1"/>
  <c r="B6953" i="13"/>
  <c r="C6953" i="13" s="1"/>
  <c r="D6952" i="13"/>
  <c r="E6952" i="13" s="1"/>
  <c r="B6952" i="13"/>
  <c r="C6952" i="13" s="1"/>
  <c r="D6951" i="13"/>
  <c r="E6951" i="13" s="1"/>
  <c r="B6951" i="13"/>
  <c r="C6951" i="13" s="1"/>
  <c r="D6950" i="13"/>
  <c r="E6950" i="13" s="1"/>
  <c r="B6950" i="13"/>
  <c r="C6950" i="13" s="1"/>
  <c r="D6949" i="13"/>
  <c r="E6949" i="13" s="1"/>
  <c r="B6949" i="13"/>
  <c r="C6949" i="13" s="1"/>
  <c r="D6948" i="13"/>
  <c r="E6948" i="13" s="1"/>
  <c r="B6948" i="13"/>
  <c r="C6948" i="13" s="1"/>
  <c r="D6947" i="13"/>
  <c r="E6947" i="13" s="1"/>
  <c r="B6947" i="13"/>
  <c r="C6947" i="13" s="1"/>
  <c r="D6946" i="13"/>
  <c r="E6946" i="13" s="1"/>
  <c r="B6946" i="13"/>
  <c r="C6946" i="13" s="1"/>
  <c r="D6945" i="13"/>
  <c r="E6945" i="13" s="1"/>
  <c r="B6945" i="13"/>
  <c r="C6945" i="13" s="1"/>
  <c r="D6944" i="13"/>
  <c r="E6944" i="13" s="1"/>
  <c r="B6944" i="13"/>
  <c r="C6944" i="13" s="1"/>
  <c r="D6943" i="13"/>
  <c r="E6943" i="13" s="1"/>
  <c r="B6943" i="13"/>
  <c r="C6943" i="13" s="1"/>
  <c r="D6942" i="13"/>
  <c r="E6942" i="13" s="1"/>
  <c r="B6942" i="13"/>
  <c r="C6942" i="13" s="1"/>
  <c r="D6941" i="13"/>
  <c r="E6941" i="13" s="1"/>
  <c r="B6941" i="13"/>
  <c r="C6941" i="13" s="1"/>
  <c r="D6940" i="13"/>
  <c r="E6940" i="13" s="1"/>
  <c r="B6940" i="13"/>
  <c r="C6940" i="13" s="1"/>
  <c r="D6939" i="13"/>
  <c r="E6939" i="13" s="1"/>
  <c r="B6939" i="13"/>
  <c r="C6939" i="13" s="1"/>
  <c r="D6938" i="13"/>
  <c r="E6938" i="13" s="1"/>
  <c r="B6938" i="13"/>
  <c r="C6938" i="13" s="1"/>
  <c r="D6937" i="13"/>
  <c r="E6937" i="13" s="1"/>
  <c r="B6937" i="13"/>
  <c r="C6937" i="13" s="1"/>
  <c r="D6936" i="13"/>
  <c r="E6936" i="13" s="1"/>
  <c r="B6936" i="13"/>
  <c r="C6936" i="13" s="1"/>
  <c r="D6935" i="13"/>
  <c r="E6935" i="13" s="1"/>
  <c r="B6935" i="13"/>
  <c r="C6935" i="13" s="1"/>
  <c r="D6934" i="13"/>
  <c r="E6934" i="13" s="1"/>
  <c r="B6934" i="13"/>
  <c r="C6934" i="13" s="1"/>
  <c r="D6933" i="13"/>
  <c r="E6933" i="13" s="1"/>
  <c r="B6933" i="13"/>
  <c r="C6933" i="13" s="1"/>
  <c r="D6932" i="13"/>
  <c r="E6932" i="13" s="1"/>
  <c r="B6932" i="13"/>
  <c r="C6932" i="13" s="1"/>
  <c r="D6931" i="13"/>
  <c r="E6931" i="13" s="1"/>
  <c r="B6931" i="13"/>
  <c r="C6931" i="13" s="1"/>
  <c r="D6930" i="13"/>
  <c r="E6930" i="13" s="1"/>
  <c r="B6930" i="13"/>
  <c r="C6930" i="13" s="1"/>
  <c r="D6929" i="13"/>
  <c r="E6929" i="13" s="1"/>
  <c r="B6929" i="13"/>
  <c r="C6929" i="13" s="1"/>
  <c r="D6928" i="13"/>
  <c r="E6928" i="13" s="1"/>
  <c r="B6928" i="13"/>
  <c r="C6928" i="13" s="1"/>
  <c r="D6927" i="13"/>
  <c r="E6927" i="13" s="1"/>
  <c r="B6927" i="13"/>
  <c r="C6927" i="13" s="1"/>
  <c r="D6926" i="13"/>
  <c r="E6926" i="13" s="1"/>
  <c r="B6926" i="13"/>
  <c r="C6926" i="13" s="1"/>
  <c r="D6925" i="13"/>
  <c r="E6925" i="13" s="1"/>
  <c r="B6925" i="13"/>
  <c r="C6925" i="13" s="1"/>
  <c r="D6924" i="13"/>
  <c r="E6924" i="13" s="1"/>
  <c r="B6924" i="13"/>
  <c r="C6924" i="13" s="1"/>
  <c r="D6923" i="13"/>
  <c r="E6923" i="13" s="1"/>
  <c r="B6923" i="13"/>
  <c r="C6923" i="13" s="1"/>
  <c r="D6922" i="13"/>
  <c r="E6922" i="13" s="1"/>
  <c r="B6922" i="13"/>
  <c r="C6922" i="13" s="1"/>
  <c r="D6921" i="13"/>
  <c r="E6921" i="13" s="1"/>
  <c r="B6921" i="13"/>
  <c r="C6921" i="13" s="1"/>
  <c r="D6920" i="13"/>
  <c r="E6920" i="13" s="1"/>
  <c r="B6920" i="13"/>
  <c r="C6920" i="13" s="1"/>
  <c r="D6919" i="13"/>
  <c r="E6919" i="13" s="1"/>
  <c r="B6919" i="13"/>
  <c r="C6919" i="13" s="1"/>
  <c r="D6918" i="13"/>
  <c r="E6918" i="13" s="1"/>
  <c r="B6918" i="13"/>
  <c r="C6918" i="13" s="1"/>
  <c r="D6917" i="13"/>
  <c r="E6917" i="13" s="1"/>
  <c r="B6917" i="13"/>
  <c r="C6917" i="13" s="1"/>
  <c r="D6916" i="13"/>
  <c r="E6916" i="13" s="1"/>
  <c r="B6916" i="13"/>
  <c r="C6916" i="13" s="1"/>
  <c r="D6915" i="13"/>
  <c r="E6915" i="13" s="1"/>
  <c r="B6915" i="13"/>
  <c r="C6915" i="13" s="1"/>
  <c r="D6914" i="13"/>
  <c r="E6914" i="13" s="1"/>
  <c r="B6914" i="13"/>
  <c r="C6914" i="13" s="1"/>
  <c r="D6913" i="13"/>
  <c r="E6913" i="13" s="1"/>
  <c r="B6913" i="13"/>
  <c r="C6913" i="13" s="1"/>
  <c r="D6912" i="13"/>
  <c r="E6912" i="13" s="1"/>
  <c r="B6912" i="13"/>
  <c r="C6912" i="13" s="1"/>
  <c r="D6911" i="13"/>
  <c r="E6911" i="13" s="1"/>
  <c r="B6911" i="13"/>
  <c r="C6911" i="13" s="1"/>
  <c r="D6910" i="13"/>
  <c r="E6910" i="13" s="1"/>
  <c r="B6910" i="13"/>
  <c r="C6910" i="13" s="1"/>
  <c r="D6909" i="13"/>
  <c r="E6909" i="13" s="1"/>
  <c r="B6909" i="13"/>
  <c r="C6909" i="13" s="1"/>
  <c r="D6908" i="13"/>
  <c r="E6908" i="13" s="1"/>
  <c r="B6908" i="13"/>
  <c r="C6908" i="13" s="1"/>
  <c r="D6907" i="13"/>
  <c r="E6907" i="13" s="1"/>
  <c r="B6907" i="13"/>
  <c r="C6907" i="13" s="1"/>
  <c r="D6906" i="13"/>
  <c r="E6906" i="13" s="1"/>
  <c r="B6906" i="13"/>
  <c r="C6906" i="13" s="1"/>
  <c r="D6905" i="13"/>
  <c r="E6905" i="13" s="1"/>
  <c r="B6905" i="13"/>
  <c r="C6905" i="13" s="1"/>
  <c r="D6904" i="13"/>
  <c r="E6904" i="13" s="1"/>
  <c r="B6904" i="13"/>
  <c r="C6904" i="13" s="1"/>
  <c r="D6903" i="13"/>
  <c r="E6903" i="13" s="1"/>
  <c r="B6903" i="13"/>
  <c r="C6903" i="13" s="1"/>
  <c r="D6902" i="13"/>
  <c r="E6902" i="13" s="1"/>
  <c r="B6902" i="13"/>
  <c r="C6902" i="13" s="1"/>
  <c r="D6901" i="13"/>
  <c r="E6901" i="13" s="1"/>
  <c r="B6901" i="13"/>
  <c r="C6901" i="13" s="1"/>
  <c r="D6900" i="13"/>
  <c r="E6900" i="13" s="1"/>
  <c r="B6900" i="13"/>
  <c r="C6900" i="13" s="1"/>
  <c r="D6899" i="13"/>
  <c r="E6899" i="13" s="1"/>
  <c r="B6899" i="13"/>
  <c r="C6899" i="13" s="1"/>
  <c r="D6898" i="13"/>
  <c r="E6898" i="13" s="1"/>
  <c r="B6898" i="13"/>
  <c r="C6898" i="13" s="1"/>
  <c r="D6897" i="13"/>
  <c r="E6897" i="13" s="1"/>
  <c r="B6897" i="13"/>
  <c r="C6897" i="13" s="1"/>
  <c r="D6896" i="13"/>
  <c r="E6896" i="13" s="1"/>
  <c r="B6896" i="13"/>
  <c r="C6896" i="13" s="1"/>
  <c r="D6895" i="13"/>
  <c r="E6895" i="13" s="1"/>
  <c r="B6895" i="13"/>
  <c r="C6895" i="13" s="1"/>
  <c r="D6894" i="13"/>
  <c r="E6894" i="13" s="1"/>
  <c r="B6894" i="13"/>
  <c r="C6894" i="13" s="1"/>
  <c r="D6893" i="13"/>
  <c r="E6893" i="13" s="1"/>
  <c r="B6893" i="13"/>
  <c r="C6893" i="13" s="1"/>
  <c r="D6892" i="13"/>
  <c r="E6892" i="13" s="1"/>
  <c r="B6892" i="13"/>
  <c r="C6892" i="13" s="1"/>
  <c r="D6891" i="13"/>
  <c r="E6891" i="13" s="1"/>
  <c r="B6891" i="13"/>
  <c r="C6891" i="13" s="1"/>
  <c r="D6890" i="13"/>
  <c r="E6890" i="13" s="1"/>
  <c r="B6890" i="13"/>
  <c r="C6890" i="13" s="1"/>
  <c r="D6889" i="13"/>
  <c r="E6889" i="13" s="1"/>
  <c r="B6889" i="13"/>
  <c r="C6889" i="13" s="1"/>
  <c r="D6888" i="13"/>
  <c r="E6888" i="13" s="1"/>
  <c r="B6888" i="13"/>
  <c r="C6888" i="13" s="1"/>
  <c r="D6887" i="13"/>
  <c r="E6887" i="13" s="1"/>
  <c r="B6887" i="13"/>
  <c r="C6887" i="13" s="1"/>
  <c r="D6886" i="13"/>
  <c r="E6886" i="13" s="1"/>
  <c r="B6886" i="13"/>
  <c r="C6886" i="13" s="1"/>
  <c r="D6885" i="13"/>
  <c r="E6885" i="13" s="1"/>
  <c r="B6885" i="13"/>
  <c r="C6885" i="13" s="1"/>
  <c r="D6884" i="13"/>
  <c r="E6884" i="13" s="1"/>
  <c r="B6884" i="13"/>
  <c r="C6884" i="13" s="1"/>
  <c r="D6883" i="13"/>
  <c r="E6883" i="13" s="1"/>
  <c r="B6883" i="13"/>
  <c r="C6883" i="13" s="1"/>
  <c r="D6882" i="13"/>
  <c r="E6882" i="13" s="1"/>
  <c r="B6882" i="13"/>
  <c r="C6882" i="13" s="1"/>
  <c r="D6881" i="13"/>
  <c r="E6881" i="13" s="1"/>
  <c r="B6881" i="13"/>
  <c r="C6881" i="13" s="1"/>
  <c r="D6880" i="13"/>
  <c r="E6880" i="13" s="1"/>
  <c r="B6880" i="13"/>
  <c r="C6880" i="13" s="1"/>
  <c r="D6879" i="13"/>
  <c r="E6879" i="13" s="1"/>
  <c r="B6879" i="13"/>
  <c r="C6879" i="13" s="1"/>
  <c r="D6878" i="13"/>
  <c r="E6878" i="13" s="1"/>
  <c r="B6878" i="13"/>
  <c r="C6878" i="13" s="1"/>
  <c r="D6877" i="13"/>
  <c r="E6877" i="13" s="1"/>
  <c r="B6877" i="13"/>
  <c r="C6877" i="13" s="1"/>
  <c r="D6876" i="13"/>
  <c r="E6876" i="13" s="1"/>
  <c r="B6876" i="13"/>
  <c r="C6876" i="13" s="1"/>
  <c r="D6875" i="13"/>
  <c r="E6875" i="13" s="1"/>
  <c r="B6875" i="13"/>
  <c r="C6875" i="13" s="1"/>
  <c r="D6874" i="13"/>
  <c r="E6874" i="13" s="1"/>
  <c r="B6874" i="13"/>
  <c r="C6874" i="13" s="1"/>
  <c r="D6873" i="13"/>
  <c r="E6873" i="13" s="1"/>
  <c r="B6873" i="13"/>
  <c r="C6873" i="13" s="1"/>
  <c r="D6872" i="13"/>
  <c r="E6872" i="13" s="1"/>
  <c r="B6872" i="13"/>
  <c r="C6872" i="13" s="1"/>
  <c r="D6871" i="13"/>
  <c r="E6871" i="13" s="1"/>
  <c r="B6871" i="13"/>
  <c r="C6871" i="13" s="1"/>
  <c r="D6870" i="13"/>
  <c r="E6870" i="13" s="1"/>
  <c r="B6870" i="13"/>
  <c r="C6870" i="13" s="1"/>
  <c r="D6869" i="13"/>
  <c r="E6869" i="13" s="1"/>
  <c r="B6869" i="13"/>
  <c r="C6869" i="13" s="1"/>
  <c r="D6868" i="13"/>
  <c r="E6868" i="13" s="1"/>
  <c r="B6868" i="13"/>
  <c r="C6868" i="13" s="1"/>
  <c r="D6867" i="13"/>
  <c r="E6867" i="13" s="1"/>
  <c r="B6867" i="13"/>
  <c r="C6867" i="13" s="1"/>
  <c r="D6866" i="13"/>
  <c r="E6866" i="13" s="1"/>
  <c r="B6866" i="13"/>
  <c r="C6866" i="13" s="1"/>
  <c r="D6865" i="13"/>
  <c r="E6865" i="13" s="1"/>
  <c r="B6865" i="13"/>
  <c r="C6865" i="13" s="1"/>
  <c r="D6864" i="13"/>
  <c r="E6864" i="13" s="1"/>
  <c r="B6864" i="13"/>
  <c r="C6864" i="13" s="1"/>
  <c r="D6863" i="13"/>
  <c r="E6863" i="13" s="1"/>
  <c r="B6863" i="13"/>
  <c r="C6863" i="13" s="1"/>
  <c r="D6862" i="13"/>
  <c r="E6862" i="13" s="1"/>
  <c r="B6862" i="13"/>
  <c r="C6862" i="13" s="1"/>
  <c r="D6861" i="13"/>
  <c r="E6861" i="13" s="1"/>
  <c r="B6861" i="13"/>
  <c r="C6861" i="13" s="1"/>
  <c r="D6860" i="13"/>
  <c r="E6860" i="13" s="1"/>
  <c r="B6860" i="13"/>
  <c r="C6860" i="13" s="1"/>
  <c r="D6859" i="13"/>
  <c r="E6859" i="13" s="1"/>
  <c r="B6859" i="13"/>
  <c r="C6859" i="13" s="1"/>
  <c r="D6858" i="13"/>
  <c r="E6858" i="13" s="1"/>
  <c r="B6858" i="13"/>
  <c r="C6858" i="13" s="1"/>
  <c r="D6857" i="13"/>
  <c r="E6857" i="13" s="1"/>
  <c r="B6857" i="13"/>
  <c r="C6857" i="13" s="1"/>
  <c r="D6856" i="13"/>
  <c r="E6856" i="13" s="1"/>
  <c r="B6856" i="13"/>
  <c r="C6856" i="13" s="1"/>
  <c r="D6855" i="13"/>
  <c r="E6855" i="13" s="1"/>
  <c r="B6855" i="13"/>
  <c r="C6855" i="13" s="1"/>
  <c r="D6854" i="13"/>
  <c r="E6854" i="13" s="1"/>
  <c r="B6854" i="13"/>
  <c r="C6854" i="13" s="1"/>
  <c r="D6853" i="13"/>
  <c r="E6853" i="13" s="1"/>
  <c r="B6853" i="13"/>
  <c r="C6853" i="13" s="1"/>
  <c r="D6852" i="13"/>
  <c r="E6852" i="13" s="1"/>
  <c r="B6852" i="13"/>
  <c r="C6852" i="13" s="1"/>
  <c r="D6851" i="13"/>
  <c r="E6851" i="13" s="1"/>
  <c r="B6851" i="13"/>
  <c r="C6851" i="13" s="1"/>
  <c r="D6850" i="13"/>
  <c r="E6850" i="13" s="1"/>
  <c r="B6850" i="13"/>
  <c r="C6850" i="13" s="1"/>
  <c r="D6849" i="13"/>
  <c r="E6849" i="13" s="1"/>
  <c r="B6849" i="13"/>
  <c r="C6849" i="13" s="1"/>
  <c r="D6848" i="13"/>
  <c r="E6848" i="13" s="1"/>
  <c r="B6848" i="13"/>
  <c r="C6848" i="13" s="1"/>
  <c r="D6847" i="13"/>
  <c r="E6847" i="13" s="1"/>
  <c r="B6847" i="13"/>
  <c r="C6847" i="13" s="1"/>
  <c r="D6846" i="13"/>
  <c r="E6846" i="13" s="1"/>
  <c r="B6846" i="13"/>
  <c r="C6846" i="13" s="1"/>
  <c r="D6845" i="13"/>
  <c r="E6845" i="13" s="1"/>
  <c r="B6845" i="13"/>
  <c r="C6845" i="13" s="1"/>
  <c r="D6844" i="13"/>
  <c r="E6844" i="13" s="1"/>
  <c r="B6844" i="13"/>
  <c r="C6844" i="13" s="1"/>
  <c r="D6843" i="13"/>
  <c r="E6843" i="13" s="1"/>
  <c r="B6843" i="13"/>
  <c r="C6843" i="13" s="1"/>
  <c r="D6842" i="13"/>
  <c r="E6842" i="13" s="1"/>
  <c r="B6842" i="13"/>
  <c r="C6842" i="13" s="1"/>
  <c r="D6841" i="13"/>
  <c r="E6841" i="13" s="1"/>
  <c r="B6841" i="13"/>
  <c r="C6841" i="13" s="1"/>
  <c r="D6840" i="13"/>
  <c r="E6840" i="13" s="1"/>
  <c r="B6840" i="13"/>
  <c r="C6840" i="13" s="1"/>
  <c r="D6839" i="13"/>
  <c r="E6839" i="13" s="1"/>
  <c r="B6839" i="13"/>
  <c r="C6839" i="13" s="1"/>
  <c r="D6838" i="13"/>
  <c r="E6838" i="13" s="1"/>
  <c r="B6838" i="13"/>
  <c r="C6838" i="13" s="1"/>
  <c r="D6837" i="13"/>
  <c r="E6837" i="13" s="1"/>
  <c r="B6837" i="13"/>
  <c r="C6837" i="13" s="1"/>
  <c r="D6836" i="13"/>
  <c r="E6836" i="13" s="1"/>
  <c r="B6836" i="13"/>
  <c r="C6836" i="13" s="1"/>
  <c r="D6835" i="13"/>
  <c r="E6835" i="13" s="1"/>
  <c r="B6835" i="13"/>
  <c r="C6835" i="13" s="1"/>
  <c r="D6834" i="13"/>
  <c r="E6834" i="13" s="1"/>
  <c r="B6834" i="13"/>
  <c r="C6834" i="13" s="1"/>
  <c r="D6833" i="13"/>
  <c r="E6833" i="13" s="1"/>
  <c r="B6833" i="13"/>
  <c r="C6833" i="13" s="1"/>
  <c r="D6832" i="13"/>
  <c r="E6832" i="13" s="1"/>
  <c r="B6832" i="13"/>
  <c r="C6832" i="13" s="1"/>
  <c r="D6831" i="13"/>
  <c r="E6831" i="13" s="1"/>
  <c r="B6831" i="13"/>
  <c r="C6831" i="13" s="1"/>
  <c r="D6830" i="13"/>
  <c r="E6830" i="13" s="1"/>
  <c r="B6830" i="13"/>
  <c r="C6830" i="13" s="1"/>
  <c r="D6829" i="13"/>
  <c r="E6829" i="13" s="1"/>
  <c r="B6829" i="13"/>
  <c r="C6829" i="13" s="1"/>
  <c r="D6828" i="13"/>
  <c r="E6828" i="13" s="1"/>
  <c r="B6828" i="13"/>
  <c r="C6828" i="13" s="1"/>
  <c r="D6827" i="13"/>
  <c r="E6827" i="13" s="1"/>
  <c r="B6827" i="13"/>
  <c r="C6827" i="13" s="1"/>
  <c r="D6826" i="13"/>
  <c r="E6826" i="13" s="1"/>
  <c r="B6826" i="13"/>
  <c r="C6826" i="13" s="1"/>
  <c r="D6825" i="13"/>
  <c r="E6825" i="13" s="1"/>
  <c r="B6825" i="13"/>
  <c r="C6825" i="13" s="1"/>
  <c r="D6824" i="13"/>
  <c r="E6824" i="13" s="1"/>
  <c r="B6824" i="13"/>
  <c r="C6824" i="13" s="1"/>
  <c r="D6823" i="13"/>
  <c r="E6823" i="13" s="1"/>
  <c r="B6823" i="13"/>
  <c r="C6823" i="13" s="1"/>
  <c r="D6822" i="13"/>
  <c r="E6822" i="13" s="1"/>
  <c r="B6822" i="13"/>
  <c r="C6822" i="13" s="1"/>
  <c r="D6821" i="13"/>
  <c r="E6821" i="13" s="1"/>
  <c r="B6821" i="13"/>
  <c r="C6821" i="13" s="1"/>
  <c r="D6820" i="13"/>
  <c r="E6820" i="13" s="1"/>
  <c r="B6820" i="13"/>
  <c r="C6820" i="13" s="1"/>
  <c r="D6819" i="13"/>
  <c r="E6819" i="13" s="1"/>
  <c r="B6819" i="13"/>
  <c r="C6819" i="13" s="1"/>
  <c r="D6818" i="13"/>
  <c r="E6818" i="13" s="1"/>
  <c r="B6818" i="13"/>
  <c r="C6818" i="13" s="1"/>
  <c r="D6817" i="13"/>
  <c r="E6817" i="13" s="1"/>
  <c r="B6817" i="13"/>
  <c r="C6817" i="13" s="1"/>
  <c r="D6816" i="13"/>
  <c r="E6816" i="13" s="1"/>
  <c r="B6816" i="13"/>
  <c r="C6816" i="13" s="1"/>
  <c r="D6815" i="13"/>
  <c r="E6815" i="13" s="1"/>
  <c r="B6815" i="13"/>
  <c r="C6815" i="13" s="1"/>
  <c r="D6814" i="13"/>
  <c r="E6814" i="13" s="1"/>
  <c r="B6814" i="13"/>
  <c r="C6814" i="13" s="1"/>
  <c r="D6813" i="13"/>
  <c r="E6813" i="13" s="1"/>
  <c r="B6813" i="13"/>
  <c r="C6813" i="13" s="1"/>
  <c r="D6812" i="13"/>
  <c r="E6812" i="13" s="1"/>
  <c r="B6812" i="13"/>
  <c r="C6812" i="13" s="1"/>
  <c r="D6811" i="13"/>
  <c r="E6811" i="13" s="1"/>
  <c r="B6811" i="13"/>
  <c r="C6811" i="13" s="1"/>
  <c r="D6810" i="13"/>
  <c r="E6810" i="13" s="1"/>
  <c r="B6810" i="13"/>
  <c r="C6810" i="13" s="1"/>
  <c r="D6809" i="13"/>
  <c r="E6809" i="13" s="1"/>
  <c r="B6809" i="13"/>
  <c r="C6809" i="13" s="1"/>
  <c r="D6808" i="13"/>
  <c r="E6808" i="13" s="1"/>
  <c r="B6808" i="13"/>
  <c r="C6808" i="13" s="1"/>
  <c r="D6807" i="13"/>
  <c r="E6807" i="13" s="1"/>
  <c r="B6807" i="13"/>
  <c r="C6807" i="13" s="1"/>
  <c r="D6806" i="13"/>
  <c r="E6806" i="13" s="1"/>
  <c r="B6806" i="13"/>
  <c r="C6806" i="13" s="1"/>
  <c r="D6805" i="13"/>
  <c r="E6805" i="13" s="1"/>
  <c r="B6805" i="13"/>
  <c r="C6805" i="13" s="1"/>
  <c r="D6804" i="13"/>
  <c r="E6804" i="13" s="1"/>
  <c r="B6804" i="13"/>
  <c r="C6804" i="13" s="1"/>
  <c r="D6803" i="13"/>
  <c r="E6803" i="13" s="1"/>
  <c r="B6803" i="13"/>
  <c r="C6803" i="13" s="1"/>
  <c r="D6802" i="13"/>
  <c r="E6802" i="13" s="1"/>
  <c r="B6802" i="13"/>
  <c r="C6802" i="13" s="1"/>
  <c r="D6801" i="13"/>
  <c r="E6801" i="13" s="1"/>
  <c r="B6801" i="13"/>
  <c r="C6801" i="13" s="1"/>
  <c r="D6800" i="13"/>
  <c r="E6800" i="13" s="1"/>
  <c r="B6800" i="13"/>
  <c r="C6800" i="13" s="1"/>
  <c r="D6799" i="13"/>
  <c r="E6799" i="13" s="1"/>
  <c r="B6799" i="13"/>
  <c r="C6799" i="13" s="1"/>
  <c r="D6798" i="13"/>
  <c r="E6798" i="13" s="1"/>
  <c r="B6798" i="13"/>
  <c r="C6798" i="13" s="1"/>
  <c r="D6797" i="13"/>
  <c r="E6797" i="13" s="1"/>
  <c r="B6797" i="13"/>
  <c r="C6797" i="13" s="1"/>
  <c r="D6796" i="13"/>
  <c r="E6796" i="13" s="1"/>
  <c r="B6796" i="13"/>
  <c r="C6796" i="13" s="1"/>
  <c r="D6795" i="13"/>
  <c r="E6795" i="13" s="1"/>
  <c r="B6795" i="13"/>
  <c r="C6795" i="13" s="1"/>
  <c r="D6794" i="13"/>
  <c r="E6794" i="13" s="1"/>
  <c r="B6794" i="13"/>
  <c r="C6794" i="13" s="1"/>
  <c r="D6793" i="13"/>
  <c r="E6793" i="13" s="1"/>
  <c r="B6793" i="13"/>
  <c r="C6793" i="13" s="1"/>
  <c r="D6792" i="13"/>
  <c r="E6792" i="13" s="1"/>
  <c r="B6792" i="13"/>
  <c r="C6792" i="13" s="1"/>
  <c r="D6791" i="13"/>
  <c r="E6791" i="13" s="1"/>
  <c r="B6791" i="13"/>
  <c r="C6791" i="13" s="1"/>
  <c r="D6790" i="13"/>
  <c r="E6790" i="13" s="1"/>
  <c r="B6790" i="13"/>
  <c r="C6790" i="13" s="1"/>
  <c r="D6789" i="13"/>
  <c r="E6789" i="13" s="1"/>
  <c r="B6789" i="13"/>
  <c r="C6789" i="13" s="1"/>
  <c r="D6788" i="13"/>
  <c r="E6788" i="13" s="1"/>
  <c r="B6788" i="13"/>
  <c r="C6788" i="13" s="1"/>
  <c r="D6787" i="13"/>
  <c r="E6787" i="13" s="1"/>
  <c r="B6787" i="13"/>
  <c r="C6787" i="13" s="1"/>
  <c r="D6786" i="13"/>
  <c r="E6786" i="13" s="1"/>
  <c r="B6786" i="13"/>
  <c r="C6786" i="13" s="1"/>
  <c r="D6785" i="13"/>
  <c r="E6785" i="13" s="1"/>
  <c r="B6785" i="13"/>
  <c r="C6785" i="13" s="1"/>
  <c r="D6784" i="13"/>
  <c r="E6784" i="13" s="1"/>
  <c r="B6784" i="13"/>
  <c r="C6784" i="13" s="1"/>
  <c r="D6783" i="13"/>
  <c r="E6783" i="13" s="1"/>
  <c r="B6783" i="13"/>
  <c r="C6783" i="13" s="1"/>
  <c r="D6782" i="13"/>
  <c r="E6782" i="13" s="1"/>
  <c r="B6782" i="13"/>
  <c r="C6782" i="13" s="1"/>
  <c r="D6781" i="13"/>
  <c r="E6781" i="13" s="1"/>
  <c r="B6781" i="13"/>
  <c r="C6781" i="13" s="1"/>
  <c r="D6780" i="13"/>
  <c r="E6780" i="13" s="1"/>
  <c r="B6780" i="13"/>
  <c r="C6780" i="13" s="1"/>
  <c r="D6779" i="13"/>
  <c r="E6779" i="13" s="1"/>
  <c r="B6779" i="13"/>
  <c r="C6779" i="13" s="1"/>
  <c r="D6778" i="13"/>
  <c r="E6778" i="13" s="1"/>
  <c r="B6778" i="13"/>
  <c r="C6778" i="13" s="1"/>
  <c r="D6777" i="13"/>
  <c r="E6777" i="13" s="1"/>
  <c r="B6777" i="13"/>
  <c r="C6777" i="13" s="1"/>
  <c r="D6776" i="13"/>
  <c r="E6776" i="13" s="1"/>
  <c r="B6776" i="13"/>
  <c r="C6776" i="13" s="1"/>
  <c r="D6775" i="13"/>
  <c r="E6775" i="13" s="1"/>
  <c r="B6775" i="13"/>
  <c r="C6775" i="13" s="1"/>
  <c r="D6774" i="13"/>
  <c r="E6774" i="13" s="1"/>
  <c r="B6774" i="13"/>
  <c r="C6774" i="13" s="1"/>
  <c r="D6773" i="13"/>
  <c r="E6773" i="13" s="1"/>
  <c r="B6773" i="13"/>
  <c r="C6773" i="13" s="1"/>
  <c r="D6772" i="13"/>
  <c r="E6772" i="13" s="1"/>
  <c r="B6772" i="13"/>
  <c r="C6772" i="13" s="1"/>
  <c r="D6771" i="13"/>
  <c r="E6771" i="13" s="1"/>
  <c r="B6771" i="13"/>
  <c r="C6771" i="13" s="1"/>
  <c r="D6770" i="13"/>
  <c r="E6770" i="13" s="1"/>
  <c r="B6770" i="13"/>
  <c r="C6770" i="13" s="1"/>
  <c r="D6769" i="13"/>
  <c r="E6769" i="13" s="1"/>
  <c r="B6769" i="13"/>
  <c r="C6769" i="13" s="1"/>
  <c r="D6768" i="13"/>
  <c r="E6768" i="13" s="1"/>
  <c r="B6768" i="13"/>
  <c r="C6768" i="13" s="1"/>
  <c r="D6767" i="13"/>
  <c r="E6767" i="13" s="1"/>
  <c r="B6767" i="13"/>
  <c r="C6767" i="13" s="1"/>
  <c r="D6766" i="13"/>
  <c r="E6766" i="13" s="1"/>
  <c r="B6766" i="13"/>
  <c r="C6766" i="13" s="1"/>
  <c r="D6765" i="13"/>
  <c r="E6765" i="13" s="1"/>
  <c r="B6765" i="13"/>
  <c r="C6765" i="13" s="1"/>
  <c r="D6764" i="13"/>
  <c r="E6764" i="13" s="1"/>
  <c r="B6764" i="13"/>
  <c r="C6764" i="13" s="1"/>
  <c r="D6763" i="13"/>
  <c r="E6763" i="13" s="1"/>
  <c r="B6763" i="13"/>
  <c r="C6763" i="13" s="1"/>
  <c r="D6762" i="13"/>
  <c r="E6762" i="13" s="1"/>
  <c r="B6762" i="13"/>
  <c r="C6762" i="13" s="1"/>
  <c r="D6761" i="13"/>
  <c r="E6761" i="13" s="1"/>
  <c r="B6761" i="13"/>
  <c r="C6761" i="13" s="1"/>
  <c r="D6760" i="13"/>
  <c r="E6760" i="13" s="1"/>
  <c r="B6760" i="13"/>
  <c r="C6760" i="13" s="1"/>
  <c r="D6759" i="13"/>
  <c r="E6759" i="13" s="1"/>
  <c r="B6759" i="13"/>
  <c r="C6759" i="13" s="1"/>
  <c r="D6758" i="13"/>
  <c r="E6758" i="13" s="1"/>
  <c r="B6758" i="13"/>
  <c r="C6758" i="13" s="1"/>
  <c r="D6757" i="13"/>
  <c r="E6757" i="13" s="1"/>
  <c r="B6757" i="13"/>
  <c r="C6757" i="13" s="1"/>
  <c r="D6756" i="13"/>
  <c r="E6756" i="13" s="1"/>
  <c r="B6756" i="13"/>
  <c r="C6756" i="13" s="1"/>
  <c r="D6755" i="13"/>
  <c r="E6755" i="13" s="1"/>
  <c r="B6755" i="13"/>
  <c r="C6755" i="13" s="1"/>
  <c r="D6754" i="13"/>
  <c r="E6754" i="13" s="1"/>
  <c r="B6754" i="13"/>
  <c r="C6754" i="13" s="1"/>
  <c r="D6753" i="13"/>
  <c r="E6753" i="13" s="1"/>
  <c r="B6753" i="13"/>
  <c r="C6753" i="13" s="1"/>
  <c r="D6752" i="13"/>
  <c r="E6752" i="13" s="1"/>
  <c r="B6752" i="13"/>
  <c r="C6752" i="13" s="1"/>
  <c r="D6751" i="13"/>
  <c r="E6751" i="13" s="1"/>
  <c r="B6751" i="13"/>
  <c r="C6751" i="13" s="1"/>
  <c r="D6750" i="13"/>
  <c r="E6750" i="13" s="1"/>
  <c r="B6750" i="13"/>
  <c r="C6750" i="13" s="1"/>
  <c r="D6749" i="13"/>
  <c r="E6749" i="13" s="1"/>
  <c r="B6749" i="13"/>
  <c r="C6749" i="13" s="1"/>
  <c r="D6748" i="13"/>
  <c r="E6748" i="13" s="1"/>
  <c r="B6748" i="13"/>
  <c r="C6748" i="13" s="1"/>
  <c r="D6747" i="13"/>
  <c r="E6747" i="13" s="1"/>
  <c r="B6747" i="13"/>
  <c r="C6747" i="13" s="1"/>
  <c r="D6746" i="13"/>
  <c r="E6746" i="13" s="1"/>
  <c r="B6746" i="13"/>
  <c r="C6746" i="13" s="1"/>
  <c r="D6745" i="13"/>
  <c r="E6745" i="13" s="1"/>
  <c r="B6745" i="13"/>
  <c r="C6745" i="13" s="1"/>
  <c r="D6744" i="13"/>
  <c r="E6744" i="13" s="1"/>
  <c r="B6744" i="13"/>
  <c r="C6744" i="13" s="1"/>
  <c r="D6743" i="13"/>
  <c r="E6743" i="13" s="1"/>
  <c r="B6743" i="13"/>
  <c r="C6743" i="13" s="1"/>
  <c r="D6742" i="13"/>
  <c r="E6742" i="13" s="1"/>
  <c r="B6742" i="13"/>
  <c r="C6742" i="13" s="1"/>
  <c r="D6741" i="13"/>
  <c r="E6741" i="13" s="1"/>
  <c r="B6741" i="13"/>
  <c r="C6741" i="13" s="1"/>
  <c r="D6740" i="13"/>
  <c r="E6740" i="13" s="1"/>
  <c r="B6740" i="13"/>
  <c r="C6740" i="13" s="1"/>
  <c r="D6739" i="13"/>
  <c r="E6739" i="13" s="1"/>
  <c r="B6739" i="13"/>
  <c r="C6739" i="13" s="1"/>
  <c r="D6738" i="13"/>
  <c r="E6738" i="13" s="1"/>
  <c r="B6738" i="13"/>
  <c r="C6738" i="13" s="1"/>
  <c r="D6737" i="13"/>
  <c r="E6737" i="13" s="1"/>
  <c r="B6737" i="13"/>
  <c r="C6737" i="13" s="1"/>
  <c r="D6736" i="13"/>
  <c r="E6736" i="13" s="1"/>
  <c r="B6736" i="13"/>
  <c r="C6736" i="13" s="1"/>
  <c r="D6735" i="13"/>
  <c r="E6735" i="13" s="1"/>
  <c r="B6735" i="13"/>
  <c r="C6735" i="13" s="1"/>
  <c r="D6734" i="13"/>
  <c r="E6734" i="13" s="1"/>
  <c r="B6734" i="13"/>
  <c r="C6734" i="13" s="1"/>
  <c r="D6733" i="13"/>
  <c r="E6733" i="13" s="1"/>
  <c r="B6733" i="13"/>
  <c r="C6733" i="13" s="1"/>
  <c r="D6732" i="13"/>
  <c r="E6732" i="13" s="1"/>
  <c r="B6732" i="13"/>
  <c r="C6732" i="13" s="1"/>
  <c r="D6731" i="13"/>
  <c r="E6731" i="13" s="1"/>
  <c r="B6731" i="13"/>
  <c r="C6731" i="13" s="1"/>
  <c r="D6730" i="13"/>
  <c r="E6730" i="13" s="1"/>
  <c r="B6730" i="13"/>
  <c r="C6730" i="13" s="1"/>
  <c r="D6729" i="13"/>
  <c r="E6729" i="13" s="1"/>
  <c r="B6729" i="13"/>
  <c r="C6729" i="13" s="1"/>
  <c r="D6728" i="13"/>
  <c r="E6728" i="13" s="1"/>
  <c r="B6728" i="13"/>
  <c r="C6728" i="13" s="1"/>
  <c r="D6727" i="13"/>
  <c r="E6727" i="13" s="1"/>
  <c r="B6727" i="13"/>
  <c r="C6727" i="13" s="1"/>
  <c r="D6726" i="13"/>
  <c r="E6726" i="13" s="1"/>
  <c r="B6726" i="13"/>
  <c r="C6726" i="13" s="1"/>
  <c r="D6725" i="13"/>
  <c r="E6725" i="13" s="1"/>
  <c r="B6725" i="13"/>
  <c r="C6725" i="13" s="1"/>
  <c r="D6724" i="13"/>
  <c r="E6724" i="13" s="1"/>
  <c r="B6724" i="13"/>
  <c r="C6724" i="13" s="1"/>
  <c r="D6723" i="13"/>
  <c r="E6723" i="13" s="1"/>
  <c r="B6723" i="13"/>
  <c r="C6723" i="13" s="1"/>
  <c r="D6722" i="13"/>
  <c r="E6722" i="13" s="1"/>
  <c r="B6722" i="13"/>
  <c r="C6722" i="13" s="1"/>
  <c r="D6721" i="13"/>
  <c r="E6721" i="13" s="1"/>
  <c r="B6721" i="13"/>
  <c r="C6721" i="13" s="1"/>
  <c r="D6720" i="13"/>
  <c r="E6720" i="13" s="1"/>
  <c r="B6720" i="13"/>
  <c r="C6720" i="13" s="1"/>
  <c r="D6719" i="13"/>
  <c r="E6719" i="13" s="1"/>
  <c r="B6719" i="13"/>
  <c r="C6719" i="13" s="1"/>
  <c r="D6718" i="13"/>
  <c r="E6718" i="13" s="1"/>
  <c r="B6718" i="13"/>
  <c r="C6718" i="13" s="1"/>
  <c r="D6717" i="13"/>
  <c r="E6717" i="13" s="1"/>
  <c r="B6717" i="13"/>
  <c r="C6717" i="13" s="1"/>
  <c r="D6716" i="13"/>
  <c r="E6716" i="13" s="1"/>
  <c r="B6716" i="13"/>
  <c r="C6716" i="13" s="1"/>
  <c r="D6715" i="13"/>
  <c r="E6715" i="13" s="1"/>
  <c r="B6715" i="13"/>
  <c r="C6715" i="13" s="1"/>
  <c r="D6714" i="13"/>
  <c r="E6714" i="13" s="1"/>
  <c r="B6714" i="13"/>
  <c r="C6714" i="13" s="1"/>
  <c r="D6713" i="13"/>
  <c r="E6713" i="13" s="1"/>
  <c r="B6713" i="13"/>
  <c r="C6713" i="13" s="1"/>
  <c r="D6712" i="13"/>
  <c r="E6712" i="13" s="1"/>
  <c r="B6712" i="13"/>
  <c r="C6712" i="13" s="1"/>
  <c r="D6711" i="13"/>
  <c r="E6711" i="13" s="1"/>
  <c r="B6711" i="13"/>
  <c r="C6711" i="13" s="1"/>
  <c r="D6710" i="13"/>
  <c r="E6710" i="13" s="1"/>
  <c r="B6710" i="13"/>
  <c r="C6710" i="13" s="1"/>
  <c r="D6709" i="13"/>
  <c r="E6709" i="13" s="1"/>
  <c r="B6709" i="13"/>
  <c r="C6709" i="13" s="1"/>
  <c r="D6708" i="13"/>
  <c r="E6708" i="13" s="1"/>
  <c r="B6708" i="13"/>
  <c r="C6708" i="13" s="1"/>
  <c r="D6707" i="13"/>
  <c r="E6707" i="13" s="1"/>
  <c r="B6707" i="13"/>
  <c r="C6707" i="13" s="1"/>
  <c r="D6706" i="13"/>
  <c r="E6706" i="13" s="1"/>
  <c r="B6706" i="13"/>
  <c r="C6706" i="13" s="1"/>
  <c r="D6705" i="13"/>
  <c r="E6705" i="13" s="1"/>
  <c r="B6705" i="13"/>
  <c r="C6705" i="13" s="1"/>
  <c r="D6704" i="13"/>
  <c r="E6704" i="13" s="1"/>
  <c r="B6704" i="13"/>
  <c r="C6704" i="13" s="1"/>
  <c r="D6703" i="13"/>
  <c r="E6703" i="13" s="1"/>
  <c r="B6703" i="13"/>
  <c r="C6703" i="13" s="1"/>
  <c r="D6702" i="13"/>
  <c r="E6702" i="13" s="1"/>
  <c r="B6702" i="13"/>
  <c r="C6702" i="13" s="1"/>
  <c r="D6701" i="13"/>
  <c r="E6701" i="13" s="1"/>
  <c r="B6701" i="13"/>
  <c r="C6701" i="13" s="1"/>
  <c r="D6700" i="13"/>
  <c r="E6700" i="13" s="1"/>
  <c r="B6700" i="13"/>
  <c r="C6700" i="13" s="1"/>
  <c r="D6699" i="13"/>
  <c r="E6699" i="13" s="1"/>
  <c r="B6699" i="13"/>
  <c r="C6699" i="13" s="1"/>
  <c r="D6698" i="13"/>
  <c r="E6698" i="13" s="1"/>
  <c r="B6698" i="13"/>
  <c r="C6698" i="13" s="1"/>
  <c r="D6697" i="13"/>
  <c r="E6697" i="13" s="1"/>
  <c r="B6697" i="13"/>
  <c r="C6697" i="13" s="1"/>
  <c r="D6696" i="13"/>
  <c r="E6696" i="13" s="1"/>
  <c r="B6696" i="13"/>
  <c r="C6696" i="13" s="1"/>
  <c r="D6695" i="13"/>
  <c r="E6695" i="13" s="1"/>
  <c r="B6695" i="13"/>
  <c r="C6695" i="13" s="1"/>
  <c r="D6694" i="13"/>
  <c r="E6694" i="13" s="1"/>
  <c r="B6694" i="13"/>
  <c r="C6694" i="13" s="1"/>
  <c r="D6693" i="13"/>
  <c r="E6693" i="13" s="1"/>
  <c r="B6693" i="13"/>
  <c r="C6693" i="13" s="1"/>
  <c r="D6692" i="13"/>
  <c r="E6692" i="13" s="1"/>
  <c r="B6692" i="13"/>
  <c r="C6692" i="13" s="1"/>
  <c r="D6691" i="13"/>
  <c r="E6691" i="13" s="1"/>
  <c r="B6691" i="13"/>
  <c r="C6691" i="13" s="1"/>
  <c r="D6690" i="13"/>
  <c r="E6690" i="13" s="1"/>
  <c r="B6690" i="13"/>
  <c r="C6690" i="13" s="1"/>
  <c r="D6689" i="13"/>
  <c r="E6689" i="13" s="1"/>
  <c r="B6689" i="13"/>
  <c r="C6689" i="13" s="1"/>
  <c r="D6688" i="13"/>
  <c r="E6688" i="13" s="1"/>
  <c r="B6688" i="13"/>
  <c r="C6688" i="13" s="1"/>
  <c r="D6687" i="13"/>
  <c r="E6687" i="13" s="1"/>
  <c r="B6687" i="13"/>
  <c r="C6687" i="13" s="1"/>
  <c r="D6686" i="13"/>
  <c r="E6686" i="13" s="1"/>
  <c r="B6686" i="13"/>
  <c r="C6686" i="13" s="1"/>
  <c r="D6685" i="13"/>
  <c r="E6685" i="13" s="1"/>
  <c r="B6685" i="13"/>
  <c r="C6685" i="13" s="1"/>
  <c r="D6684" i="13"/>
  <c r="E6684" i="13" s="1"/>
  <c r="B6684" i="13"/>
  <c r="C6684" i="13" s="1"/>
  <c r="D6683" i="13"/>
  <c r="E6683" i="13" s="1"/>
  <c r="B6683" i="13"/>
  <c r="C6683" i="13" s="1"/>
  <c r="D6682" i="13"/>
  <c r="E6682" i="13" s="1"/>
  <c r="B6682" i="13"/>
  <c r="C6682" i="13" s="1"/>
  <c r="D6681" i="13"/>
  <c r="E6681" i="13" s="1"/>
  <c r="B6681" i="13"/>
  <c r="C6681" i="13" s="1"/>
  <c r="D6680" i="13"/>
  <c r="E6680" i="13" s="1"/>
  <c r="B6680" i="13"/>
  <c r="C6680" i="13" s="1"/>
  <c r="D6679" i="13"/>
  <c r="E6679" i="13" s="1"/>
  <c r="B6679" i="13"/>
  <c r="C6679" i="13" s="1"/>
  <c r="D6678" i="13"/>
  <c r="E6678" i="13" s="1"/>
  <c r="B6678" i="13"/>
  <c r="C6678" i="13" s="1"/>
  <c r="D6677" i="13"/>
  <c r="E6677" i="13" s="1"/>
  <c r="B6677" i="13"/>
  <c r="C6677" i="13" s="1"/>
  <c r="D6676" i="13"/>
  <c r="E6676" i="13" s="1"/>
  <c r="B6676" i="13"/>
  <c r="C6676" i="13" s="1"/>
  <c r="D6675" i="13"/>
  <c r="E6675" i="13" s="1"/>
  <c r="B6675" i="13"/>
  <c r="C6675" i="13" s="1"/>
  <c r="D6674" i="13"/>
  <c r="E6674" i="13" s="1"/>
  <c r="B6674" i="13"/>
  <c r="C6674" i="13" s="1"/>
  <c r="D6673" i="13"/>
  <c r="E6673" i="13" s="1"/>
  <c r="B6673" i="13"/>
  <c r="C6673" i="13" s="1"/>
  <c r="D6672" i="13"/>
  <c r="E6672" i="13" s="1"/>
  <c r="B6672" i="13"/>
  <c r="C6672" i="13" s="1"/>
  <c r="D6671" i="13"/>
  <c r="E6671" i="13" s="1"/>
  <c r="B6671" i="13"/>
  <c r="C6671" i="13" s="1"/>
  <c r="D6670" i="13"/>
  <c r="E6670" i="13" s="1"/>
  <c r="B6670" i="13"/>
  <c r="C6670" i="13" s="1"/>
  <c r="D6669" i="13"/>
  <c r="E6669" i="13" s="1"/>
  <c r="B6669" i="13"/>
  <c r="C6669" i="13" s="1"/>
  <c r="D6668" i="13"/>
  <c r="E6668" i="13" s="1"/>
  <c r="B6668" i="13"/>
  <c r="C6668" i="13" s="1"/>
  <c r="D6667" i="13"/>
  <c r="E6667" i="13" s="1"/>
  <c r="B6667" i="13"/>
  <c r="C6667" i="13" s="1"/>
  <c r="D6666" i="13"/>
  <c r="E6666" i="13" s="1"/>
  <c r="B6666" i="13"/>
  <c r="C6666" i="13" s="1"/>
  <c r="D6665" i="13"/>
  <c r="E6665" i="13" s="1"/>
  <c r="B6665" i="13"/>
  <c r="C6665" i="13" s="1"/>
  <c r="D6664" i="13"/>
  <c r="E6664" i="13" s="1"/>
  <c r="B6664" i="13"/>
  <c r="C6664" i="13" s="1"/>
  <c r="D6663" i="13"/>
  <c r="E6663" i="13" s="1"/>
  <c r="B6663" i="13"/>
  <c r="C6663" i="13" s="1"/>
  <c r="D6662" i="13"/>
  <c r="E6662" i="13" s="1"/>
  <c r="B6662" i="13"/>
  <c r="C6662" i="13" s="1"/>
  <c r="D6661" i="13"/>
  <c r="E6661" i="13" s="1"/>
  <c r="B6661" i="13"/>
  <c r="C6661" i="13" s="1"/>
  <c r="D6660" i="13"/>
  <c r="E6660" i="13" s="1"/>
  <c r="B6660" i="13"/>
  <c r="C6660" i="13" s="1"/>
  <c r="D6659" i="13"/>
  <c r="E6659" i="13" s="1"/>
  <c r="B6659" i="13"/>
  <c r="C6659" i="13" s="1"/>
  <c r="D6658" i="13"/>
  <c r="E6658" i="13" s="1"/>
  <c r="B6658" i="13"/>
  <c r="C6658" i="13" s="1"/>
  <c r="D6657" i="13"/>
  <c r="E6657" i="13" s="1"/>
  <c r="B6657" i="13"/>
  <c r="C6657" i="13" s="1"/>
  <c r="D6656" i="13"/>
  <c r="E6656" i="13" s="1"/>
  <c r="B6656" i="13"/>
  <c r="C6656" i="13" s="1"/>
  <c r="D6655" i="13"/>
  <c r="E6655" i="13" s="1"/>
  <c r="B6655" i="13"/>
  <c r="C6655" i="13" s="1"/>
  <c r="D6654" i="13"/>
  <c r="E6654" i="13" s="1"/>
  <c r="B6654" i="13"/>
  <c r="C6654" i="13" s="1"/>
  <c r="D6653" i="13"/>
  <c r="E6653" i="13" s="1"/>
  <c r="B6653" i="13"/>
  <c r="C6653" i="13" s="1"/>
  <c r="D6652" i="13"/>
  <c r="E6652" i="13" s="1"/>
  <c r="B6652" i="13"/>
  <c r="C6652" i="13" s="1"/>
  <c r="D6651" i="13"/>
  <c r="E6651" i="13" s="1"/>
  <c r="B6651" i="13"/>
  <c r="C6651" i="13" s="1"/>
  <c r="D6650" i="13"/>
  <c r="E6650" i="13" s="1"/>
  <c r="B6650" i="13"/>
  <c r="C6650" i="13" s="1"/>
  <c r="D6649" i="13"/>
  <c r="E6649" i="13" s="1"/>
  <c r="B6649" i="13"/>
  <c r="C6649" i="13" s="1"/>
  <c r="D6648" i="13"/>
  <c r="E6648" i="13" s="1"/>
  <c r="B6648" i="13"/>
  <c r="C6648" i="13" s="1"/>
  <c r="D6647" i="13"/>
  <c r="E6647" i="13" s="1"/>
  <c r="B6647" i="13"/>
  <c r="C6647" i="13" s="1"/>
  <c r="D6646" i="13"/>
  <c r="E6646" i="13" s="1"/>
  <c r="B6646" i="13"/>
  <c r="C6646" i="13" s="1"/>
  <c r="D6645" i="13"/>
  <c r="E6645" i="13" s="1"/>
  <c r="B6645" i="13"/>
  <c r="C6645" i="13" s="1"/>
  <c r="D6644" i="13"/>
  <c r="E6644" i="13" s="1"/>
  <c r="B6644" i="13"/>
  <c r="C6644" i="13" s="1"/>
  <c r="D6643" i="13"/>
  <c r="E6643" i="13" s="1"/>
  <c r="B6643" i="13"/>
  <c r="C6643" i="13" s="1"/>
  <c r="D6642" i="13"/>
  <c r="E6642" i="13" s="1"/>
  <c r="B6642" i="13"/>
  <c r="C6642" i="13" s="1"/>
  <c r="D6641" i="13"/>
  <c r="E6641" i="13" s="1"/>
  <c r="B6641" i="13"/>
  <c r="C6641" i="13" s="1"/>
  <c r="D6640" i="13"/>
  <c r="E6640" i="13" s="1"/>
  <c r="B6640" i="13"/>
  <c r="C6640" i="13" s="1"/>
  <c r="D6639" i="13"/>
  <c r="E6639" i="13" s="1"/>
  <c r="B6639" i="13"/>
  <c r="C6639" i="13" s="1"/>
  <c r="D6638" i="13"/>
  <c r="E6638" i="13" s="1"/>
  <c r="B6638" i="13"/>
  <c r="C6638" i="13" s="1"/>
  <c r="D6637" i="13"/>
  <c r="E6637" i="13" s="1"/>
  <c r="B6637" i="13"/>
  <c r="C6637" i="13" s="1"/>
  <c r="D6636" i="13"/>
  <c r="E6636" i="13" s="1"/>
  <c r="B6636" i="13"/>
  <c r="C6636" i="13" s="1"/>
  <c r="D6635" i="13"/>
  <c r="E6635" i="13" s="1"/>
  <c r="B6635" i="13"/>
  <c r="C6635" i="13" s="1"/>
  <c r="D6634" i="13"/>
  <c r="E6634" i="13" s="1"/>
  <c r="B6634" i="13"/>
  <c r="C6634" i="13" s="1"/>
  <c r="D6633" i="13"/>
  <c r="E6633" i="13" s="1"/>
  <c r="B6633" i="13"/>
  <c r="C6633" i="13" s="1"/>
  <c r="D6632" i="13"/>
  <c r="E6632" i="13" s="1"/>
  <c r="B6632" i="13"/>
  <c r="C6632" i="13" s="1"/>
  <c r="D6631" i="13"/>
  <c r="E6631" i="13" s="1"/>
  <c r="B6631" i="13"/>
  <c r="C6631" i="13" s="1"/>
  <c r="D6630" i="13"/>
  <c r="E6630" i="13" s="1"/>
  <c r="B6630" i="13"/>
  <c r="C6630" i="13" s="1"/>
  <c r="D6629" i="13"/>
  <c r="E6629" i="13" s="1"/>
  <c r="B6629" i="13"/>
  <c r="C6629" i="13" s="1"/>
  <c r="D6628" i="13"/>
  <c r="E6628" i="13" s="1"/>
  <c r="B6628" i="13"/>
  <c r="C6628" i="13" s="1"/>
  <c r="D6627" i="13"/>
  <c r="E6627" i="13" s="1"/>
  <c r="B6627" i="13"/>
  <c r="C6627" i="13" s="1"/>
  <c r="D6626" i="13"/>
  <c r="E6626" i="13" s="1"/>
  <c r="B6626" i="13"/>
  <c r="C6626" i="13" s="1"/>
  <c r="D6625" i="13"/>
  <c r="E6625" i="13" s="1"/>
  <c r="B6625" i="13"/>
  <c r="C6625" i="13" s="1"/>
  <c r="D6624" i="13"/>
  <c r="E6624" i="13" s="1"/>
  <c r="B6624" i="13"/>
  <c r="C6624" i="13" s="1"/>
  <c r="D6623" i="13"/>
  <c r="E6623" i="13" s="1"/>
  <c r="B6623" i="13"/>
  <c r="C6623" i="13" s="1"/>
  <c r="D6622" i="13"/>
  <c r="E6622" i="13" s="1"/>
  <c r="B6622" i="13"/>
  <c r="C6622" i="13" s="1"/>
  <c r="D6621" i="13"/>
  <c r="E6621" i="13" s="1"/>
  <c r="B6621" i="13"/>
  <c r="C6621" i="13" s="1"/>
  <c r="D6620" i="13"/>
  <c r="E6620" i="13" s="1"/>
  <c r="B6620" i="13"/>
  <c r="C6620" i="13" s="1"/>
  <c r="D6619" i="13"/>
  <c r="E6619" i="13" s="1"/>
  <c r="B6619" i="13"/>
  <c r="C6619" i="13" s="1"/>
  <c r="D6618" i="13"/>
  <c r="E6618" i="13" s="1"/>
  <c r="B6618" i="13"/>
  <c r="C6618" i="13" s="1"/>
  <c r="D6617" i="13"/>
  <c r="E6617" i="13" s="1"/>
  <c r="B6617" i="13"/>
  <c r="C6617" i="13" s="1"/>
  <c r="D6616" i="13"/>
  <c r="E6616" i="13" s="1"/>
  <c r="B6616" i="13"/>
  <c r="C6616" i="13" s="1"/>
  <c r="D6615" i="13"/>
  <c r="E6615" i="13" s="1"/>
  <c r="B6615" i="13"/>
  <c r="C6615" i="13" s="1"/>
  <c r="D6614" i="13"/>
  <c r="E6614" i="13" s="1"/>
  <c r="B6614" i="13"/>
  <c r="C6614" i="13" s="1"/>
  <c r="D6613" i="13"/>
  <c r="E6613" i="13" s="1"/>
  <c r="B6613" i="13"/>
  <c r="C6613" i="13" s="1"/>
  <c r="D6612" i="13"/>
  <c r="E6612" i="13" s="1"/>
  <c r="B6612" i="13"/>
  <c r="C6612" i="13" s="1"/>
  <c r="D6611" i="13"/>
  <c r="E6611" i="13" s="1"/>
  <c r="B6611" i="13"/>
  <c r="C6611" i="13" s="1"/>
  <c r="D6610" i="13"/>
  <c r="E6610" i="13" s="1"/>
  <c r="B6610" i="13"/>
  <c r="C6610" i="13" s="1"/>
  <c r="D6609" i="13"/>
  <c r="E6609" i="13" s="1"/>
  <c r="B6609" i="13"/>
  <c r="C6609" i="13" s="1"/>
  <c r="D6608" i="13"/>
  <c r="E6608" i="13" s="1"/>
  <c r="B6608" i="13"/>
  <c r="C6608" i="13" s="1"/>
  <c r="D6607" i="13"/>
  <c r="E6607" i="13" s="1"/>
  <c r="B6607" i="13"/>
  <c r="C6607" i="13" s="1"/>
  <c r="D6606" i="13"/>
  <c r="E6606" i="13" s="1"/>
  <c r="B6606" i="13"/>
  <c r="C6606" i="13" s="1"/>
  <c r="D6605" i="13"/>
  <c r="E6605" i="13" s="1"/>
  <c r="B6605" i="13"/>
  <c r="C6605" i="13" s="1"/>
  <c r="D6604" i="13"/>
  <c r="E6604" i="13" s="1"/>
  <c r="B6604" i="13"/>
  <c r="C6604" i="13" s="1"/>
  <c r="D6603" i="13"/>
  <c r="E6603" i="13" s="1"/>
  <c r="B6603" i="13"/>
  <c r="C6603" i="13" s="1"/>
  <c r="D6602" i="13"/>
  <c r="E6602" i="13" s="1"/>
  <c r="B6602" i="13"/>
  <c r="C6602" i="13" s="1"/>
  <c r="D6601" i="13"/>
  <c r="E6601" i="13" s="1"/>
  <c r="B6601" i="13"/>
  <c r="C6601" i="13" s="1"/>
  <c r="D6600" i="13"/>
  <c r="E6600" i="13" s="1"/>
  <c r="B6600" i="13"/>
  <c r="C6600" i="13" s="1"/>
  <c r="D6599" i="13"/>
  <c r="E6599" i="13" s="1"/>
  <c r="B6599" i="13"/>
  <c r="C6599" i="13" s="1"/>
  <c r="D6598" i="13"/>
  <c r="E6598" i="13" s="1"/>
  <c r="B6598" i="13"/>
  <c r="C6598" i="13" s="1"/>
  <c r="D6597" i="13"/>
  <c r="E6597" i="13" s="1"/>
  <c r="B6597" i="13"/>
  <c r="C6597" i="13" s="1"/>
  <c r="D6596" i="13"/>
  <c r="E6596" i="13" s="1"/>
  <c r="B6596" i="13"/>
  <c r="C6596" i="13" s="1"/>
  <c r="D6595" i="13"/>
  <c r="E6595" i="13" s="1"/>
  <c r="B6595" i="13"/>
  <c r="C6595" i="13" s="1"/>
  <c r="D6594" i="13"/>
  <c r="E6594" i="13" s="1"/>
  <c r="B6594" i="13"/>
  <c r="C6594" i="13" s="1"/>
  <c r="D6593" i="13"/>
  <c r="E6593" i="13" s="1"/>
  <c r="B6593" i="13"/>
  <c r="C6593" i="13" s="1"/>
  <c r="D6592" i="13"/>
  <c r="E6592" i="13" s="1"/>
  <c r="B6592" i="13"/>
  <c r="C6592" i="13" s="1"/>
  <c r="D6591" i="13"/>
  <c r="E6591" i="13" s="1"/>
  <c r="B6591" i="13"/>
  <c r="C6591" i="13" s="1"/>
  <c r="D6590" i="13"/>
  <c r="E6590" i="13" s="1"/>
  <c r="B6590" i="13"/>
  <c r="C6590" i="13" s="1"/>
  <c r="D6589" i="13"/>
  <c r="E6589" i="13" s="1"/>
  <c r="B6589" i="13"/>
  <c r="C6589" i="13" s="1"/>
  <c r="D6588" i="13"/>
  <c r="E6588" i="13" s="1"/>
  <c r="B6588" i="13"/>
  <c r="C6588" i="13" s="1"/>
  <c r="D6587" i="13"/>
  <c r="E6587" i="13" s="1"/>
  <c r="B6587" i="13"/>
  <c r="C6587" i="13" s="1"/>
  <c r="D6586" i="13"/>
  <c r="E6586" i="13" s="1"/>
  <c r="B6586" i="13"/>
  <c r="C6586" i="13" s="1"/>
  <c r="D6585" i="13"/>
  <c r="E6585" i="13" s="1"/>
  <c r="B6585" i="13"/>
  <c r="C6585" i="13" s="1"/>
  <c r="D6584" i="13"/>
  <c r="E6584" i="13" s="1"/>
  <c r="B6584" i="13"/>
  <c r="C6584" i="13" s="1"/>
  <c r="D6583" i="13"/>
  <c r="E6583" i="13" s="1"/>
  <c r="B6583" i="13"/>
  <c r="C6583" i="13" s="1"/>
  <c r="D6582" i="13"/>
  <c r="E6582" i="13" s="1"/>
  <c r="B6582" i="13"/>
  <c r="C6582" i="13" s="1"/>
  <c r="D6581" i="13"/>
  <c r="E6581" i="13" s="1"/>
  <c r="B6581" i="13"/>
  <c r="C6581" i="13" s="1"/>
  <c r="D6580" i="13"/>
  <c r="E6580" i="13" s="1"/>
  <c r="B6580" i="13"/>
  <c r="C6580" i="13" s="1"/>
  <c r="D6579" i="13"/>
  <c r="E6579" i="13" s="1"/>
  <c r="B6579" i="13"/>
  <c r="C6579" i="13" s="1"/>
  <c r="D6578" i="13"/>
  <c r="E6578" i="13" s="1"/>
  <c r="B6578" i="13"/>
  <c r="C6578" i="13" s="1"/>
  <c r="D6577" i="13"/>
  <c r="E6577" i="13" s="1"/>
  <c r="B6577" i="13"/>
  <c r="C6577" i="13" s="1"/>
  <c r="D6576" i="13"/>
  <c r="E6576" i="13" s="1"/>
  <c r="B6576" i="13"/>
  <c r="C6576" i="13" s="1"/>
  <c r="D6575" i="13"/>
  <c r="E6575" i="13" s="1"/>
  <c r="B6575" i="13"/>
  <c r="C6575" i="13" s="1"/>
  <c r="D6574" i="13"/>
  <c r="E6574" i="13" s="1"/>
  <c r="B6574" i="13"/>
  <c r="C6574" i="13" s="1"/>
  <c r="D6573" i="13"/>
  <c r="E6573" i="13" s="1"/>
  <c r="B6573" i="13"/>
  <c r="C6573" i="13" s="1"/>
  <c r="D6572" i="13"/>
  <c r="E6572" i="13" s="1"/>
  <c r="B6572" i="13"/>
  <c r="C6572" i="13" s="1"/>
  <c r="D6571" i="13"/>
  <c r="E6571" i="13" s="1"/>
  <c r="B6571" i="13"/>
  <c r="C6571" i="13" s="1"/>
  <c r="D6570" i="13"/>
  <c r="E6570" i="13" s="1"/>
  <c r="B6570" i="13"/>
  <c r="C6570" i="13" s="1"/>
  <c r="D6569" i="13"/>
  <c r="E6569" i="13" s="1"/>
  <c r="B6569" i="13"/>
  <c r="C6569" i="13" s="1"/>
  <c r="D6568" i="13"/>
  <c r="E6568" i="13" s="1"/>
  <c r="B6568" i="13"/>
  <c r="C6568" i="13" s="1"/>
  <c r="D6567" i="13"/>
  <c r="E6567" i="13" s="1"/>
  <c r="B6567" i="13"/>
  <c r="C6567" i="13" s="1"/>
  <c r="D6566" i="13"/>
  <c r="E6566" i="13" s="1"/>
  <c r="B6566" i="13"/>
  <c r="C6566" i="13" s="1"/>
  <c r="D6565" i="13"/>
  <c r="E6565" i="13" s="1"/>
  <c r="B6565" i="13"/>
  <c r="C6565" i="13" s="1"/>
  <c r="D6564" i="13"/>
  <c r="E6564" i="13" s="1"/>
  <c r="B6564" i="13"/>
  <c r="C6564" i="13" s="1"/>
  <c r="D6563" i="13"/>
  <c r="E6563" i="13" s="1"/>
  <c r="B6563" i="13"/>
  <c r="C6563" i="13" s="1"/>
  <c r="D6562" i="13"/>
  <c r="E6562" i="13" s="1"/>
  <c r="B6562" i="13"/>
  <c r="C6562" i="13" s="1"/>
  <c r="D6561" i="13"/>
  <c r="E6561" i="13" s="1"/>
  <c r="B6561" i="13"/>
  <c r="C6561" i="13" s="1"/>
  <c r="D6560" i="13"/>
  <c r="E6560" i="13" s="1"/>
  <c r="B6560" i="13"/>
  <c r="C6560" i="13" s="1"/>
  <c r="D6559" i="13"/>
  <c r="E6559" i="13" s="1"/>
  <c r="B6559" i="13"/>
  <c r="C6559" i="13" s="1"/>
  <c r="D6558" i="13"/>
  <c r="E6558" i="13" s="1"/>
  <c r="B6558" i="13"/>
  <c r="C6558" i="13" s="1"/>
  <c r="D6557" i="13"/>
  <c r="E6557" i="13" s="1"/>
  <c r="B6557" i="13"/>
  <c r="C6557" i="13" s="1"/>
  <c r="D6556" i="13"/>
  <c r="E6556" i="13" s="1"/>
  <c r="B6556" i="13"/>
  <c r="C6556" i="13" s="1"/>
  <c r="D6555" i="13"/>
  <c r="E6555" i="13" s="1"/>
  <c r="B6555" i="13"/>
  <c r="C6555" i="13" s="1"/>
  <c r="D6554" i="13"/>
  <c r="E6554" i="13" s="1"/>
  <c r="B6554" i="13"/>
  <c r="C6554" i="13" s="1"/>
  <c r="D6553" i="13"/>
  <c r="E6553" i="13" s="1"/>
  <c r="B6553" i="13"/>
  <c r="C6553" i="13" s="1"/>
  <c r="D6552" i="13"/>
  <c r="E6552" i="13" s="1"/>
  <c r="B6552" i="13"/>
  <c r="C6552" i="13" s="1"/>
  <c r="D6551" i="13"/>
  <c r="E6551" i="13" s="1"/>
  <c r="B6551" i="13"/>
  <c r="C6551" i="13" s="1"/>
  <c r="D6550" i="13"/>
  <c r="E6550" i="13" s="1"/>
  <c r="B6550" i="13"/>
  <c r="C6550" i="13" s="1"/>
  <c r="D6549" i="13"/>
  <c r="E6549" i="13" s="1"/>
  <c r="B6549" i="13"/>
  <c r="C6549" i="13" s="1"/>
  <c r="D6548" i="13"/>
  <c r="E6548" i="13" s="1"/>
  <c r="B6548" i="13"/>
  <c r="C6548" i="13" s="1"/>
  <c r="D6547" i="13"/>
  <c r="E6547" i="13" s="1"/>
  <c r="B6547" i="13"/>
  <c r="C6547" i="13" s="1"/>
  <c r="D6546" i="13"/>
  <c r="E6546" i="13" s="1"/>
  <c r="B6546" i="13"/>
  <c r="C6546" i="13" s="1"/>
  <c r="D6545" i="13"/>
  <c r="E6545" i="13" s="1"/>
  <c r="B6545" i="13"/>
  <c r="C6545" i="13" s="1"/>
  <c r="D6544" i="13"/>
  <c r="E6544" i="13" s="1"/>
  <c r="B6544" i="13"/>
  <c r="C6544" i="13" s="1"/>
  <c r="D6543" i="13"/>
  <c r="E6543" i="13" s="1"/>
  <c r="B6543" i="13"/>
  <c r="C6543" i="13" s="1"/>
  <c r="D6542" i="13"/>
  <c r="E6542" i="13" s="1"/>
  <c r="B6542" i="13"/>
  <c r="C6542" i="13" s="1"/>
  <c r="D6541" i="13"/>
  <c r="E6541" i="13" s="1"/>
  <c r="B6541" i="13"/>
  <c r="C6541" i="13" s="1"/>
  <c r="D6540" i="13"/>
  <c r="E6540" i="13" s="1"/>
  <c r="B6540" i="13"/>
  <c r="C6540" i="13" s="1"/>
  <c r="D6539" i="13"/>
  <c r="E6539" i="13" s="1"/>
  <c r="B6539" i="13"/>
  <c r="C6539" i="13" s="1"/>
  <c r="D6538" i="13"/>
  <c r="E6538" i="13" s="1"/>
  <c r="B6538" i="13"/>
  <c r="C6538" i="13" s="1"/>
  <c r="D6537" i="13"/>
  <c r="E6537" i="13" s="1"/>
  <c r="B6537" i="13"/>
  <c r="C6537" i="13" s="1"/>
  <c r="D6536" i="13"/>
  <c r="E6536" i="13" s="1"/>
  <c r="B6536" i="13"/>
  <c r="C6536" i="13" s="1"/>
  <c r="D6535" i="13"/>
  <c r="E6535" i="13" s="1"/>
  <c r="B6535" i="13"/>
  <c r="C6535" i="13" s="1"/>
  <c r="D6534" i="13"/>
  <c r="E6534" i="13" s="1"/>
  <c r="B6534" i="13"/>
  <c r="C6534" i="13" s="1"/>
  <c r="D6533" i="13"/>
  <c r="E6533" i="13" s="1"/>
  <c r="B6533" i="13"/>
  <c r="C6533" i="13" s="1"/>
  <c r="D6532" i="13"/>
  <c r="E6532" i="13" s="1"/>
  <c r="B6532" i="13"/>
  <c r="C6532" i="13" s="1"/>
  <c r="D6531" i="13"/>
  <c r="E6531" i="13" s="1"/>
  <c r="B6531" i="13"/>
  <c r="C6531" i="13" s="1"/>
  <c r="D6530" i="13"/>
  <c r="E6530" i="13" s="1"/>
  <c r="B6530" i="13"/>
  <c r="C6530" i="13" s="1"/>
  <c r="D6529" i="13"/>
  <c r="E6529" i="13" s="1"/>
  <c r="B6529" i="13"/>
  <c r="C6529" i="13" s="1"/>
  <c r="D6528" i="13"/>
  <c r="E6528" i="13" s="1"/>
  <c r="B6528" i="13"/>
  <c r="C6528" i="13" s="1"/>
  <c r="D6527" i="13"/>
  <c r="E6527" i="13" s="1"/>
  <c r="B6527" i="13"/>
  <c r="C6527" i="13" s="1"/>
  <c r="D6526" i="13"/>
  <c r="E6526" i="13" s="1"/>
  <c r="B6526" i="13"/>
  <c r="C6526" i="13" s="1"/>
  <c r="D6525" i="13"/>
  <c r="E6525" i="13" s="1"/>
  <c r="B6525" i="13"/>
  <c r="C6525" i="13" s="1"/>
  <c r="D6524" i="13"/>
  <c r="E6524" i="13" s="1"/>
  <c r="B6524" i="13"/>
  <c r="C6524" i="13" s="1"/>
  <c r="D6523" i="13"/>
  <c r="E6523" i="13" s="1"/>
  <c r="B6523" i="13"/>
  <c r="C6523" i="13" s="1"/>
  <c r="D6522" i="13"/>
  <c r="E6522" i="13" s="1"/>
  <c r="B6522" i="13"/>
  <c r="C6522" i="13" s="1"/>
  <c r="D6521" i="13"/>
  <c r="E6521" i="13" s="1"/>
  <c r="B6521" i="13"/>
  <c r="C6521" i="13" s="1"/>
  <c r="D6520" i="13"/>
  <c r="E6520" i="13" s="1"/>
  <c r="B6520" i="13"/>
  <c r="C6520" i="13" s="1"/>
  <c r="D6519" i="13"/>
  <c r="E6519" i="13" s="1"/>
  <c r="B6519" i="13"/>
  <c r="C6519" i="13" s="1"/>
  <c r="D6518" i="13"/>
  <c r="E6518" i="13" s="1"/>
  <c r="B6518" i="13"/>
  <c r="C6518" i="13" s="1"/>
  <c r="D6517" i="13"/>
  <c r="E6517" i="13" s="1"/>
  <c r="B6517" i="13"/>
  <c r="C6517" i="13" s="1"/>
  <c r="D6516" i="13"/>
  <c r="E6516" i="13" s="1"/>
  <c r="B6516" i="13"/>
  <c r="C6516" i="13" s="1"/>
  <c r="D6515" i="13"/>
  <c r="E6515" i="13" s="1"/>
  <c r="B6515" i="13"/>
  <c r="C6515" i="13" s="1"/>
  <c r="D6514" i="13"/>
  <c r="E6514" i="13" s="1"/>
  <c r="B6514" i="13"/>
  <c r="C6514" i="13" s="1"/>
  <c r="D6513" i="13"/>
  <c r="E6513" i="13" s="1"/>
  <c r="B6513" i="13"/>
  <c r="C6513" i="13" s="1"/>
  <c r="D6512" i="13"/>
  <c r="E6512" i="13" s="1"/>
  <c r="B6512" i="13"/>
  <c r="C6512" i="13" s="1"/>
  <c r="D6511" i="13"/>
  <c r="E6511" i="13" s="1"/>
  <c r="B6511" i="13"/>
  <c r="C6511" i="13" s="1"/>
  <c r="D6510" i="13"/>
  <c r="E6510" i="13" s="1"/>
  <c r="B6510" i="13"/>
  <c r="C6510" i="13" s="1"/>
  <c r="D6509" i="13"/>
  <c r="E6509" i="13" s="1"/>
  <c r="B6509" i="13"/>
  <c r="C6509" i="13" s="1"/>
  <c r="D6508" i="13"/>
  <c r="E6508" i="13" s="1"/>
  <c r="B6508" i="13"/>
  <c r="C6508" i="13" s="1"/>
  <c r="D6507" i="13"/>
  <c r="E6507" i="13" s="1"/>
  <c r="B6507" i="13"/>
  <c r="C6507" i="13" s="1"/>
  <c r="D6506" i="13"/>
  <c r="E6506" i="13" s="1"/>
  <c r="B6506" i="13"/>
  <c r="C6506" i="13" s="1"/>
  <c r="D6505" i="13"/>
  <c r="E6505" i="13" s="1"/>
  <c r="B6505" i="13"/>
  <c r="C6505" i="13" s="1"/>
  <c r="D6504" i="13"/>
  <c r="E6504" i="13" s="1"/>
  <c r="B6504" i="13"/>
  <c r="C6504" i="13" s="1"/>
  <c r="D6503" i="13"/>
  <c r="E6503" i="13" s="1"/>
  <c r="B6503" i="13"/>
  <c r="C6503" i="13" s="1"/>
  <c r="D6502" i="13"/>
  <c r="E6502" i="13" s="1"/>
  <c r="B6502" i="13"/>
  <c r="C6502" i="13" s="1"/>
  <c r="D6501" i="13"/>
  <c r="E6501" i="13" s="1"/>
  <c r="B6501" i="13"/>
  <c r="C6501" i="13" s="1"/>
  <c r="D6500" i="13"/>
  <c r="E6500" i="13" s="1"/>
  <c r="B6500" i="13"/>
  <c r="C6500" i="13" s="1"/>
  <c r="D6499" i="13"/>
  <c r="E6499" i="13" s="1"/>
  <c r="B6499" i="13"/>
  <c r="C6499" i="13" s="1"/>
  <c r="D6498" i="13"/>
  <c r="E6498" i="13" s="1"/>
  <c r="B6498" i="13"/>
  <c r="C6498" i="13" s="1"/>
  <c r="D6497" i="13"/>
  <c r="E6497" i="13" s="1"/>
  <c r="B6497" i="13"/>
  <c r="C6497" i="13" s="1"/>
  <c r="D6496" i="13"/>
  <c r="E6496" i="13" s="1"/>
  <c r="B6496" i="13"/>
  <c r="C6496" i="13" s="1"/>
  <c r="D6495" i="13"/>
  <c r="E6495" i="13" s="1"/>
  <c r="B6495" i="13"/>
  <c r="C6495" i="13" s="1"/>
  <c r="D6494" i="13"/>
  <c r="E6494" i="13" s="1"/>
  <c r="B6494" i="13"/>
  <c r="C6494" i="13" s="1"/>
  <c r="D6493" i="13"/>
  <c r="E6493" i="13" s="1"/>
  <c r="B6493" i="13"/>
  <c r="C6493" i="13" s="1"/>
  <c r="D6492" i="13"/>
  <c r="E6492" i="13" s="1"/>
  <c r="B6492" i="13"/>
  <c r="C6492" i="13" s="1"/>
  <c r="D6491" i="13"/>
  <c r="E6491" i="13" s="1"/>
  <c r="B6491" i="13"/>
  <c r="C6491" i="13" s="1"/>
  <c r="D6490" i="13"/>
  <c r="E6490" i="13" s="1"/>
  <c r="B6490" i="13"/>
  <c r="C6490" i="13" s="1"/>
  <c r="D6489" i="13"/>
  <c r="E6489" i="13" s="1"/>
  <c r="B6489" i="13"/>
  <c r="C6489" i="13" s="1"/>
  <c r="D6488" i="13"/>
  <c r="E6488" i="13" s="1"/>
  <c r="B6488" i="13"/>
  <c r="C6488" i="13" s="1"/>
  <c r="D6487" i="13"/>
  <c r="E6487" i="13" s="1"/>
  <c r="B6487" i="13"/>
  <c r="C6487" i="13" s="1"/>
  <c r="D6486" i="13"/>
  <c r="E6486" i="13" s="1"/>
  <c r="B6486" i="13"/>
  <c r="C6486" i="13" s="1"/>
  <c r="D6485" i="13"/>
  <c r="E6485" i="13" s="1"/>
  <c r="B6485" i="13"/>
  <c r="C6485" i="13" s="1"/>
  <c r="D6484" i="13"/>
  <c r="E6484" i="13" s="1"/>
  <c r="B6484" i="13"/>
  <c r="C6484" i="13" s="1"/>
  <c r="D6483" i="13"/>
  <c r="E6483" i="13" s="1"/>
  <c r="B6483" i="13"/>
  <c r="C6483" i="13" s="1"/>
  <c r="D6482" i="13"/>
  <c r="E6482" i="13" s="1"/>
  <c r="B6482" i="13"/>
  <c r="C6482" i="13" s="1"/>
  <c r="D6481" i="13"/>
  <c r="E6481" i="13" s="1"/>
  <c r="B6481" i="13"/>
  <c r="C6481" i="13" s="1"/>
  <c r="D6480" i="13"/>
  <c r="E6480" i="13" s="1"/>
  <c r="B6480" i="13"/>
  <c r="C6480" i="13" s="1"/>
  <c r="D6479" i="13"/>
  <c r="E6479" i="13" s="1"/>
  <c r="B6479" i="13"/>
  <c r="C6479" i="13" s="1"/>
  <c r="D6478" i="13"/>
  <c r="E6478" i="13" s="1"/>
  <c r="B6478" i="13"/>
  <c r="C6478" i="13" s="1"/>
  <c r="D6477" i="13"/>
  <c r="E6477" i="13" s="1"/>
  <c r="B6477" i="13"/>
  <c r="C6477" i="13" s="1"/>
  <c r="D6476" i="13"/>
  <c r="E6476" i="13" s="1"/>
  <c r="B6476" i="13"/>
  <c r="C6476" i="13" s="1"/>
  <c r="D6475" i="13"/>
  <c r="E6475" i="13" s="1"/>
  <c r="B6475" i="13"/>
  <c r="C6475" i="13" s="1"/>
  <c r="D6474" i="13"/>
  <c r="E6474" i="13" s="1"/>
  <c r="B6474" i="13"/>
  <c r="C6474" i="13" s="1"/>
  <c r="D6473" i="13"/>
  <c r="E6473" i="13" s="1"/>
  <c r="B6473" i="13"/>
  <c r="C6473" i="13" s="1"/>
  <c r="D6472" i="13"/>
  <c r="E6472" i="13" s="1"/>
  <c r="B6472" i="13"/>
  <c r="C6472" i="13" s="1"/>
  <c r="D6471" i="13"/>
  <c r="E6471" i="13" s="1"/>
  <c r="B6471" i="13"/>
  <c r="C6471" i="13" s="1"/>
  <c r="D6470" i="13"/>
  <c r="E6470" i="13" s="1"/>
  <c r="B6470" i="13"/>
  <c r="C6470" i="13" s="1"/>
  <c r="D6469" i="13"/>
  <c r="E6469" i="13" s="1"/>
  <c r="B6469" i="13"/>
  <c r="C6469" i="13" s="1"/>
  <c r="D6468" i="13"/>
  <c r="E6468" i="13" s="1"/>
  <c r="B6468" i="13"/>
  <c r="C6468" i="13" s="1"/>
  <c r="D6467" i="13"/>
  <c r="E6467" i="13" s="1"/>
  <c r="B6467" i="13"/>
  <c r="C6467" i="13" s="1"/>
  <c r="D6466" i="13"/>
  <c r="E6466" i="13" s="1"/>
  <c r="B6466" i="13"/>
  <c r="C6466" i="13" s="1"/>
  <c r="D6465" i="13"/>
  <c r="E6465" i="13" s="1"/>
  <c r="B6465" i="13"/>
  <c r="C6465" i="13" s="1"/>
  <c r="D6464" i="13"/>
  <c r="E6464" i="13" s="1"/>
  <c r="B6464" i="13"/>
  <c r="C6464" i="13" s="1"/>
  <c r="D6463" i="13"/>
  <c r="E6463" i="13" s="1"/>
  <c r="B6463" i="13"/>
  <c r="C6463" i="13" s="1"/>
  <c r="D6462" i="13"/>
  <c r="E6462" i="13" s="1"/>
  <c r="B6462" i="13"/>
  <c r="C6462" i="13" s="1"/>
  <c r="D6461" i="13"/>
  <c r="E6461" i="13" s="1"/>
  <c r="B6461" i="13"/>
  <c r="C6461" i="13" s="1"/>
  <c r="D6460" i="13"/>
  <c r="E6460" i="13" s="1"/>
  <c r="B6460" i="13"/>
  <c r="C6460" i="13" s="1"/>
  <c r="D6459" i="13"/>
  <c r="E6459" i="13" s="1"/>
  <c r="B6459" i="13"/>
  <c r="C6459" i="13" s="1"/>
  <c r="D6458" i="13"/>
  <c r="E6458" i="13" s="1"/>
  <c r="B6458" i="13"/>
  <c r="C6458" i="13" s="1"/>
  <c r="D6457" i="13"/>
  <c r="E6457" i="13" s="1"/>
  <c r="B6457" i="13"/>
  <c r="C6457" i="13" s="1"/>
  <c r="D6456" i="13"/>
  <c r="E6456" i="13" s="1"/>
  <c r="B6456" i="13"/>
  <c r="C6456" i="13" s="1"/>
  <c r="D6455" i="13"/>
  <c r="E6455" i="13" s="1"/>
  <c r="B6455" i="13"/>
  <c r="C6455" i="13" s="1"/>
  <c r="D6454" i="13"/>
  <c r="E6454" i="13" s="1"/>
  <c r="B6454" i="13"/>
  <c r="C6454" i="13" s="1"/>
  <c r="D6453" i="13"/>
  <c r="E6453" i="13" s="1"/>
  <c r="B6453" i="13"/>
  <c r="C6453" i="13" s="1"/>
  <c r="D6452" i="13"/>
  <c r="E6452" i="13" s="1"/>
  <c r="B6452" i="13"/>
  <c r="C6452" i="13" s="1"/>
  <c r="D6451" i="13"/>
  <c r="E6451" i="13" s="1"/>
  <c r="B6451" i="13"/>
  <c r="C6451" i="13" s="1"/>
  <c r="D6450" i="13"/>
  <c r="E6450" i="13" s="1"/>
  <c r="B6450" i="13"/>
  <c r="C6450" i="13" s="1"/>
  <c r="D6449" i="13"/>
  <c r="E6449" i="13" s="1"/>
  <c r="B6449" i="13"/>
  <c r="C6449" i="13" s="1"/>
  <c r="D6448" i="13"/>
  <c r="E6448" i="13" s="1"/>
  <c r="B6448" i="13"/>
  <c r="C6448" i="13" s="1"/>
  <c r="D6447" i="13"/>
  <c r="E6447" i="13" s="1"/>
  <c r="B6447" i="13"/>
  <c r="C6447" i="13" s="1"/>
  <c r="D6446" i="13"/>
  <c r="E6446" i="13" s="1"/>
  <c r="B6446" i="13"/>
  <c r="C6446" i="13" s="1"/>
  <c r="D6445" i="13"/>
  <c r="E6445" i="13" s="1"/>
  <c r="B6445" i="13"/>
  <c r="C6445" i="13" s="1"/>
  <c r="D6444" i="13"/>
  <c r="E6444" i="13" s="1"/>
  <c r="B6444" i="13"/>
  <c r="C6444" i="13" s="1"/>
  <c r="D6443" i="13"/>
  <c r="E6443" i="13" s="1"/>
  <c r="B6443" i="13"/>
  <c r="C6443" i="13" s="1"/>
  <c r="D6442" i="13"/>
  <c r="E6442" i="13" s="1"/>
  <c r="B6442" i="13"/>
  <c r="C6442" i="13" s="1"/>
  <c r="D6441" i="13"/>
  <c r="E6441" i="13" s="1"/>
  <c r="B6441" i="13"/>
  <c r="C6441" i="13" s="1"/>
  <c r="D6440" i="13"/>
  <c r="E6440" i="13" s="1"/>
  <c r="B6440" i="13"/>
  <c r="C6440" i="13" s="1"/>
  <c r="D6439" i="13"/>
  <c r="E6439" i="13" s="1"/>
  <c r="B6439" i="13"/>
  <c r="C6439" i="13" s="1"/>
  <c r="D6438" i="13"/>
  <c r="E6438" i="13" s="1"/>
  <c r="B6438" i="13"/>
  <c r="C6438" i="13" s="1"/>
  <c r="D6437" i="13"/>
  <c r="E6437" i="13" s="1"/>
  <c r="B6437" i="13"/>
  <c r="C6437" i="13" s="1"/>
  <c r="D6436" i="13"/>
  <c r="E6436" i="13" s="1"/>
  <c r="B6436" i="13"/>
  <c r="C6436" i="13" s="1"/>
  <c r="D6435" i="13"/>
  <c r="E6435" i="13" s="1"/>
  <c r="B6435" i="13"/>
  <c r="C6435" i="13" s="1"/>
  <c r="D6434" i="13"/>
  <c r="E6434" i="13" s="1"/>
  <c r="B6434" i="13"/>
  <c r="C6434" i="13" s="1"/>
  <c r="D6433" i="13"/>
  <c r="E6433" i="13" s="1"/>
  <c r="B6433" i="13"/>
  <c r="C6433" i="13" s="1"/>
  <c r="D6432" i="13"/>
  <c r="E6432" i="13" s="1"/>
  <c r="B6432" i="13"/>
  <c r="C6432" i="13" s="1"/>
  <c r="D6431" i="13"/>
  <c r="E6431" i="13" s="1"/>
  <c r="B6431" i="13"/>
  <c r="C6431" i="13" s="1"/>
  <c r="D6430" i="13"/>
  <c r="E6430" i="13" s="1"/>
  <c r="B6430" i="13"/>
  <c r="C6430" i="13" s="1"/>
  <c r="D6429" i="13"/>
  <c r="E6429" i="13" s="1"/>
  <c r="B6429" i="13"/>
  <c r="C6429" i="13" s="1"/>
  <c r="D6428" i="13"/>
  <c r="E6428" i="13" s="1"/>
  <c r="B6428" i="13"/>
  <c r="C6428" i="13" s="1"/>
  <c r="D6427" i="13"/>
  <c r="E6427" i="13" s="1"/>
  <c r="B6427" i="13"/>
  <c r="C6427" i="13" s="1"/>
  <c r="D6426" i="13"/>
  <c r="E6426" i="13" s="1"/>
  <c r="B6426" i="13"/>
  <c r="C6426" i="13" s="1"/>
  <c r="D6425" i="13"/>
  <c r="E6425" i="13" s="1"/>
  <c r="B6425" i="13"/>
  <c r="C6425" i="13" s="1"/>
  <c r="D6424" i="13"/>
  <c r="E6424" i="13" s="1"/>
  <c r="B6424" i="13"/>
  <c r="C6424" i="13" s="1"/>
  <c r="D6423" i="13"/>
  <c r="E6423" i="13" s="1"/>
  <c r="B6423" i="13"/>
  <c r="C6423" i="13" s="1"/>
  <c r="D6422" i="13"/>
  <c r="E6422" i="13" s="1"/>
  <c r="B6422" i="13"/>
  <c r="C6422" i="13" s="1"/>
  <c r="D6421" i="13"/>
  <c r="E6421" i="13" s="1"/>
  <c r="B6421" i="13"/>
  <c r="C6421" i="13" s="1"/>
  <c r="D6420" i="13"/>
  <c r="E6420" i="13" s="1"/>
  <c r="B6420" i="13"/>
  <c r="C6420" i="13" s="1"/>
  <c r="D6419" i="13"/>
  <c r="E6419" i="13" s="1"/>
  <c r="B6419" i="13"/>
  <c r="C6419" i="13" s="1"/>
  <c r="D6418" i="13"/>
  <c r="E6418" i="13" s="1"/>
  <c r="B6418" i="13"/>
  <c r="C6418" i="13" s="1"/>
  <c r="D6417" i="13"/>
  <c r="E6417" i="13" s="1"/>
  <c r="B6417" i="13"/>
  <c r="C6417" i="13" s="1"/>
  <c r="D6416" i="13"/>
  <c r="E6416" i="13" s="1"/>
  <c r="B6416" i="13"/>
  <c r="C6416" i="13" s="1"/>
  <c r="D6415" i="13"/>
  <c r="E6415" i="13" s="1"/>
  <c r="B6415" i="13"/>
  <c r="C6415" i="13" s="1"/>
  <c r="D6414" i="13"/>
  <c r="E6414" i="13" s="1"/>
  <c r="B6414" i="13"/>
  <c r="C6414" i="13" s="1"/>
  <c r="D6413" i="13"/>
  <c r="E6413" i="13" s="1"/>
  <c r="B6413" i="13"/>
  <c r="C6413" i="13" s="1"/>
  <c r="D6412" i="13"/>
  <c r="E6412" i="13" s="1"/>
  <c r="B6412" i="13"/>
  <c r="C6412" i="13" s="1"/>
  <c r="D6411" i="13"/>
  <c r="E6411" i="13" s="1"/>
  <c r="B6411" i="13"/>
  <c r="C6411" i="13" s="1"/>
  <c r="D6410" i="13"/>
  <c r="E6410" i="13" s="1"/>
  <c r="B6410" i="13"/>
  <c r="C6410" i="13" s="1"/>
  <c r="D6409" i="13"/>
  <c r="E6409" i="13" s="1"/>
  <c r="B6409" i="13"/>
  <c r="C6409" i="13" s="1"/>
  <c r="D6408" i="13"/>
  <c r="E6408" i="13" s="1"/>
  <c r="B6408" i="13"/>
  <c r="C6408" i="13" s="1"/>
  <c r="D6407" i="13"/>
  <c r="E6407" i="13" s="1"/>
  <c r="B6407" i="13"/>
  <c r="C6407" i="13" s="1"/>
  <c r="D6406" i="13"/>
  <c r="E6406" i="13" s="1"/>
  <c r="B6406" i="13"/>
  <c r="C6406" i="13" s="1"/>
  <c r="D6405" i="13"/>
  <c r="E6405" i="13" s="1"/>
  <c r="B6405" i="13"/>
  <c r="C6405" i="13" s="1"/>
  <c r="D6404" i="13"/>
  <c r="E6404" i="13" s="1"/>
  <c r="B6404" i="13"/>
  <c r="C6404" i="13" s="1"/>
  <c r="D6403" i="13"/>
  <c r="E6403" i="13" s="1"/>
  <c r="B6403" i="13"/>
  <c r="C6403" i="13" s="1"/>
  <c r="D6402" i="13"/>
  <c r="E6402" i="13" s="1"/>
  <c r="B6402" i="13"/>
  <c r="C6402" i="13" s="1"/>
  <c r="D6401" i="13"/>
  <c r="E6401" i="13" s="1"/>
  <c r="B6401" i="13"/>
  <c r="C6401" i="13" s="1"/>
  <c r="D6400" i="13"/>
  <c r="E6400" i="13" s="1"/>
  <c r="B6400" i="13"/>
  <c r="C6400" i="13" s="1"/>
  <c r="D6399" i="13"/>
  <c r="E6399" i="13" s="1"/>
  <c r="B6399" i="13"/>
  <c r="C6399" i="13" s="1"/>
  <c r="D6398" i="13"/>
  <c r="E6398" i="13" s="1"/>
  <c r="B6398" i="13"/>
  <c r="C6398" i="13" s="1"/>
  <c r="D6397" i="13"/>
  <c r="E6397" i="13" s="1"/>
  <c r="B6397" i="13"/>
  <c r="C6397" i="13" s="1"/>
  <c r="D6396" i="13"/>
  <c r="E6396" i="13" s="1"/>
  <c r="B6396" i="13"/>
  <c r="C6396" i="13" s="1"/>
  <c r="D6395" i="13"/>
  <c r="E6395" i="13" s="1"/>
  <c r="B6395" i="13"/>
  <c r="C6395" i="13" s="1"/>
  <c r="D6394" i="13"/>
  <c r="E6394" i="13" s="1"/>
  <c r="B6394" i="13"/>
  <c r="C6394" i="13" s="1"/>
  <c r="D6393" i="13"/>
  <c r="E6393" i="13" s="1"/>
  <c r="B6393" i="13"/>
  <c r="C6393" i="13" s="1"/>
  <c r="D6392" i="13"/>
  <c r="E6392" i="13" s="1"/>
  <c r="B6392" i="13"/>
  <c r="C6392" i="13" s="1"/>
  <c r="D6391" i="13"/>
  <c r="E6391" i="13" s="1"/>
  <c r="B6391" i="13"/>
  <c r="C6391" i="13" s="1"/>
  <c r="D6390" i="13"/>
  <c r="E6390" i="13" s="1"/>
  <c r="B6390" i="13"/>
  <c r="C6390" i="13" s="1"/>
  <c r="D6389" i="13"/>
  <c r="E6389" i="13" s="1"/>
  <c r="B6389" i="13"/>
  <c r="C6389" i="13" s="1"/>
  <c r="D6388" i="13"/>
  <c r="E6388" i="13" s="1"/>
  <c r="B6388" i="13"/>
  <c r="C6388" i="13" s="1"/>
  <c r="D6387" i="13"/>
  <c r="E6387" i="13" s="1"/>
  <c r="B6387" i="13"/>
  <c r="C6387" i="13" s="1"/>
  <c r="D6386" i="13"/>
  <c r="E6386" i="13" s="1"/>
  <c r="B6386" i="13"/>
  <c r="C6386" i="13" s="1"/>
  <c r="D6385" i="13"/>
  <c r="E6385" i="13" s="1"/>
  <c r="B6385" i="13"/>
  <c r="C6385" i="13" s="1"/>
  <c r="D6384" i="13"/>
  <c r="E6384" i="13" s="1"/>
  <c r="B6384" i="13"/>
  <c r="C6384" i="13" s="1"/>
  <c r="D6383" i="13"/>
  <c r="E6383" i="13" s="1"/>
  <c r="B6383" i="13"/>
  <c r="C6383" i="13" s="1"/>
  <c r="D6382" i="13"/>
  <c r="E6382" i="13" s="1"/>
  <c r="B6382" i="13"/>
  <c r="C6382" i="13" s="1"/>
  <c r="D6381" i="13"/>
  <c r="E6381" i="13" s="1"/>
  <c r="B6381" i="13"/>
  <c r="C6381" i="13" s="1"/>
  <c r="D6380" i="13"/>
  <c r="E6380" i="13" s="1"/>
  <c r="B6380" i="13"/>
  <c r="C6380" i="13" s="1"/>
  <c r="D6379" i="13"/>
  <c r="E6379" i="13" s="1"/>
  <c r="B6379" i="13"/>
  <c r="C6379" i="13" s="1"/>
  <c r="D6378" i="13"/>
  <c r="E6378" i="13" s="1"/>
  <c r="B6378" i="13"/>
  <c r="C6378" i="13" s="1"/>
  <c r="D6377" i="13"/>
  <c r="E6377" i="13" s="1"/>
  <c r="B6377" i="13"/>
  <c r="C6377" i="13" s="1"/>
  <c r="D6376" i="13"/>
  <c r="E6376" i="13" s="1"/>
  <c r="B6376" i="13"/>
  <c r="C6376" i="13" s="1"/>
  <c r="D6375" i="13"/>
  <c r="E6375" i="13" s="1"/>
  <c r="B6375" i="13"/>
  <c r="C6375" i="13" s="1"/>
  <c r="D6374" i="13"/>
  <c r="E6374" i="13" s="1"/>
  <c r="B6374" i="13"/>
  <c r="C6374" i="13" s="1"/>
  <c r="D6373" i="13"/>
  <c r="E6373" i="13" s="1"/>
  <c r="B6373" i="13"/>
  <c r="C6373" i="13" s="1"/>
  <c r="D6372" i="13"/>
  <c r="E6372" i="13" s="1"/>
  <c r="B6372" i="13"/>
  <c r="C6372" i="13" s="1"/>
  <c r="D6371" i="13"/>
  <c r="E6371" i="13" s="1"/>
  <c r="B6371" i="13"/>
  <c r="C6371" i="13" s="1"/>
  <c r="D6370" i="13"/>
  <c r="E6370" i="13" s="1"/>
  <c r="B6370" i="13"/>
  <c r="C6370" i="13" s="1"/>
  <c r="D6369" i="13"/>
  <c r="E6369" i="13" s="1"/>
  <c r="B6369" i="13"/>
  <c r="C6369" i="13" s="1"/>
  <c r="D6368" i="13"/>
  <c r="E6368" i="13" s="1"/>
  <c r="B6368" i="13"/>
  <c r="C6368" i="13" s="1"/>
  <c r="D6367" i="13"/>
  <c r="E6367" i="13" s="1"/>
  <c r="B6367" i="13"/>
  <c r="C6367" i="13" s="1"/>
  <c r="D6366" i="13"/>
  <c r="E6366" i="13" s="1"/>
  <c r="B6366" i="13"/>
  <c r="C6366" i="13" s="1"/>
  <c r="D6365" i="13"/>
  <c r="E6365" i="13" s="1"/>
  <c r="B6365" i="13"/>
  <c r="C6365" i="13" s="1"/>
  <c r="D6364" i="13"/>
  <c r="E6364" i="13" s="1"/>
  <c r="B6364" i="13"/>
  <c r="C6364" i="13" s="1"/>
  <c r="D6363" i="13"/>
  <c r="E6363" i="13" s="1"/>
  <c r="B6363" i="13"/>
  <c r="C6363" i="13" s="1"/>
  <c r="D6362" i="13"/>
  <c r="E6362" i="13" s="1"/>
  <c r="B6362" i="13"/>
  <c r="C6362" i="13" s="1"/>
  <c r="D6361" i="13"/>
  <c r="E6361" i="13" s="1"/>
  <c r="B6361" i="13"/>
  <c r="C6361" i="13" s="1"/>
  <c r="D6360" i="13"/>
  <c r="E6360" i="13" s="1"/>
  <c r="B6360" i="13"/>
  <c r="C6360" i="13" s="1"/>
  <c r="D6359" i="13"/>
  <c r="E6359" i="13" s="1"/>
  <c r="B6359" i="13"/>
  <c r="C6359" i="13" s="1"/>
  <c r="D6358" i="13"/>
  <c r="E6358" i="13" s="1"/>
  <c r="B6358" i="13"/>
  <c r="C6358" i="13" s="1"/>
  <c r="D6357" i="13"/>
  <c r="E6357" i="13" s="1"/>
  <c r="B6357" i="13"/>
  <c r="C6357" i="13" s="1"/>
  <c r="D6356" i="13"/>
  <c r="E6356" i="13" s="1"/>
  <c r="B6356" i="13"/>
  <c r="C6356" i="13" s="1"/>
  <c r="D6355" i="13"/>
  <c r="E6355" i="13" s="1"/>
  <c r="B6355" i="13"/>
  <c r="C6355" i="13" s="1"/>
  <c r="D6354" i="13"/>
  <c r="E6354" i="13" s="1"/>
  <c r="B6354" i="13"/>
  <c r="C6354" i="13" s="1"/>
  <c r="D6353" i="13"/>
  <c r="E6353" i="13" s="1"/>
  <c r="B6353" i="13"/>
  <c r="C6353" i="13" s="1"/>
  <c r="D6352" i="13"/>
  <c r="E6352" i="13" s="1"/>
  <c r="B6352" i="13"/>
  <c r="C6352" i="13" s="1"/>
  <c r="D6351" i="13"/>
  <c r="E6351" i="13" s="1"/>
  <c r="B6351" i="13"/>
  <c r="C6351" i="13" s="1"/>
  <c r="D6350" i="13"/>
  <c r="E6350" i="13" s="1"/>
  <c r="B6350" i="13"/>
  <c r="C6350" i="13" s="1"/>
  <c r="D6349" i="13"/>
  <c r="E6349" i="13" s="1"/>
  <c r="B6349" i="13"/>
  <c r="C6349" i="13" s="1"/>
  <c r="D6348" i="13"/>
  <c r="E6348" i="13" s="1"/>
  <c r="B6348" i="13"/>
  <c r="C6348" i="13" s="1"/>
  <c r="D6347" i="13"/>
  <c r="E6347" i="13" s="1"/>
  <c r="B6347" i="13"/>
  <c r="C6347" i="13" s="1"/>
  <c r="D6346" i="13"/>
  <c r="E6346" i="13" s="1"/>
  <c r="B6346" i="13"/>
  <c r="C6346" i="13" s="1"/>
  <c r="D6345" i="13"/>
  <c r="E6345" i="13" s="1"/>
  <c r="B6345" i="13"/>
  <c r="C6345" i="13" s="1"/>
  <c r="D6344" i="13"/>
  <c r="E6344" i="13" s="1"/>
  <c r="B6344" i="13"/>
  <c r="C6344" i="13" s="1"/>
  <c r="D6343" i="13"/>
  <c r="E6343" i="13" s="1"/>
  <c r="B6343" i="13"/>
  <c r="C6343" i="13" s="1"/>
  <c r="D6342" i="13"/>
  <c r="E6342" i="13" s="1"/>
  <c r="B6342" i="13"/>
  <c r="C6342" i="13" s="1"/>
  <c r="D6341" i="13"/>
  <c r="E6341" i="13" s="1"/>
  <c r="B6341" i="13"/>
  <c r="C6341" i="13" s="1"/>
  <c r="D6340" i="13"/>
  <c r="E6340" i="13" s="1"/>
  <c r="B6340" i="13"/>
  <c r="C6340" i="13" s="1"/>
  <c r="D6339" i="13"/>
  <c r="E6339" i="13" s="1"/>
  <c r="B6339" i="13"/>
  <c r="C6339" i="13" s="1"/>
  <c r="D6338" i="13"/>
  <c r="E6338" i="13" s="1"/>
  <c r="B6338" i="13"/>
  <c r="C6338" i="13" s="1"/>
  <c r="D6337" i="13"/>
  <c r="E6337" i="13" s="1"/>
  <c r="B6337" i="13"/>
  <c r="C6337" i="13" s="1"/>
  <c r="D6336" i="13"/>
  <c r="E6336" i="13" s="1"/>
  <c r="B6336" i="13"/>
  <c r="C6336" i="13" s="1"/>
  <c r="D6335" i="13"/>
  <c r="E6335" i="13" s="1"/>
  <c r="B6335" i="13"/>
  <c r="C6335" i="13" s="1"/>
  <c r="D6334" i="13"/>
  <c r="E6334" i="13" s="1"/>
  <c r="B6334" i="13"/>
  <c r="C6334" i="13" s="1"/>
  <c r="D6333" i="13"/>
  <c r="E6333" i="13" s="1"/>
  <c r="B6333" i="13"/>
  <c r="C6333" i="13" s="1"/>
  <c r="D6332" i="13"/>
  <c r="E6332" i="13" s="1"/>
  <c r="B6332" i="13"/>
  <c r="C6332" i="13" s="1"/>
  <c r="D6331" i="13"/>
  <c r="E6331" i="13" s="1"/>
  <c r="B6331" i="13"/>
  <c r="C6331" i="13" s="1"/>
  <c r="D6330" i="13"/>
  <c r="E6330" i="13" s="1"/>
  <c r="B6330" i="13"/>
  <c r="C6330" i="13" s="1"/>
  <c r="D6329" i="13"/>
  <c r="E6329" i="13" s="1"/>
  <c r="B6329" i="13"/>
  <c r="C6329" i="13" s="1"/>
  <c r="D6328" i="13"/>
  <c r="E6328" i="13" s="1"/>
  <c r="B6328" i="13"/>
  <c r="C6328" i="13" s="1"/>
  <c r="D6327" i="13"/>
  <c r="E6327" i="13" s="1"/>
  <c r="B6327" i="13"/>
  <c r="C6327" i="13" s="1"/>
  <c r="D6326" i="13"/>
  <c r="E6326" i="13" s="1"/>
  <c r="B6326" i="13"/>
  <c r="C6326" i="13" s="1"/>
  <c r="D6325" i="13"/>
  <c r="E6325" i="13" s="1"/>
  <c r="B6325" i="13"/>
  <c r="C6325" i="13" s="1"/>
  <c r="D6324" i="13"/>
  <c r="E6324" i="13" s="1"/>
  <c r="B6324" i="13"/>
  <c r="C6324" i="13" s="1"/>
  <c r="D6323" i="13"/>
  <c r="E6323" i="13" s="1"/>
  <c r="B6323" i="13"/>
  <c r="C6323" i="13" s="1"/>
  <c r="D6322" i="13"/>
  <c r="E6322" i="13" s="1"/>
  <c r="B6322" i="13"/>
  <c r="C6322" i="13" s="1"/>
  <c r="D6321" i="13"/>
  <c r="E6321" i="13" s="1"/>
  <c r="B6321" i="13"/>
  <c r="C6321" i="13" s="1"/>
  <c r="D6320" i="13"/>
  <c r="E6320" i="13" s="1"/>
  <c r="B6320" i="13"/>
  <c r="C6320" i="13" s="1"/>
  <c r="D6319" i="13"/>
  <c r="E6319" i="13" s="1"/>
  <c r="B6319" i="13"/>
  <c r="C6319" i="13" s="1"/>
  <c r="D6318" i="13"/>
  <c r="E6318" i="13" s="1"/>
  <c r="B6318" i="13"/>
  <c r="C6318" i="13" s="1"/>
  <c r="D6317" i="13"/>
  <c r="E6317" i="13" s="1"/>
  <c r="B6317" i="13"/>
  <c r="C6317" i="13" s="1"/>
  <c r="D6316" i="13"/>
  <c r="E6316" i="13" s="1"/>
  <c r="B6316" i="13"/>
  <c r="C6316" i="13" s="1"/>
  <c r="D6315" i="13"/>
  <c r="E6315" i="13" s="1"/>
  <c r="B6315" i="13"/>
  <c r="C6315" i="13" s="1"/>
  <c r="D6314" i="13"/>
  <c r="E6314" i="13" s="1"/>
  <c r="B6314" i="13"/>
  <c r="C6314" i="13" s="1"/>
  <c r="D6313" i="13"/>
  <c r="E6313" i="13" s="1"/>
  <c r="B6313" i="13"/>
  <c r="C6313" i="13" s="1"/>
  <c r="D6312" i="13"/>
  <c r="E6312" i="13" s="1"/>
  <c r="B6312" i="13"/>
  <c r="C6312" i="13" s="1"/>
  <c r="D6311" i="13"/>
  <c r="E6311" i="13" s="1"/>
  <c r="B6311" i="13"/>
  <c r="C6311" i="13" s="1"/>
  <c r="D6310" i="13"/>
  <c r="E6310" i="13" s="1"/>
  <c r="B6310" i="13"/>
  <c r="C6310" i="13" s="1"/>
  <c r="D6309" i="13"/>
  <c r="E6309" i="13" s="1"/>
  <c r="B6309" i="13"/>
  <c r="C6309" i="13" s="1"/>
  <c r="D6308" i="13"/>
  <c r="E6308" i="13" s="1"/>
  <c r="B6308" i="13"/>
  <c r="C6308" i="13" s="1"/>
  <c r="D6307" i="13"/>
  <c r="E6307" i="13" s="1"/>
  <c r="B6307" i="13"/>
  <c r="C6307" i="13" s="1"/>
  <c r="D6306" i="13"/>
  <c r="E6306" i="13" s="1"/>
  <c r="B6306" i="13"/>
  <c r="C6306" i="13" s="1"/>
  <c r="D6305" i="13"/>
  <c r="E6305" i="13" s="1"/>
  <c r="B6305" i="13"/>
  <c r="C6305" i="13" s="1"/>
  <c r="D6304" i="13"/>
  <c r="E6304" i="13" s="1"/>
  <c r="B6304" i="13"/>
  <c r="C6304" i="13" s="1"/>
  <c r="D6303" i="13"/>
  <c r="E6303" i="13" s="1"/>
  <c r="B6303" i="13"/>
  <c r="C6303" i="13" s="1"/>
  <c r="D6302" i="13"/>
  <c r="E6302" i="13" s="1"/>
  <c r="B6302" i="13"/>
  <c r="C6302" i="13" s="1"/>
  <c r="D6301" i="13"/>
  <c r="E6301" i="13" s="1"/>
  <c r="B6301" i="13"/>
  <c r="C6301" i="13" s="1"/>
  <c r="D6300" i="13"/>
  <c r="E6300" i="13" s="1"/>
  <c r="B6300" i="13"/>
  <c r="C6300" i="13" s="1"/>
  <c r="D6299" i="13"/>
  <c r="E6299" i="13" s="1"/>
  <c r="B6299" i="13"/>
  <c r="C6299" i="13" s="1"/>
  <c r="D6298" i="13"/>
  <c r="E6298" i="13" s="1"/>
  <c r="B6298" i="13"/>
  <c r="C6298" i="13" s="1"/>
  <c r="D6297" i="13"/>
  <c r="E6297" i="13" s="1"/>
  <c r="B6297" i="13"/>
  <c r="C6297" i="13" s="1"/>
  <c r="D6296" i="13"/>
  <c r="E6296" i="13" s="1"/>
  <c r="B6296" i="13"/>
  <c r="C6296" i="13" s="1"/>
  <c r="D6295" i="13"/>
  <c r="E6295" i="13" s="1"/>
  <c r="B6295" i="13"/>
  <c r="C6295" i="13" s="1"/>
  <c r="D6294" i="13"/>
  <c r="E6294" i="13" s="1"/>
  <c r="B6294" i="13"/>
  <c r="C6294" i="13" s="1"/>
  <c r="D6293" i="13"/>
  <c r="E6293" i="13" s="1"/>
  <c r="B6293" i="13"/>
  <c r="C6293" i="13" s="1"/>
  <c r="D6292" i="13"/>
  <c r="E6292" i="13" s="1"/>
  <c r="B6292" i="13"/>
  <c r="C6292" i="13" s="1"/>
  <c r="D6291" i="13"/>
  <c r="E6291" i="13" s="1"/>
  <c r="B6291" i="13"/>
  <c r="C6291" i="13" s="1"/>
  <c r="D6290" i="13"/>
  <c r="E6290" i="13" s="1"/>
  <c r="B6290" i="13"/>
  <c r="C6290" i="13" s="1"/>
  <c r="D6289" i="13"/>
  <c r="E6289" i="13" s="1"/>
  <c r="B6289" i="13"/>
  <c r="C6289" i="13" s="1"/>
  <c r="D6288" i="13"/>
  <c r="E6288" i="13" s="1"/>
  <c r="B6288" i="13"/>
  <c r="C6288" i="13" s="1"/>
  <c r="D6287" i="13"/>
  <c r="E6287" i="13" s="1"/>
  <c r="B6287" i="13"/>
  <c r="C6287" i="13" s="1"/>
  <c r="D6286" i="13"/>
  <c r="E6286" i="13" s="1"/>
  <c r="B6286" i="13"/>
  <c r="C6286" i="13" s="1"/>
  <c r="D6285" i="13"/>
  <c r="E6285" i="13" s="1"/>
  <c r="B6285" i="13"/>
  <c r="C6285" i="13" s="1"/>
  <c r="D6284" i="13"/>
  <c r="E6284" i="13" s="1"/>
  <c r="B6284" i="13"/>
  <c r="C6284" i="13" s="1"/>
  <c r="D6283" i="13"/>
  <c r="E6283" i="13" s="1"/>
  <c r="B6283" i="13"/>
  <c r="C6283" i="13" s="1"/>
  <c r="D6282" i="13"/>
  <c r="E6282" i="13" s="1"/>
  <c r="B6282" i="13"/>
  <c r="C6282" i="13" s="1"/>
  <c r="D6281" i="13"/>
  <c r="E6281" i="13" s="1"/>
  <c r="B6281" i="13"/>
  <c r="C6281" i="13" s="1"/>
  <c r="D6280" i="13"/>
  <c r="E6280" i="13" s="1"/>
  <c r="B6280" i="13"/>
  <c r="C6280" i="13" s="1"/>
  <c r="D6279" i="13"/>
  <c r="E6279" i="13" s="1"/>
  <c r="B6279" i="13"/>
  <c r="C6279" i="13" s="1"/>
  <c r="D6278" i="13"/>
  <c r="E6278" i="13" s="1"/>
  <c r="B6278" i="13"/>
  <c r="C6278" i="13" s="1"/>
  <c r="D6277" i="13"/>
  <c r="E6277" i="13" s="1"/>
  <c r="B6277" i="13"/>
  <c r="C6277" i="13" s="1"/>
  <c r="D6276" i="13"/>
  <c r="E6276" i="13" s="1"/>
  <c r="B6276" i="13"/>
  <c r="C6276" i="13" s="1"/>
  <c r="D6275" i="13"/>
  <c r="E6275" i="13" s="1"/>
  <c r="B6275" i="13"/>
  <c r="C6275" i="13" s="1"/>
  <c r="D6274" i="13"/>
  <c r="E6274" i="13" s="1"/>
  <c r="B6274" i="13"/>
  <c r="C6274" i="13" s="1"/>
  <c r="D6273" i="13"/>
  <c r="E6273" i="13" s="1"/>
  <c r="B6273" i="13"/>
  <c r="C6273" i="13" s="1"/>
  <c r="D6272" i="13"/>
  <c r="E6272" i="13" s="1"/>
  <c r="B6272" i="13"/>
  <c r="C6272" i="13" s="1"/>
  <c r="D6271" i="13"/>
  <c r="E6271" i="13" s="1"/>
  <c r="B6271" i="13"/>
  <c r="C6271" i="13" s="1"/>
  <c r="D6270" i="13"/>
  <c r="E6270" i="13" s="1"/>
  <c r="B6270" i="13"/>
  <c r="C6270" i="13" s="1"/>
  <c r="D6269" i="13"/>
  <c r="E6269" i="13" s="1"/>
  <c r="B6269" i="13"/>
  <c r="C6269" i="13" s="1"/>
  <c r="D6268" i="13"/>
  <c r="E6268" i="13" s="1"/>
  <c r="B6268" i="13"/>
  <c r="C6268" i="13" s="1"/>
  <c r="D6267" i="13"/>
  <c r="E6267" i="13" s="1"/>
  <c r="B6267" i="13"/>
  <c r="C6267" i="13" s="1"/>
  <c r="D6266" i="13"/>
  <c r="E6266" i="13" s="1"/>
  <c r="B6266" i="13"/>
  <c r="C6266" i="13" s="1"/>
  <c r="D6265" i="13"/>
  <c r="E6265" i="13" s="1"/>
  <c r="B6265" i="13"/>
  <c r="C6265" i="13" s="1"/>
  <c r="D6264" i="13"/>
  <c r="E6264" i="13" s="1"/>
  <c r="B6264" i="13"/>
  <c r="C6264" i="13" s="1"/>
  <c r="D6263" i="13"/>
  <c r="E6263" i="13" s="1"/>
  <c r="B6263" i="13"/>
  <c r="C6263" i="13" s="1"/>
  <c r="D6262" i="13"/>
  <c r="E6262" i="13" s="1"/>
  <c r="B6262" i="13"/>
  <c r="C6262" i="13" s="1"/>
  <c r="D6261" i="13"/>
  <c r="E6261" i="13" s="1"/>
  <c r="B6261" i="13"/>
  <c r="C6261" i="13" s="1"/>
  <c r="D6260" i="13"/>
  <c r="E6260" i="13" s="1"/>
  <c r="B6260" i="13"/>
  <c r="C6260" i="13" s="1"/>
  <c r="D6259" i="13"/>
  <c r="E6259" i="13" s="1"/>
  <c r="B6259" i="13"/>
  <c r="C6259" i="13" s="1"/>
  <c r="D6258" i="13"/>
  <c r="E6258" i="13" s="1"/>
  <c r="B6258" i="13"/>
  <c r="C6258" i="13" s="1"/>
  <c r="D6257" i="13"/>
  <c r="E6257" i="13" s="1"/>
  <c r="B6257" i="13"/>
  <c r="C6257" i="13" s="1"/>
  <c r="D6256" i="13"/>
  <c r="E6256" i="13" s="1"/>
  <c r="B6256" i="13"/>
  <c r="C6256" i="13" s="1"/>
  <c r="D6255" i="13"/>
  <c r="E6255" i="13" s="1"/>
  <c r="B6255" i="13"/>
  <c r="C6255" i="13" s="1"/>
  <c r="D6254" i="13"/>
  <c r="E6254" i="13" s="1"/>
  <c r="B6254" i="13"/>
  <c r="C6254" i="13" s="1"/>
  <c r="D6253" i="13"/>
  <c r="E6253" i="13" s="1"/>
  <c r="B6253" i="13"/>
  <c r="C6253" i="13" s="1"/>
  <c r="D6252" i="13"/>
  <c r="E6252" i="13" s="1"/>
  <c r="B6252" i="13"/>
  <c r="C6252" i="13" s="1"/>
  <c r="D6251" i="13"/>
  <c r="E6251" i="13" s="1"/>
  <c r="B6251" i="13"/>
  <c r="C6251" i="13" s="1"/>
  <c r="D6250" i="13"/>
  <c r="E6250" i="13" s="1"/>
  <c r="B6250" i="13"/>
  <c r="C6250" i="13" s="1"/>
  <c r="D6249" i="13"/>
  <c r="E6249" i="13" s="1"/>
  <c r="B6249" i="13"/>
  <c r="C6249" i="13" s="1"/>
  <c r="D6248" i="13"/>
  <c r="E6248" i="13" s="1"/>
  <c r="B6248" i="13"/>
  <c r="C6248" i="13" s="1"/>
  <c r="D6247" i="13"/>
  <c r="E6247" i="13" s="1"/>
  <c r="B6247" i="13"/>
  <c r="C6247" i="13" s="1"/>
  <c r="D6246" i="13"/>
  <c r="E6246" i="13" s="1"/>
  <c r="B6246" i="13"/>
  <c r="C6246" i="13" s="1"/>
  <c r="D6245" i="13"/>
  <c r="E6245" i="13" s="1"/>
  <c r="B6245" i="13"/>
  <c r="C6245" i="13" s="1"/>
  <c r="D6244" i="13"/>
  <c r="E6244" i="13" s="1"/>
  <c r="B6244" i="13"/>
  <c r="C6244" i="13" s="1"/>
  <c r="D6243" i="13"/>
  <c r="E6243" i="13" s="1"/>
  <c r="B6243" i="13"/>
  <c r="C6243" i="13" s="1"/>
  <c r="D6242" i="13"/>
  <c r="E6242" i="13" s="1"/>
  <c r="B6242" i="13"/>
  <c r="C6242" i="13" s="1"/>
  <c r="D6241" i="13"/>
  <c r="E6241" i="13" s="1"/>
  <c r="B6241" i="13"/>
  <c r="C6241" i="13" s="1"/>
  <c r="D6240" i="13"/>
  <c r="E6240" i="13" s="1"/>
  <c r="B6240" i="13"/>
  <c r="C6240" i="13" s="1"/>
  <c r="D6239" i="13"/>
  <c r="E6239" i="13" s="1"/>
  <c r="B6239" i="13"/>
  <c r="C6239" i="13" s="1"/>
  <c r="D6238" i="13"/>
  <c r="E6238" i="13" s="1"/>
  <c r="B6238" i="13"/>
  <c r="C6238" i="13" s="1"/>
  <c r="D6237" i="13"/>
  <c r="E6237" i="13" s="1"/>
  <c r="B6237" i="13"/>
  <c r="C6237" i="13" s="1"/>
  <c r="D6236" i="13"/>
  <c r="E6236" i="13" s="1"/>
  <c r="B6236" i="13"/>
  <c r="C6236" i="13" s="1"/>
  <c r="D6235" i="13"/>
  <c r="E6235" i="13" s="1"/>
  <c r="B6235" i="13"/>
  <c r="C6235" i="13" s="1"/>
  <c r="D6234" i="13"/>
  <c r="E6234" i="13" s="1"/>
  <c r="B6234" i="13"/>
  <c r="C6234" i="13" s="1"/>
  <c r="D6233" i="13"/>
  <c r="E6233" i="13" s="1"/>
  <c r="B6233" i="13"/>
  <c r="C6233" i="13" s="1"/>
  <c r="D6232" i="13"/>
  <c r="E6232" i="13" s="1"/>
  <c r="B6232" i="13"/>
  <c r="C6232" i="13" s="1"/>
  <c r="D6231" i="13"/>
  <c r="E6231" i="13" s="1"/>
  <c r="B6231" i="13"/>
  <c r="C6231" i="13" s="1"/>
  <c r="D6230" i="13"/>
  <c r="E6230" i="13" s="1"/>
  <c r="B6230" i="13"/>
  <c r="C6230" i="13" s="1"/>
  <c r="D6229" i="13"/>
  <c r="E6229" i="13" s="1"/>
  <c r="B6229" i="13"/>
  <c r="C6229" i="13" s="1"/>
  <c r="D6228" i="13"/>
  <c r="E6228" i="13" s="1"/>
  <c r="B6228" i="13"/>
  <c r="C6228" i="13" s="1"/>
  <c r="D6227" i="13"/>
  <c r="E6227" i="13" s="1"/>
  <c r="B6227" i="13"/>
  <c r="C6227" i="13" s="1"/>
  <c r="D6226" i="13"/>
  <c r="E6226" i="13" s="1"/>
  <c r="B6226" i="13"/>
  <c r="C6226" i="13" s="1"/>
  <c r="D6225" i="13"/>
  <c r="E6225" i="13" s="1"/>
  <c r="B6225" i="13"/>
  <c r="C6225" i="13" s="1"/>
  <c r="D6224" i="13"/>
  <c r="E6224" i="13" s="1"/>
  <c r="B6224" i="13"/>
  <c r="C6224" i="13" s="1"/>
  <c r="D6223" i="13"/>
  <c r="E6223" i="13" s="1"/>
  <c r="B6223" i="13"/>
  <c r="C6223" i="13" s="1"/>
  <c r="D6222" i="13"/>
  <c r="E6222" i="13" s="1"/>
  <c r="B6222" i="13"/>
  <c r="C6222" i="13" s="1"/>
  <c r="D6221" i="13"/>
  <c r="E6221" i="13" s="1"/>
  <c r="B6221" i="13"/>
  <c r="C6221" i="13" s="1"/>
  <c r="D6220" i="13"/>
  <c r="E6220" i="13" s="1"/>
  <c r="B6220" i="13"/>
  <c r="C6220" i="13" s="1"/>
  <c r="D6219" i="13"/>
  <c r="E6219" i="13" s="1"/>
  <c r="B6219" i="13"/>
  <c r="C6219" i="13" s="1"/>
  <c r="D6218" i="13"/>
  <c r="E6218" i="13" s="1"/>
  <c r="B6218" i="13"/>
  <c r="C6218" i="13" s="1"/>
  <c r="D6217" i="13"/>
  <c r="E6217" i="13" s="1"/>
  <c r="B6217" i="13"/>
  <c r="C6217" i="13" s="1"/>
  <c r="D6216" i="13"/>
  <c r="E6216" i="13" s="1"/>
  <c r="B6216" i="13"/>
  <c r="C6216" i="13" s="1"/>
  <c r="D6215" i="13"/>
  <c r="E6215" i="13" s="1"/>
  <c r="B6215" i="13"/>
  <c r="C6215" i="13" s="1"/>
  <c r="D6214" i="13"/>
  <c r="E6214" i="13" s="1"/>
  <c r="B6214" i="13"/>
  <c r="C6214" i="13" s="1"/>
  <c r="D6213" i="13"/>
  <c r="E6213" i="13" s="1"/>
  <c r="B6213" i="13"/>
  <c r="C6213" i="13" s="1"/>
  <c r="D6212" i="13"/>
  <c r="E6212" i="13" s="1"/>
  <c r="B6212" i="13"/>
  <c r="C6212" i="13" s="1"/>
  <c r="D6211" i="13"/>
  <c r="E6211" i="13" s="1"/>
  <c r="B6211" i="13"/>
  <c r="C6211" i="13" s="1"/>
  <c r="D6210" i="13"/>
  <c r="E6210" i="13" s="1"/>
  <c r="B6210" i="13"/>
  <c r="C6210" i="13" s="1"/>
  <c r="D6209" i="13"/>
  <c r="E6209" i="13" s="1"/>
  <c r="B6209" i="13"/>
  <c r="C6209" i="13" s="1"/>
  <c r="D6208" i="13"/>
  <c r="E6208" i="13" s="1"/>
  <c r="B6208" i="13"/>
  <c r="C6208" i="13" s="1"/>
  <c r="D6207" i="13"/>
  <c r="E6207" i="13" s="1"/>
  <c r="B6207" i="13"/>
  <c r="C6207" i="13" s="1"/>
  <c r="D6206" i="13"/>
  <c r="E6206" i="13" s="1"/>
  <c r="B6206" i="13"/>
  <c r="C6206" i="13" s="1"/>
  <c r="D6205" i="13"/>
  <c r="E6205" i="13" s="1"/>
  <c r="B6205" i="13"/>
  <c r="C6205" i="13" s="1"/>
  <c r="D6204" i="13"/>
  <c r="E6204" i="13" s="1"/>
  <c r="B6204" i="13"/>
  <c r="C6204" i="13" s="1"/>
  <c r="D6203" i="13"/>
  <c r="E6203" i="13" s="1"/>
  <c r="B6203" i="13"/>
  <c r="C6203" i="13" s="1"/>
  <c r="D6202" i="13"/>
  <c r="E6202" i="13" s="1"/>
  <c r="B6202" i="13"/>
  <c r="C6202" i="13" s="1"/>
  <c r="D6201" i="13"/>
  <c r="E6201" i="13" s="1"/>
  <c r="B6201" i="13"/>
  <c r="C6201" i="13" s="1"/>
  <c r="D6200" i="13"/>
  <c r="E6200" i="13" s="1"/>
  <c r="B6200" i="13"/>
  <c r="C6200" i="13" s="1"/>
  <c r="D6199" i="13"/>
  <c r="E6199" i="13" s="1"/>
  <c r="B6199" i="13"/>
  <c r="C6199" i="13" s="1"/>
  <c r="D6198" i="13"/>
  <c r="E6198" i="13" s="1"/>
  <c r="B6198" i="13"/>
  <c r="C6198" i="13" s="1"/>
  <c r="D6197" i="13"/>
  <c r="E6197" i="13" s="1"/>
  <c r="B6197" i="13"/>
  <c r="C6197" i="13" s="1"/>
  <c r="D6196" i="13"/>
  <c r="E6196" i="13" s="1"/>
  <c r="B6196" i="13"/>
  <c r="C6196" i="13" s="1"/>
  <c r="D6195" i="13"/>
  <c r="E6195" i="13" s="1"/>
  <c r="B6195" i="13"/>
  <c r="C6195" i="13" s="1"/>
  <c r="D6194" i="13"/>
  <c r="E6194" i="13" s="1"/>
  <c r="B6194" i="13"/>
  <c r="C6194" i="13" s="1"/>
  <c r="D6193" i="13"/>
  <c r="E6193" i="13" s="1"/>
  <c r="B6193" i="13"/>
  <c r="C6193" i="13" s="1"/>
  <c r="D6192" i="13"/>
  <c r="E6192" i="13" s="1"/>
  <c r="B6192" i="13"/>
  <c r="C6192" i="13" s="1"/>
  <c r="D6191" i="13"/>
  <c r="E6191" i="13" s="1"/>
  <c r="B6191" i="13"/>
  <c r="C6191" i="13" s="1"/>
  <c r="D6190" i="13"/>
  <c r="E6190" i="13" s="1"/>
  <c r="B6190" i="13"/>
  <c r="C6190" i="13" s="1"/>
  <c r="D6189" i="13"/>
  <c r="E6189" i="13" s="1"/>
  <c r="B6189" i="13"/>
  <c r="C6189" i="13" s="1"/>
  <c r="D6188" i="13"/>
  <c r="E6188" i="13" s="1"/>
  <c r="B6188" i="13"/>
  <c r="C6188" i="13" s="1"/>
  <c r="D6187" i="13"/>
  <c r="E6187" i="13" s="1"/>
  <c r="B6187" i="13"/>
  <c r="C6187" i="13" s="1"/>
  <c r="D6186" i="13"/>
  <c r="E6186" i="13" s="1"/>
  <c r="B6186" i="13"/>
  <c r="C6186" i="13" s="1"/>
  <c r="D6185" i="13"/>
  <c r="E6185" i="13" s="1"/>
  <c r="B6185" i="13"/>
  <c r="C6185" i="13" s="1"/>
  <c r="D6184" i="13"/>
  <c r="E6184" i="13" s="1"/>
  <c r="B6184" i="13"/>
  <c r="C6184" i="13" s="1"/>
  <c r="D6183" i="13"/>
  <c r="E6183" i="13" s="1"/>
  <c r="B6183" i="13"/>
  <c r="C6183" i="13" s="1"/>
  <c r="D6182" i="13"/>
  <c r="E6182" i="13" s="1"/>
  <c r="B6182" i="13"/>
  <c r="C6182" i="13" s="1"/>
  <c r="D6181" i="13"/>
  <c r="E6181" i="13" s="1"/>
  <c r="B6181" i="13"/>
  <c r="C6181" i="13" s="1"/>
  <c r="D6180" i="13"/>
  <c r="E6180" i="13" s="1"/>
  <c r="B6180" i="13"/>
  <c r="C6180" i="13" s="1"/>
  <c r="D6179" i="13"/>
  <c r="E6179" i="13" s="1"/>
  <c r="B6179" i="13"/>
  <c r="C6179" i="13" s="1"/>
  <c r="D6178" i="13"/>
  <c r="E6178" i="13" s="1"/>
  <c r="B6178" i="13"/>
  <c r="C6178" i="13" s="1"/>
  <c r="D6177" i="13"/>
  <c r="E6177" i="13" s="1"/>
  <c r="B6177" i="13"/>
  <c r="C6177" i="13" s="1"/>
  <c r="D6176" i="13"/>
  <c r="E6176" i="13" s="1"/>
  <c r="B6176" i="13"/>
  <c r="C6176" i="13" s="1"/>
  <c r="D6175" i="13"/>
  <c r="E6175" i="13" s="1"/>
  <c r="B6175" i="13"/>
  <c r="C6175" i="13" s="1"/>
  <c r="D6174" i="13"/>
  <c r="E6174" i="13" s="1"/>
  <c r="B6174" i="13"/>
  <c r="C6174" i="13" s="1"/>
  <c r="D6173" i="13"/>
  <c r="E6173" i="13" s="1"/>
  <c r="B6173" i="13"/>
  <c r="C6173" i="13" s="1"/>
  <c r="D6172" i="13"/>
  <c r="E6172" i="13" s="1"/>
  <c r="B6172" i="13"/>
  <c r="C6172" i="13" s="1"/>
  <c r="D6171" i="13"/>
  <c r="E6171" i="13" s="1"/>
  <c r="B6171" i="13"/>
  <c r="C6171" i="13" s="1"/>
  <c r="D6170" i="13"/>
  <c r="E6170" i="13" s="1"/>
  <c r="B6170" i="13"/>
  <c r="C6170" i="13" s="1"/>
  <c r="D6169" i="13"/>
  <c r="E6169" i="13" s="1"/>
  <c r="B6169" i="13"/>
  <c r="C6169" i="13" s="1"/>
  <c r="D6168" i="13"/>
  <c r="E6168" i="13" s="1"/>
  <c r="B6168" i="13"/>
  <c r="C6168" i="13" s="1"/>
  <c r="D6167" i="13"/>
  <c r="E6167" i="13" s="1"/>
  <c r="B6167" i="13"/>
  <c r="C6167" i="13" s="1"/>
  <c r="D6166" i="13"/>
  <c r="E6166" i="13" s="1"/>
  <c r="B6166" i="13"/>
  <c r="C6166" i="13" s="1"/>
  <c r="D6165" i="13"/>
  <c r="E6165" i="13" s="1"/>
  <c r="B6165" i="13"/>
  <c r="C6165" i="13" s="1"/>
  <c r="D6164" i="13"/>
  <c r="E6164" i="13" s="1"/>
  <c r="B6164" i="13"/>
  <c r="C6164" i="13" s="1"/>
  <c r="D6163" i="13"/>
  <c r="E6163" i="13" s="1"/>
  <c r="B6163" i="13"/>
  <c r="C6163" i="13" s="1"/>
  <c r="D6162" i="13"/>
  <c r="E6162" i="13" s="1"/>
  <c r="B6162" i="13"/>
  <c r="C6162" i="13" s="1"/>
  <c r="D6161" i="13"/>
  <c r="E6161" i="13" s="1"/>
  <c r="B6161" i="13"/>
  <c r="C6161" i="13" s="1"/>
  <c r="D6160" i="13"/>
  <c r="E6160" i="13" s="1"/>
  <c r="B6160" i="13"/>
  <c r="C6160" i="13" s="1"/>
  <c r="D6159" i="13"/>
  <c r="E6159" i="13" s="1"/>
  <c r="B6159" i="13"/>
  <c r="C6159" i="13" s="1"/>
  <c r="D6158" i="13"/>
  <c r="E6158" i="13" s="1"/>
  <c r="B6158" i="13"/>
  <c r="C6158" i="13" s="1"/>
  <c r="D6157" i="13"/>
  <c r="E6157" i="13" s="1"/>
  <c r="B6157" i="13"/>
  <c r="C6157" i="13" s="1"/>
  <c r="D6156" i="13"/>
  <c r="E6156" i="13" s="1"/>
  <c r="B6156" i="13"/>
  <c r="C6156" i="13" s="1"/>
  <c r="D6155" i="13"/>
  <c r="E6155" i="13" s="1"/>
  <c r="B6155" i="13"/>
  <c r="C6155" i="13" s="1"/>
  <c r="D6154" i="13"/>
  <c r="E6154" i="13" s="1"/>
  <c r="B6154" i="13"/>
  <c r="C6154" i="13" s="1"/>
  <c r="D6153" i="13"/>
  <c r="E6153" i="13" s="1"/>
  <c r="B6153" i="13"/>
  <c r="C6153" i="13" s="1"/>
  <c r="D6152" i="13"/>
  <c r="E6152" i="13" s="1"/>
  <c r="B6152" i="13"/>
  <c r="C6152" i="13" s="1"/>
  <c r="D6151" i="13"/>
  <c r="E6151" i="13" s="1"/>
  <c r="B6151" i="13"/>
  <c r="C6151" i="13" s="1"/>
  <c r="D6150" i="13"/>
  <c r="E6150" i="13" s="1"/>
  <c r="B6150" i="13"/>
  <c r="C6150" i="13" s="1"/>
  <c r="D6149" i="13"/>
  <c r="E6149" i="13" s="1"/>
  <c r="B6149" i="13"/>
  <c r="C6149" i="13" s="1"/>
  <c r="D6148" i="13"/>
  <c r="E6148" i="13" s="1"/>
  <c r="B6148" i="13"/>
  <c r="C6148" i="13" s="1"/>
  <c r="D6147" i="13"/>
  <c r="E6147" i="13" s="1"/>
  <c r="B6147" i="13"/>
  <c r="C6147" i="13" s="1"/>
  <c r="D6146" i="13"/>
  <c r="E6146" i="13" s="1"/>
  <c r="B6146" i="13"/>
  <c r="C6146" i="13" s="1"/>
  <c r="D6145" i="13"/>
  <c r="E6145" i="13" s="1"/>
  <c r="B6145" i="13"/>
  <c r="C6145" i="13" s="1"/>
  <c r="D6144" i="13"/>
  <c r="E6144" i="13" s="1"/>
  <c r="B6144" i="13"/>
  <c r="C6144" i="13" s="1"/>
  <c r="D6143" i="13"/>
  <c r="E6143" i="13" s="1"/>
  <c r="B6143" i="13"/>
  <c r="C6143" i="13" s="1"/>
  <c r="D6142" i="13"/>
  <c r="E6142" i="13" s="1"/>
  <c r="B6142" i="13"/>
  <c r="C6142" i="13" s="1"/>
  <c r="D6141" i="13"/>
  <c r="E6141" i="13" s="1"/>
  <c r="B6141" i="13"/>
  <c r="C6141" i="13" s="1"/>
  <c r="D6140" i="13"/>
  <c r="E6140" i="13" s="1"/>
  <c r="B6140" i="13"/>
  <c r="C6140" i="13" s="1"/>
  <c r="D6139" i="13"/>
  <c r="E6139" i="13" s="1"/>
  <c r="B6139" i="13"/>
  <c r="C6139" i="13" s="1"/>
  <c r="D6138" i="13"/>
  <c r="E6138" i="13" s="1"/>
  <c r="B6138" i="13"/>
  <c r="C6138" i="13" s="1"/>
  <c r="D6137" i="13"/>
  <c r="E6137" i="13" s="1"/>
  <c r="B6137" i="13"/>
  <c r="C6137" i="13" s="1"/>
  <c r="D6136" i="13"/>
  <c r="E6136" i="13" s="1"/>
  <c r="B6136" i="13"/>
  <c r="C6136" i="13" s="1"/>
  <c r="D6135" i="13"/>
  <c r="E6135" i="13" s="1"/>
  <c r="B6135" i="13"/>
  <c r="C6135" i="13" s="1"/>
  <c r="D6134" i="13"/>
  <c r="E6134" i="13" s="1"/>
  <c r="B6134" i="13"/>
  <c r="C6134" i="13" s="1"/>
  <c r="D6133" i="13"/>
  <c r="E6133" i="13" s="1"/>
  <c r="B6133" i="13"/>
  <c r="C6133" i="13" s="1"/>
  <c r="D6132" i="13"/>
  <c r="E6132" i="13" s="1"/>
  <c r="B6132" i="13"/>
  <c r="C6132" i="13" s="1"/>
  <c r="D6131" i="13"/>
  <c r="E6131" i="13" s="1"/>
  <c r="B6131" i="13"/>
  <c r="C6131" i="13" s="1"/>
  <c r="D6130" i="13"/>
  <c r="E6130" i="13" s="1"/>
  <c r="B6130" i="13"/>
  <c r="C6130" i="13" s="1"/>
  <c r="D6129" i="13"/>
  <c r="E6129" i="13" s="1"/>
  <c r="B6129" i="13"/>
  <c r="C6129" i="13" s="1"/>
  <c r="D6128" i="13"/>
  <c r="E6128" i="13" s="1"/>
  <c r="B6128" i="13"/>
  <c r="C6128" i="13" s="1"/>
  <c r="D6127" i="13"/>
  <c r="E6127" i="13" s="1"/>
  <c r="B6127" i="13"/>
  <c r="C6127" i="13" s="1"/>
  <c r="D6126" i="13"/>
  <c r="E6126" i="13" s="1"/>
  <c r="B6126" i="13"/>
  <c r="C6126" i="13" s="1"/>
  <c r="D6125" i="13"/>
  <c r="E6125" i="13" s="1"/>
  <c r="B6125" i="13"/>
  <c r="C6125" i="13" s="1"/>
  <c r="D6124" i="13"/>
  <c r="E6124" i="13" s="1"/>
  <c r="B6124" i="13"/>
  <c r="C6124" i="13" s="1"/>
  <c r="D6123" i="13"/>
  <c r="E6123" i="13" s="1"/>
  <c r="B6123" i="13"/>
  <c r="C6123" i="13" s="1"/>
  <c r="D6122" i="13"/>
  <c r="E6122" i="13" s="1"/>
  <c r="B6122" i="13"/>
  <c r="C6122" i="13" s="1"/>
  <c r="D6121" i="13"/>
  <c r="E6121" i="13" s="1"/>
  <c r="B6121" i="13"/>
  <c r="C6121" i="13" s="1"/>
  <c r="D6120" i="13"/>
  <c r="E6120" i="13" s="1"/>
  <c r="B6120" i="13"/>
  <c r="C6120" i="13" s="1"/>
  <c r="D6119" i="13"/>
  <c r="E6119" i="13" s="1"/>
  <c r="B6119" i="13"/>
  <c r="C6119" i="13" s="1"/>
  <c r="D6118" i="13"/>
  <c r="E6118" i="13" s="1"/>
  <c r="B6118" i="13"/>
  <c r="C6118" i="13" s="1"/>
  <c r="D6117" i="13"/>
  <c r="E6117" i="13" s="1"/>
  <c r="B6117" i="13"/>
  <c r="C6117" i="13" s="1"/>
  <c r="D6116" i="13"/>
  <c r="E6116" i="13" s="1"/>
  <c r="B6116" i="13"/>
  <c r="C6116" i="13" s="1"/>
  <c r="D6115" i="13"/>
  <c r="E6115" i="13" s="1"/>
  <c r="B6115" i="13"/>
  <c r="C6115" i="13" s="1"/>
  <c r="D6114" i="13"/>
  <c r="E6114" i="13" s="1"/>
  <c r="B6114" i="13"/>
  <c r="C6114" i="13" s="1"/>
  <c r="D6113" i="13"/>
  <c r="E6113" i="13" s="1"/>
  <c r="B6113" i="13"/>
  <c r="C6113" i="13" s="1"/>
  <c r="D6112" i="13"/>
  <c r="E6112" i="13" s="1"/>
  <c r="B6112" i="13"/>
  <c r="C6112" i="13" s="1"/>
  <c r="D6111" i="13"/>
  <c r="E6111" i="13" s="1"/>
  <c r="B6111" i="13"/>
  <c r="C6111" i="13" s="1"/>
  <c r="D6110" i="13"/>
  <c r="E6110" i="13" s="1"/>
  <c r="B6110" i="13"/>
  <c r="C6110" i="13" s="1"/>
  <c r="D6109" i="13"/>
  <c r="E6109" i="13" s="1"/>
  <c r="B6109" i="13"/>
  <c r="C6109" i="13" s="1"/>
  <c r="D6108" i="13"/>
  <c r="E6108" i="13" s="1"/>
  <c r="B6108" i="13"/>
  <c r="C6108" i="13" s="1"/>
  <c r="D6107" i="13"/>
  <c r="E6107" i="13" s="1"/>
  <c r="B6107" i="13"/>
  <c r="C6107" i="13" s="1"/>
  <c r="D6106" i="13"/>
  <c r="E6106" i="13" s="1"/>
  <c r="B6106" i="13"/>
  <c r="C6106" i="13" s="1"/>
  <c r="D6105" i="13"/>
  <c r="E6105" i="13" s="1"/>
  <c r="B6105" i="13"/>
  <c r="C6105" i="13" s="1"/>
  <c r="D6104" i="13"/>
  <c r="E6104" i="13" s="1"/>
  <c r="B6104" i="13"/>
  <c r="C6104" i="13" s="1"/>
  <c r="D6103" i="13"/>
  <c r="E6103" i="13" s="1"/>
  <c r="B6103" i="13"/>
  <c r="C6103" i="13" s="1"/>
  <c r="D6102" i="13"/>
  <c r="E6102" i="13" s="1"/>
  <c r="B6102" i="13"/>
  <c r="C6102" i="13" s="1"/>
  <c r="D6101" i="13"/>
  <c r="E6101" i="13" s="1"/>
  <c r="B6101" i="13"/>
  <c r="C6101" i="13" s="1"/>
  <c r="D6100" i="13"/>
  <c r="E6100" i="13" s="1"/>
  <c r="B6100" i="13"/>
  <c r="C6100" i="13" s="1"/>
  <c r="D6099" i="13"/>
  <c r="E6099" i="13" s="1"/>
  <c r="B6099" i="13"/>
  <c r="C6099" i="13" s="1"/>
  <c r="D6098" i="13"/>
  <c r="E6098" i="13" s="1"/>
  <c r="B6098" i="13"/>
  <c r="C6098" i="13" s="1"/>
  <c r="D6097" i="13"/>
  <c r="E6097" i="13" s="1"/>
  <c r="B6097" i="13"/>
  <c r="C6097" i="13" s="1"/>
  <c r="D6096" i="13"/>
  <c r="E6096" i="13" s="1"/>
  <c r="B6096" i="13"/>
  <c r="C6096" i="13" s="1"/>
  <c r="D6095" i="13"/>
  <c r="E6095" i="13" s="1"/>
  <c r="B6095" i="13"/>
  <c r="C6095" i="13" s="1"/>
  <c r="D6094" i="13"/>
  <c r="E6094" i="13" s="1"/>
  <c r="B6094" i="13"/>
  <c r="C6094" i="13" s="1"/>
  <c r="D6093" i="13"/>
  <c r="E6093" i="13" s="1"/>
  <c r="B6093" i="13"/>
  <c r="C6093" i="13" s="1"/>
  <c r="D6092" i="13"/>
  <c r="E6092" i="13" s="1"/>
  <c r="B6092" i="13"/>
  <c r="C6092" i="13" s="1"/>
  <c r="D6091" i="13"/>
  <c r="E6091" i="13" s="1"/>
  <c r="B6091" i="13"/>
  <c r="C6091" i="13" s="1"/>
  <c r="D6090" i="13"/>
  <c r="E6090" i="13" s="1"/>
  <c r="B6090" i="13"/>
  <c r="C6090" i="13" s="1"/>
  <c r="D6089" i="13"/>
  <c r="E6089" i="13" s="1"/>
  <c r="B6089" i="13"/>
  <c r="C6089" i="13" s="1"/>
  <c r="D6088" i="13"/>
  <c r="E6088" i="13" s="1"/>
  <c r="B6088" i="13"/>
  <c r="C6088" i="13" s="1"/>
  <c r="D6087" i="13"/>
  <c r="E6087" i="13" s="1"/>
  <c r="B6087" i="13"/>
  <c r="C6087" i="13" s="1"/>
  <c r="D6086" i="13"/>
  <c r="E6086" i="13" s="1"/>
  <c r="B6086" i="13"/>
  <c r="C6086" i="13" s="1"/>
  <c r="D6085" i="13"/>
  <c r="E6085" i="13" s="1"/>
  <c r="B6085" i="13"/>
  <c r="C6085" i="13" s="1"/>
  <c r="D6084" i="13"/>
  <c r="E6084" i="13" s="1"/>
  <c r="B6084" i="13"/>
  <c r="C6084" i="13" s="1"/>
  <c r="D6083" i="13"/>
  <c r="E6083" i="13" s="1"/>
  <c r="B6083" i="13"/>
  <c r="C6083" i="13" s="1"/>
  <c r="D6082" i="13"/>
  <c r="E6082" i="13" s="1"/>
  <c r="B6082" i="13"/>
  <c r="C6082" i="13" s="1"/>
  <c r="D6081" i="13"/>
  <c r="E6081" i="13" s="1"/>
  <c r="B6081" i="13"/>
  <c r="C6081" i="13" s="1"/>
  <c r="D6080" i="13"/>
  <c r="E6080" i="13" s="1"/>
  <c r="B6080" i="13"/>
  <c r="C6080" i="13" s="1"/>
  <c r="D6079" i="13"/>
  <c r="E6079" i="13" s="1"/>
  <c r="B6079" i="13"/>
  <c r="C6079" i="13" s="1"/>
  <c r="D6078" i="13"/>
  <c r="E6078" i="13" s="1"/>
  <c r="B6078" i="13"/>
  <c r="C6078" i="13" s="1"/>
  <c r="D6077" i="13"/>
  <c r="E6077" i="13" s="1"/>
  <c r="B6077" i="13"/>
  <c r="C6077" i="13" s="1"/>
  <c r="D6076" i="13"/>
  <c r="E6076" i="13" s="1"/>
  <c r="B6076" i="13"/>
  <c r="C6076" i="13" s="1"/>
  <c r="D6075" i="13"/>
  <c r="E6075" i="13" s="1"/>
  <c r="B6075" i="13"/>
  <c r="C6075" i="13" s="1"/>
  <c r="D6074" i="13"/>
  <c r="E6074" i="13" s="1"/>
  <c r="B6074" i="13"/>
  <c r="C6074" i="13" s="1"/>
  <c r="D6073" i="13"/>
  <c r="E6073" i="13" s="1"/>
  <c r="B6073" i="13"/>
  <c r="C6073" i="13" s="1"/>
  <c r="D6072" i="13"/>
  <c r="E6072" i="13" s="1"/>
  <c r="B6072" i="13"/>
  <c r="C6072" i="13" s="1"/>
  <c r="D6071" i="13"/>
  <c r="E6071" i="13" s="1"/>
  <c r="B6071" i="13"/>
  <c r="C6071" i="13" s="1"/>
  <c r="D6070" i="13"/>
  <c r="E6070" i="13" s="1"/>
  <c r="B6070" i="13"/>
  <c r="C6070" i="13" s="1"/>
  <c r="D6069" i="13"/>
  <c r="E6069" i="13" s="1"/>
  <c r="B6069" i="13"/>
  <c r="C6069" i="13" s="1"/>
  <c r="D6068" i="13"/>
  <c r="E6068" i="13" s="1"/>
  <c r="B6068" i="13"/>
  <c r="C6068" i="13" s="1"/>
  <c r="D6067" i="13"/>
  <c r="E6067" i="13" s="1"/>
  <c r="B6067" i="13"/>
  <c r="C6067" i="13" s="1"/>
  <c r="D6066" i="13"/>
  <c r="E6066" i="13" s="1"/>
  <c r="B6066" i="13"/>
  <c r="C6066" i="13" s="1"/>
  <c r="D6065" i="13"/>
  <c r="E6065" i="13" s="1"/>
  <c r="B6065" i="13"/>
  <c r="C6065" i="13" s="1"/>
  <c r="D6064" i="13"/>
  <c r="E6064" i="13" s="1"/>
  <c r="B6064" i="13"/>
  <c r="C6064" i="13" s="1"/>
  <c r="D6063" i="13"/>
  <c r="E6063" i="13" s="1"/>
  <c r="B6063" i="13"/>
  <c r="C6063" i="13" s="1"/>
  <c r="D6062" i="13"/>
  <c r="E6062" i="13" s="1"/>
  <c r="B6062" i="13"/>
  <c r="C6062" i="13" s="1"/>
  <c r="D6061" i="13"/>
  <c r="E6061" i="13" s="1"/>
  <c r="B6061" i="13"/>
  <c r="C6061" i="13" s="1"/>
  <c r="D6060" i="13"/>
  <c r="E6060" i="13" s="1"/>
  <c r="B6060" i="13"/>
  <c r="C6060" i="13" s="1"/>
  <c r="D6059" i="13"/>
  <c r="E6059" i="13" s="1"/>
  <c r="B6059" i="13"/>
  <c r="C6059" i="13" s="1"/>
  <c r="D6058" i="13"/>
  <c r="E6058" i="13" s="1"/>
  <c r="B6058" i="13"/>
  <c r="C6058" i="13" s="1"/>
  <c r="D6057" i="13"/>
  <c r="E6057" i="13" s="1"/>
  <c r="B6057" i="13"/>
  <c r="C6057" i="13" s="1"/>
  <c r="D6056" i="13"/>
  <c r="E6056" i="13" s="1"/>
  <c r="B6056" i="13"/>
  <c r="C6056" i="13" s="1"/>
  <c r="D6055" i="13"/>
  <c r="E6055" i="13" s="1"/>
  <c r="B6055" i="13"/>
  <c r="C6055" i="13" s="1"/>
  <c r="D6054" i="13"/>
  <c r="E6054" i="13" s="1"/>
  <c r="B6054" i="13"/>
  <c r="C6054" i="13" s="1"/>
  <c r="D6053" i="13"/>
  <c r="E6053" i="13" s="1"/>
  <c r="B6053" i="13"/>
  <c r="C6053" i="13" s="1"/>
  <c r="D6052" i="13"/>
  <c r="E6052" i="13" s="1"/>
  <c r="B6052" i="13"/>
  <c r="C6052" i="13" s="1"/>
  <c r="D6051" i="13"/>
  <c r="E6051" i="13" s="1"/>
  <c r="B6051" i="13"/>
  <c r="C6051" i="13" s="1"/>
  <c r="D6050" i="13"/>
  <c r="E6050" i="13" s="1"/>
  <c r="B6050" i="13"/>
  <c r="C6050" i="13" s="1"/>
  <c r="D6049" i="13"/>
  <c r="E6049" i="13" s="1"/>
  <c r="B6049" i="13"/>
  <c r="C6049" i="13" s="1"/>
  <c r="D6048" i="13"/>
  <c r="E6048" i="13" s="1"/>
  <c r="B6048" i="13"/>
  <c r="C6048" i="13" s="1"/>
  <c r="D6047" i="13"/>
  <c r="E6047" i="13" s="1"/>
  <c r="B6047" i="13"/>
  <c r="C6047" i="13" s="1"/>
  <c r="D6046" i="13"/>
  <c r="E6046" i="13" s="1"/>
  <c r="B6046" i="13"/>
  <c r="C6046" i="13" s="1"/>
  <c r="D6045" i="13"/>
  <c r="E6045" i="13" s="1"/>
  <c r="B6045" i="13"/>
  <c r="C6045" i="13" s="1"/>
  <c r="D6044" i="13"/>
  <c r="E6044" i="13" s="1"/>
  <c r="B6044" i="13"/>
  <c r="C6044" i="13" s="1"/>
  <c r="D6043" i="13"/>
  <c r="E6043" i="13" s="1"/>
  <c r="B6043" i="13"/>
  <c r="C6043" i="13" s="1"/>
  <c r="D6042" i="13"/>
  <c r="E6042" i="13" s="1"/>
  <c r="B6042" i="13"/>
  <c r="C6042" i="13" s="1"/>
  <c r="D6041" i="13"/>
  <c r="E6041" i="13" s="1"/>
  <c r="B6041" i="13"/>
  <c r="C6041" i="13" s="1"/>
  <c r="D6040" i="13"/>
  <c r="E6040" i="13" s="1"/>
  <c r="B6040" i="13"/>
  <c r="C6040" i="13" s="1"/>
  <c r="D6039" i="13"/>
  <c r="E6039" i="13" s="1"/>
  <c r="B6039" i="13"/>
  <c r="C6039" i="13" s="1"/>
  <c r="D6038" i="13"/>
  <c r="E6038" i="13" s="1"/>
  <c r="B6038" i="13"/>
  <c r="C6038" i="13" s="1"/>
  <c r="D6037" i="13"/>
  <c r="E6037" i="13" s="1"/>
  <c r="B6037" i="13"/>
  <c r="C6037" i="13" s="1"/>
  <c r="D6036" i="13"/>
  <c r="E6036" i="13" s="1"/>
  <c r="B6036" i="13"/>
  <c r="C6036" i="13" s="1"/>
  <c r="D6035" i="13"/>
  <c r="E6035" i="13" s="1"/>
  <c r="B6035" i="13"/>
  <c r="C6035" i="13" s="1"/>
  <c r="D6034" i="13"/>
  <c r="E6034" i="13" s="1"/>
  <c r="B6034" i="13"/>
  <c r="C6034" i="13" s="1"/>
  <c r="D6033" i="13"/>
  <c r="E6033" i="13" s="1"/>
  <c r="B6033" i="13"/>
  <c r="C6033" i="13" s="1"/>
  <c r="D6032" i="13"/>
  <c r="E6032" i="13" s="1"/>
  <c r="B6032" i="13"/>
  <c r="C6032" i="13" s="1"/>
  <c r="D6031" i="13"/>
  <c r="E6031" i="13" s="1"/>
  <c r="B6031" i="13"/>
  <c r="C6031" i="13" s="1"/>
  <c r="D6030" i="13"/>
  <c r="E6030" i="13" s="1"/>
  <c r="B6030" i="13"/>
  <c r="C6030" i="13" s="1"/>
  <c r="D6029" i="13"/>
  <c r="E6029" i="13" s="1"/>
  <c r="B6029" i="13"/>
  <c r="C6029" i="13" s="1"/>
  <c r="D6028" i="13"/>
  <c r="E6028" i="13" s="1"/>
  <c r="B6028" i="13"/>
  <c r="C6028" i="13" s="1"/>
  <c r="D6027" i="13"/>
  <c r="E6027" i="13" s="1"/>
  <c r="B6027" i="13"/>
  <c r="C6027" i="13" s="1"/>
  <c r="D6026" i="13"/>
  <c r="E6026" i="13" s="1"/>
  <c r="B6026" i="13"/>
  <c r="C6026" i="13" s="1"/>
  <c r="D6025" i="13"/>
  <c r="E6025" i="13" s="1"/>
  <c r="B6025" i="13"/>
  <c r="C6025" i="13" s="1"/>
  <c r="D6024" i="13"/>
  <c r="E6024" i="13" s="1"/>
  <c r="B6024" i="13"/>
  <c r="C6024" i="13" s="1"/>
  <c r="D6023" i="13"/>
  <c r="E6023" i="13" s="1"/>
  <c r="B6023" i="13"/>
  <c r="C6023" i="13" s="1"/>
  <c r="D6022" i="13"/>
  <c r="E6022" i="13" s="1"/>
  <c r="B6022" i="13"/>
  <c r="C6022" i="13" s="1"/>
  <c r="D6021" i="13"/>
  <c r="E6021" i="13" s="1"/>
  <c r="B6021" i="13"/>
  <c r="C6021" i="13" s="1"/>
  <c r="D6020" i="13"/>
  <c r="E6020" i="13" s="1"/>
  <c r="B6020" i="13"/>
  <c r="C6020" i="13" s="1"/>
  <c r="D6019" i="13"/>
  <c r="E6019" i="13" s="1"/>
  <c r="B6019" i="13"/>
  <c r="C6019" i="13" s="1"/>
  <c r="D6018" i="13"/>
  <c r="E6018" i="13" s="1"/>
  <c r="B6018" i="13"/>
  <c r="C6018" i="13" s="1"/>
  <c r="D6017" i="13"/>
  <c r="E6017" i="13" s="1"/>
  <c r="B6017" i="13"/>
  <c r="C6017" i="13" s="1"/>
  <c r="D6016" i="13"/>
  <c r="E6016" i="13" s="1"/>
  <c r="B6016" i="13"/>
  <c r="C6016" i="13" s="1"/>
  <c r="D6015" i="13"/>
  <c r="E6015" i="13" s="1"/>
  <c r="B6015" i="13"/>
  <c r="C6015" i="13" s="1"/>
  <c r="D6014" i="13"/>
  <c r="E6014" i="13" s="1"/>
  <c r="B6014" i="13"/>
  <c r="C6014" i="13" s="1"/>
  <c r="D6013" i="13"/>
  <c r="E6013" i="13" s="1"/>
  <c r="B6013" i="13"/>
  <c r="C6013" i="13" s="1"/>
  <c r="D6012" i="13"/>
  <c r="E6012" i="13" s="1"/>
  <c r="B6012" i="13"/>
  <c r="C6012" i="13" s="1"/>
  <c r="D6011" i="13"/>
  <c r="E6011" i="13" s="1"/>
  <c r="B6011" i="13"/>
  <c r="C6011" i="13" s="1"/>
  <c r="D6010" i="13"/>
  <c r="E6010" i="13" s="1"/>
  <c r="B6010" i="13"/>
  <c r="C6010" i="13" s="1"/>
  <c r="D6009" i="13"/>
  <c r="E6009" i="13" s="1"/>
  <c r="B6009" i="13"/>
  <c r="C6009" i="13" s="1"/>
  <c r="D6008" i="13"/>
  <c r="E6008" i="13" s="1"/>
  <c r="B6008" i="13"/>
  <c r="C6008" i="13" s="1"/>
  <c r="D6007" i="13"/>
  <c r="E6007" i="13" s="1"/>
  <c r="B6007" i="13"/>
  <c r="C6007" i="13" s="1"/>
  <c r="D6006" i="13"/>
  <c r="E6006" i="13" s="1"/>
  <c r="B6006" i="13"/>
  <c r="C6006" i="13" s="1"/>
  <c r="D6005" i="13"/>
  <c r="E6005" i="13" s="1"/>
  <c r="B6005" i="13"/>
  <c r="C6005" i="13" s="1"/>
  <c r="D6004" i="13"/>
  <c r="E6004" i="13" s="1"/>
  <c r="B6004" i="13"/>
  <c r="C6004" i="13" s="1"/>
  <c r="D6003" i="13"/>
  <c r="E6003" i="13" s="1"/>
  <c r="B6003" i="13"/>
  <c r="C6003" i="13" s="1"/>
  <c r="D6002" i="13"/>
  <c r="E6002" i="13" s="1"/>
  <c r="B6002" i="13"/>
  <c r="C6002" i="13" s="1"/>
  <c r="D6001" i="13"/>
  <c r="E6001" i="13" s="1"/>
  <c r="B6001" i="13"/>
  <c r="C6001" i="13" s="1"/>
  <c r="D6000" i="13"/>
  <c r="E6000" i="13" s="1"/>
  <c r="B6000" i="13"/>
  <c r="C6000" i="13" s="1"/>
  <c r="D5999" i="13"/>
  <c r="E5999" i="13" s="1"/>
  <c r="B5999" i="13"/>
  <c r="C5999" i="13" s="1"/>
  <c r="D5998" i="13"/>
  <c r="E5998" i="13" s="1"/>
  <c r="B5998" i="13"/>
  <c r="C5998" i="13" s="1"/>
  <c r="D5997" i="13"/>
  <c r="E5997" i="13" s="1"/>
  <c r="B5997" i="13"/>
  <c r="C5997" i="13" s="1"/>
  <c r="D5996" i="13"/>
  <c r="E5996" i="13" s="1"/>
  <c r="B5996" i="13"/>
  <c r="C5996" i="13" s="1"/>
  <c r="D5995" i="13"/>
  <c r="E5995" i="13" s="1"/>
  <c r="B5995" i="13"/>
  <c r="C5995" i="13" s="1"/>
  <c r="D5994" i="13"/>
  <c r="E5994" i="13" s="1"/>
  <c r="B5994" i="13"/>
  <c r="C5994" i="13" s="1"/>
  <c r="D5993" i="13"/>
  <c r="E5993" i="13" s="1"/>
  <c r="B5993" i="13"/>
  <c r="C5993" i="13" s="1"/>
  <c r="D5992" i="13"/>
  <c r="E5992" i="13" s="1"/>
  <c r="B5992" i="13"/>
  <c r="C5992" i="13" s="1"/>
  <c r="D5991" i="13"/>
  <c r="E5991" i="13" s="1"/>
  <c r="B5991" i="13"/>
  <c r="C5991" i="13" s="1"/>
  <c r="D5990" i="13"/>
  <c r="E5990" i="13" s="1"/>
  <c r="B5990" i="13"/>
  <c r="C5990" i="13" s="1"/>
  <c r="D5989" i="13"/>
  <c r="E5989" i="13" s="1"/>
  <c r="B5989" i="13"/>
  <c r="C5989" i="13" s="1"/>
  <c r="D5988" i="13"/>
  <c r="E5988" i="13" s="1"/>
  <c r="B5988" i="13"/>
  <c r="C5988" i="13" s="1"/>
  <c r="D5987" i="13"/>
  <c r="E5987" i="13" s="1"/>
  <c r="B5987" i="13"/>
  <c r="C5987" i="13" s="1"/>
  <c r="D5986" i="13"/>
  <c r="E5986" i="13" s="1"/>
  <c r="B5986" i="13"/>
  <c r="C5986" i="13" s="1"/>
  <c r="D5985" i="13"/>
  <c r="E5985" i="13" s="1"/>
  <c r="B5985" i="13"/>
  <c r="C5985" i="13" s="1"/>
  <c r="D5984" i="13"/>
  <c r="E5984" i="13" s="1"/>
  <c r="B5984" i="13"/>
  <c r="C5984" i="13" s="1"/>
  <c r="D5983" i="13"/>
  <c r="E5983" i="13" s="1"/>
  <c r="B5983" i="13"/>
  <c r="C5983" i="13" s="1"/>
  <c r="D5982" i="13"/>
  <c r="E5982" i="13" s="1"/>
  <c r="B5982" i="13"/>
  <c r="C5982" i="13" s="1"/>
  <c r="D5981" i="13"/>
  <c r="E5981" i="13" s="1"/>
  <c r="B5981" i="13"/>
  <c r="C5981" i="13" s="1"/>
  <c r="D5980" i="13"/>
  <c r="E5980" i="13" s="1"/>
  <c r="B5980" i="13"/>
  <c r="C5980" i="13" s="1"/>
  <c r="D5979" i="13"/>
  <c r="E5979" i="13" s="1"/>
  <c r="B5979" i="13"/>
  <c r="C5979" i="13" s="1"/>
  <c r="D5978" i="13"/>
  <c r="E5978" i="13" s="1"/>
  <c r="B5978" i="13"/>
  <c r="C5978" i="13" s="1"/>
  <c r="D5977" i="13"/>
  <c r="E5977" i="13" s="1"/>
  <c r="B5977" i="13"/>
  <c r="C5977" i="13" s="1"/>
  <c r="D5976" i="13"/>
  <c r="E5976" i="13" s="1"/>
  <c r="B5976" i="13"/>
  <c r="C5976" i="13" s="1"/>
  <c r="D5975" i="13"/>
  <c r="E5975" i="13" s="1"/>
  <c r="B5975" i="13"/>
  <c r="C5975" i="13" s="1"/>
  <c r="D5974" i="13"/>
  <c r="E5974" i="13" s="1"/>
  <c r="B5974" i="13"/>
  <c r="C5974" i="13" s="1"/>
  <c r="D5973" i="13"/>
  <c r="E5973" i="13" s="1"/>
  <c r="B5973" i="13"/>
  <c r="C5973" i="13" s="1"/>
  <c r="D5972" i="13"/>
  <c r="E5972" i="13" s="1"/>
  <c r="B5972" i="13"/>
  <c r="C5972" i="13" s="1"/>
  <c r="D5971" i="13"/>
  <c r="E5971" i="13" s="1"/>
  <c r="B5971" i="13"/>
  <c r="C5971" i="13" s="1"/>
  <c r="D5970" i="13"/>
  <c r="E5970" i="13" s="1"/>
  <c r="B5970" i="13"/>
  <c r="C5970" i="13" s="1"/>
  <c r="D5969" i="13"/>
  <c r="E5969" i="13" s="1"/>
  <c r="B5969" i="13"/>
  <c r="C5969" i="13" s="1"/>
  <c r="D5968" i="13"/>
  <c r="E5968" i="13" s="1"/>
  <c r="B5968" i="13"/>
  <c r="C5968" i="13" s="1"/>
  <c r="D5967" i="13"/>
  <c r="E5967" i="13" s="1"/>
  <c r="B5967" i="13"/>
  <c r="C5967" i="13" s="1"/>
  <c r="D5966" i="13"/>
  <c r="E5966" i="13" s="1"/>
  <c r="B5966" i="13"/>
  <c r="C5966" i="13" s="1"/>
  <c r="D5965" i="13"/>
  <c r="E5965" i="13" s="1"/>
  <c r="B5965" i="13"/>
  <c r="C5965" i="13" s="1"/>
  <c r="D5964" i="13"/>
  <c r="E5964" i="13" s="1"/>
  <c r="B5964" i="13"/>
  <c r="C5964" i="13" s="1"/>
  <c r="D5963" i="13"/>
  <c r="E5963" i="13" s="1"/>
  <c r="B5963" i="13"/>
  <c r="C5963" i="13" s="1"/>
  <c r="D5962" i="13"/>
  <c r="E5962" i="13" s="1"/>
  <c r="B5962" i="13"/>
  <c r="C5962" i="13" s="1"/>
  <c r="D5961" i="13"/>
  <c r="E5961" i="13" s="1"/>
  <c r="B5961" i="13"/>
  <c r="C5961" i="13" s="1"/>
  <c r="D5960" i="13"/>
  <c r="E5960" i="13" s="1"/>
  <c r="B5960" i="13"/>
  <c r="C5960" i="13" s="1"/>
  <c r="D5959" i="13"/>
  <c r="E5959" i="13" s="1"/>
  <c r="B5959" i="13"/>
  <c r="C5959" i="13" s="1"/>
  <c r="D5958" i="13"/>
  <c r="E5958" i="13" s="1"/>
  <c r="B5958" i="13"/>
  <c r="C5958" i="13" s="1"/>
  <c r="D5957" i="13"/>
  <c r="E5957" i="13" s="1"/>
  <c r="B5957" i="13"/>
  <c r="C5957" i="13" s="1"/>
  <c r="D5956" i="13"/>
  <c r="E5956" i="13" s="1"/>
  <c r="B5956" i="13"/>
  <c r="C5956" i="13" s="1"/>
  <c r="D5955" i="13"/>
  <c r="E5955" i="13" s="1"/>
  <c r="B5955" i="13"/>
  <c r="C5955" i="13" s="1"/>
  <c r="D5954" i="13"/>
  <c r="E5954" i="13" s="1"/>
  <c r="B5954" i="13"/>
  <c r="C5954" i="13" s="1"/>
  <c r="D5953" i="13"/>
  <c r="E5953" i="13" s="1"/>
  <c r="B5953" i="13"/>
  <c r="C5953" i="13" s="1"/>
  <c r="D5952" i="13"/>
  <c r="E5952" i="13" s="1"/>
  <c r="B5952" i="13"/>
  <c r="C5952" i="13" s="1"/>
  <c r="D5951" i="13"/>
  <c r="E5951" i="13" s="1"/>
  <c r="B5951" i="13"/>
  <c r="C5951" i="13" s="1"/>
  <c r="D5950" i="13"/>
  <c r="E5950" i="13" s="1"/>
  <c r="B5950" i="13"/>
  <c r="C5950" i="13" s="1"/>
  <c r="D5949" i="13"/>
  <c r="E5949" i="13" s="1"/>
  <c r="B5949" i="13"/>
  <c r="C5949" i="13" s="1"/>
  <c r="D5948" i="13"/>
  <c r="E5948" i="13" s="1"/>
  <c r="B5948" i="13"/>
  <c r="C5948" i="13" s="1"/>
  <c r="D5947" i="13"/>
  <c r="E5947" i="13" s="1"/>
  <c r="B5947" i="13"/>
  <c r="C5947" i="13" s="1"/>
  <c r="D5946" i="13"/>
  <c r="E5946" i="13" s="1"/>
  <c r="B5946" i="13"/>
  <c r="C5946" i="13" s="1"/>
  <c r="D5945" i="13"/>
  <c r="E5945" i="13" s="1"/>
  <c r="B5945" i="13"/>
  <c r="C5945" i="13" s="1"/>
  <c r="D5944" i="13"/>
  <c r="E5944" i="13" s="1"/>
  <c r="B5944" i="13"/>
  <c r="C5944" i="13" s="1"/>
  <c r="D5943" i="13"/>
  <c r="E5943" i="13" s="1"/>
  <c r="B5943" i="13"/>
  <c r="C5943" i="13" s="1"/>
  <c r="D5942" i="13"/>
  <c r="E5942" i="13" s="1"/>
  <c r="B5942" i="13"/>
  <c r="C5942" i="13" s="1"/>
  <c r="D5941" i="13"/>
  <c r="E5941" i="13" s="1"/>
  <c r="B5941" i="13"/>
  <c r="C5941" i="13" s="1"/>
  <c r="D5940" i="13"/>
  <c r="E5940" i="13" s="1"/>
  <c r="B5940" i="13"/>
  <c r="C5940" i="13" s="1"/>
  <c r="D5939" i="13"/>
  <c r="E5939" i="13" s="1"/>
  <c r="B5939" i="13"/>
  <c r="C5939" i="13" s="1"/>
  <c r="D5938" i="13"/>
  <c r="E5938" i="13" s="1"/>
  <c r="B5938" i="13"/>
  <c r="C5938" i="13" s="1"/>
  <c r="D5937" i="13"/>
  <c r="E5937" i="13" s="1"/>
  <c r="B5937" i="13"/>
  <c r="C5937" i="13" s="1"/>
  <c r="D5936" i="13"/>
  <c r="E5936" i="13" s="1"/>
  <c r="B5936" i="13"/>
  <c r="C5936" i="13" s="1"/>
  <c r="D5935" i="13"/>
  <c r="E5935" i="13" s="1"/>
  <c r="B5935" i="13"/>
  <c r="C5935" i="13" s="1"/>
  <c r="D5934" i="13"/>
  <c r="E5934" i="13" s="1"/>
  <c r="B5934" i="13"/>
  <c r="C5934" i="13" s="1"/>
  <c r="D5933" i="13"/>
  <c r="E5933" i="13" s="1"/>
  <c r="B5933" i="13"/>
  <c r="C5933" i="13" s="1"/>
  <c r="D5932" i="13"/>
  <c r="E5932" i="13" s="1"/>
  <c r="B5932" i="13"/>
  <c r="C5932" i="13" s="1"/>
  <c r="D5931" i="13"/>
  <c r="E5931" i="13" s="1"/>
  <c r="B5931" i="13"/>
  <c r="C5931" i="13" s="1"/>
  <c r="D5930" i="13"/>
  <c r="E5930" i="13" s="1"/>
  <c r="B5930" i="13"/>
  <c r="C5930" i="13" s="1"/>
  <c r="D5929" i="13"/>
  <c r="E5929" i="13" s="1"/>
  <c r="B5929" i="13"/>
  <c r="C5929" i="13" s="1"/>
  <c r="D5928" i="13"/>
  <c r="E5928" i="13" s="1"/>
  <c r="B5928" i="13"/>
  <c r="C5928" i="13" s="1"/>
  <c r="D5927" i="13"/>
  <c r="E5927" i="13" s="1"/>
  <c r="B5927" i="13"/>
  <c r="C5927" i="13" s="1"/>
  <c r="D5926" i="13"/>
  <c r="E5926" i="13" s="1"/>
  <c r="B5926" i="13"/>
  <c r="C5926" i="13" s="1"/>
  <c r="D5925" i="13"/>
  <c r="E5925" i="13" s="1"/>
  <c r="B5925" i="13"/>
  <c r="C5925" i="13" s="1"/>
  <c r="D5924" i="13"/>
  <c r="E5924" i="13" s="1"/>
  <c r="B5924" i="13"/>
  <c r="C5924" i="13" s="1"/>
  <c r="D5923" i="13"/>
  <c r="E5923" i="13" s="1"/>
  <c r="B5923" i="13"/>
  <c r="C5923" i="13" s="1"/>
  <c r="D5922" i="13"/>
  <c r="E5922" i="13" s="1"/>
  <c r="B5922" i="13"/>
  <c r="C5922" i="13" s="1"/>
  <c r="D5921" i="13"/>
  <c r="E5921" i="13" s="1"/>
  <c r="B5921" i="13"/>
  <c r="C5921" i="13" s="1"/>
  <c r="D5920" i="13"/>
  <c r="E5920" i="13" s="1"/>
  <c r="B5920" i="13"/>
  <c r="C5920" i="13" s="1"/>
  <c r="D5919" i="13"/>
  <c r="E5919" i="13" s="1"/>
  <c r="B5919" i="13"/>
  <c r="C5919" i="13" s="1"/>
  <c r="D5918" i="13"/>
  <c r="E5918" i="13" s="1"/>
  <c r="B5918" i="13"/>
  <c r="C5918" i="13" s="1"/>
  <c r="D5917" i="13"/>
  <c r="E5917" i="13" s="1"/>
  <c r="B5917" i="13"/>
  <c r="C5917" i="13" s="1"/>
  <c r="D5916" i="13"/>
  <c r="E5916" i="13" s="1"/>
  <c r="B5916" i="13"/>
  <c r="C5916" i="13" s="1"/>
  <c r="D5915" i="13"/>
  <c r="E5915" i="13" s="1"/>
  <c r="B5915" i="13"/>
  <c r="C5915" i="13" s="1"/>
  <c r="D5914" i="13"/>
  <c r="E5914" i="13" s="1"/>
  <c r="B5914" i="13"/>
  <c r="C5914" i="13" s="1"/>
  <c r="D5913" i="13"/>
  <c r="E5913" i="13" s="1"/>
  <c r="B5913" i="13"/>
  <c r="C5913" i="13" s="1"/>
  <c r="D5912" i="13"/>
  <c r="E5912" i="13" s="1"/>
  <c r="B5912" i="13"/>
  <c r="C5912" i="13" s="1"/>
  <c r="D5911" i="13"/>
  <c r="E5911" i="13" s="1"/>
  <c r="B5911" i="13"/>
  <c r="C5911" i="13" s="1"/>
  <c r="D5910" i="13"/>
  <c r="E5910" i="13" s="1"/>
  <c r="B5910" i="13"/>
  <c r="C5910" i="13" s="1"/>
  <c r="D5909" i="13"/>
  <c r="E5909" i="13" s="1"/>
  <c r="B5909" i="13"/>
  <c r="C5909" i="13" s="1"/>
  <c r="D5908" i="13"/>
  <c r="E5908" i="13" s="1"/>
  <c r="B5908" i="13"/>
  <c r="C5908" i="13" s="1"/>
  <c r="D5907" i="13"/>
  <c r="E5907" i="13" s="1"/>
  <c r="B5907" i="13"/>
  <c r="C5907" i="13" s="1"/>
  <c r="D5906" i="13"/>
  <c r="E5906" i="13" s="1"/>
  <c r="B5906" i="13"/>
  <c r="C5906" i="13" s="1"/>
  <c r="D5905" i="13"/>
  <c r="E5905" i="13" s="1"/>
  <c r="B5905" i="13"/>
  <c r="C5905" i="13" s="1"/>
  <c r="D5904" i="13"/>
  <c r="E5904" i="13" s="1"/>
  <c r="B5904" i="13"/>
  <c r="C5904" i="13" s="1"/>
  <c r="D5903" i="13"/>
  <c r="E5903" i="13" s="1"/>
  <c r="B5903" i="13"/>
  <c r="C5903" i="13" s="1"/>
  <c r="D5902" i="13"/>
  <c r="E5902" i="13" s="1"/>
  <c r="B5902" i="13"/>
  <c r="C5902" i="13" s="1"/>
  <c r="D5901" i="13"/>
  <c r="E5901" i="13" s="1"/>
  <c r="B5901" i="13"/>
  <c r="C5901" i="13" s="1"/>
  <c r="D5900" i="13"/>
  <c r="E5900" i="13" s="1"/>
  <c r="B5900" i="13"/>
  <c r="C5900" i="13" s="1"/>
  <c r="D5899" i="13"/>
  <c r="E5899" i="13" s="1"/>
  <c r="B5899" i="13"/>
  <c r="C5899" i="13" s="1"/>
  <c r="D5898" i="13"/>
  <c r="E5898" i="13" s="1"/>
  <c r="B5898" i="13"/>
  <c r="C5898" i="13" s="1"/>
  <c r="D5897" i="13"/>
  <c r="E5897" i="13" s="1"/>
  <c r="B5897" i="13"/>
  <c r="C5897" i="13" s="1"/>
  <c r="D5896" i="13"/>
  <c r="E5896" i="13" s="1"/>
  <c r="B5896" i="13"/>
  <c r="C5896" i="13" s="1"/>
  <c r="D5895" i="13"/>
  <c r="E5895" i="13" s="1"/>
  <c r="B5895" i="13"/>
  <c r="C5895" i="13" s="1"/>
  <c r="D5894" i="13"/>
  <c r="E5894" i="13" s="1"/>
  <c r="B5894" i="13"/>
  <c r="C5894" i="13" s="1"/>
  <c r="D5893" i="13"/>
  <c r="E5893" i="13" s="1"/>
  <c r="B5893" i="13"/>
  <c r="C5893" i="13" s="1"/>
  <c r="D5892" i="13"/>
  <c r="E5892" i="13" s="1"/>
  <c r="B5892" i="13"/>
  <c r="C5892" i="13" s="1"/>
  <c r="D5891" i="13"/>
  <c r="E5891" i="13" s="1"/>
  <c r="B5891" i="13"/>
  <c r="C5891" i="13" s="1"/>
  <c r="D5890" i="13"/>
  <c r="E5890" i="13" s="1"/>
  <c r="B5890" i="13"/>
  <c r="C5890" i="13" s="1"/>
  <c r="D5889" i="13"/>
  <c r="E5889" i="13" s="1"/>
  <c r="B5889" i="13"/>
  <c r="C5889" i="13" s="1"/>
  <c r="D5888" i="13"/>
  <c r="E5888" i="13" s="1"/>
  <c r="B5888" i="13"/>
  <c r="C5888" i="13" s="1"/>
  <c r="D5887" i="13"/>
  <c r="E5887" i="13" s="1"/>
  <c r="B5887" i="13"/>
  <c r="C5887" i="13" s="1"/>
  <c r="D5886" i="13"/>
  <c r="E5886" i="13" s="1"/>
  <c r="B5886" i="13"/>
  <c r="C5886" i="13" s="1"/>
  <c r="D5885" i="13"/>
  <c r="E5885" i="13" s="1"/>
  <c r="B5885" i="13"/>
  <c r="C5885" i="13" s="1"/>
  <c r="D5884" i="13"/>
  <c r="E5884" i="13" s="1"/>
  <c r="B5884" i="13"/>
  <c r="C5884" i="13" s="1"/>
  <c r="D5883" i="13"/>
  <c r="E5883" i="13" s="1"/>
  <c r="B5883" i="13"/>
  <c r="C5883" i="13" s="1"/>
  <c r="D5882" i="13"/>
  <c r="E5882" i="13" s="1"/>
  <c r="B5882" i="13"/>
  <c r="C5882" i="13" s="1"/>
  <c r="D5881" i="13"/>
  <c r="E5881" i="13" s="1"/>
  <c r="B5881" i="13"/>
  <c r="C5881" i="13" s="1"/>
  <c r="D5880" i="13"/>
  <c r="E5880" i="13" s="1"/>
  <c r="B5880" i="13"/>
  <c r="C5880" i="13" s="1"/>
  <c r="D5879" i="13"/>
  <c r="E5879" i="13" s="1"/>
  <c r="B5879" i="13"/>
  <c r="C5879" i="13" s="1"/>
  <c r="D5878" i="13"/>
  <c r="E5878" i="13" s="1"/>
  <c r="B5878" i="13"/>
  <c r="C5878" i="13" s="1"/>
  <c r="D5877" i="13"/>
  <c r="E5877" i="13" s="1"/>
  <c r="B5877" i="13"/>
  <c r="C5877" i="13" s="1"/>
  <c r="D5876" i="13"/>
  <c r="E5876" i="13" s="1"/>
  <c r="B5876" i="13"/>
  <c r="C5876" i="13" s="1"/>
  <c r="D5875" i="13"/>
  <c r="E5875" i="13" s="1"/>
  <c r="B5875" i="13"/>
  <c r="C5875" i="13" s="1"/>
  <c r="D5874" i="13"/>
  <c r="E5874" i="13" s="1"/>
  <c r="B5874" i="13"/>
  <c r="C5874" i="13" s="1"/>
  <c r="D5873" i="13"/>
  <c r="E5873" i="13" s="1"/>
  <c r="B5873" i="13"/>
  <c r="C5873" i="13" s="1"/>
  <c r="D5872" i="13"/>
  <c r="E5872" i="13" s="1"/>
  <c r="B5872" i="13"/>
  <c r="C5872" i="13" s="1"/>
  <c r="D5871" i="13"/>
  <c r="E5871" i="13" s="1"/>
  <c r="B5871" i="13"/>
  <c r="C5871" i="13" s="1"/>
  <c r="D5870" i="13"/>
  <c r="E5870" i="13" s="1"/>
  <c r="B5870" i="13"/>
  <c r="C5870" i="13" s="1"/>
  <c r="D5869" i="13"/>
  <c r="E5869" i="13" s="1"/>
  <c r="B5869" i="13"/>
  <c r="C5869" i="13" s="1"/>
  <c r="D5868" i="13"/>
  <c r="E5868" i="13" s="1"/>
  <c r="B5868" i="13"/>
  <c r="C5868" i="13" s="1"/>
  <c r="D5867" i="13"/>
  <c r="E5867" i="13" s="1"/>
  <c r="B5867" i="13"/>
  <c r="C5867" i="13" s="1"/>
  <c r="D5866" i="13"/>
  <c r="E5866" i="13" s="1"/>
  <c r="B5866" i="13"/>
  <c r="C5866" i="13" s="1"/>
  <c r="D5865" i="13"/>
  <c r="E5865" i="13" s="1"/>
  <c r="B5865" i="13"/>
  <c r="C5865" i="13" s="1"/>
  <c r="D5864" i="13"/>
  <c r="E5864" i="13" s="1"/>
  <c r="B5864" i="13"/>
  <c r="C5864" i="13" s="1"/>
  <c r="D5863" i="13"/>
  <c r="E5863" i="13" s="1"/>
  <c r="B5863" i="13"/>
  <c r="C5863" i="13" s="1"/>
  <c r="D5862" i="13"/>
  <c r="E5862" i="13" s="1"/>
  <c r="B5862" i="13"/>
  <c r="C5862" i="13" s="1"/>
  <c r="D5861" i="13"/>
  <c r="E5861" i="13" s="1"/>
  <c r="B5861" i="13"/>
  <c r="C5861" i="13" s="1"/>
  <c r="D5860" i="13"/>
  <c r="E5860" i="13" s="1"/>
  <c r="B5860" i="13"/>
  <c r="C5860" i="13" s="1"/>
  <c r="D5859" i="13"/>
  <c r="E5859" i="13" s="1"/>
  <c r="B5859" i="13"/>
  <c r="C5859" i="13" s="1"/>
  <c r="D5858" i="13"/>
  <c r="E5858" i="13" s="1"/>
  <c r="B5858" i="13"/>
  <c r="C5858" i="13" s="1"/>
  <c r="D5857" i="13"/>
  <c r="E5857" i="13" s="1"/>
  <c r="B5857" i="13"/>
  <c r="C5857" i="13" s="1"/>
  <c r="D5856" i="13"/>
  <c r="E5856" i="13" s="1"/>
  <c r="B5856" i="13"/>
  <c r="C5856" i="13" s="1"/>
  <c r="D5855" i="13"/>
  <c r="E5855" i="13" s="1"/>
  <c r="B5855" i="13"/>
  <c r="C5855" i="13" s="1"/>
  <c r="D5854" i="13"/>
  <c r="E5854" i="13" s="1"/>
  <c r="B5854" i="13"/>
  <c r="C5854" i="13" s="1"/>
  <c r="D5853" i="13"/>
  <c r="E5853" i="13" s="1"/>
  <c r="B5853" i="13"/>
  <c r="C5853" i="13" s="1"/>
  <c r="D5852" i="13"/>
  <c r="E5852" i="13" s="1"/>
  <c r="B5852" i="13"/>
  <c r="C5852" i="13" s="1"/>
  <c r="D5851" i="13"/>
  <c r="E5851" i="13" s="1"/>
  <c r="B5851" i="13"/>
  <c r="C5851" i="13" s="1"/>
  <c r="D5850" i="13"/>
  <c r="E5850" i="13" s="1"/>
  <c r="B5850" i="13"/>
  <c r="C5850" i="13" s="1"/>
  <c r="D5849" i="13"/>
  <c r="E5849" i="13" s="1"/>
  <c r="B5849" i="13"/>
  <c r="C5849" i="13" s="1"/>
  <c r="D5848" i="13"/>
  <c r="E5848" i="13" s="1"/>
  <c r="B5848" i="13"/>
  <c r="C5848" i="13" s="1"/>
  <c r="D5847" i="13"/>
  <c r="E5847" i="13" s="1"/>
  <c r="B5847" i="13"/>
  <c r="C5847" i="13" s="1"/>
  <c r="D5846" i="13"/>
  <c r="E5846" i="13" s="1"/>
  <c r="B5846" i="13"/>
  <c r="C5846" i="13" s="1"/>
  <c r="D5845" i="13"/>
  <c r="E5845" i="13" s="1"/>
  <c r="B5845" i="13"/>
  <c r="C5845" i="13" s="1"/>
  <c r="D5844" i="13"/>
  <c r="E5844" i="13" s="1"/>
  <c r="B5844" i="13"/>
  <c r="C5844" i="13" s="1"/>
  <c r="D5843" i="13"/>
  <c r="E5843" i="13" s="1"/>
  <c r="B5843" i="13"/>
  <c r="C5843" i="13" s="1"/>
  <c r="D5842" i="13"/>
  <c r="E5842" i="13" s="1"/>
  <c r="B5842" i="13"/>
  <c r="C5842" i="13" s="1"/>
  <c r="D5841" i="13"/>
  <c r="E5841" i="13" s="1"/>
  <c r="B5841" i="13"/>
  <c r="C5841" i="13" s="1"/>
  <c r="D5840" i="13"/>
  <c r="E5840" i="13" s="1"/>
  <c r="B5840" i="13"/>
  <c r="C5840" i="13" s="1"/>
  <c r="D5839" i="13"/>
  <c r="E5839" i="13" s="1"/>
  <c r="B5839" i="13"/>
  <c r="C5839" i="13" s="1"/>
  <c r="D5838" i="13"/>
  <c r="E5838" i="13" s="1"/>
  <c r="B5838" i="13"/>
  <c r="C5838" i="13" s="1"/>
  <c r="D5837" i="13"/>
  <c r="E5837" i="13" s="1"/>
  <c r="B5837" i="13"/>
  <c r="C5837" i="13" s="1"/>
  <c r="D5836" i="13"/>
  <c r="E5836" i="13" s="1"/>
  <c r="B5836" i="13"/>
  <c r="C5836" i="13" s="1"/>
  <c r="D5835" i="13"/>
  <c r="E5835" i="13" s="1"/>
  <c r="B5835" i="13"/>
  <c r="C5835" i="13" s="1"/>
  <c r="D5834" i="13"/>
  <c r="E5834" i="13" s="1"/>
  <c r="B5834" i="13"/>
  <c r="C5834" i="13" s="1"/>
  <c r="D5833" i="13"/>
  <c r="E5833" i="13" s="1"/>
  <c r="B5833" i="13"/>
  <c r="C5833" i="13" s="1"/>
  <c r="D5832" i="13"/>
  <c r="E5832" i="13" s="1"/>
  <c r="B5832" i="13"/>
  <c r="C5832" i="13" s="1"/>
  <c r="D5831" i="13"/>
  <c r="E5831" i="13" s="1"/>
  <c r="B5831" i="13"/>
  <c r="C5831" i="13" s="1"/>
  <c r="D5830" i="13"/>
  <c r="E5830" i="13" s="1"/>
  <c r="B5830" i="13"/>
  <c r="C5830" i="13" s="1"/>
  <c r="D5829" i="13"/>
  <c r="E5829" i="13" s="1"/>
  <c r="B5829" i="13"/>
  <c r="C5829" i="13" s="1"/>
  <c r="D5828" i="13"/>
  <c r="E5828" i="13" s="1"/>
  <c r="B5828" i="13"/>
  <c r="C5828" i="13" s="1"/>
  <c r="D5827" i="13"/>
  <c r="E5827" i="13" s="1"/>
  <c r="B5827" i="13"/>
  <c r="C5827" i="13" s="1"/>
  <c r="D5826" i="13"/>
  <c r="E5826" i="13" s="1"/>
  <c r="B5826" i="13"/>
  <c r="C5826" i="13" s="1"/>
  <c r="D5825" i="13"/>
  <c r="E5825" i="13" s="1"/>
  <c r="B5825" i="13"/>
  <c r="C5825" i="13" s="1"/>
  <c r="D5824" i="13"/>
  <c r="E5824" i="13" s="1"/>
  <c r="B5824" i="13"/>
  <c r="C5824" i="13" s="1"/>
  <c r="D5823" i="13"/>
  <c r="E5823" i="13" s="1"/>
  <c r="B5823" i="13"/>
  <c r="C5823" i="13" s="1"/>
  <c r="D5822" i="13"/>
  <c r="E5822" i="13" s="1"/>
  <c r="B5822" i="13"/>
  <c r="C5822" i="13" s="1"/>
  <c r="D5821" i="13"/>
  <c r="E5821" i="13" s="1"/>
  <c r="B5821" i="13"/>
  <c r="C5821" i="13" s="1"/>
  <c r="D5820" i="13"/>
  <c r="E5820" i="13" s="1"/>
  <c r="B5820" i="13"/>
  <c r="C5820" i="13" s="1"/>
  <c r="D5819" i="13"/>
  <c r="E5819" i="13" s="1"/>
  <c r="B5819" i="13"/>
  <c r="C5819" i="13" s="1"/>
  <c r="D5818" i="13"/>
  <c r="E5818" i="13" s="1"/>
  <c r="B5818" i="13"/>
  <c r="C5818" i="13" s="1"/>
  <c r="D5817" i="13"/>
  <c r="E5817" i="13" s="1"/>
  <c r="B5817" i="13"/>
  <c r="C5817" i="13" s="1"/>
  <c r="D5816" i="13"/>
  <c r="E5816" i="13" s="1"/>
  <c r="B5816" i="13"/>
  <c r="C5816" i="13" s="1"/>
  <c r="D5815" i="13"/>
  <c r="E5815" i="13" s="1"/>
  <c r="B5815" i="13"/>
  <c r="C5815" i="13" s="1"/>
  <c r="D5814" i="13"/>
  <c r="E5814" i="13" s="1"/>
  <c r="B5814" i="13"/>
  <c r="C5814" i="13" s="1"/>
  <c r="D5813" i="13"/>
  <c r="E5813" i="13" s="1"/>
  <c r="B5813" i="13"/>
  <c r="C5813" i="13" s="1"/>
  <c r="D5812" i="13"/>
  <c r="E5812" i="13" s="1"/>
  <c r="B5812" i="13"/>
  <c r="C5812" i="13" s="1"/>
  <c r="D5811" i="13"/>
  <c r="E5811" i="13" s="1"/>
  <c r="B5811" i="13"/>
  <c r="C5811" i="13" s="1"/>
  <c r="D5810" i="13"/>
  <c r="E5810" i="13" s="1"/>
  <c r="B5810" i="13"/>
  <c r="C5810" i="13" s="1"/>
  <c r="D5809" i="13"/>
  <c r="E5809" i="13" s="1"/>
  <c r="B5809" i="13"/>
  <c r="C5809" i="13" s="1"/>
  <c r="D5808" i="13"/>
  <c r="E5808" i="13" s="1"/>
  <c r="B5808" i="13"/>
  <c r="C5808" i="13" s="1"/>
  <c r="D5807" i="13"/>
  <c r="E5807" i="13" s="1"/>
  <c r="B5807" i="13"/>
  <c r="C5807" i="13" s="1"/>
  <c r="D5806" i="13"/>
  <c r="E5806" i="13" s="1"/>
  <c r="B5806" i="13"/>
  <c r="C5806" i="13" s="1"/>
  <c r="D5805" i="13"/>
  <c r="E5805" i="13" s="1"/>
  <c r="B5805" i="13"/>
  <c r="C5805" i="13" s="1"/>
  <c r="D5804" i="13"/>
  <c r="E5804" i="13" s="1"/>
  <c r="B5804" i="13"/>
  <c r="C5804" i="13" s="1"/>
  <c r="D5803" i="13"/>
  <c r="E5803" i="13" s="1"/>
  <c r="B5803" i="13"/>
  <c r="C5803" i="13" s="1"/>
  <c r="D5802" i="13"/>
  <c r="E5802" i="13" s="1"/>
  <c r="B5802" i="13"/>
  <c r="C5802" i="13" s="1"/>
  <c r="D5801" i="13"/>
  <c r="E5801" i="13" s="1"/>
  <c r="B5801" i="13"/>
  <c r="C5801" i="13" s="1"/>
  <c r="D5800" i="13"/>
  <c r="E5800" i="13" s="1"/>
  <c r="B5800" i="13"/>
  <c r="C5800" i="13" s="1"/>
  <c r="D5799" i="13"/>
  <c r="E5799" i="13" s="1"/>
  <c r="B5799" i="13"/>
  <c r="C5799" i="13" s="1"/>
  <c r="D5798" i="13"/>
  <c r="E5798" i="13" s="1"/>
  <c r="B5798" i="13"/>
  <c r="C5798" i="13" s="1"/>
  <c r="D5797" i="13"/>
  <c r="E5797" i="13" s="1"/>
  <c r="B5797" i="13"/>
  <c r="C5797" i="13" s="1"/>
  <c r="D5796" i="13"/>
  <c r="E5796" i="13" s="1"/>
  <c r="B5796" i="13"/>
  <c r="C5796" i="13" s="1"/>
  <c r="D5795" i="13"/>
  <c r="E5795" i="13" s="1"/>
  <c r="B5795" i="13"/>
  <c r="C5795" i="13" s="1"/>
  <c r="D5794" i="13"/>
  <c r="E5794" i="13" s="1"/>
  <c r="B5794" i="13"/>
  <c r="C5794" i="13" s="1"/>
  <c r="D5793" i="13"/>
  <c r="E5793" i="13" s="1"/>
  <c r="B5793" i="13"/>
  <c r="C5793" i="13" s="1"/>
  <c r="D5792" i="13"/>
  <c r="E5792" i="13" s="1"/>
  <c r="B5792" i="13"/>
  <c r="C5792" i="13" s="1"/>
  <c r="D5791" i="13"/>
  <c r="E5791" i="13" s="1"/>
  <c r="B5791" i="13"/>
  <c r="C5791" i="13" s="1"/>
  <c r="D5790" i="13"/>
  <c r="E5790" i="13" s="1"/>
  <c r="B5790" i="13"/>
  <c r="C5790" i="13" s="1"/>
  <c r="D5789" i="13"/>
  <c r="E5789" i="13" s="1"/>
  <c r="B5789" i="13"/>
  <c r="C5789" i="13" s="1"/>
  <c r="D5788" i="13"/>
  <c r="E5788" i="13" s="1"/>
  <c r="B5788" i="13"/>
  <c r="C5788" i="13" s="1"/>
  <c r="D5787" i="13"/>
  <c r="E5787" i="13" s="1"/>
  <c r="B5787" i="13"/>
  <c r="C5787" i="13" s="1"/>
  <c r="D5786" i="13"/>
  <c r="E5786" i="13" s="1"/>
  <c r="B5786" i="13"/>
  <c r="C5786" i="13" s="1"/>
  <c r="D5785" i="13"/>
  <c r="E5785" i="13" s="1"/>
  <c r="B5785" i="13"/>
  <c r="C5785" i="13" s="1"/>
  <c r="D5784" i="13"/>
  <c r="E5784" i="13" s="1"/>
  <c r="B5784" i="13"/>
  <c r="C5784" i="13" s="1"/>
  <c r="D5783" i="13"/>
  <c r="E5783" i="13" s="1"/>
  <c r="B5783" i="13"/>
  <c r="C5783" i="13" s="1"/>
  <c r="D5782" i="13"/>
  <c r="E5782" i="13" s="1"/>
  <c r="B5782" i="13"/>
  <c r="C5782" i="13" s="1"/>
  <c r="D5781" i="13"/>
  <c r="E5781" i="13" s="1"/>
  <c r="B5781" i="13"/>
  <c r="C5781" i="13" s="1"/>
  <c r="D5780" i="13"/>
  <c r="E5780" i="13" s="1"/>
  <c r="B5780" i="13"/>
  <c r="C5780" i="13" s="1"/>
  <c r="D5779" i="13"/>
  <c r="E5779" i="13" s="1"/>
  <c r="B5779" i="13"/>
  <c r="C5779" i="13" s="1"/>
  <c r="D5778" i="13"/>
  <c r="E5778" i="13" s="1"/>
  <c r="B5778" i="13"/>
  <c r="C5778" i="13" s="1"/>
  <c r="D5777" i="13"/>
  <c r="E5777" i="13" s="1"/>
  <c r="B5777" i="13"/>
  <c r="C5777" i="13" s="1"/>
  <c r="D5776" i="13"/>
  <c r="E5776" i="13" s="1"/>
  <c r="B5776" i="13"/>
  <c r="C5776" i="13" s="1"/>
  <c r="D5775" i="13"/>
  <c r="E5775" i="13" s="1"/>
  <c r="B5775" i="13"/>
  <c r="C5775" i="13" s="1"/>
  <c r="D5774" i="13"/>
  <c r="E5774" i="13" s="1"/>
  <c r="B5774" i="13"/>
  <c r="C5774" i="13" s="1"/>
  <c r="D5773" i="13"/>
  <c r="E5773" i="13" s="1"/>
  <c r="B5773" i="13"/>
  <c r="C5773" i="13" s="1"/>
  <c r="D5772" i="13"/>
  <c r="E5772" i="13" s="1"/>
  <c r="B5772" i="13"/>
  <c r="C5772" i="13" s="1"/>
  <c r="D5771" i="13"/>
  <c r="E5771" i="13" s="1"/>
  <c r="B5771" i="13"/>
  <c r="C5771" i="13" s="1"/>
  <c r="D5770" i="13"/>
  <c r="E5770" i="13" s="1"/>
  <c r="B5770" i="13"/>
  <c r="C5770" i="13" s="1"/>
  <c r="D5769" i="13"/>
  <c r="E5769" i="13" s="1"/>
  <c r="B5769" i="13"/>
  <c r="C5769" i="13" s="1"/>
  <c r="D5768" i="13"/>
  <c r="E5768" i="13" s="1"/>
  <c r="B5768" i="13"/>
  <c r="C5768" i="13" s="1"/>
  <c r="D5767" i="13"/>
  <c r="E5767" i="13" s="1"/>
  <c r="B5767" i="13"/>
  <c r="C5767" i="13" s="1"/>
  <c r="D5766" i="13"/>
  <c r="E5766" i="13" s="1"/>
  <c r="B5766" i="13"/>
  <c r="C5766" i="13" s="1"/>
  <c r="D5765" i="13"/>
  <c r="E5765" i="13" s="1"/>
  <c r="B5765" i="13"/>
  <c r="C5765" i="13" s="1"/>
  <c r="D5764" i="13"/>
  <c r="E5764" i="13" s="1"/>
  <c r="B5764" i="13"/>
  <c r="C5764" i="13" s="1"/>
  <c r="D5763" i="13"/>
  <c r="E5763" i="13" s="1"/>
  <c r="B5763" i="13"/>
  <c r="C5763" i="13" s="1"/>
  <c r="D5762" i="13"/>
  <c r="E5762" i="13" s="1"/>
  <c r="B5762" i="13"/>
  <c r="C5762" i="13" s="1"/>
  <c r="D5761" i="13"/>
  <c r="E5761" i="13" s="1"/>
  <c r="B5761" i="13"/>
  <c r="C5761" i="13" s="1"/>
  <c r="D5760" i="13"/>
  <c r="E5760" i="13" s="1"/>
  <c r="B5760" i="13"/>
  <c r="C5760" i="13" s="1"/>
  <c r="D5759" i="13"/>
  <c r="E5759" i="13" s="1"/>
  <c r="B5759" i="13"/>
  <c r="C5759" i="13" s="1"/>
  <c r="D5758" i="13"/>
  <c r="E5758" i="13" s="1"/>
  <c r="B5758" i="13"/>
  <c r="C5758" i="13" s="1"/>
  <c r="D5757" i="13"/>
  <c r="E5757" i="13" s="1"/>
  <c r="B5757" i="13"/>
  <c r="C5757" i="13" s="1"/>
  <c r="D5756" i="13"/>
  <c r="E5756" i="13" s="1"/>
  <c r="B5756" i="13"/>
  <c r="C5756" i="13" s="1"/>
  <c r="D5755" i="13"/>
  <c r="E5755" i="13" s="1"/>
  <c r="B5755" i="13"/>
  <c r="C5755" i="13" s="1"/>
  <c r="D5754" i="13"/>
  <c r="E5754" i="13" s="1"/>
  <c r="B5754" i="13"/>
  <c r="C5754" i="13" s="1"/>
  <c r="D5753" i="13"/>
  <c r="E5753" i="13" s="1"/>
  <c r="B5753" i="13"/>
  <c r="C5753" i="13" s="1"/>
  <c r="D5752" i="13"/>
  <c r="E5752" i="13" s="1"/>
  <c r="B5752" i="13"/>
  <c r="C5752" i="13" s="1"/>
  <c r="D5751" i="13"/>
  <c r="E5751" i="13" s="1"/>
  <c r="B5751" i="13"/>
  <c r="C5751" i="13" s="1"/>
  <c r="D5750" i="13"/>
  <c r="E5750" i="13" s="1"/>
  <c r="B5750" i="13"/>
  <c r="C5750" i="13" s="1"/>
  <c r="D5749" i="13"/>
  <c r="E5749" i="13" s="1"/>
  <c r="B5749" i="13"/>
  <c r="C5749" i="13" s="1"/>
  <c r="D5748" i="13"/>
  <c r="E5748" i="13" s="1"/>
  <c r="B5748" i="13"/>
  <c r="C5748" i="13" s="1"/>
  <c r="D5747" i="13"/>
  <c r="E5747" i="13" s="1"/>
  <c r="B5747" i="13"/>
  <c r="C5747" i="13" s="1"/>
  <c r="D5746" i="13"/>
  <c r="E5746" i="13" s="1"/>
  <c r="B5746" i="13"/>
  <c r="C5746" i="13" s="1"/>
  <c r="D5745" i="13"/>
  <c r="E5745" i="13" s="1"/>
  <c r="B5745" i="13"/>
  <c r="C5745" i="13" s="1"/>
  <c r="D5744" i="13"/>
  <c r="E5744" i="13" s="1"/>
  <c r="B5744" i="13"/>
  <c r="C5744" i="13" s="1"/>
  <c r="D5743" i="13"/>
  <c r="E5743" i="13" s="1"/>
  <c r="B5743" i="13"/>
  <c r="C5743" i="13" s="1"/>
  <c r="D5742" i="13"/>
  <c r="E5742" i="13" s="1"/>
  <c r="B5742" i="13"/>
  <c r="C5742" i="13" s="1"/>
  <c r="D5741" i="13"/>
  <c r="E5741" i="13" s="1"/>
  <c r="B5741" i="13"/>
  <c r="C5741" i="13" s="1"/>
  <c r="D5740" i="13"/>
  <c r="E5740" i="13" s="1"/>
  <c r="B5740" i="13"/>
  <c r="C5740" i="13" s="1"/>
  <c r="D5739" i="13"/>
  <c r="E5739" i="13" s="1"/>
  <c r="B5739" i="13"/>
  <c r="C5739" i="13" s="1"/>
  <c r="D5738" i="13"/>
  <c r="E5738" i="13" s="1"/>
  <c r="B5738" i="13"/>
  <c r="C5738" i="13" s="1"/>
  <c r="D5737" i="13"/>
  <c r="E5737" i="13" s="1"/>
  <c r="B5737" i="13"/>
  <c r="C5737" i="13" s="1"/>
  <c r="D5736" i="13"/>
  <c r="E5736" i="13" s="1"/>
  <c r="B5736" i="13"/>
  <c r="C5736" i="13" s="1"/>
  <c r="D5735" i="13"/>
  <c r="E5735" i="13" s="1"/>
  <c r="B5735" i="13"/>
  <c r="C5735" i="13" s="1"/>
  <c r="D5734" i="13"/>
  <c r="E5734" i="13" s="1"/>
  <c r="B5734" i="13"/>
  <c r="C5734" i="13" s="1"/>
  <c r="D5733" i="13"/>
  <c r="E5733" i="13" s="1"/>
  <c r="B5733" i="13"/>
  <c r="C5733" i="13" s="1"/>
  <c r="D5732" i="13"/>
  <c r="E5732" i="13" s="1"/>
  <c r="B5732" i="13"/>
  <c r="C5732" i="13" s="1"/>
  <c r="D5731" i="13"/>
  <c r="E5731" i="13" s="1"/>
  <c r="B5731" i="13"/>
  <c r="C5731" i="13" s="1"/>
  <c r="D5730" i="13"/>
  <c r="E5730" i="13" s="1"/>
  <c r="B5730" i="13"/>
  <c r="C5730" i="13" s="1"/>
  <c r="D5729" i="13"/>
  <c r="E5729" i="13" s="1"/>
  <c r="B5729" i="13"/>
  <c r="C5729" i="13" s="1"/>
  <c r="D5728" i="13"/>
  <c r="E5728" i="13" s="1"/>
  <c r="B5728" i="13"/>
  <c r="C5728" i="13" s="1"/>
  <c r="D5727" i="13"/>
  <c r="E5727" i="13" s="1"/>
  <c r="B5727" i="13"/>
  <c r="C5727" i="13" s="1"/>
  <c r="D5726" i="13"/>
  <c r="E5726" i="13" s="1"/>
  <c r="B5726" i="13"/>
  <c r="C5726" i="13" s="1"/>
  <c r="D5725" i="13"/>
  <c r="E5725" i="13" s="1"/>
  <c r="B5725" i="13"/>
  <c r="C5725" i="13" s="1"/>
  <c r="D5724" i="13"/>
  <c r="E5724" i="13" s="1"/>
  <c r="B5724" i="13"/>
  <c r="C5724" i="13" s="1"/>
  <c r="D5723" i="13"/>
  <c r="E5723" i="13" s="1"/>
  <c r="B5723" i="13"/>
  <c r="C5723" i="13" s="1"/>
  <c r="D5722" i="13"/>
  <c r="E5722" i="13" s="1"/>
  <c r="B5722" i="13"/>
  <c r="C5722" i="13" s="1"/>
  <c r="D5721" i="13"/>
  <c r="E5721" i="13" s="1"/>
  <c r="B5721" i="13"/>
  <c r="C5721" i="13" s="1"/>
  <c r="D5720" i="13"/>
  <c r="E5720" i="13" s="1"/>
  <c r="B5720" i="13"/>
  <c r="C5720" i="13" s="1"/>
  <c r="D5719" i="13"/>
  <c r="E5719" i="13" s="1"/>
  <c r="B5719" i="13"/>
  <c r="C5719" i="13" s="1"/>
  <c r="D5718" i="13"/>
  <c r="E5718" i="13" s="1"/>
  <c r="B5718" i="13"/>
  <c r="C5718" i="13" s="1"/>
  <c r="D5717" i="13"/>
  <c r="E5717" i="13" s="1"/>
  <c r="B5717" i="13"/>
  <c r="C5717" i="13" s="1"/>
  <c r="D5716" i="13"/>
  <c r="E5716" i="13" s="1"/>
  <c r="B5716" i="13"/>
  <c r="C5716" i="13" s="1"/>
  <c r="D5715" i="13"/>
  <c r="E5715" i="13" s="1"/>
  <c r="B5715" i="13"/>
  <c r="C5715" i="13" s="1"/>
  <c r="D5714" i="13"/>
  <c r="E5714" i="13" s="1"/>
  <c r="B5714" i="13"/>
  <c r="C5714" i="13" s="1"/>
  <c r="D5713" i="13"/>
  <c r="E5713" i="13" s="1"/>
  <c r="B5713" i="13"/>
  <c r="C5713" i="13" s="1"/>
  <c r="D5712" i="13"/>
  <c r="E5712" i="13" s="1"/>
  <c r="B5712" i="13"/>
  <c r="C5712" i="13" s="1"/>
  <c r="D5711" i="13"/>
  <c r="E5711" i="13" s="1"/>
  <c r="B5711" i="13"/>
  <c r="C5711" i="13" s="1"/>
  <c r="D5710" i="13"/>
  <c r="E5710" i="13" s="1"/>
  <c r="B5710" i="13"/>
  <c r="C5710" i="13" s="1"/>
  <c r="D5709" i="13"/>
  <c r="E5709" i="13" s="1"/>
  <c r="B5709" i="13"/>
  <c r="C5709" i="13" s="1"/>
  <c r="D5708" i="13"/>
  <c r="E5708" i="13" s="1"/>
  <c r="B5708" i="13"/>
  <c r="C5708" i="13" s="1"/>
  <c r="D5707" i="13"/>
  <c r="E5707" i="13" s="1"/>
  <c r="B5707" i="13"/>
  <c r="C5707" i="13" s="1"/>
  <c r="D5706" i="13"/>
  <c r="E5706" i="13" s="1"/>
  <c r="B5706" i="13"/>
  <c r="C5706" i="13" s="1"/>
  <c r="D5705" i="13"/>
  <c r="E5705" i="13" s="1"/>
  <c r="B5705" i="13"/>
  <c r="C5705" i="13" s="1"/>
  <c r="D5704" i="13"/>
  <c r="E5704" i="13" s="1"/>
  <c r="B5704" i="13"/>
  <c r="C5704" i="13" s="1"/>
  <c r="D5703" i="13"/>
  <c r="E5703" i="13" s="1"/>
  <c r="B5703" i="13"/>
  <c r="C5703" i="13" s="1"/>
  <c r="D5702" i="13"/>
  <c r="E5702" i="13" s="1"/>
  <c r="B5702" i="13"/>
  <c r="C5702" i="13" s="1"/>
  <c r="D5701" i="13"/>
  <c r="E5701" i="13" s="1"/>
  <c r="B5701" i="13"/>
  <c r="C5701" i="13" s="1"/>
  <c r="D5700" i="13"/>
  <c r="E5700" i="13" s="1"/>
  <c r="B5700" i="13"/>
  <c r="C5700" i="13" s="1"/>
  <c r="D5699" i="13"/>
  <c r="E5699" i="13" s="1"/>
  <c r="B5699" i="13"/>
  <c r="C5699" i="13" s="1"/>
  <c r="D5698" i="13"/>
  <c r="E5698" i="13" s="1"/>
  <c r="B5698" i="13"/>
  <c r="C5698" i="13" s="1"/>
  <c r="D5697" i="13"/>
  <c r="E5697" i="13" s="1"/>
  <c r="B5697" i="13"/>
  <c r="C5697" i="13" s="1"/>
  <c r="D5696" i="13"/>
  <c r="E5696" i="13" s="1"/>
  <c r="B5696" i="13"/>
  <c r="C5696" i="13" s="1"/>
  <c r="D5695" i="13"/>
  <c r="E5695" i="13" s="1"/>
  <c r="B5695" i="13"/>
  <c r="C5695" i="13" s="1"/>
  <c r="D5694" i="13"/>
  <c r="E5694" i="13" s="1"/>
  <c r="B5694" i="13"/>
  <c r="C5694" i="13" s="1"/>
  <c r="D5693" i="13"/>
  <c r="E5693" i="13" s="1"/>
  <c r="B5693" i="13"/>
  <c r="C5693" i="13" s="1"/>
  <c r="D5692" i="13"/>
  <c r="E5692" i="13" s="1"/>
  <c r="B5692" i="13"/>
  <c r="C5692" i="13" s="1"/>
  <c r="D5691" i="13"/>
  <c r="E5691" i="13" s="1"/>
  <c r="B5691" i="13"/>
  <c r="C5691" i="13" s="1"/>
  <c r="D5690" i="13"/>
  <c r="E5690" i="13" s="1"/>
  <c r="B5690" i="13"/>
  <c r="C5690" i="13" s="1"/>
  <c r="D5689" i="13"/>
  <c r="E5689" i="13" s="1"/>
  <c r="B5689" i="13"/>
  <c r="C5689" i="13" s="1"/>
  <c r="D5688" i="13"/>
  <c r="E5688" i="13" s="1"/>
  <c r="B5688" i="13"/>
  <c r="C5688" i="13" s="1"/>
  <c r="D5687" i="13"/>
  <c r="E5687" i="13" s="1"/>
  <c r="B5687" i="13"/>
  <c r="C5687" i="13" s="1"/>
  <c r="D5686" i="13"/>
  <c r="E5686" i="13" s="1"/>
  <c r="B5686" i="13"/>
  <c r="C5686" i="13" s="1"/>
  <c r="D5685" i="13"/>
  <c r="E5685" i="13" s="1"/>
  <c r="B5685" i="13"/>
  <c r="C5685" i="13" s="1"/>
  <c r="D5684" i="13"/>
  <c r="E5684" i="13" s="1"/>
  <c r="B5684" i="13"/>
  <c r="C5684" i="13" s="1"/>
  <c r="D5683" i="13"/>
  <c r="E5683" i="13" s="1"/>
  <c r="B5683" i="13"/>
  <c r="C5683" i="13" s="1"/>
  <c r="D5682" i="13"/>
  <c r="E5682" i="13" s="1"/>
  <c r="B5682" i="13"/>
  <c r="C5682" i="13" s="1"/>
  <c r="D5681" i="13"/>
  <c r="E5681" i="13" s="1"/>
  <c r="B5681" i="13"/>
  <c r="C5681" i="13" s="1"/>
  <c r="D5680" i="13"/>
  <c r="E5680" i="13" s="1"/>
  <c r="B5680" i="13"/>
  <c r="C5680" i="13" s="1"/>
  <c r="D5679" i="13"/>
  <c r="E5679" i="13" s="1"/>
  <c r="B5679" i="13"/>
  <c r="C5679" i="13" s="1"/>
  <c r="D5678" i="13"/>
  <c r="E5678" i="13" s="1"/>
  <c r="B5678" i="13"/>
  <c r="C5678" i="13" s="1"/>
  <c r="D5677" i="13"/>
  <c r="E5677" i="13" s="1"/>
  <c r="B5677" i="13"/>
  <c r="C5677" i="13" s="1"/>
  <c r="D5676" i="13"/>
  <c r="E5676" i="13" s="1"/>
  <c r="B5676" i="13"/>
  <c r="C5676" i="13" s="1"/>
  <c r="D5675" i="13"/>
  <c r="E5675" i="13" s="1"/>
  <c r="B5675" i="13"/>
  <c r="C5675" i="13" s="1"/>
  <c r="D5674" i="13"/>
  <c r="E5674" i="13" s="1"/>
  <c r="B5674" i="13"/>
  <c r="C5674" i="13" s="1"/>
  <c r="D5673" i="13"/>
  <c r="E5673" i="13" s="1"/>
  <c r="B5673" i="13"/>
  <c r="C5673" i="13" s="1"/>
  <c r="D5672" i="13"/>
  <c r="E5672" i="13" s="1"/>
  <c r="B5672" i="13"/>
  <c r="C5672" i="13" s="1"/>
  <c r="D5671" i="13"/>
  <c r="E5671" i="13" s="1"/>
  <c r="B5671" i="13"/>
  <c r="C5671" i="13" s="1"/>
  <c r="D5670" i="13"/>
  <c r="E5670" i="13" s="1"/>
  <c r="B5670" i="13"/>
  <c r="C5670" i="13" s="1"/>
  <c r="D5669" i="13"/>
  <c r="E5669" i="13" s="1"/>
  <c r="B5669" i="13"/>
  <c r="C5669" i="13" s="1"/>
  <c r="D5668" i="13"/>
  <c r="E5668" i="13" s="1"/>
  <c r="B5668" i="13"/>
  <c r="C5668" i="13" s="1"/>
  <c r="D5667" i="13"/>
  <c r="E5667" i="13" s="1"/>
  <c r="B5667" i="13"/>
  <c r="C5667" i="13" s="1"/>
  <c r="D5666" i="13"/>
  <c r="E5666" i="13" s="1"/>
  <c r="B5666" i="13"/>
  <c r="C5666" i="13" s="1"/>
  <c r="D5665" i="13"/>
  <c r="E5665" i="13" s="1"/>
  <c r="B5665" i="13"/>
  <c r="C5665" i="13" s="1"/>
  <c r="D5664" i="13"/>
  <c r="E5664" i="13" s="1"/>
  <c r="B5664" i="13"/>
  <c r="C5664" i="13" s="1"/>
  <c r="D5663" i="13"/>
  <c r="E5663" i="13" s="1"/>
  <c r="B5663" i="13"/>
  <c r="C5663" i="13" s="1"/>
  <c r="D5662" i="13"/>
  <c r="E5662" i="13" s="1"/>
  <c r="B5662" i="13"/>
  <c r="C5662" i="13" s="1"/>
  <c r="D5661" i="13"/>
  <c r="E5661" i="13" s="1"/>
  <c r="B5661" i="13"/>
  <c r="C5661" i="13" s="1"/>
  <c r="D5660" i="13"/>
  <c r="E5660" i="13" s="1"/>
  <c r="B5660" i="13"/>
  <c r="C5660" i="13" s="1"/>
  <c r="D5659" i="13"/>
  <c r="E5659" i="13" s="1"/>
  <c r="B5659" i="13"/>
  <c r="C5659" i="13" s="1"/>
  <c r="D5658" i="13"/>
  <c r="E5658" i="13" s="1"/>
  <c r="B5658" i="13"/>
  <c r="C5658" i="13" s="1"/>
  <c r="D5657" i="13"/>
  <c r="E5657" i="13" s="1"/>
  <c r="B5657" i="13"/>
  <c r="C5657" i="13" s="1"/>
  <c r="D5656" i="13"/>
  <c r="E5656" i="13" s="1"/>
  <c r="B5656" i="13"/>
  <c r="C5656" i="13" s="1"/>
  <c r="D5655" i="13"/>
  <c r="E5655" i="13" s="1"/>
  <c r="B5655" i="13"/>
  <c r="C5655" i="13" s="1"/>
  <c r="D5654" i="13"/>
  <c r="E5654" i="13" s="1"/>
  <c r="B5654" i="13"/>
  <c r="C5654" i="13" s="1"/>
  <c r="D5653" i="13"/>
  <c r="E5653" i="13" s="1"/>
  <c r="B5653" i="13"/>
  <c r="C5653" i="13" s="1"/>
  <c r="D5652" i="13"/>
  <c r="E5652" i="13" s="1"/>
  <c r="B5652" i="13"/>
  <c r="C5652" i="13" s="1"/>
  <c r="D5651" i="13"/>
  <c r="E5651" i="13" s="1"/>
  <c r="B5651" i="13"/>
  <c r="C5651" i="13" s="1"/>
  <c r="D5650" i="13"/>
  <c r="E5650" i="13" s="1"/>
  <c r="B5650" i="13"/>
  <c r="C5650" i="13" s="1"/>
  <c r="D5649" i="13"/>
  <c r="E5649" i="13" s="1"/>
  <c r="B5649" i="13"/>
  <c r="C5649" i="13" s="1"/>
  <c r="D5648" i="13"/>
  <c r="E5648" i="13" s="1"/>
  <c r="B5648" i="13"/>
  <c r="C5648" i="13" s="1"/>
  <c r="D5647" i="13"/>
  <c r="E5647" i="13" s="1"/>
  <c r="B5647" i="13"/>
  <c r="C5647" i="13" s="1"/>
  <c r="D5646" i="13"/>
  <c r="E5646" i="13" s="1"/>
  <c r="B5646" i="13"/>
  <c r="C5646" i="13" s="1"/>
  <c r="D5645" i="13"/>
  <c r="E5645" i="13" s="1"/>
  <c r="B5645" i="13"/>
  <c r="C5645" i="13" s="1"/>
  <c r="D5644" i="13"/>
  <c r="E5644" i="13" s="1"/>
  <c r="B5644" i="13"/>
  <c r="C5644" i="13" s="1"/>
  <c r="D5643" i="13"/>
  <c r="E5643" i="13" s="1"/>
  <c r="B5643" i="13"/>
  <c r="C5643" i="13" s="1"/>
  <c r="D5642" i="13"/>
  <c r="E5642" i="13" s="1"/>
  <c r="B5642" i="13"/>
  <c r="C5642" i="13" s="1"/>
  <c r="D5641" i="13"/>
  <c r="E5641" i="13" s="1"/>
  <c r="B5641" i="13"/>
  <c r="C5641" i="13" s="1"/>
  <c r="D5640" i="13"/>
  <c r="E5640" i="13" s="1"/>
  <c r="B5640" i="13"/>
  <c r="C5640" i="13" s="1"/>
  <c r="D5639" i="13"/>
  <c r="E5639" i="13" s="1"/>
  <c r="B5639" i="13"/>
  <c r="C5639" i="13" s="1"/>
  <c r="D5638" i="13"/>
  <c r="E5638" i="13" s="1"/>
  <c r="B5638" i="13"/>
  <c r="C5638" i="13" s="1"/>
  <c r="D5637" i="13"/>
  <c r="E5637" i="13" s="1"/>
  <c r="B5637" i="13"/>
  <c r="C5637" i="13" s="1"/>
  <c r="D5636" i="13"/>
  <c r="E5636" i="13" s="1"/>
  <c r="B5636" i="13"/>
  <c r="C5636" i="13" s="1"/>
  <c r="D5635" i="13"/>
  <c r="E5635" i="13" s="1"/>
  <c r="B5635" i="13"/>
  <c r="C5635" i="13" s="1"/>
  <c r="D5634" i="13"/>
  <c r="E5634" i="13" s="1"/>
  <c r="B5634" i="13"/>
  <c r="C5634" i="13" s="1"/>
  <c r="D5633" i="13"/>
  <c r="E5633" i="13" s="1"/>
  <c r="B5633" i="13"/>
  <c r="C5633" i="13" s="1"/>
  <c r="D5632" i="13"/>
  <c r="E5632" i="13" s="1"/>
  <c r="B5632" i="13"/>
  <c r="C5632" i="13" s="1"/>
  <c r="D5631" i="13"/>
  <c r="E5631" i="13" s="1"/>
  <c r="B5631" i="13"/>
  <c r="C5631" i="13" s="1"/>
  <c r="D5630" i="13"/>
  <c r="E5630" i="13" s="1"/>
  <c r="B5630" i="13"/>
  <c r="C5630" i="13" s="1"/>
  <c r="D5629" i="13"/>
  <c r="E5629" i="13" s="1"/>
  <c r="B5629" i="13"/>
  <c r="C5629" i="13" s="1"/>
  <c r="D5628" i="13"/>
  <c r="E5628" i="13" s="1"/>
  <c r="B5628" i="13"/>
  <c r="C5628" i="13" s="1"/>
  <c r="D5627" i="13"/>
  <c r="E5627" i="13" s="1"/>
  <c r="B5627" i="13"/>
  <c r="C5627" i="13" s="1"/>
  <c r="D5626" i="13"/>
  <c r="E5626" i="13" s="1"/>
  <c r="B5626" i="13"/>
  <c r="C5626" i="13" s="1"/>
  <c r="D5625" i="13"/>
  <c r="E5625" i="13" s="1"/>
  <c r="B5625" i="13"/>
  <c r="C5625" i="13" s="1"/>
  <c r="D5624" i="13"/>
  <c r="E5624" i="13" s="1"/>
  <c r="B5624" i="13"/>
  <c r="C5624" i="13" s="1"/>
  <c r="D5623" i="13"/>
  <c r="E5623" i="13" s="1"/>
  <c r="B5623" i="13"/>
  <c r="C5623" i="13" s="1"/>
  <c r="D5622" i="13"/>
  <c r="E5622" i="13" s="1"/>
  <c r="B5622" i="13"/>
  <c r="C5622" i="13" s="1"/>
  <c r="D5621" i="13"/>
  <c r="E5621" i="13" s="1"/>
  <c r="B5621" i="13"/>
  <c r="C5621" i="13" s="1"/>
  <c r="D5620" i="13"/>
  <c r="E5620" i="13" s="1"/>
  <c r="B5620" i="13"/>
  <c r="C5620" i="13" s="1"/>
  <c r="D5619" i="13"/>
  <c r="E5619" i="13" s="1"/>
  <c r="B5619" i="13"/>
  <c r="C5619" i="13" s="1"/>
  <c r="D5618" i="13"/>
  <c r="E5618" i="13" s="1"/>
  <c r="B5618" i="13"/>
  <c r="C5618" i="13" s="1"/>
  <c r="D5617" i="13"/>
  <c r="E5617" i="13" s="1"/>
  <c r="B5617" i="13"/>
  <c r="C5617" i="13" s="1"/>
  <c r="D5616" i="13"/>
  <c r="E5616" i="13" s="1"/>
  <c r="B5616" i="13"/>
  <c r="C5616" i="13" s="1"/>
  <c r="D5615" i="13"/>
  <c r="E5615" i="13" s="1"/>
  <c r="B5615" i="13"/>
  <c r="C5615" i="13" s="1"/>
  <c r="D5614" i="13"/>
  <c r="E5614" i="13" s="1"/>
  <c r="B5614" i="13"/>
  <c r="C5614" i="13" s="1"/>
  <c r="D5613" i="13"/>
  <c r="E5613" i="13" s="1"/>
  <c r="B5613" i="13"/>
  <c r="C5613" i="13" s="1"/>
  <c r="D5612" i="13"/>
  <c r="E5612" i="13" s="1"/>
  <c r="B5612" i="13"/>
  <c r="C5612" i="13" s="1"/>
  <c r="D5611" i="13"/>
  <c r="E5611" i="13" s="1"/>
  <c r="B5611" i="13"/>
  <c r="C5611" i="13" s="1"/>
  <c r="D5610" i="13"/>
  <c r="E5610" i="13" s="1"/>
  <c r="B5610" i="13"/>
  <c r="C5610" i="13" s="1"/>
  <c r="D5609" i="13"/>
  <c r="E5609" i="13" s="1"/>
  <c r="B5609" i="13"/>
  <c r="C5609" i="13" s="1"/>
  <c r="D5608" i="13"/>
  <c r="E5608" i="13" s="1"/>
  <c r="B5608" i="13"/>
  <c r="C5608" i="13" s="1"/>
  <c r="D5607" i="13"/>
  <c r="E5607" i="13" s="1"/>
  <c r="B5607" i="13"/>
  <c r="C5607" i="13" s="1"/>
  <c r="D5606" i="13"/>
  <c r="E5606" i="13" s="1"/>
  <c r="B5606" i="13"/>
  <c r="C5606" i="13" s="1"/>
  <c r="D5605" i="13"/>
  <c r="E5605" i="13" s="1"/>
  <c r="B5605" i="13"/>
  <c r="C5605" i="13" s="1"/>
  <c r="D5604" i="13"/>
  <c r="E5604" i="13" s="1"/>
  <c r="B5604" i="13"/>
  <c r="C5604" i="13" s="1"/>
  <c r="D5603" i="13"/>
  <c r="E5603" i="13" s="1"/>
  <c r="B5603" i="13"/>
  <c r="C5603" i="13" s="1"/>
  <c r="D5602" i="13"/>
  <c r="E5602" i="13" s="1"/>
  <c r="B5602" i="13"/>
  <c r="C5602" i="13" s="1"/>
  <c r="D5601" i="13"/>
  <c r="E5601" i="13" s="1"/>
  <c r="B5601" i="13"/>
  <c r="C5601" i="13" s="1"/>
  <c r="D5600" i="13"/>
  <c r="E5600" i="13" s="1"/>
  <c r="B5600" i="13"/>
  <c r="C5600" i="13" s="1"/>
  <c r="D5599" i="13"/>
  <c r="E5599" i="13" s="1"/>
  <c r="B5599" i="13"/>
  <c r="C5599" i="13" s="1"/>
  <c r="D5598" i="13"/>
  <c r="E5598" i="13" s="1"/>
  <c r="B5598" i="13"/>
  <c r="C5598" i="13" s="1"/>
  <c r="D5597" i="13"/>
  <c r="E5597" i="13" s="1"/>
  <c r="B5597" i="13"/>
  <c r="C5597" i="13" s="1"/>
  <c r="D5596" i="13"/>
  <c r="E5596" i="13" s="1"/>
  <c r="B5596" i="13"/>
  <c r="C5596" i="13" s="1"/>
  <c r="D5595" i="13"/>
  <c r="E5595" i="13" s="1"/>
  <c r="B5595" i="13"/>
  <c r="C5595" i="13" s="1"/>
  <c r="D5594" i="13"/>
  <c r="E5594" i="13" s="1"/>
  <c r="B5594" i="13"/>
  <c r="C5594" i="13" s="1"/>
  <c r="D5593" i="13"/>
  <c r="E5593" i="13" s="1"/>
  <c r="B5593" i="13"/>
  <c r="C5593" i="13" s="1"/>
  <c r="D5592" i="13"/>
  <c r="E5592" i="13" s="1"/>
  <c r="B5592" i="13"/>
  <c r="C5592" i="13" s="1"/>
  <c r="D5591" i="13"/>
  <c r="E5591" i="13" s="1"/>
  <c r="B5591" i="13"/>
  <c r="C5591" i="13" s="1"/>
  <c r="D5590" i="13"/>
  <c r="E5590" i="13" s="1"/>
  <c r="B5590" i="13"/>
  <c r="C5590" i="13" s="1"/>
  <c r="D5589" i="13"/>
  <c r="E5589" i="13" s="1"/>
  <c r="B5589" i="13"/>
  <c r="C5589" i="13" s="1"/>
  <c r="D5588" i="13"/>
  <c r="E5588" i="13" s="1"/>
  <c r="B5588" i="13"/>
  <c r="C5588" i="13" s="1"/>
  <c r="D5587" i="13"/>
  <c r="E5587" i="13" s="1"/>
  <c r="B5587" i="13"/>
  <c r="C5587" i="13" s="1"/>
  <c r="D5586" i="13"/>
  <c r="E5586" i="13" s="1"/>
  <c r="B5586" i="13"/>
  <c r="C5586" i="13" s="1"/>
  <c r="D5585" i="13"/>
  <c r="E5585" i="13" s="1"/>
  <c r="B5585" i="13"/>
  <c r="C5585" i="13" s="1"/>
  <c r="D5584" i="13"/>
  <c r="E5584" i="13" s="1"/>
  <c r="B5584" i="13"/>
  <c r="C5584" i="13" s="1"/>
  <c r="D5583" i="13"/>
  <c r="E5583" i="13" s="1"/>
  <c r="B5583" i="13"/>
  <c r="C5583" i="13" s="1"/>
  <c r="D5582" i="13"/>
  <c r="E5582" i="13" s="1"/>
  <c r="B5582" i="13"/>
  <c r="C5582" i="13" s="1"/>
  <c r="D5581" i="13"/>
  <c r="E5581" i="13" s="1"/>
  <c r="B5581" i="13"/>
  <c r="C5581" i="13" s="1"/>
  <c r="D5580" i="13"/>
  <c r="E5580" i="13" s="1"/>
  <c r="B5580" i="13"/>
  <c r="C5580" i="13" s="1"/>
  <c r="D5579" i="13"/>
  <c r="E5579" i="13" s="1"/>
  <c r="B5579" i="13"/>
  <c r="C5579" i="13" s="1"/>
  <c r="D5578" i="13"/>
  <c r="E5578" i="13" s="1"/>
  <c r="B5578" i="13"/>
  <c r="C5578" i="13" s="1"/>
  <c r="D5577" i="13"/>
  <c r="E5577" i="13" s="1"/>
  <c r="B5577" i="13"/>
  <c r="C5577" i="13" s="1"/>
  <c r="D5576" i="13"/>
  <c r="E5576" i="13" s="1"/>
  <c r="B5576" i="13"/>
  <c r="C5576" i="13" s="1"/>
  <c r="D5575" i="13"/>
  <c r="E5575" i="13" s="1"/>
  <c r="B5575" i="13"/>
  <c r="C5575" i="13" s="1"/>
  <c r="D5574" i="13"/>
  <c r="E5574" i="13" s="1"/>
  <c r="B5574" i="13"/>
  <c r="C5574" i="13" s="1"/>
  <c r="D5573" i="13"/>
  <c r="E5573" i="13" s="1"/>
  <c r="B5573" i="13"/>
  <c r="C5573" i="13" s="1"/>
  <c r="D5572" i="13"/>
  <c r="E5572" i="13" s="1"/>
  <c r="B5572" i="13"/>
  <c r="C5572" i="13" s="1"/>
  <c r="D5571" i="13"/>
  <c r="E5571" i="13" s="1"/>
  <c r="B5571" i="13"/>
  <c r="C5571" i="13" s="1"/>
  <c r="D5570" i="13"/>
  <c r="E5570" i="13" s="1"/>
  <c r="B5570" i="13"/>
  <c r="C5570" i="13" s="1"/>
  <c r="D5569" i="13"/>
  <c r="E5569" i="13" s="1"/>
  <c r="B5569" i="13"/>
  <c r="C5569" i="13" s="1"/>
  <c r="D5568" i="13"/>
  <c r="E5568" i="13" s="1"/>
  <c r="B5568" i="13"/>
  <c r="C5568" i="13" s="1"/>
  <c r="D5567" i="13"/>
  <c r="E5567" i="13" s="1"/>
  <c r="B5567" i="13"/>
  <c r="C5567" i="13" s="1"/>
  <c r="D5566" i="13"/>
  <c r="E5566" i="13" s="1"/>
  <c r="B5566" i="13"/>
  <c r="C5566" i="13" s="1"/>
  <c r="D5565" i="13"/>
  <c r="E5565" i="13" s="1"/>
  <c r="B5565" i="13"/>
  <c r="C5565" i="13" s="1"/>
  <c r="D5564" i="13"/>
  <c r="E5564" i="13" s="1"/>
  <c r="B5564" i="13"/>
  <c r="C5564" i="13" s="1"/>
  <c r="D5563" i="13"/>
  <c r="E5563" i="13" s="1"/>
  <c r="B5563" i="13"/>
  <c r="C5563" i="13" s="1"/>
  <c r="D5562" i="13"/>
  <c r="E5562" i="13" s="1"/>
  <c r="B5562" i="13"/>
  <c r="C5562" i="13" s="1"/>
  <c r="D5561" i="13"/>
  <c r="E5561" i="13" s="1"/>
  <c r="B5561" i="13"/>
  <c r="C5561" i="13" s="1"/>
  <c r="D5560" i="13"/>
  <c r="E5560" i="13" s="1"/>
  <c r="B5560" i="13"/>
  <c r="C5560" i="13" s="1"/>
  <c r="D5559" i="13"/>
  <c r="E5559" i="13" s="1"/>
  <c r="B5559" i="13"/>
  <c r="C5559" i="13" s="1"/>
  <c r="D5558" i="13"/>
  <c r="E5558" i="13" s="1"/>
  <c r="B5558" i="13"/>
  <c r="C5558" i="13" s="1"/>
  <c r="D5557" i="13"/>
  <c r="E5557" i="13" s="1"/>
  <c r="B5557" i="13"/>
  <c r="C5557" i="13" s="1"/>
  <c r="D5556" i="13"/>
  <c r="E5556" i="13" s="1"/>
  <c r="B5556" i="13"/>
  <c r="C5556" i="13" s="1"/>
  <c r="D5555" i="13"/>
  <c r="E5555" i="13" s="1"/>
  <c r="B5555" i="13"/>
  <c r="C5555" i="13" s="1"/>
  <c r="D5554" i="13"/>
  <c r="E5554" i="13" s="1"/>
  <c r="B5554" i="13"/>
  <c r="C5554" i="13" s="1"/>
  <c r="D5553" i="13"/>
  <c r="E5553" i="13" s="1"/>
  <c r="B5553" i="13"/>
  <c r="C5553" i="13" s="1"/>
  <c r="D5552" i="13"/>
  <c r="E5552" i="13" s="1"/>
  <c r="B5552" i="13"/>
  <c r="C5552" i="13" s="1"/>
  <c r="D5551" i="13"/>
  <c r="E5551" i="13" s="1"/>
  <c r="B5551" i="13"/>
  <c r="C5551" i="13" s="1"/>
  <c r="D5550" i="13"/>
  <c r="E5550" i="13" s="1"/>
  <c r="B5550" i="13"/>
  <c r="C5550" i="13" s="1"/>
  <c r="D5549" i="13"/>
  <c r="E5549" i="13" s="1"/>
  <c r="B5549" i="13"/>
  <c r="C5549" i="13" s="1"/>
  <c r="D5548" i="13"/>
  <c r="E5548" i="13" s="1"/>
  <c r="B5548" i="13"/>
  <c r="C5548" i="13" s="1"/>
  <c r="D5547" i="13"/>
  <c r="E5547" i="13" s="1"/>
  <c r="B5547" i="13"/>
  <c r="C5547" i="13" s="1"/>
  <c r="D5546" i="13"/>
  <c r="E5546" i="13" s="1"/>
  <c r="B5546" i="13"/>
  <c r="C5546" i="13" s="1"/>
  <c r="D5545" i="13"/>
  <c r="E5545" i="13" s="1"/>
  <c r="B5545" i="13"/>
  <c r="C5545" i="13" s="1"/>
  <c r="D5544" i="13"/>
  <c r="E5544" i="13" s="1"/>
  <c r="B5544" i="13"/>
  <c r="C5544" i="13" s="1"/>
  <c r="D5543" i="13"/>
  <c r="E5543" i="13" s="1"/>
  <c r="B5543" i="13"/>
  <c r="C5543" i="13" s="1"/>
  <c r="D5542" i="13"/>
  <c r="E5542" i="13" s="1"/>
  <c r="B5542" i="13"/>
  <c r="C5542" i="13" s="1"/>
  <c r="D5541" i="13"/>
  <c r="E5541" i="13" s="1"/>
  <c r="B5541" i="13"/>
  <c r="C5541" i="13" s="1"/>
  <c r="D5540" i="13"/>
  <c r="E5540" i="13" s="1"/>
  <c r="B5540" i="13"/>
  <c r="C5540" i="13" s="1"/>
  <c r="D5539" i="13"/>
  <c r="E5539" i="13" s="1"/>
  <c r="B5539" i="13"/>
  <c r="C5539" i="13" s="1"/>
  <c r="D5538" i="13"/>
  <c r="E5538" i="13" s="1"/>
  <c r="B5538" i="13"/>
  <c r="C5538" i="13" s="1"/>
  <c r="D5537" i="13"/>
  <c r="E5537" i="13" s="1"/>
  <c r="B5537" i="13"/>
  <c r="C5537" i="13" s="1"/>
  <c r="D5536" i="13"/>
  <c r="E5536" i="13" s="1"/>
  <c r="B5536" i="13"/>
  <c r="C5536" i="13" s="1"/>
  <c r="D5535" i="13"/>
  <c r="E5535" i="13" s="1"/>
  <c r="B5535" i="13"/>
  <c r="C5535" i="13" s="1"/>
  <c r="D5534" i="13"/>
  <c r="E5534" i="13" s="1"/>
  <c r="B5534" i="13"/>
  <c r="C5534" i="13" s="1"/>
  <c r="D5533" i="13"/>
  <c r="E5533" i="13" s="1"/>
  <c r="B5533" i="13"/>
  <c r="C5533" i="13" s="1"/>
  <c r="D5532" i="13"/>
  <c r="E5532" i="13" s="1"/>
  <c r="B5532" i="13"/>
  <c r="C5532" i="13" s="1"/>
  <c r="D5531" i="13"/>
  <c r="E5531" i="13" s="1"/>
  <c r="B5531" i="13"/>
  <c r="C5531" i="13" s="1"/>
  <c r="D5530" i="13"/>
  <c r="E5530" i="13" s="1"/>
  <c r="B5530" i="13"/>
  <c r="C5530" i="13" s="1"/>
  <c r="D5529" i="13"/>
  <c r="E5529" i="13" s="1"/>
  <c r="B5529" i="13"/>
  <c r="C5529" i="13" s="1"/>
  <c r="D5528" i="13"/>
  <c r="E5528" i="13" s="1"/>
  <c r="B5528" i="13"/>
  <c r="C5528" i="13" s="1"/>
  <c r="D5527" i="13"/>
  <c r="E5527" i="13" s="1"/>
  <c r="B5527" i="13"/>
  <c r="C5527" i="13" s="1"/>
  <c r="D5526" i="13"/>
  <c r="E5526" i="13" s="1"/>
  <c r="B5526" i="13"/>
  <c r="C5526" i="13" s="1"/>
  <c r="D5525" i="13"/>
  <c r="E5525" i="13" s="1"/>
  <c r="B5525" i="13"/>
  <c r="C5525" i="13" s="1"/>
  <c r="D5524" i="13"/>
  <c r="E5524" i="13" s="1"/>
  <c r="B5524" i="13"/>
  <c r="C5524" i="13" s="1"/>
  <c r="D5523" i="13"/>
  <c r="E5523" i="13" s="1"/>
  <c r="B5523" i="13"/>
  <c r="C5523" i="13" s="1"/>
  <c r="D5522" i="13"/>
  <c r="E5522" i="13" s="1"/>
  <c r="B5522" i="13"/>
  <c r="C5522" i="13" s="1"/>
  <c r="D5521" i="13"/>
  <c r="E5521" i="13" s="1"/>
  <c r="B5521" i="13"/>
  <c r="C5521" i="13" s="1"/>
  <c r="D5520" i="13"/>
  <c r="E5520" i="13" s="1"/>
  <c r="B5520" i="13"/>
  <c r="C5520" i="13" s="1"/>
  <c r="D5519" i="13"/>
  <c r="E5519" i="13" s="1"/>
  <c r="B5519" i="13"/>
  <c r="C5519" i="13" s="1"/>
  <c r="D5518" i="13"/>
  <c r="E5518" i="13" s="1"/>
  <c r="B5518" i="13"/>
  <c r="C5518" i="13" s="1"/>
  <c r="D5517" i="13"/>
  <c r="E5517" i="13" s="1"/>
  <c r="B5517" i="13"/>
  <c r="C5517" i="13" s="1"/>
  <c r="D5516" i="13"/>
  <c r="E5516" i="13" s="1"/>
  <c r="B5516" i="13"/>
  <c r="C5516" i="13" s="1"/>
  <c r="D5515" i="13"/>
  <c r="E5515" i="13" s="1"/>
  <c r="B5515" i="13"/>
  <c r="C5515" i="13" s="1"/>
  <c r="D5514" i="13"/>
  <c r="E5514" i="13" s="1"/>
  <c r="B5514" i="13"/>
  <c r="C5514" i="13" s="1"/>
  <c r="D5513" i="13"/>
  <c r="E5513" i="13" s="1"/>
  <c r="B5513" i="13"/>
  <c r="C5513" i="13" s="1"/>
  <c r="D5512" i="13"/>
  <c r="E5512" i="13" s="1"/>
  <c r="B5512" i="13"/>
  <c r="C5512" i="13" s="1"/>
  <c r="D5511" i="13"/>
  <c r="E5511" i="13" s="1"/>
  <c r="B5511" i="13"/>
  <c r="C5511" i="13" s="1"/>
  <c r="D5510" i="13"/>
  <c r="E5510" i="13" s="1"/>
  <c r="B5510" i="13"/>
  <c r="C5510" i="13" s="1"/>
  <c r="D5509" i="13"/>
  <c r="E5509" i="13" s="1"/>
  <c r="B5509" i="13"/>
  <c r="C5509" i="13" s="1"/>
  <c r="D5508" i="13"/>
  <c r="E5508" i="13" s="1"/>
  <c r="B5508" i="13"/>
  <c r="C5508" i="13" s="1"/>
  <c r="D5507" i="13"/>
  <c r="E5507" i="13" s="1"/>
  <c r="B5507" i="13"/>
  <c r="C5507" i="13" s="1"/>
  <c r="D5506" i="13"/>
  <c r="E5506" i="13" s="1"/>
  <c r="B5506" i="13"/>
  <c r="C5506" i="13" s="1"/>
  <c r="D5505" i="13"/>
  <c r="E5505" i="13" s="1"/>
  <c r="B5505" i="13"/>
  <c r="C5505" i="13" s="1"/>
  <c r="D5504" i="13"/>
  <c r="E5504" i="13" s="1"/>
  <c r="B5504" i="13"/>
  <c r="C5504" i="13" s="1"/>
  <c r="D5503" i="13"/>
  <c r="E5503" i="13" s="1"/>
  <c r="B5503" i="13"/>
  <c r="C5503" i="13" s="1"/>
  <c r="D5502" i="13"/>
  <c r="E5502" i="13" s="1"/>
  <c r="B5502" i="13"/>
  <c r="C5502" i="13" s="1"/>
  <c r="D5501" i="13"/>
  <c r="E5501" i="13" s="1"/>
  <c r="B5501" i="13"/>
  <c r="C5501" i="13" s="1"/>
  <c r="D5500" i="13"/>
  <c r="E5500" i="13" s="1"/>
  <c r="B5500" i="13"/>
  <c r="C5500" i="13" s="1"/>
  <c r="D5499" i="13"/>
  <c r="E5499" i="13" s="1"/>
  <c r="B5499" i="13"/>
  <c r="C5499" i="13" s="1"/>
  <c r="D5498" i="13"/>
  <c r="E5498" i="13" s="1"/>
  <c r="B5498" i="13"/>
  <c r="C5498" i="13" s="1"/>
  <c r="D5497" i="13"/>
  <c r="E5497" i="13" s="1"/>
  <c r="B5497" i="13"/>
  <c r="C5497" i="13" s="1"/>
  <c r="D5496" i="13"/>
  <c r="E5496" i="13" s="1"/>
  <c r="B5496" i="13"/>
  <c r="C5496" i="13" s="1"/>
  <c r="D5495" i="13"/>
  <c r="E5495" i="13" s="1"/>
  <c r="B5495" i="13"/>
  <c r="C5495" i="13" s="1"/>
  <c r="D5494" i="13"/>
  <c r="E5494" i="13" s="1"/>
  <c r="B5494" i="13"/>
  <c r="C5494" i="13" s="1"/>
  <c r="D5493" i="13"/>
  <c r="E5493" i="13" s="1"/>
  <c r="B5493" i="13"/>
  <c r="C5493" i="13" s="1"/>
  <c r="D5492" i="13"/>
  <c r="E5492" i="13" s="1"/>
  <c r="B5492" i="13"/>
  <c r="C5492" i="13" s="1"/>
  <c r="D5491" i="13"/>
  <c r="E5491" i="13" s="1"/>
  <c r="B5491" i="13"/>
  <c r="C5491" i="13" s="1"/>
  <c r="D5490" i="13"/>
  <c r="E5490" i="13" s="1"/>
  <c r="B5490" i="13"/>
  <c r="C5490" i="13" s="1"/>
  <c r="D5489" i="13"/>
  <c r="E5489" i="13" s="1"/>
  <c r="B5489" i="13"/>
  <c r="C5489" i="13" s="1"/>
  <c r="D5488" i="13"/>
  <c r="E5488" i="13" s="1"/>
  <c r="B5488" i="13"/>
  <c r="C5488" i="13" s="1"/>
  <c r="D5487" i="13"/>
  <c r="E5487" i="13" s="1"/>
  <c r="B5487" i="13"/>
  <c r="C5487" i="13" s="1"/>
  <c r="D5486" i="13"/>
  <c r="E5486" i="13" s="1"/>
  <c r="B5486" i="13"/>
  <c r="C5486" i="13" s="1"/>
  <c r="D5485" i="13"/>
  <c r="E5485" i="13" s="1"/>
  <c r="B5485" i="13"/>
  <c r="C5485" i="13" s="1"/>
  <c r="D5484" i="13"/>
  <c r="E5484" i="13" s="1"/>
  <c r="B5484" i="13"/>
  <c r="C5484" i="13" s="1"/>
  <c r="D5483" i="13"/>
  <c r="E5483" i="13" s="1"/>
  <c r="B5483" i="13"/>
  <c r="C5483" i="13" s="1"/>
  <c r="D5482" i="13"/>
  <c r="E5482" i="13" s="1"/>
  <c r="B5482" i="13"/>
  <c r="C5482" i="13" s="1"/>
  <c r="D5481" i="13"/>
  <c r="E5481" i="13" s="1"/>
  <c r="B5481" i="13"/>
  <c r="C5481" i="13" s="1"/>
  <c r="D5480" i="13"/>
  <c r="E5480" i="13" s="1"/>
  <c r="B5480" i="13"/>
  <c r="C5480" i="13" s="1"/>
  <c r="D5479" i="13"/>
  <c r="E5479" i="13" s="1"/>
  <c r="B5479" i="13"/>
  <c r="C5479" i="13" s="1"/>
  <c r="D5478" i="13"/>
  <c r="E5478" i="13" s="1"/>
  <c r="B5478" i="13"/>
  <c r="C5478" i="13" s="1"/>
  <c r="D5477" i="13"/>
  <c r="E5477" i="13" s="1"/>
  <c r="B5477" i="13"/>
  <c r="C5477" i="13" s="1"/>
  <c r="D5476" i="13"/>
  <c r="E5476" i="13" s="1"/>
  <c r="B5476" i="13"/>
  <c r="C5476" i="13" s="1"/>
  <c r="D5475" i="13"/>
  <c r="E5475" i="13" s="1"/>
  <c r="B5475" i="13"/>
  <c r="C5475" i="13" s="1"/>
  <c r="D5474" i="13"/>
  <c r="E5474" i="13" s="1"/>
  <c r="B5474" i="13"/>
  <c r="C5474" i="13" s="1"/>
  <c r="D5473" i="13"/>
  <c r="E5473" i="13" s="1"/>
  <c r="B5473" i="13"/>
  <c r="C5473" i="13" s="1"/>
  <c r="D5472" i="13"/>
  <c r="E5472" i="13" s="1"/>
  <c r="B5472" i="13"/>
  <c r="C5472" i="13" s="1"/>
  <c r="D5471" i="13"/>
  <c r="E5471" i="13" s="1"/>
  <c r="B5471" i="13"/>
  <c r="C5471" i="13" s="1"/>
  <c r="D5470" i="13"/>
  <c r="E5470" i="13" s="1"/>
  <c r="B5470" i="13"/>
  <c r="C5470" i="13" s="1"/>
  <c r="D5469" i="13"/>
  <c r="E5469" i="13" s="1"/>
  <c r="B5469" i="13"/>
  <c r="C5469" i="13" s="1"/>
  <c r="D5468" i="13"/>
  <c r="E5468" i="13" s="1"/>
  <c r="B5468" i="13"/>
  <c r="C5468" i="13" s="1"/>
  <c r="D5467" i="13"/>
  <c r="E5467" i="13" s="1"/>
  <c r="B5467" i="13"/>
  <c r="C5467" i="13" s="1"/>
  <c r="D5466" i="13"/>
  <c r="E5466" i="13" s="1"/>
  <c r="B5466" i="13"/>
  <c r="C5466" i="13" s="1"/>
  <c r="D5465" i="13"/>
  <c r="E5465" i="13" s="1"/>
  <c r="B5465" i="13"/>
  <c r="C5465" i="13" s="1"/>
  <c r="D5464" i="13"/>
  <c r="E5464" i="13" s="1"/>
  <c r="B5464" i="13"/>
  <c r="C5464" i="13" s="1"/>
  <c r="D5463" i="13"/>
  <c r="E5463" i="13" s="1"/>
  <c r="B5463" i="13"/>
  <c r="C5463" i="13" s="1"/>
  <c r="D5462" i="13"/>
  <c r="E5462" i="13" s="1"/>
  <c r="B5462" i="13"/>
  <c r="C5462" i="13" s="1"/>
  <c r="D5461" i="13"/>
  <c r="E5461" i="13" s="1"/>
  <c r="B5461" i="13"/>
  <c r="C5461" i="13" s="1"/>
  <c r="D5460" i="13"/>
  <c r="E5460" i="13" s="1"/>
  <c r="B5460" i="13"/>
  <c r="C5460" i="13" s="1"/>
  <c r="D5459" i="13"/>
  <c r="E5459" i="13" s="1"/>
  <c r="B5459" i="13"/>
  <c r="C5459" i="13" s="1"/>
  <c r="D5458" i="13"/>
  <c r="E5458" i="13" s="1"/>
  <c r="B5458" i="13"/>
  <c r="C5458" i="13" s="1"/>
  <c r="D5457" i="13"/>
  <c r="E5457" i="13" s="1"/>
  <c r="B5457" i="13"/>
  <c r="C5457" i="13" s="1"/>
  <c r="D5456" i="13"/>
  <c r="E5456" i="13" s="1"/>
  <c r="B5456" i="13"/>
  <c r="C5456" i="13" s="1"/>
  <c r="D5455" i="13"/>
  <c r="E5455" i="13" s="1"/>
  <c r="B5455" i="13"/>
  <c r="C5455" i="13" s="1"/>
  <c r="D5454" i="13"/>
  <c r="E5454" i="13" s="1"/>
  <c r="B5454" i="13"/>
  <c r="C5454" i="13" s="1"/>
  <c r="D5453" i="13"/>
  <c r="E5453" i="13" s="1"/>
  <c r="B5453" i="13"/>
  <c r="C5453" i="13" s="1"/>
  <c r="D5452" i="13"/>
  <c r="E5452" i="13" s="1"/>
  <c r="B5452" i="13"/>
  <c r="C5452" i="13" s="1"/>
  <c r="D5451" i="13"/>
  <c r="E5451" i="13" s="1"/>
  <c r="B5451" i="13"/>
  <c r="C5451" i="13" s="1"/>
  <c r="D5450" i="13"/>
  <c r="E5450" i="13" s="1"/>
  <c r="B5450" i="13"/>
  <c r="C5450" i="13" s="1"/>
  <c r="D5449" i="13"/>
  <c r="E5449" i="13" s="1"/>
  <c r="B5449" i="13"/>
  <c r="C5449" i="13" s="1"/>
  <c r="D5448" i="13"/>
  <c r="E5448" i="13" s="1"/>
  <c r="B5448" i="13"/>
  <c r="C5448" i="13" s="1"/>
  <c r="D5447" i="13"/>
  <c r="E5447" i="13" s="1"/>
  <c r="B5447" i="13"/>
  <c r="C5447" i="13" s="1"/>
  <c r="D5446" i="13"/>
  <c r="E5446" i="13" s="1"/>
  <c r="B5446" i="13"/>
  <c r="C5446" i="13" s="1"/>
  <c r="D5445" i="13"/>
  <c r="E5445" i="13" s="1"/>
  <c r="B5445" i="13"/>
  <c r="C5445" i="13" s="1"/>
  <c r="D5444" i="13"/>
  <c r="E5444" i="13" s="1"/>
  <c r="B5444" i="13"/>
  <c r="C5444" i="13" s="1"/>
  <c r="D5443" i="13"/>
  <c r="E5443" i="13" s="1"/>
  <c r="B5443" i="13"/>
  <c r="C5443" i="13" s="1"/>
  <c r="D5442" i="13"/>
  <c r="E5442" i="13" s="1"/>
  <c r="B5442" i="13"/>
  <c r="C5442" i="13" s="1"/>
  <c r="D5441" i="13"/>
  <c r="E5441" i="13" s="1"/>
  <c r="B5441" i="13"/>
  <c r="C5441" i="13" s="1"/>
  <c r="D5440" i="13"/>
  <c r="E5440" i="13" s="1"/>
  <c r="B5440" i="13"/>
  <c r="C5440" i="13" s="1"/>
  <c r="D5439" i="13"/>
  <c r="E5439" i="13" s="1"/>
  <c r="B5439" i="13"/>
  <c r="C5439" i="13" s="1"/>
  <c r="D5438" i="13"/>
  <c r="E5438" i="13" s="1"/>
  <c r="B5438" i="13"/>
  <c r="C5438" i="13" s="1"/>
  <c r="D5437" i="13"/>
  <c r="E5437" i="13" s="1"/>
  <c r="B5437" i="13"/>
  <c r="C5437" i="13" s="1"/>
  <c r="D5436" i="13"/>
  <c r="E5436" i="13" s="1"/>
  <c r="B5436" i="13"/>
  <c r="C5436" i="13" s="1"/>
  <c r="D5435" i="13"/>
  <c r="E5435" i="13" s="1"/>
  <c r="B5435" i="13"/>
  <c r="C5435" i="13" s="1"/>
  <c r="D5434" i="13"/>
  <c r="E5434" i="13" s="1"/>
  <c r="B5434" i="13"/>
  <c r="C5434" i="13" s="1"/>
  <c r="D5433" i="13"/>
  <c r="E5433" i="13" s="1"/>
  <c r="B5433" i="13"/>
  <c r="C5433" i="13" s="1"/>
  <c r="D5432" i="13"/>
  <c r="E5432" i="13" s="1"/>
  <c r="B5432" i="13"/>
  <c r="C5432" i="13" s="1"/>
  <c r="D5431" i="13"/>
  <c r="E5431" i="13" s="1"/>
  <c r="B5431" i="13"/>
  <c r="C5431" i="13" s="1"/>
  <c r="D5430" i="13"/>
  <c r="E5430" i="13" s="1"/>
  <c r="B5430" i="13"/>
  <c r="C5430" i="13" s="1"/>
  <c r="D5429" i="13"/>
  <c r="E5429" i="13" s="1"/>
  <c r="B5429" i="13"/>
  <c r="C5429" i="13" s="1"/>
  <c r="D5428" i="13"/>
  <c r="E5428" i="13" s="1"/>
  <c r="B5428" i="13"/>
  <c r="C5428" i="13" s="1"/>
  <c r="D5427" i="13"/>
  <c r="E5427" i="13" s="1"/>
  <c r="B5427" i="13"/>
  <c r="C5427" i="13" s="1"/>
  <c r="D5426" i="13"/>
  <c r="E5426" i="13" s="1"/>
  <c r="B5426" i="13"/>
  <c r="C5426" i="13" s="1"/>
  <c r="D5425" i="13"/>
  <c r="E5425" i="13" s="1"/>
  <c r="B5425" i="13"/>
  <c r="C5425" i="13" s="1"/>
  <c r="D5424" i="13"/>
  <c r="E5424" i="13" s="1"/>
  <c r="B5424" i="13"/>
  <c r="C5424" i="13" s="1"/>
  <c r="D5423" i="13"/>
  <c r="E5423" i="13" s="1"/>
  <c r="B5423" i="13"/>
  <c r="C5423" i="13" s="1"/>
  <c r="D5422" i="13"/>
  <c r="E5422" i="13" s="1"/>
  <c r="B5422" i="13"/>
  <c r="C5422" i="13" s="1"/>
  <c r="D5421" i="13"/>
  <c r="E5421" i="13" s="1"/>
  <c r="B5421" i="13"/>
  <c r="C5421" i="13" s="1"/>
  <c r="D5420" i="13"/>
  <c r="E5420" i="13" s="1"/>
  <c r="B5420" i="13"/>
  <c r="C5420" i="13" s="1"/>
  <c r="D5419" i="13"/>
  <c r="E5419" i="13" s="1"/>
  <c r="B5419" i="13"/>
  <c r="C5419" i="13" s="1"/>
  <c r="D5418" i="13"/>
  <c r="E5418" i="13" s="1"/>
  <c r="B5418" i="13"/>
  <c r="C5418" i="13" s="1"/>
  <c r="D5417" i="13"/>
  <c r="E5417" i="13" s="1"/>
  <c r="B5417" i="13"/>
  <c r="C5417" i="13" s="1"/>
  <c r="D5416" i="13"/>
  <c r="E5416" i="13" s="1"/>
  <c r="B5416" i="13"/>
  <c r="C5416" i="13" s="1"/>
  <c r="D5415" i="13"/>
  <c r="E5415" i="13" s="1"/>
  <c r="B5415" i="13"/>
  <c r="C5415" i="13" s="1"/>
  <c r="D5414" i="13"/>
  <c r="E5414" i="13" s="1"/>
  <c r="B5414" i="13"/>
  <c r="C5414" i="13" s="1"/>
  <c r="D5413" i="13"/>
  <c r="E5413" i="13" s="1"/>
  <c r="B5413" i="13"/>
  <c r="C5413" i="13" s="1"/>
  <c r="D5412" i="13"/>
  <c r="E5412" i="13" s="1"/>
  <c r="B5412" i="13"/>
  <c r="C5412" i="13" s="1"/>
  <c r="D5411" i="13"/>
  <c r="E5411" i="13" s="1"/>
  <c r="B5411" i="13"/>
  <c r="C5411" i="13" s="1"/>
  <c r="D5410" i="13"/>
  <c r="E5410" i="13" s="1"/>
  <c r="B5410" i="13"/>
  <c r="C5410" i="13" s="1"/>
  <c r="D5409" i="13"/>
  <c r="E5409" i="13" s="1"/>
  <c r="B5409" i="13"/>
  <c r="C5409" i="13" s="1"/>
  <c r="D5408" i="13"/>
  <c r="E5408" i="13" s="1"/>
  <c r="B5408" i="13"/>
  <c r="C5408" i="13" s="1"/>
  <c r="D5407" i="13"/>
  <c r="E5407" i="13" s="1"/>
  <c r="B5407" i="13"/>
  <c r="C5407" i="13" s="1"/>
  <c r="D5406" i="13"/>
  <c r="E5406" i="13" s="1"/>
  <c r="B5406" i="13"/>
  <c r="C5406" i="13" s="1"/>
  <c r="D5405" i="13"/>
  <c r="E5405" i="13" s="1"/>
  <c r="B5405" i="13"/>
  <c r="C5405" i="13" s="1"/>
  <c r="D5404" i="13"/>
  <c r="E5404" i="13" s="1"/>
  <c r="B5404" i="13"/>
  <c r="C5404" i="13" s="1"/>
  <c r="D5403" i="13"/>
  <c r="E5403" i="13" s="1"/>
  <c r="B5403" i="13"/>
  <c r="C5403" i="13" s="1"/>
  <c r="D5402" i="13"/>
  <c r="E5402" i="13" s="1"/>
  <c r="B5402" i="13"/>
  <c r="C5402" i="13" s="1"/>
  <c r="D5401" i="13"/>
  <c r="E5401" i="13" s="1"/>
  <c r="B5401" i="13"/>
  <c r="C5401" i="13" s="1"/>
  <c r="D5400" i="13"/>
  <c r="E5400" i="13" s="1"/>
  <c r="B5400" i="13"/>
  <c r="C5400" i="13" s="1"/>
  <c r="D5399" i="13"/>
  <c r="E5399" i="13" s="1"/>
  <c r="B5399" i="13"/>
  <c r="C5399" i="13" s="1"/>
  <c r="D5398" i="13"/>
  <c r="E5398" i="13" s="1"/>
  <c r="B5398" i="13"/>
  <c r="C5398" i="13" s="1"/>
  <c r="D5397" i="13"/>
  <c r="E5397" i="13" s="1"/>
  <c r="B5397" i="13"/>
  <c r="C5397" i="13" s="1"/>
  <c r="D5396" i="13"/>
  <c r="E5396" i="13" s="1"/>
  <c r="B5396" i="13"/>
  <c r="C5396" i="13" s="1"/>
  <c r="D5395" i="13"/>
  <c r="E5395" i="13" s="1"/>
  <c r="B5395" i="13"/>
  <c r="C5395" i="13" s="1"/>
  <c r="D5394" i="13"/>
  <c r="E5394" i="13" s="1"/>
  <c r="B5394" i="13"/>
  <c r="C5394" i="13" s="1"/>
  <c r="D5393" i="13"/>
  <c r="E5393" i="13" s="1"/>
  <c r="B5393" i="13"/>
  <c r="C5393" i="13" s="1"/>
  <c r="D5392" i="13"/>
  <c r="E5392" i="13" s="1"/>
  <c r="B5392" i="13"/>
  <c r="C5392" i="13" s="1"/>
  <c r="D5391" i="13"/>
  <c r="E5391" i="13" s="1"/>
  <c r="B5391" i="13"/>
  <c r="C5391" i="13" s="1"/>
  <c r="D5390" i="13"/>
  <c r="E5390" i="13" s="1"/>
  <c r="B5390" i="13"/>
  <c r="C5390" i="13" s="1"/>
  <c r="D5389" i="13"/>
  <c r="E5389" i="13" s="1"/>
  <c r="B5389" i="13"/>
  <c r="C5389" i="13" s="1"/>
  <c r="D5388" i="13"/>
  <c r="E5388" i="13" s="1"/>
  <c r="B5388" i="13"/>
  <c r="C5388" i="13" s="1"/>
  <c r="D5387" i="13"/>
  <c r="E5387" i="13" s="1"/>
  <c r="B5387" i="13"/>
  <c r="C5387" i="13" s="1"/>
  <c r="D5386" i="13"/>
  <c r="E5386" i="13" s="1"/>
  <c r="B5386" i="13"/>
  <c r="C5386" i="13" s="1"/>
  <c r="D5385" i="13"/>
  <c r="E5385" i="13" s="1"/>
  <c r="B5385" i="13"/>
  <c r="C5385" i="13" s="1"/>
  <c r="D5384" i="13"/>
  <c r="E5384" i="13" s="1"/>
  <c r="B5384" i="13"/>
  <c r="C5384" i="13" s="1"/>
  <c r="D5383" i="13"/>
  <c r="E5383" i="13" s="1"/>
  <c r="B5383" i="13"/>
  <c r="C5383" i="13" s="1"/>
  <c r="D5382" i="13"/>
  <c r="E5382" i="13" s="1"/>
  <c r="B5382" i="13"/>
  <c r="C5382" i="13" s="1"/>
  <c r="D5381" i="13"/>
  <c r="E5381" i="13" s="1"/>
  <c r="B5381" i="13"/>
  <c r="C5381" i="13" s="1"/>
  <c r="D5380" i="13"/>
  <c r="E5380" i="13" s="1"/>
  <c r="B5380" i="13"/>
  <c r="C5380" i="13" s="1"/>
  <c r="D5379" i="13"/>
  <c r="E5379" i="13" s="1"/>
  <c r="B5379" i="13"/>
  <c r="C5379" i="13" s="1"/>
  <c r="D5378" i="13"/>
  <c r="E5378" i="13" s="1"/>
  <c r="B5378" i="13"/>
  <c r="C5378" i="13" s="1"/>
  <c r="D5377" i="13"/>
  <c r="E5377" i="13" s="1"/>
  <c r="B5377" i="13"/>
  <c r="C5377" i="13" s="1"/>
  <c r="D5376" i="13"/>
  <c r="E5376" i="13" s="1"/>
  <c r="B5376" i="13"/>
  <c r="C5376" i="13" s="1"/>
  <c r="D5375" i="13"/>
  <c r="E5375" i="13" s="1"/>
  <c r="B5375" i="13"/>
  <c r="C5375" i="13" s="1"/>
  <c r="D5374" i="13"/>
  <c r="E5374" i="13" s="1"/>
  <c r="B5374" i="13"/>
  <c r="C5374" i="13" s="1"/>
  <c r="D5373" i="13"/>
  <c r="E5373" i="13" s="1"/>
  <c r="B5373" i="13"/>
  <c r="C5373" i="13" s="1"/>
  <c r="D5372" i="13"/>
  <c r="E5372" i="13" s="1"/>
  <c r="B5372" i="13"/>
  <c r="C5372" i="13" s="1"/>
  <c r="D5371" i="13"/>
  <c r="E5371" i="13" s="1"/>
  <c r="B5371" i="13"/>
  <c r="C5371" i="13" s="1"/>
  <c r="D5370" i="13"/>
  <c r="E5370" i="13" s="1"/>
  <c r="B5370" i="13"/>
  <c r="C5370" i="13" s="1"/>
  <c r="D5369" i="13"/>
  <c r="E5369" i="13" s="1"/>
  <c r="B5369" i="13"/>
  <c r="C5369" i="13" s="1"/>
  <c r="D5368" i="13"/>
  <c r="E5368" i="13" s="1"/>
  <c r="B5368" i="13"/>
  <c r="C5368" i="13" s="1"/>
  <c r="D5367" i="13"/>
  <c r="E5367" i="13" s="1"/>
  <c r="B5367" i="13"/>
  <c r="C5367" i="13" s="1"/>
  <c r="D5366" i="13"/>
  <c r="E5366" i="13" s="1"/>
  <c r="B5366" i="13"/>
  <c r="C5366" i="13" s="1"/>
  <c r="D5365" i="13"/>
  <c r="E5365" i="13" s="1"/>
  <c r="B5365" i="13"/>
  <c r="C5365" i="13" s="1"/>
  <c r="D5364" i="13"/>
  <c r="E5364" i="13" s="1"/>
  <c r="B5364" i="13"/>
  <c r="C5364" i="13" s="1"/>
  <c r="D5363" i="13"/>
  <c r="E5363" i="13" s="1"/>
  <c r="B5363" i="13"/>
  <c r="C5363" i="13" s="1"/>
  <c r="D5362" i="13"/>
  <c r="E5362" i="13" s="1"/>
  <c r="B5362" i="13"/>
  <c r="C5362" i="13" s="1"/>
  <c r="D5361" i="13"/>
  <c r="E5361" i="13" s="1"/>
  <c r="B5361" i="13"/>
  <c r="C5361" i="13" s="1"/>
  <c r="D5360" i="13"/>
  <c r="E5360" i="13" s="1"/>
  <c r="B5360" i="13"/>
  <c r="C5360" i="13" s="1"/>
  <c r="D5359" i="13"/>
  <c r="E5359" i="13" s="1"/>
  <c r="B5359" i="13"/>
  <c r="C5359" i="13" s="1"/>
  <c r="D5358" i="13"/>
  <c r="E5358" i="13" s="1"/>
  <c r="B5358" i="13"/>
  <c r="C5358" i="13" s="1"/>
  <c r="D5357" i="13"/>
  <c r="E5357" i="13" s="1"/>
  <c r="B5357" i="13"/>
  <c r="C5357" i="13" s="1"/>
  <c r="D5356" i="13"/>
  <c r="E5356" i="13" s="1"/>
  <c r="B5356" i="13"/>
  <c r="C5356" i="13" s="1"/>
  <c r="D5355" i="13"/>
  <c r="E5355" i="13" s="1"/>
  <c r="B5355" i="13"/>
  <c r="C5355" i="13" s="1"/>
  <c r="D5354" i="13"/>
  <c r="E5354" i="13" s="1"/>
  <c r="B5354" i="13"/>
  <c r="C5354" i="13" s="1"/>
  <c r="D5353" i="13"/>
  <c r="E5353" i="13" s="1"/>
  <c r="B5353" i="13"/>
  <c r="C5353" i="13" s="1"/>
  <c r="D5352" i="13"/>
  <c r="E5352" i="13" s="1"/>
  <c r="B5352" i="13"/>
  <c r="C5352" i="13" s="1"/>
  <c r="D5351" i="13"/>
  <c r="E5351" i="13" s="1"/>
  <c r="B5351" i="13"/>
  <c r="C5351" i="13" s="1"/>
  <c r="D5350" i="13"/>
  <c r="E5350" i="13" s="1"/>
  <c r="B5350" i="13"/>
  <c r="C5350" i="13" s="1"/>
  <c r="D5349" i="13"/>
  <c r="E5349" i="13" s="1"/>
  <c r="B5349" i="13"/>
  <c r="C5349" i="13" s="1"/>
  <c r="D5348" i="13"/>
  <c r="E5348" i="13" s="1"/>
  <c r="B5348" i="13"/>
  <c r="C5348" i="13" s="1"/>
  <c r="D5347" i="13"/>
  <c r="E5347" i="13" s="1"/>
  <c r="B5347" i="13"/>
  <c r="C5347" i="13" s="1"/>
  <c r="D5346" i="13"/>
  <c r="E5346" i="13" s="1"/>
  <c r="B5346" i="13"/>
  <c r="C5346" i="13" s="1"/>
  <c r="D5345" i="13"/>
  <c r="E5345" i="13" s="1"/>
  <c r="B5345" i="13"/>
  <c r="C5345" i="13" s="1"/>
  <c r="D5344" i="13"/>
  <c r="E5344" i="13" s="1"/>
  <c r="B5344" i="13"/>
  <c r="C5344" i="13" s="1"/>
  <c r="D5343" i="13"/>
  <c r="E5343" i="13" s="1"/>
  <c r="B5343" i="13"/>
  <c r="C5343" i="13" s="1"/>
  <c r="D5342" i="13"/>
  <c r="E5342" i="13" s="1"/>
  <c r="B5342" i="13"/>
  <c r="C5342" i="13" s="1"/>
  <c r="D5341" i="13"/>
  <c r="E5341" i="13" s="1"/>
  <c r="B5341" i="13"/>
  <c r="C5341" i="13" s="1"/>
  <c r="D5340" i="13"/>
  <c r="E5340" i="13" s="1"/>
  <c r="B5340" i="13"/>
  <c r="C5340" i="13" s="1"/>
  <c r="D5339" i="13"/>
  <c r="E5339" i="13" s="1"/>
  <c r="B5339" i="13"/>
  <c r="C5339" i="13" s="1"/>
  <c r="D5338" i="13"/>
  <c r="E5338" i="13" s="1"/>
  <c r="B5338" i="13"/>
  <c r="C5338" i="13" s="1"/>
  <c r="D5337" i="13"/>
  <c r="E5337" i="13" s="1"/>
  <c r="B5337" i="13"/>
  <c r="C5337" i="13" s="1"/>
  <c r="D5336" i="13"/>
  <c r="E5336" i="13" s="1"/>
  <c r="B5336" i="13"/>
  <c r="C5336" i="13" s="1"/>
  <c r="D5335" i="13"/>
  <c r="E5335" i="13" s="1"/>
  <c r="B5335" i="13"/>
  <c r="C5335" i="13" s="1"/>
  <c r="D5334" i="13"/>
  <c r="E5334" i="13" s="1"/>
  <c r="B5334" i="13"/>
  <c r="C5334" i="13" s="1"/>
  <c r="D5333" i="13"/>
  <c r="E5333" i="13" s="1"/>
  <c r="B5333" i="13"/>
  <c r="C5333" i="13" s="1"/>
  <c r="D5332" i="13"/>
  <c r="E5332" i="13" s="1"/>
  <c r="B5332" i="13"/>
  <c r="C5332" i="13" s="1"/>
  <c r="D5331" i="13"/>
  <c r="E5331" i="13" s="1"/>
  <c r="B5331" i="13"/>
  <c r="C5331" i="13" s="1"/>
  <c r="D5330" i="13"/>
  <c r="E5330" i="13" s="1"/>
  <c r="B5330" i="13"/>
  <c r="C5330" i="13" s="1"/>
  <c r="D5329" i="13"/>
  <c r="E5329" i="13" s="1"/>
  <c r="B5329" i="13"/>
  <c r="C5329" i="13" s="1"/>
  <c r="D5328" i="13"/>
  <c r="E5328" i="13" s="1"/>
  <c r="B5328" i="13"/>
  <c r="C5328" i="13" s="1"/>
  <c r="D5327" i="13"/>
  <c r="E5327" i="13" s="1"/>
  <c r="B5327" i="13"/>
  <c r="C5327" i="13" s="1"/>
  <c r="D5326" i="13"/>
  <c r="E5326" i="13" s="1"/>
  <c r="B5326" i="13"/>
  <c r="C5326" i="13" s="1"/>
  <c r="D5325" i="13"/>
  <c r="E5325" i="13" s="1"/>
  <c r="B5325" i="13"/>
  <c r="C5325" i="13" s="1"/>
  <c r="D5324" i="13"/>
  <c r="E5324" i="13" s="1"/>
  <c r="B5324" i="13"/>
  <c r="C5324" i="13" s="1"/>
  <c r="D5323" i="13"/>
  <c r="E5323" i="13" s="1"/>
  <c r="B5323" i="13"/>
  <c r="C5323" i="13" s="1"/>
  <c r="D5322" i="13"/>
  <c r="E5322" i="13" s="1"/>
  <c r="B5322" i="13"/>
  <c r="C5322" i="13" s="1"/>
  <c r="D5321" i="13"/>
  <c r="E5321" i="13" s="1"/>
  <c r="B5321" i="13"/>
  <c r="C5321" i="13" s="1"/>
  <c r="D5320" i="13"/>
  <c r="E5320" i="13" s="1"/>
  <c r="B5320" i="13"/>
  <c r="C5320" i="13" s="1"/>
  <c r="D5319" i="13"/>
  <c r="E5319" i="13" s="1"/>
  <c r="B5319" i="13"/>
  <c r="C5319" i="13" s="1"/>
  <c r="D5318" i="13"/>
  <c r="E5318" i="13" s="1"/>
  <c r="B5318" i="13"/>
  <c r="C5318" i="13" s="1"/>
  <c r="D5317" i="13"/>
  <c r="E5317" i="13" s="1"/>
  <c r="B5317" i="13"/>
  <c r="C5317" i="13" s="1"/>
  <c r="D5316" i="13"/>
  <c r="E5316" i="13" s="1"/>
  <c r="B5316" i="13"/>
  <c r="C5316" i="13" s="1"/>
  <c r="D5315" i="13"/>
  <c r="E5315" i="13" s="1"/>
  <c r="B5315" i="13"/>
  <c r="C5315" i="13" s="1"/>
  <c r="D5314" i="13"/>
  <c r="E5314" i="13" s="1"/>
  <c r="B5314" i="13"/>
  <c r="C5314" i="13" s="1"/>
  <c r="D5313" i="13"/>
  <c r="E5313" i="13" s="1"/>
  <c r="B5313" i="13"/>
  <c r="C5313" i="13" s="1"/>
  <c r="D5312" i="13"/>
  <c r="E5312" i="13" s="1"/>
  <c r="B5312" i="13"/>
  <c r="C5312" i="13" s="1"/>
  <c r="D5311" i="13"/>
  <c r="E5311" i="13" s="1"/>
  <c r="B5311" i="13"/>
  <c r="C5311" i="13" s="1"/>
  <c r="D5310" i="13"/>
  <c r="E5310" i="13" s="1"/>
  <c r="B5310" i="13"/>
  <c r="C5310" i="13" s="1"/>
  <c r="D5309" i="13"/>
  <c r="E5309" i="13" s="1"/>
  <c r="B5309" i="13"/>
  <c r="C5309" i="13" s="1"/>
  <c r="D5308" i="13"/>
  <c r="E5308" i="13" s="1"/>
  <c r="B5308" i="13"/>
  <c r="C5308" i="13" s="1"/>
  <c r="D5307" i="13"/>
  <c r="E5307" i="13" s="1"/>
  <c r="B5307" i="13"/>
  <c r="C5307" i="13" s="1"/>
  <c r="D5306" i="13"/>
  <c r="E5306" i="13" s="1"/>
  <c r="B5306" i="13"/>
  <c r="C5306" i="13" s="1"/>
  <c r="D5305" i="13"/>
  <c r="E5305" i="13" s="1"/>
  <c r="B5305" i="13"/>
  <c r="C5305" i="13" s="1"/>
  <c r="D5304" i="13"/>
  <c r="E5304" i="13" s="1"/>
  <c r="B5304" i="13"/>
  <c r="C5304" i="13" s="1"/>
  <c r="D5303" i="13"/>
  <c r="E5303" i="13" s="1"/>
  <c r="B5303" i="13"/>
  <c r="C5303" i="13" s="1"/>
  <c r="D5302" i="13"/>
  <c r="E5302" i="13" s="1"/>
  <c r="B5302" i="13"/>
  <c r="C5302" i="13" s="1"/>
  <c r="D5301" i="13"/>
  <c r="E5301" i="13" s="1"/>
  <c r="B5301" i="13"/>
  <c r="C5301" i="13" s="1"/>
  <c r="D5300" i="13"/>
  <c r="E5300" i="13" s="1"/>
  <c r="B5300" i="13"/>
  <c r="C5300" i="13" s="1"/>
  <c r="D5299" i="13"/>
  <c r="E5299" i="13" s="1"/>
  <c r="B5299" i="13"/>
  <c r="C5299" i="13" s="1"/>
  <c r="D5298" i="13"/>
  <c r="E5298" i="13" s="1"/>
  <c r="B5298" i="13"/>
  <c r="C5298" i="13" s="1"/>
  <c r="D5297" i="13"/>
  <c r="E5297" i="13" s="1"/>
  <c r="B5297" i="13"/>
  <c r="C5297" i="13" s="1"/>
  <c r="D5296" i="13"/>
  <c r="E5296" i="13" s="1"/>
  <c r="B5296" i="13"/>
  <c r="C5296" i="13" s="1"/>
  <c r="D5295" i="13"/>
  <c r="E5295" i="13" s="1"/>
  <c r="B5295" i="13"/>
  <c r="C5295" i="13" s="1"/>
  <c r="D5294" i="13"/>
  <c r="E5294" i="13" s="1"/>
  <c r="B5294" i="13"/>
  <c r="C5294" i="13" s="1"/>
  <c r="D5293" i="13"/>
  <c r="E5293" i="13" s="1"/>
  <c r="B5293" i="13"/>
  <c r="C5293" i="13" s="1"/>
  <c r="D5292" i="13"/>
  <c r="E5292" i="13" s="1"/>
  <c r="B5292" i="13"/>
  <c r="C5292" i="13" s="1"/>
  <c r="D5291" i="13"/>
  <c r="E5291" i="13" s="1"/>
  <c r="B5291" i="13"/>
  <c r="C5291" i="13" s="1"/>
  <c r="D5290" i="13"/>
  <c r="E5290" i="13" s="1"/>
  <c r="B5290" i="13"/>
  <c r="C5290" i="13" s="1"/>
  <c r="D5289" i="13"/>
  <c r="E5289" i="13" s="1"/>
  <c r="B5289" i="13"/>
  <c r="C5289" i="13" s="1"/>
  <c r="D5288" i="13"/>
  <c r="E5288" i="13" s="1"/>
  <c r="B5288" i="13"/>
  <c r="C5288" i="13" s="1"/>
  <c r="D5287" i="13"/>
  <c r="E5287" i="13" s="1"/>
  <c r="B5287" i="13"/>
  <c r="C5287" i="13" s="1"/>
  <c r="D5286" i="13"/>
  <c r="E5286" i="13" s="1"/>
  <c r="B5286" i="13"/>
  <c r="C5286" i="13" s="1"/>
  <c r="D5285" i="13"/>
  <c r="E5285" i="13" s="1"/>
  <c r="B5285" i="13"/>
  <c r="C5285" i="13" s="1"/>
  <c r="D5284" i="13"/>
  <c r="E5284" i="13" s="1"/>
  <c r="B5284" i="13"/>
  <c r="C5284" i="13" s="1"/>
  <c r="D5283" i="13"/>
  <c r="E5283" i="13" s="1"/>
  <c r="B5283" i="13"/>
  <c r="C5283" i="13" s="1"/>
  <c r="D5282" i="13"/>
  <c r="E5282" i="13" s="1"/>
  <c r="B5282" i="13"/>
  <c r="C5282" i="13" s="1"/>
  <c r="D5281" i="13"/>
  <c r="E5281" i="13" s="1"/>
  <c r="B5281" i="13"/>
  <c r="C5281" i="13" s="1"/>
  <c r="D5280" i="13"/>
  <c r="E5280" i="13" s="1"/>
  <c r="B5280" i="13"/>
  <c r="C5280" i="13" s="1"/>
  <c r="D5279" i="13"/>
  <c r="E5279" i="13" s="1"/>
  <c r="B5279" i="13"/>
  <c r="C5279" i="13" s="1"/>
  <c r="D5278" i="13"/>
  <c r="E5278" i="13" s="1"/>
  <c r="B5278" i="13"/>
  <c r="C5278" i="13" s="1"/>
  <c r="D5277" i="13"/>
  <c r="E5277" i="13" s="1"/>
  <c r="B5277" i="13"/>
  <c r="C5277" i="13" s="1"/>
  <c r="D5276" i="13"/>
  <c r="E5276" i="13" s="1"/>
  <c r="B5276" i="13"/>
  <c r="C5276" i="13" s="1"/>
  <c r="D5275" i="13"/>
  <c r="E5275" i="13" s="1"/>
  <c r="B5275" i="13"/>
  <c r="C5275" i="13" s="1"/>
  <c r="D5274" i="13"/>
  <c r="E5274" i="13" s="1"/>
  <c r="B5274" i="13"/>
  <c r="C5274" i="13" s="1"/>
  <c r="D5273" i="13"/>
  <c r="E5273" i="13" s="1"/>
  <c r="B5273" i="13"/>
  <c r="C5273" i="13" s="1"/>
  <c r="D5272" i="13"/>
  <c r="E5272" i="13" s="1"/>
  <c r="B5272" i="13"/>
  <c r="C5272" i="13" s="1"/>
  <c r="D5271" i="13"/>
  <c r="E5271" i="13" s="1"/>
  <c r="B5271" i="13"/>
  <c r="C5271" i="13" s="1"/>
  <c r="D5270" i="13"/>
  <c r="E5270" i="13" s="1"/>
  <c r="B5270" i="13"/>
  <c r="C5270" i="13" s="1"/>
  <c r="D5269" i="13"/>
  <c r="E5269" i="13" s="1"/>
  <c r="B5269" i="13"/>
  <c r="C5269" i="13" s="1"/>
  <c r="D5268" i="13"/>
  <c r="E5268" i="13" s="1"/>
  <c r="B5268" i="13"/>
  <c r="C5268" i="13" s="1"/>
  <c r="D5267" i="13"/>
  <c r="E5267" i="13" s="1"/>
  <c r="B5267" i="13"/>
  <c r="C5267" i="13" s="1"/>
  <c r="D5266" i="13"/>
  <c r="E5266" i="13" s="1"/>
  <c r="B5266" i="13"/>
  <c r="C5266" i="13" s="1"/>
  <c r="D5265" i="13"/>
  <c r="E5265" i="13" s="1"/>
  <c r="B5265" i="13"/>
  <c r="C5265" i="13" s="1"/>
  <c r="D5264" i="13"/>
  <c r="E5264" i="13" s="1"/>
  <c r="B5264" i="13"/>
  <c r="C5264" i="13" s="1"/>
  <c r="D5263" i="13"/>
  <c r="E5263" i="13" s="1"/>
  <c r="B5263" i="13"/>
  <c r="C5263" i="13" s="1"/>
  <c r="D5262" i="13"/>
  <c r="E5262" i="13" s="1"/>
  <c r="B5262" i="13"/>
  <c r="C5262" i="13" s="1"/>
  <c r="D5261" i="13"/>
  <c r="E5261" i="13" s="1"/>
  <c r="B5261" i="13"/>
  <c r="C5261" i="13" s="1"/>
  <c r="D5260" i="13"/>
  <c r="E5260" i="13" s="1"/>
  <c r="B5260" i="13"/>
  <c r="C5260" i="13" s="1"/>
  <c r="D5259" i="13"/>
  <c r="E5259" i="13" s="1"/>
  <c r="B5259" i="13"/>
  <c r="C5259" i="13" s="1"/>
  <c r="D5258" i="13"/>
  <c r="E5258" i="13" s="1"/>
  <c r="B5258" i="13"/>
  <c r="C5258" i="13" s="1"/>
  <c r="D5257" i="13"/>
  <c r="E5257" i="13" s="1"/>
  <c r="B5257" i="13"/>
  <c r="C5257" i="13" s="1"/>
  <c r="D5256" i="13"/>
  <c r="E5256" i="13" s="1"/>
  <c r="B5256" i="13"/>
  <c r="C5256" i="13" s="1"/>
  <c r="D5255" i="13"/>
  <c r="E5255" i="13" s="1"/>
  <c r="B5255" i="13"/>
  <c r="C5255" i="13" s="1"/>
  <c r="D5254" i="13"/>
  <c r="E5254" i="13" s="1"/>
  <c r="B5254" i="13"/>
  <c r="C5254" i="13" s="1"/>
  <c r="D5253" i="13"/>
  <c r="E5253" i="13" s="1"/>
  <c r="B5253" i="13"/>
  <c r="C5253" i="13" s="1"/>
  <c r="D5252" i="13"/>
  <c r="E5252" i="13" s="1"/>
  <c r="B5252" i="13"/>
  <c r="C5252" i="13" s="1"/>
  <c r="D5251" i="13"/>
  <c r="E5251" i="13" s="1"/>
  <c r="B5251" i="13"/>
  <c r="C5251" i="13" s="1"/>
  <c r="D5250" i="13"/>
  <c r="E5250" i="13" s="1"/>
  <c r="B5250" i="13"/>
  <c r="C5250" i="13" s="1"/>
  <c r="D5249" i="13"/>
  <c r="E5249" i="13" s="1"/>
  <c r="B5249" i="13"/>
  <c r="C5249" i="13" s="1"/>
  <c r="D5248" i="13"/>
  <c r="E5248" i="13" s="1"/>
  <c r="B5248" i="13"/>
  <c r="C5248" i="13" s="1"/>
  <c r="D5247" i="13"/>
  <c r="E5247" i="13" s="1"/>
  <c r="B5247" i="13"/>
  <c r="C5247" i="13" s="1"/>
  <c r="D5246" i="13"/>
  <c r="E5246" i="13" s="1"/>
  <c r="B5246" i="13"/>
  <c r="C5246" i="13" s="1"/>
  <c r="D5245" i="13"/>
  <c r="E5245" i="13" s="1"/>
  <c r="B5245" i="13"/>
  <c r="C5245" i="13" s="1"/>
  <c r="D5244" i="13"/>
  <c r="E5244" i="13" s="1"/>
  <c r="B5244" i="13"/>
  <c r="C5244" i="13" s="1"/>
  <c r="D5243" i="13"/>
  <c r="E5243" i="13" s="1"/>
  <c r="B5243" i="13"/>
  <c r="C5243" i="13" s="1"/>
  <c r="D5242" i="13"/>
  <c r="E5242" i="13" s="1"/>
  <c r="B5242" i="13"/>
  <c r="C5242" i="13" s="1"/>
  <c r="D5241" i="13"/>
  <c r="E5241" i="13" s="1"/>
  <c r="B5241" i="13"/>
  <c r="C5241" i="13" s="1"/>
  <c r="D5240" i="13"/>
  <c r="E5240" i="13" s="1"/>
  <c r="B5240" i="13"/>
  <c r="C5240" i="13" s="1"/>
  <c r="D5239" i="13"/>
  <c r="E5239" i="13" s="1"/>
  <c r="B5239" i="13"/>
  <c r="C5239" i="13" s="1"/>
  <c r="D5238" i="13"/>
  <c r="E5238" i="13" s="1"/>
  <c r="B5238" i="13"/>
  <c r="C5238" i="13" s="1"/>
  <c r="D5237" i="13"/>
  <c r="E5237" i="13" s="1"/>
  <c r="B5237" i="13"/>
  <c r="C5237" i="13" s="1"/>
  <c r="D5236" i="13"/>
  <c r="E5236" i="13" s="1"/>
  <c r="B5236" i="13"/>
  <c r="C5236" i="13" s="1"/>
  <c r="D5235" i="13"/>
  <c r="E5235" i="13" s="1"/>
  <c r="B5235" i="13"/>
  <c r="C5235" i="13" s="1"/>
  <c r="D5234" i="13"/>
  <c r="E5234" i="13" s="1"/>
  <c r="B5234" i="13"/>
  <c r="C5234" i="13" s="1"/>
  <c r="D5233" i="13"/>
  <c r="E5233" i="13" s="1"/>
  <c r="B5233" i="13"/>
  <c r="C5233" i="13" s="1"/>
  <c r="D5232" i="13"/>
  <c r="E5232" i="13" s="1"/>
  <c r="B5232" i="13"/>
  <c r="C5232" i="13" s="1"/>
  <c r="D5231" i="13"/>
  <c r="E5231" i="13" s="1"/>
  <c r="B5231" i="13"/>
  <c r="C5231" i="13" s="1"/>
  <c r="D5230" i="13"/>
  <c r="E5230" i="13" s="1"/>
  <c r="B5230" i="13"/>
  <c r="C5230" i="13" s="1"/>
  <c r="D5229" i="13"/>
  <c r="E5229" i="13" s="1"/>
  <c r="B5229" i="13"/>
  <c r="C5229" i="13" s="1"/>
  <c r="D5228" i="13"/>
  <c r="E5228" i="13" s="1"/>
  <c r="B5228" i="13"/>
  <c r="C5228" i="13" s="1"/>
  <c r="D5227" i="13"/>
  <c r="E5227" i="13" s="1"/>
  <c r="B5227" i="13"/>
  <c r="C5227" i="13" s="1"/>
  <c r="D5226" i="13"/>
  <c r="E5226" i="13" s="1"/>
  <c r="B5226" i="13"/>
  <c r="C5226" i="13" s="1"/>
  <c r="D5225" i="13"/>
  <c r="E5225" i="13" s="1"/>
  <c r="B5225" i="13"/>
  <c r="C5225" i="13" s="1"/>
  <c r="D5224" i="13"/>
  <c r="E5224" i="13" s="1"/>
  <c r="B5224" i="13"/>
  <c r="C5224" i="13" s="1"/>
  <c r="D5223" i="13"/>
  <c r="E5223" i="13" s="1"/>
  <c r="B5223" i="13"/>
  <c r="C5223" i="13" s="1"/>
  <c r="D5222" i="13"/>
  <c r="E5222" i="13" s="1"/>
  <c r="B5222" i="13"/>
  <c r="C5222" i="13" s="1"/>
  <c r="D5221" i="13"/>
  <c r="E5221" i="13" s="1"/>
  <c r="B5221" i="13"/>
  <c r="C5221" i="13" s="1"/>
  <c r="D5220" i="13"/>
  <c r="E5220" i="13" s="1"/>
  <c r="B5220" i="13"/>
  <c r="C5220" i="13" s="1"/>
  <c r="D5219" i="13"/>
  <c r="E5219" i="13" s="1"/>
  <c r="B5219" i="13"/>
  <c r="C5219" i="13" s="1"/>
  <c r="D5218" i="13"/>
  <c r="E5218" i="13" s="1"/>
  <c r="B5218" i="13"/>
  <c r="C5218" i="13" s="1"/>
  <c r="D5217" i="13"/>
  <c r="E5217" i="13" s="1"/>
  <c r="B5217" i="13"/>
  <c r="C5217" i="13" s="1"/>
  <c r="D5216" i="13"/>
  <c r="E5216" i="13" s="1"/>
  <c r="B5216" i="13"/>
  <c r="C5216" i="13" s="1"/>
  <c r="D5215" i="13"/>
  <c r="E5215" i="13" s="1"/>
  <c r="B5215" i="13"/>
  <c r="C5215" i="13" s="1"/>
  <c r="D5214" i="13"/>
  <c r="E5214" i="13" s="1"/>
  <c r="B5214" i="13"/>
  <c r="C5214" i="13" s="1"/>
  <c r="D5213" i="13"/>
  <c r="E5213" i="13" s="1"/>
  <c r="B5213" i="13"/>
  <c r="C5213" i="13" s="1"/>
  <c r="D5212" i="13"/>
  <c r="E5212" i="13" s="1"/>
  <c r="B5212" i="13"/>
  <c r="C5212" i="13" s="1"/>
  <c r="D5211" i="13"/>
  <c r="E5211" i="13" s="1"/>
  <c r="B5211" i="13"/>
  <c r="C5211" i="13" s="1"/>
  <c r="D5210" i="13"/>
  <c r="E5210" i="13" s="1"/>
  <c r="B5210" i="13"/>
  <c r="C5210" i="13" s="1"/>
  <c r="D5209" i="13"/>
  <c r="E5209" i="13" s="1"/>
  <c r="B5209" i="13"/>
  <c r="C5209" i="13" s="1"/>
  <c r="D5208" i="13"/>
  <c r="E5208" i="13" s="1"/>
  <c r="B5208" i="13"/>
  <c r="C5208" i="13" s="1"/>
  <c r="D5207" i="13"/>
  <c r="E5207" i="13" s="1"/>
  <c r="B5207" i="13"/>
  <c r="C5207" i="13" s="1"/>
  <c r="D5206" i="13"/>
  <c r="E5206" i="13" s="1"/>
  <c r="B5206" i="13"/>
  <c r="C5206" i="13" s="1"/>
  <c r="D5205" i="13"/>
  <c r="E5205" i="13" s="1"/>
  <c r="B5205" i="13"/>
  <c r="C5205" i="13" s="1"/>
  <c r="D5204" i="13"/>
  <c r="E5204" i="13" s="1"/>
  <c r="B5204" i="13"/>
  <c r="C5204" i="13" s="1"/>
  <c r="D5203" i="13"/>
  <c r="E5203" i="13" s="1"/>
  <c r="B5203" i="13"/>
  <c r="C5203" i="13" s="1"/>
  <c r="D5202" i="13"/>
  <c r="E5202" i="13" s="1"/>
  <c r="B5202" i="13"/>
  <c r="C5202" i="13" s="1"/>
  <c r="D5201" i="13"/>
  <c r="E5201" i="13" s="1"/>
  <c r="B5201" i="13"/>
  <c r="C5201" i="13" s="1"/>
  <c r="D5200" i="13"/>
  <c r="E5200" i="13" s="1"/>
  <c r="B5200" i="13"/>
  <c r="C5200" i="13" s="1"/>
  <c r="D5199" i="13"/>
  <c r="E5199" i="13" s="1"/>
  <c r="B5199" i="13"/>
  <c r="C5199" i="13" s="1"/>
  <c r="D5198" i="13"/>
  <c r="E5198" i="13" s="1"/>
  <c r="B5198" i="13"/>
  <c r="C5198" i="13" s="1"/>
  <c r="D5197" i="13"/>
  <c r="E5197" i="13" s="1"/>
  <c r="B5197" i="13"/>
  <c r="C5197" i="13" s="1"/>
  <c r="D5196" i="13"/>
  <c r="E5196" i="13" s="1"/>
  <c r="B5196" i="13"/>
  <c r="C5196" i="13" s="1"/>
  <c r="D5195" i="13"/>
  <c r="E5195" i="13" s="1"/>
  <c r="B5195" i="13"/>
  <c r="C5195" i="13" s="1"/>
  <c r="D5194" i="13"/>
  <c r="E5194" i="13" s="1"/>
  <c r="B5194" i="13"/>
  <c r="C5194" i="13" s="1"/>
  <c r="D5193" i="13"/>
  <c r="E5193" i="13" s="1"/>
  <c r="B5193" i="13"/>
  <c r="C5193" i="13" s="1"/>
  <c r="D5192" i="13"/>
  <c r="E5192" i="13" s="1"/>
  <c r="B5192" i="13"/>
  <c r="C5192" i="13" s="1"/>
  <c r="D5191" i="13"/>
  <c r="E5191" i="13" s="1"/>
  <c r="B5191" i="13"/>
  <c r="C5191" i="13" s="1"/>
  <c r="D5190" i="13"/>
  <c r="E5190" i="13" s="1"/>
  <c r="B5190" i="13"/>
  <c r="C5190" i="13" s="1"/>
  <c r="D5189" i="13"/>
  <c r="E5189" i="13" s="1"/>
  <c r="B5189" i="13"/>
  <c r="C5189" i="13" s="1"/>
  <c r="D5188" i="13"/>
  <c r="E5188" i="13" s="1"/>
  <c r="B5188" i="13"/>
  <c r="C5188" i="13" s="1"/>
  <c r="D5187" i="13"/>
  <c r="E5187" i="13" s="1"/>
  <c r="B5187" i="13"/>
  <c r="C5187" i="13" s="1"/>
  <c r="D5186" i="13"/>
  <c r="E5186" i="13" s="1"/>
  <c r="B5186" i="13"/>
  <c r="C5186" i="13" s="1"/>
  <c r="D5185" i="13"/>
  <c r="E5185" i="13" s="1"/>
  <c r="B5185" i="13"/>
  <c r="C5185" i="13" s="1"/>
  <c r="D5184" i="13"/>
  <c r="E5184" i="13" s="1"/>
  <c r="B5184" i="13"/>
  <c r="C5184" i="13" s="1"/>
  <c r="D5183" i="13"/>
  <c r="E5183" i="13" s="1"/>
  <c r="B5183" i="13"/>
  <c r="C5183" i="13" s="1"/>
  <c r="D5182" i="13"/>
  <c r="E5182" i="13" s="1"/>
  <c r="B5182" i="13"/>
  <c r="C5182" i="13" s="1"/>
  <c r="D5181" i="13"/>
  <c r="E5181" i="13" s="1"/>
  <c r="B5181" i="13"/>
  <c r="C5181" i="13" s="1"/>
  <c r="D5180" i="13"/>
  <c r="E5180" i="13" s="1"/>
  <c r="B5180" i="13"/>
  <c r="C5180" i="13" s="1"/>
  <c r="D5179" i="13"/>
  <c r="E5179" i="13" s="1"/>
  <c r="B5179" i="13"/>
  <c r="C5179" i="13" s="1"/>
  <c r="D5178" i="13"/>
  <c r="E5178" i="13" s="1"/>
  <c r="B5178" i="13"/>
  <c r="C5178" i="13" s="1"/>
  <c r="D5177" i="13"/>
  <c r="E5177" i="13" s="1"/>
  <c r="B5177" i="13"/>
  <c r="C5177" i="13" s="1"/>
  <c r="D5176" i="13"/>
  <c r="E5176" i="13" s="1"/>
  <c r="B5176" i="13"/>
  <c r="C5176" i="13" s="1"/>
  <c r="D5175" i="13"/>
  <c r="E5175" i="13" s="1"/>
  <c r="B5175" i="13"/>
  <c r="C5175" i="13" s="1"/>
  <c r="D5174" i="13"/>
  <c r="E5174" i="13" s="1"/>
  <c r="B5174" i="13"/>
  <c r="C5174" i="13" s="1"/>
  <c r="D5173" i="13"/>
  <c r="E5173" i="13" s="1"/>
  <c r="B5173" i="13"/>
  <c r="C5173" i="13" s="1"/>
  <c r="D5172" i="13"/>
  <c r="E5172" i="13" s="1"/>
  <c r="B5172" i="13"/>
  <c r="C5172" i="13" s="1"/>
  <c r="D5171" i="13"/>
  <c r="E5171" i="13" s="1"/>
  <c r="B5171" i="13"/>
  <c r="C5171" i="13" s="1"/>
  <c r="D5170" i="13"/>
  <c r="E5170" i="13" s="1"/>
  <c r="B5170" i="13"/>
  <c r="C5170" i="13" s="1"/>
  <c r="D5169" i="13"/>
  <c r="E5169" i="13" s="1"/>
  <c r="B5169" i="13"/>
  <c r="C5169" i="13" s="1"/>
  <c r="D5168" i="13"/>
  <c r="E5168" i="13" s="1"/>
  <c r="B5168" i="13"/>
  <c r="C5168" i="13" s="1"/>
  <c r="D5167" i="13"/>
  <c r="E5167" i="13" s="1"/>
  <c r="B5167" i="13"/>
  <c r="C5167" i="13" s="1"/>
  <c r="D5166" i="13"/>
  <c r="E5166" i="13" s="1"/>
  <c r="B5166" i="13"/>
  <c r="C5166" i="13" s="1"/>
  <c r="D5165" i="13"/>
  <c r="E5165" i="13" s="1"/>
  <c r="B5165" i="13"/>
  <c r="C5165" i="13" s="1"/>
  <c r="D5164" i="13"/>
  <c r="E5164" i="13" s="1"/>
  <c r="B5164" i="13"/>
  <c r="C5164" i="13" s="1"/>
  <c r="D5163" i="13"/>
  <c r="E5163" i="13" s="1"/>
  <c r="B5163" i="13"/>
  <c r="C5163" i="13" s="1"/>
  <c r="D5162" i="13"/>
  <c r="E5162" i="13" s="1"/>
  <c r="B5162" i="13"/>
  <c r="C5162" i="13" s="1"/>
  <c r="D5161" i="13"/>
  <c r="E5161" i="13" s="1"/>
  <c r="B5161" i="13"/>
  <c r="C5161" i="13" s="1"/>
  <c r="D5160" i="13"/>
  <c r="E5160" i="13" s="1"/>
  <c r="B5160" i="13"/>
  <c r="C5160" i="13" s="1"/>
  <c r="D5159" i="13"/>
  <c r="E5159" i="13" s="1"/>
  <c r="B5159" i="13"/>
  <c r="C5159" i="13" s="1"/>
  <c r="D5158" i="13"/>
  <c r="E5158" i="13" s="1"/>
  <c r="B5158" i="13"/>
  <c r="C5158" i="13" s="1"/>
  <c r="D5157" i="13"/>
  <c r="E5157" i="13" s="1"/>
  <c r="B5157" i="13"/>
  <c r="C5157" i="13" s="1"/>
  <c r="D5156" i="13"/>
  <c r="E5156" i="13" s="1"/>
  <c r="B5156" i="13"/>
  <c r="C5156" i="13" s="1"/>
  <c r="D5155" i="13"/>
  <c r="E5155" i="13" s="1"/>
  <c r="B5155" i="13"/>
  <c r="C5155" i="13" s="1"/>
  <c r="D5154" i="13"/>
  <c r="E5154" i="13" s="1"/>
  <c r="B5154" i="13"/>
  <c r="C5154" i="13" s="1"/>
  <c r="D5153" i="13"/>
  <c r="E5153" i="13" s="1"/>
  <c r="B5153" i="13"/>
  <c r="C5153" i="13" s="1"/>
  <c r="D5152" i="13"/>
  <c r="E5152" i="13" s="1"/>
  <c r="B5152" i="13"/>
  <c r="C5152" i="13" s="1"/>
  <c r="D5151" i="13"/>
  <c r="E5151" i="13" s="1"/>
  <c r="B5151" i="13"/>
  <c r="C5151" i="13" s="1"/>
  <c r="D5150" i="13"/>
  <c r="E5150" i="13" s="1"/>
  <c r="B5150" i="13"/>
  <c r="C5150" i="13" s="1"/>
  <c r="D5149" i="13"/>
  <c r="E5149" i="13" s="1"/>
  <c r="B5149" i="13"/>
  <c r="C5149" i="13" s="1"/>
  <c r="D5148" i="13"/>
  <c r="E5148" i="13" s="1"/>
  <c r="B5148" i="13"/>
  <c r="C5148" i="13" s="1"/>
  <c r="D5147" i="13"/>
  <c r="E5147" i="13" s="1"/>
  <c r="B5147" i="13"/>
  <c r="C5147" i="13" s="1"/>
  <c r="D5146" i="13"/>
  <c r="E5146" i="13" s="1"/>
  <c r="B5146" i="13"/>
  <c r="C5146" i="13" s="1"/>
  <c r="D5145" i="13"/>
  <c r="E5145" i="13" s="1"/>
  <c r="B5145" i="13"/>
  <c r="C5145" i="13" s="1"/>
  <c r="D5144" i="13"/>
  <c r="E5144" i="13" s="1"/>
  <c r="B5144" i="13"/>
  <c r="C5144" i="13" s="1"/>
  <c r="D5143" i="13"/>
  <c r="E5143" i="13" s="1"/>
  <c r="B5143" i="13"/>
  <c r="C5143" i="13" s="1"/>
  <c r="D5142" i="13"/>
  <c r="E5142" i="13" s="1"/>
  <c r="B5142" i="13"/>
  <c r="C5142" i="13" s="1"/>
  <c r="D5141" i="13"/>
  <c r="E5141" i="13" s="1"/>
  <c r="B5141" i="13"/>
  <c r="C5141" i="13" s="1"/>
  <c r="D5140" i="13"/>
  <c r="E5140" i="13" s="1"/>
  <c r="B5140" i="13"/>
  <c r="C5140" i="13" s="1"/>
  <c r="D5139" i="13"/>
  <c r="E5139" i="13" s="1"/>
  <c r="B5139" i="13"/>
  <c r="C5139" i="13" s="1"/>
  <c r="D5138" i="13"/>
  <c r="E5138" i="13" s="1"/>
  <c r="B5138" i="13"/>
  <c r="C5138" i="13" s="1"/>
  <c r="D5137" i="13"/>
  <c r="E5137" i="13" s="1"/>
  <c r="B5137" i="13"/>
  <c r="C5137" i="13" s="1"/>
  <c r="D5136" i="13"/>
  <c r="E5136" i="13" s="1"/>
  <c r="B5136" i="13"/>
  <c r="C5136" i="13" s="1"/>
  <c r="D5135" i="13"/>
  <c r="E5135" i="13" s="1"/>
  <c r="B5135" i="13"/>
  <c r="C5135" i="13" s="1"/>
  <c r="D5134" i="13"/>
  <c r="E5134" i="13" s="1"/>
  <c r="B5134" i="13"/>
  <c r="C5134" i="13" s="1"/>
  <c r="D5133" i="13"/>
  <c r="E5133" i="13" s="1"/>
  <c r="B5133" i="13"/>
  <c r="C5133" i="13" s="1"/>
  <c r="D5132" i="13"/>
  <c r="E5132" i="13" s="1"/>
  <c r="B5132" i="13"/>
  <c r="C5132" i="13" s="1"/>
  <c r="D5131" i="13"/>
  <c r="E5131" i="13" s="1"/>
  <c r="B5131" i="13"/>
  <c r="C5131" i="13" s="1"/>
  <c r="D5130" i="13"/>
  <c r="E5130" i="13" s="1"/>
  <c r="B5130" i="13"/>
  <c r="C5130" i="13" s="1"/>
  <c r="D5129" i="13"/>
  <c r="E5129" i="13" s="1"/>
  <c r="B5129" i="13"/>
  <c r="C5129" i="13" s="1"/>
  <c r="D5128" i="13"/>
  <c r="E5128" i="13" s="1"/>
  <c r="B5128" i="13"/>
  <c r="C5128" i="13" s="1"/>
  <c r="D5127" i="13"/>
  <c r="E5127" i="13" s="1"/>
  <c r="B5127" i="13"/>
  <c r="C5127" i="13" s="1"/>
  <c r="D5126" i="13"/>
  <c r="E5126" i="13" s="1"/>
  <c r="B5126" i="13"/>
  <c r="C5126" i="13" s="1"/>
  <c r="D5125" i="13"/>
  <c r="E5125" i="13" s="1"/>
  <c r="B5125" i="13"/>
  <c r="C5125" i="13" s="1"/>
  <c r="D5124" i="13"/>
  <c r="E5124" i="13" s="1"/>
  <c r="B5124" i="13"/>
  <c r="C5124" i="13" s="1"/>
  <c r="D5123" i="13"/>
  <c r="E5123" i="13" s="1"/>
  <c r="B5123" i="13"/>
  <c r="C5123" i="13" s="1"/>
  <c r="D5122" i="13"/>
  <c r="E5122" i="13" s="1"/>
  <c r="B5122" i="13"/>
  <c r="C5122" i="13" s="1"/>
  <c r="D5121" i="13"/>
  <c r="E5121" i="13" s="1"/>
  <c r="B5121" i="13"/>
  <c r="C5121" i="13" s="1"/>
  <c r="D5120" i="13"/>
  <c r="E5120" i="13" s="1"/>
  <c r="B5120" i="13"/>
  <c r="C5120" i="13" s="1"/>
  <c r="D5119" i="13"/>
  <c r="E5119" i="13" s="1"/>
  <c r="B5119" i="13"/>
  <c r="C5119" i="13" s="1"/>
  <c r="D5118" i="13"/>
  <c r="E5118" i="13" s="1"/>
  <c r="B5118" i="13"/>
  <c r="C5118" i="13" s="1"/>
  <c r="D5117" i="13"/>
  <c r="E5117" i="13" s="1"/>
  <c r="B5117" i="13"/>
  <c r="C5117" i="13" s="1"/>
  <c r="D5116" i="13"/>
  <c r="E5116" i="13" s="1"/>
  <c r="B5116" i="13"/>
  <c r="C5116" i="13" s="1"/>
  <c r="D5115" i="13"/>
  <c r="E5115" i="13" s="1"/>
  <c r="B5115" i="13"/>
  <c r="C5115" i="13" s="1"/>
  <c r="D5114" i="13"/>
  <c r="E5114" i="13" s="1"/>
  <c r="B5114" i="13"/>
  <c r="C5114" i="13" s="1"/>
  <c r="D5113" i="13"/>
  <c r="E5113" i="13" s="1"/>
  <c r="B5113" i="13"/>
  <c r="C5113" i="13" s="1"/>
  <c r="D5112" i="13"/>
  <c r="E5112" i="13" s="1"/>
  <c r="B5112" i="13"/>
  <c r="C5112" i="13" s="1"/>
  <c r="D5111" i="13"/>
  <c r="E5111" i="13" s="1"/>
  <c r="B5111" i="13"/>
  <c r="C5111" i="13" s="1"/>
  <c r="D5110" i="13"/>
  <c r="E5110" i="13" s="1"/>
  <c r="B5110" i="13"/>
  <c r="C5110" i="13" s="1"/>
  <c r="D5109" i="13"/>
  <c r="E5109" i="13" s="1"/>
  <c r="B5109" i="13"/>
  <c r="C5109" i="13" s="1"/>
  <c r="D5108" i="13"/>
  <c r="E5108" i="13" s="1"/>
  <c r="B5108" i="13"/>
  <c r="C5108" i="13" s="1"/>
  <c r="D5107" i="13"/>
  <c r="E5107" i="13" s="1"/>
  <c r="B5107" i="13"/>
  <c r="C5107" i="13" s="1"/>
  <c r="D5106" i="13"/>
  <c r="E5106" i="13" s="1"/>
  <c r="B5106" i="13"/>
  <c r="C5106" i="13" s="1"/>
  <c r="D5105" i="13"/>
  <c r="E5105" i="13" s="1"/>
  <c r="B5105" i="13"/>
  <c r="C5105" i="13" s="1"/>
  <c r="D5104" i="13"/>
  <c r="E5104" i="13" s="1"/>
  <c r="B5104" i="13"/>
  <c r="C5104" i="13" s="1"/>
  <c r="D5103" i="13"/>
  <c r="E5103" i="13" s="1"/>
  <c r="B5103" i="13"/>
  <c r="C5103" i="13" s="1"/>
  <c r="D5102" i="13"/>
  <c r="E5102" i="13" s="1"/>
  <c r="B5102" i="13"/>
  <c r="C5102" i="13" s="1"/>
  <c r="D5101" i="13"/>
  <c r="E5101" i="13" s="1"/>
  <c r="B5101" i="13"/>
  <c r="C5101" i="13" s="1"/>
  <c r="D5100" i="13"/>
  <c r="E5100" i="13" s="1"/>
  <c r="B5100" i="13"/>
  <c r="C5100" i="13" s="1"/>
  <c r="D5099" i="13"/>
  <c r="E5099" i="13" s="1"/>
  <c r="B5099" i="13"/>
  <c r="C5099" i="13" s="1"/>
  <c r="D5098" i="13"/>
  <c r="E5098" i="13" s="1"/>
  <c r="B5098" i="13"/>
  <c r="C5098" i="13" s="1"/>
  <c r="D5097" i="13"/>
  <c r="E5097" i="13" s="1"/>
  <c r="B5097" i="13"/>
  <c r="C5097" i="13" s="1"/>
  <c r="D5096" i="13"/>
  <c r="E5096" i="13" s="1"/>
  <c r="B5096" i="13"/>
  <c r="C5096" i="13" s="1"/>
  <c r="D5095" i="13"/>
  <c r="E5095" i="13" s="1"/>
  <c r="B5095" i="13"/>
  <c r="C5095" i="13" s="1"/>
  <c r="D5094" i="13"/>
  <c r="E5094" i="13" s="1"/>
  <c r="B5094" i="13"/>
  <c r="C5094" i="13" s="1"/>
  <c r="D5093" i="13"/>
  <c r="E5093" i="13" s="1"/>
  <c r="B5093" i="13"/>
  <c r="C5093" i="13" s="1"/>
  <c r="D5092" i="13"/>
  <c r="E5092" i="13" s="1"/>
  <c r="B5092" i="13"/>
  <c r="C5092" i="13" s="1"/>
  <c r="D5091" i="13"/>
  <c r="E5091" i="13" s="1"/>
  <c r="B5091" i="13"/>
  <c r="C5091" i="13" s="1"/>
  <c r="D5090" i="13"/>
  <c r="E5090" i="13" s="1"/>
  <c r="B5090" i="13"/>
  <c r="C5090" i="13" s="1"/>
  <c r="D5089" i="13"/>
  <c r="E5089" i="13" s="1"/>
  <c r="B5089" i="13"/>
  <c r="C5089" i="13" s="1"/>
  <c r="D5088" i="13"/>
  <c r="E5088" i="13" s="1"/>
  <c r="B5088" i="13"/>
  <c r="C5088" i="13" s="1"/>
  <c r="D5087" i="13"/>
  <c r="E5087" i="13" s="1"/>
  <c r="B5087" i="13"/>
  <c r="C5087" i="13" s="1"/>
  <c r="D5086" i="13"/>
  <c r="E5086" i="13" s="1"/>
  <c r="B5086" i="13"/>
  <c r="C5086" i="13" s="1"/>
  <c r="D5085" i="13"/>
  <c r="E5085" i="13" s="1"/>
  <c r="B5085" i="13"/>
  <c r="C5085" i="13" s="1"/>
  <c r="D5084" i="13"/>
  <c r="E5084" i="13" s="1"/>
  <c r="B5084" i="13"/>
  <c r="C5084" i="13" s="1"/>
  <c r="D5083" i="13"/>
  <c r="E5083" i="13" s="1"/>
  <c r="B5083" i="13"/>
  <c r="C5083" i="13" s="1"/>
  <c r="D5082" i="13"/>
  <c r="E5082" i="13" s="1"/>
  <c r="B5082" i="13"/>
  <c r="C5082" i="13" s="1"/>
  <c r="D5081" i="13"/>
  <c r="E5081" i="13" s="1"/>
  <c r="B5081" i="13"/>
  <c r="C5081" i="13" s="1"/>
  <c r="D5080" i="13"/>
  <c r="E5080" i="13" s="1"/>
  <c r="B5080" i="13"/>
  <c r="C5080" i="13" s="1"/>
  <c r="D5079" i="13"/>
  <c r="E5079" i="13" s="1"/>
  <c r="B5079" i="13"/>
  <c r="C5079" i="13" s="1"/>
  <c r="D5078" i="13"/>
  <c r="E5078" i="13" s="1"/>
  <c r="B5078" i="13"/>
  <c r="C5078" i="13" s="1"/>
  <c r="D5077" i="13"/>
  <c r="E5077" i="13" s="1"/>
  <c r="B5077" i="13"/>
  <c r="C5077" i="13" s="1"/>
  <c r="D5076" i="13"/>
  <c r="E5076" i="13" s="1"/>
  <c r="B5076" i="13"/>
  <c r="C5076" i="13" s="1"/>
  <c r="D5075" i="13"/>
  <c r="E5075" i="13" s="1"/>
  <c r="B5075" i="13"/>
  <c r="C5075" i="13" s="1"/>
  <c r="D5074" i="13"/>
  <c r="E5074" i="13" s="1"/>
  <c r="B5074" i="13"/>
  <c r="C5074" i="13" s="1"/>
  <c r="D5073" i="13"/>
  <c r="E5073" i="13" s="1"/>
  <c r="B5073" i="13"/>
  <c r="C5073" i="13" s="1"/>
  <c r="D5072" i="13"/>
  <c r="E5072" i="13" s="1"/>
  <c r="B5072" i="13"/>
  <c r="C5072" i="13" s="1"/>
  <c r="D5071" i="13"/>
  <c r="E5071" i="13" s="1"/>
  <c r="B5071" i="13"/>
  <c r="C5071" i="13" s="1"/>
  <c r="D5070" i="13"/>
  <c r="E5070" i="13" s="1"/>
  <c r="B5070" i="13"/>
  <c r="C5070" i="13" s="1"/>
  <c r="D5069" i="13"/>
  <c r="E5069" i="13" s="1"/>
  <c r="B5069" i="13"/>
  <c r="C5069" i="13" s="1"/>
  <c r="D5068" i="13"/>
  <c r="E5068" i="13" s="1"/>
  <c r="B5068" i="13"/>
  <c r="C5068" i="13" s="1"/>
  <c r="D5067" i="13"/>
  <c r="E5067" i="13" s="1"/>
  <c r="B5067" i="13"/>
  <c r="C5067" i="13" s="1"/>
  <c r="D5066" i="13"/>
  <c r="E5066" i="13" s="1"/>
  <c r="B5066" i="13"/>
  <c r="C5066" i="13" s="1"/>
  <c r="D5065" i="13"/>
  <c r="E5065" i="13" s="1"/>
  <c r="B5065" i="13"/>
  <c r="C5065" i="13" s="1"/>
  <c r="D5064" i="13"/>
  <c r="E5064" i="13" s="1"/>
  <c r="B5064" i="13"/>
  <c r="C5064" i="13" s="1"/>
  <c r="D5063" i="13"/>
  <c r="E5063" i="13" s="1"/>
  <c r="B5063" i="13"/>
  <c r="C5063" i="13" s="1"/>
  <c r="D5062" i="13"/>
  <c r="E5062" i="13" s="1"/>
  <c r="B5062" i="13"/>
  <c r="C5062" i="13" s="1"/>
  <c r="D5061" i="13"/>
  <c r="E5061" i="13" s="1"/>
  <c r="B5061" i="13"/>
  <c r="C5061" i="13" s="1"/>
  <c r="D5060" i="13"/>
  <c r="E5060" i="13" s="1"/>
  <c r="B5060" i="13"/>
  <c r="C5060" i="13" s="1"/>
  <c r="D5059" i="13"/>
  <c r="E5059" i="13" s="1"/>
  <c r="B5059" i="13"/>
  <c r="C5059" i="13" s="1"/>
  <c r="D5058" i="13"/>
  <c r="E5058" i="13" s="1"/>
  <c r="B5058" i="13"/>
  <c r="C5058" i="13" s="1"/>
  <c r="D5057" i="13"/>
  <c r="E5057" i="13" s="1"/>
  <c r="B5057" i="13"/>
  <c r="C5057" i="13" s="1"/>
  <c r="D5056" i="13"/>
  <c r="E5056" i="13" s="1"/>
  <c r="B5056" i="13"/>
  <c r="C5056" i="13" s="1"/>
  <c r="D5055" i="13"/>
  <c r="E5055" i="13" s="1"/>
  <c r="B5055" i="13"/>
  <c r="C5055" i="13" s="1"/>
  <c r="D5054" i="13"/>
  <c r="E5054" i="13" s="1"/>
  <c r="B5054" i="13"/>
  <c r="C5054" i="13" s="1"/>
  <c r="D5053" i="13"/>
  <c r="E5053" i="13" s="1"/>
  <c r="B5053" i="13"/>
  <c r="C5053" i="13" s="1"/>
  <c r="D5052" i="13"/>
  <c r="E5052" i="13" s="1"/>
  <c r="B5052" i="13"/>
  <c r="C5052" i="13" s="1"/>
  <c r="D5051" i="13"/>
  <c r="E5051" i="13" s="1"/>
  <c r="B5051" i="13"/>
  <c r="C5051" i="13" s="1"/>
  <c r="D5050" i="13"/>
  <c r="E5050" i="13" s="1"/>
  <c r="B5050" i="13"/>
  <c r="C5050" i="13" s="1"/>
  <c r="D5049" i="13"/>
  <c r="E5049" i="13" s="1"/>
  <c r="B5049" i="13"/>
  <c r="C5049" i="13" s="1"/>
  <c r="D5048" i="13"/>
  <c r="E5048" i="13" s="1"/>
  <c r="B5048" i="13"/>
  <c r="C5048" i="13" s="1"/>
  <c r="D5047" i="13"/>
  <c r="E5047" i="13" s="1"/>
  <c r="B5047" i="13"/>
  <c r="C5047" i="13" s="1"/>
  <c r="D5046" i="13"/>
  <c r="E5046" i="13" s="1"/>
  <c r="B5046" i="13"/>
  <c r="C5046" i="13" s="1"/>
  <c r="D5045" i="13"/>
  <c r="E5045" i="13" s="1"/>
  <c r="B5045" i="13"/>
  <c r="C5045" i="13" s="1"/>
  <c r="D5044" i="13"/>
  <c r="E5044" i="13" s="1"/>
  <c r="B5044" i="13"/>
  <c r="C5044" i="13" s="1"/>
  <c r="D5043" i="13"/>
  <c r="E5043" i="13" s="1"/>
  <c r="B5043" i="13"/>
  <c r="C5043" i="13" s="1"/>
  <c r="D5042" i="13"/>
  <c r="E5042" i="13" s="1"/>
  <c r="B5042" i="13"/>
  <c r="C5042" i="13" s="1"/>
  <c r="D5041" i="13"/>
  <c r="E5041" i="13" s="1"/>
  <c r="B5041" i="13"/>
  <c r="C5041" i="13" s="1"/>
  <c r="D5040" i="13"/>
  <c r="E5040" i="13" s="1"/>
  <c r="B5040" i="13"/>
  <c r="C5040" i="13" s="1"/>
  <c r="D5039" i="13"/>
  <c r="E5039" i="13" s="1"/>
  <c r="B5039" i="13"/>
  <c r="C5039" i="13" s="1"/>
  <c r="D5038" i="13"/>
  <c r="E5038" i="13" s="1"/>
  <c r="B5038" i="13"/>
  <c r="C5038" i="13" s="1"/>
  <c r="D5037" i="13"/>
  <c r="E5037" i="13" s="1"/>
  <c r="B5037" i="13"/>
  <c r="C5037" i="13" s="1"/>
  <c r="D5036" i="13"/>
  <c r="E5036" i="13" s="1"/>
  <c r="B5036" i="13"/>
  <c r="C5036" i="13" s="1"/>
  <c r="D5035" i="13"/>
  <c r="E5035" i="13" s="1"/>
  <c r="B5035" i="13"/>
  <c r="C5035" i="13" s="1"/>
  <c r="D5034" i="13"/>
  <c r="E5034" i="13" s="1"/>
  <c r="B5034" i="13"/>
  <c r="C5034" i="13" s="1"/>
  <c r="D5033" i="13"/>
  <c r="E5033" i="13" s="1"/>
  <c r="B5033" i="13"/>
  <c r="C5033" i="13" s="1"/>
  <c r="D5032" i="13"/>
  <c r="E5032" i="13" s="1"/>
  <c r="B5032" i="13"/>
  <c r="C5032" i="13" s="1"/>
  <c r="D5031" i="13"/>
  <c r="E5031" i="13" s="1"/>
  <c r="B5031" i="13"/>
  <c r="C5031" i="13" s="1"/>
  <c r="D5030" i="13"/>
  <c r="E5030" i="13" s="1"/>
  <c r="B5030" i="13"/>
  <c r="C5030" i="13" s="1"/>
  <c r="D5029" i="13"/>
  <c r="E5029" i="13" s="1"/>
  <c r="B5029" i="13"/>
  <c r="C5029" i="13" s="1"/>
  <c r="D5028" i="13"/>
  <c r="E5028" i="13" s="1"/>
  <c r="B5028" i="13"/>
  <c r="C5028" i="13" s="1"/>
  <c r="D5027" i="13"/>
  <c r="E5027" i="13" s="1"/>
  <c r="B5027" i="13"/>
  <c r="C5027" i="13" s="1"/>
  <c r="D5026" i="13"/>
  <c r="E5026" i="13" s="1"/>
  <c r="B5026" i="13"/>
  <c r="C5026" i="13" s="1"/>
  <c r="D5025" i="13"/>
  <c r="E5025" i="13" s="1"/>
  <c r="B5025" i="13"/>
  <c r="C5025" i="13" s="1"/>
  <c r="D5024" i="13"/>
  <c r="E5024" i="13" s="1"/>
  <c r="B5024" i="13"/>
  <c r="C5024" i="13" s="1"/>
  <c r="D5023" i="13"/>
  <c r="E5023" i="13" s="1"/>
  <c r="B5023" i="13"/>
  <c r="C5023" i="13" s="1"/>
  <c r="D5022" i="13"/>
  <c r="E5022" i="13" s="1"/>
  <c r="B5022" i="13"/>
  <c r="C5022" i="13" s="1"/>
  <c r="D5021" i="13"/>
  <c r="E5021" i="13" s="1"/>
  <c r="B5021" i="13"/>
  <c r="C5021" i="13" s="1"/>
  <c r="D5020" i="13"/>
  <c r="E5020" i="13" s="1"/>
  <c r="B5020" i="13"/>
  <c r="C5020" i="13" s="1"/>
  <c r="D5019" i="13"/>
  <c r="E5019" i="13" s="1"/>
  <c r="B5019" i="13"/>
  <c r="C5019" i="13" s="1"/>
  <c r="D5018" i="13"/>
  <c r="E5018" i="13" s="1"/>
  <c r="B5018" i="13"/>
  <c r="C5018" i="13" s="1"/>
  <c r="D5017" i="13"/>
  <c r="E5017" i="13" s="1"/>
  <c r="B5017" i="13"/>
  <c r="C5017" i="13" s="1"/>
  <c r="D5016" i="13"/>
  <c r="E5016" i="13" s="1"/>
  <c r="B5016" i="13"/>
  <c r="C5016" i="13" s="1"/>
  <c r="D5015" i="13"/>
  <c r="E5015" i="13" s="1"/>
  <c r="B5015" i="13"/>
  <c r="C5015" i="13" s="1"/>
  <c r="D5014" i="13"/>
  <c r="E5014" i="13" s="1"/>
  <c r="B5014" i="13"/>
  <c r="C5014" i="13" s="1"/>
  <c r="D5013" i="13"/>
  <c r="E5013" i="13" s="1"/>
  <c r="B5013" i="13"/>
  <c r="C5013" i="13" s="1"/>
  <c r="D5012" i="13"/>
  <c r="E5012" i="13" s="1"/>
  <c r="B5012" i="13"/>
  <c r="C5012" i="13" s="1"/>
  <c r="D5011" i="13"/>
  <c r="E5011" i="13" s="1"/>
  <c r="B5011" i="13"/>
  <c r="C5011" i="13" s="1"/>
  <c r="D5010" i="13"/>
  <c r="E5010" i="13" s="1"/>
  <c r="B5010" i="13"/>
  <c r="C5010" i="13" s="1"/>
  <c r="D5009" i="13"/>
  <c r="E5009" i="13" s="1"/>
  <c r="B5009" i="13"/>
  <c r="C5009" i="13" s="1"/>
  <c r="D5008" i="13"/>
  <c r="E5008" i="13" s="1"/>
  <c r="B5008" i="13"/>
  <c r="C5008" i="13" s="1"/>
  <c r="D5007" i="13"/>
  <c r="E5007" i="13" s="1"/>
  <c r="B5007" i="13"/>
  <c r="C5007" i="13" s="1"/>
  <c r="D5006" i="13"/>
  <c r="E5006" i="13" s="1"/>
  <c r="B5006" i="13"/>
  <c r="C5006" i="13" s="1"/>
  <c r="D5005" i="13"/>
  <c r="E5005" i="13" s="1"/>
  <c r="B5005" i="13"/>
  <c r="C5005" i="13" s="1"/>
  <c r="D5004" i="13"/>
  <c r="E5004" i="13" s="1"/>
  <c r="B5004" i="13"/>
  <c r="C5004" i="13" s="1"/>
  <c r="D5003" i="13"/>
  <c r="E5003" i="13" s="1"/>
  <c r="B5003" i="13"/>
  <c r="C5003" i="13" s="1"/>
  <c r="D5002" i="13"/>
  <c r="E5002" i="13" s="1"/>
  <c r="B5002" i="13"/>
  <c r="C5002" i="13" s="1"/>
  <c r="D5001" i="13"/>
  <c r="E5001" i="13" s="1"/>
  <c r="B5001" i="13"/>
  <c r="C5001" i="13" s="1"/>
  <c r="D5000" i="13"/>
  <c r="E5000" i="13" s="1"/>
  <c r="B5000" i="13"/>
  <c r="C5000" i="13" s="1"/>
  <c r="D4999" i="13"/>
  <c r="E4999" i="13" s="1"/>
  <c r="B4999" i="13"/>
  <c r="C4999" i="13" s="1"/>
  <c r="D4998" i="13"/>
  <c r="E4998" i="13" s="1"/>
  <c r="B4998" i="13"/>
  <c r="C4998" i="13" s="1"/>
  <c r="D4997" i="13"/>
  <c r="E4997" i="13" s="1"/>
  <c r="B4997" i="13"/>
  <c r="C4997" i="13" s="1"/>
  <c r="D4996" i="13"/>
  <c r="E4996" i="13" s="1"/>
  <c r="B4996" i="13"/>
  <c r="C4996" i="13" s="1"/>
  <c r="D4995" i="13"/>
  <c r="E4995" i="13" s="1"/>
  <c r="B4995" i="13"/>
  <c r="C4995" i="13" s="1"/>
  <c r="D4994" i="13"/>
  <c r="E4994" i="13" s="1"/>
  <c r="B4994" i="13"/>
  <c r="C4994" i="13" s="1"/>
  <c r="D4993" i="13"/>
  <c r="E4993" i="13" s="1"/>
  <c r="B4993" i="13"/>
  <c r="C4993" i="13" s="1"/>
  <c r="D4992" i="13"/>
  <c r="E4992" i="13" s="1"/>
  <c r="B4992" i="13"/>
  <c r="C4992" i="13" s="1"/>
  <c r="D4991" i="13"/>
  <c r="E4991" i="13" s="1"/>
  <c r="B4991" i="13"/>
  <c r="C4991" i="13" s="1"/>
  <c r="D4990" i="13"/>
  <c r="E4990" i="13" s="1"/>
  <c r="B4990" i="13"/>
  <c r="C4990" i="13" s="1"/>
  <c r="D4989" i="13"/>
  <c r="E4989" i="13" s="1"/>
  <c r="B4989" i="13"/>
  <c r="C4989" i="13" s="1"/>
  <c r="D4988" i="13"/>
  <c r="E4988" i="13" s="1"/>
  <c r="B4988" i="13"/>
  <c r="C4988" i="13" s="1"/>
  <c r="D4987" i="13"/>
  <c r="E4987" i="13" s="1"/>
  <c r="B4987" i="13"/>
  <c r="C4987" i="13" s="1"/>
  <c r="D4986" i="13"/>
  <c r="E4986" i="13" s="1"/>
  <c r="B4986" i="13"/>
  <c r="C4986" i="13" s="1"/>
  <c r="D4985" i="13"/>
  <c r="E4985" i="13" s="1"/>
  <c r="B4985" i="13"/>
  <c r="C4985" i="13" s="1"/>
  <c r="D4984" i="13"/>
  <c r="E4984" i="13" s="1"/>
  <c r="B4984" i="13"/>
  <c r="C4984" i="13" s="1"/>
  <c r="D4983" i="13"/>
  <c r="E4983" i="13" s="1"/>
  <c r="B4983" i="13"/>
  <c r="C4983" i="13" s="1"/>
  <c r="D4982" i="13"/>
  <c r="E4982" i="13" s="1"/>
  <c r="B4982" i="13"/>
  <c r="C4982" i="13" s="1"/>
  <c r="D4981" i="13"/>
  <c r="E4981" i="13" s="1"/>
  <c r="B4981" i="13"/>
  <c r="C4981" i="13" s="1"/>
  <c r="D4980" i="13"/>
  <c r="E4980" i="13" s="1"/>
  <c r="B4980" i="13"/>
  <c r="C4980" i="13" s="1"/>
  <c r="D4979" i="13"/>
  <c r="E4979" i="13" s="1"/>
  <c r="B4979" i="13"/>
  <c r="C4979" i="13" s="1"/>
  <c r="D4978" i="13"/>
  <c r="E4978" i="13" s="1"/>
  <c r="B4978" i="13"/>
  <c r="C4978" i="13" s="1"/>
  <c r="D4977" i="13"/>
  <c r="E4977" i="13" s="1"/>
  <c r="B4977" i="13"/>
  <c r="C4977" i="13" s="1"/>
  <c r="D4976" i="13"/>
  <c r="E4976" i="13" s="1"/>
  <c r="B4976" i="13"/>
  <c r="C4976" i="13" s="1"/>
  <c r="D4975" i="13"/>
  <c r="E4975" i="13" s="1"/>
  <c r="B4975" i="13"/>
  <c r="C4975" i="13" s="1"/>
  <c r="D4974" i="13"/>
  <c r="E4974" i="13" s="1"/>
  <c r="B4974" i="13"/>
  <c r="C4974" i="13" s="1"/>
  <c r="D4973" i="13"/>
  <c r="E4973" i="13" s="1"/>
  <c r="B4973" i="13"/>
  <c r="C4973" i="13" s="1"/>
  <c r="D4972" i="13"/>
  <c r="E4972" i="13" s="1"/>
  <c r="B4972" i="13"/>
  <c r="C4972" i="13" s="1"/>
  <c r="D4971" i="13"/>
  <c r="E4971" i="13" s="1"/>
  <c r="B4971" i="13"/>
  <c r="C4971" i="13" s="1"/>
  <c r="D4970" i="13"/>
  <c r="E4970" i="13" s="1"/>
  <c r="B4970" i="13"/>
  <c r="C4970" i="13" s="1"/>
  <c r="D4969" i="13"/>
  <c r="E4969" i="13" s="1"/>
  <c r="B4969" i="13"/>
  <c r="C4969" i="13" s="1"/>
  <c r="D4968" i="13"/>
  <c r="E4968" i="13" s="1"/>
  <c r="B4968" i="13"/>
  <c r="C4968" i="13" s="1"/>
  <c r="D4967" i="13"/>
  <c r="E4967" i="13" s="1"/>
  <c r="B4967" i="13"/>
  <c r="C4967" i="13" s="1"/>
  <c r="D4966" i="13"/>
  <c r="E4966" i="13" s="1"/>
  <c r="B4966" i="13"/>
  <c r="C4966" i="13" s="1"/>
  <c r="D4965" i="13"/>
  <c r="E4965" i="13" s="1"/>
  <c r="B4965" i="13"/>
  <c r="C4965" i="13" s="1"/>
  <c r="D4964" i="13"/>
  <c r="E4964" i="13" s="1"/>
  <c r="B4964" i="13"/>
  <c r="C4964" i="13" s="1"/>
  <c r="D4963" i="13"/>
  <c r="E4963" i="13" s="1"/>
  <c r="B4963" i="13"/>
  <c r="C4963" i="13" s="1"/>
  <c r="D4962" i="13"/>
  <c r="E4962" i="13" s="1"/>
  <c r="B4962" i="13"/>
  <c r="C4962" i="13" s="1"/>
  <c r="D4961" i="13"/>
  <c r="E4961" i="13" s="1"/>
  <c r="B4961" i="13"/>
  <c r="C4961" i="13" s="1"/>
  <c r="D4960" i="13"/>
  <c r="E4960" i="13" s="1"/>
  <c r="B4960" i="13"/>
  <c r="C4960" i="13" s="1"/>
  <c r="D4959" i="13"/>
  <c r="E4959" i="13" s="1"/>
  <c r="B4959" i="13"/>
  <c r="C4959" i="13" s="1"/>
  <c r="D4958" i="13"/>
  <c r="E4958" i="13" s="1"/>
  <c r="B4958" i="13"/>
  <c r="C4958" i="13" s="1"/>
  <c r="D4957" i="13"/>
  <c r="E4957" i="13" s="1"/>
  <c r="B4957" i="13"/>
  <c r="C4957" i="13" s="1"/>
  <c r="D4956" i="13"/>
  <c r="E4956" i="13" s="1"/>
  <c r="B4956" i="13"/>
  <c r="C4956" i="13" s="1"/>
  <c r="D4955" i="13"/>
  <c r="E4955" i="13" s="1"/>
  <c r="B4955" i="13"/>
  <c r="C4955" i="13" s="1"/>
  <c r="D4954" i="13"/>
  <c r="E4954" i="13" s="1"/>
  <c r="B4954" i="13"/>
  <c r="C4954" i="13" s="1"/>
  <c r="D4953" i="13"/>
  <c r="E4953" i="13" s="1"/>
  <c r="B4953" i="13"/>
  <c r="C4953" i="13" s="1"/>
  <c r="D4952" i="13"/>
  <c r="E4952" i="13" s="1"/>
  <c r="B4952" i="13"/>
  <c r="C4952" i="13" s="1"/>
  <c r="D4951" i="13"/>
  <c r="E4951" i="13" s="1"/>
  <c r="B4951" i="13"/>
  <c r="C4951" i="13" s="1"/>
  <c r="D4950" i="13"/>
  <c r="E4950" i="13" s="1"/>
  <c r="B4950" i="13"/>
  <c r="C4950" i="13" s="1"/>
  <c r="D4949" i="13"/>
  <c r="E4949" i="13" s="1"/>
  <c r="B4949" i="13"/>
  <c r="C4949" i="13" s="1"/>
  <c r="D4948" i="13"/>
  <c r="E4948" i="13" s="1"/>
  <c r="B4948" i="13"/>
  <c r="C4948" i="13" s="1"/>
  <c r="D4947" i="13"/>
  <c r="E4947" i="13" s="1"/>
  <c r="B4947" i="13"/>
  <c r="C4947" i="13" s="1"/>
  <c r="D4946" i="13"/>
  <c r="E4946" i="13" s="1"/>
  <c r="B4946" i="13"/>
  <c r="C4946" i="13" s="1"/>
  <c r="D4945" i="13"/>
  <c r="E4945" i="13" s="1"/>
  <c r="B4945" i="13"/>
  <c r="C4945" i="13" s="1"/>
  <c r="D4944" i="13"/>
  <c r="E4944" i="13" s="1"/>
  <c r="B4944" i="13"/>
  <c r="C4944" i="13" s="1"/>
  <c r="D4943" i="13"/>
  <c r="E4943" i="13" s="1"/>
  <c r="B4943" i="13"/>
  <c r="C4943" i="13" s="1"/>
  <c r="D4942" i="13"/>
  <c r="E4942" i="13" s="1"/>
  <c r="B4942" i="13"/>
  <c r="C4942" i="13" s="1"/>
  <c r="D4941" i="13"/>
  <c r="E4941" i="13" s="1"/>
  <c r="B4941" i="13"/>
  <c r="C4941" i="13" s="1"/>
  <c r="D4940" i="13"/>
  <c r="E4940" i="13" s="1"/>
  <c r="B4940" i="13"/>
  <c r="C4940" i="13" s="1"/>
  <c r="D4939" i="13"/>
  <c r="E4939" i="13" s="1"/>
  <c r="B4939" i="13"/>
  <c r="C4939" i="13" s="1"/>
  <c r="D4938" i="13"/>
  <c r="E4938" i="13" s="1"/>
  <c r="B4938" i="13"/>
  <c r="C4938" i="13" s="1"/>
  <c r="D4937" i="13"/>
  <c r="E4937" i="13" s="1"/>
  <c r="B4937" i="13"/>
  <c r="C4937" i="13" s="1"/>
  <c r="D4936" i="13"/>
  <c r="E4936" i="13" s="1"/>
  <c r="B4936" i="13"/>
  <c r="C4936" i="13" s="1"/>
  <c r="D4935" i="13"/>
  <c r="E4935" i="13" s="1"/>
  <c r="B4935" i="13"/>
  <c r="C4935" i="13" s="1"/>
  <c r="D4934" i="13"/>
  <c r="E4934" i="13" s="1"/>
  <c r="B4934" i="13"/>
  <c r="C4934" i="13" s="1"/>
  <c r="D4933" i="13"/>
  <c r="E4933" i="13" s="1"/>
  <c r="B4933" i="13"/>
  <c r="C4933" i="13" s="1"/>
  <c r="D4932" i="13"/>
  <c r="E4932" i="13" s="1"/>
  <c r="B4932" i="13"/>
  <c r="C4932" i="13" s="1"/>
  <c r="D4931" i="13"/>
  <c r="E4931" i="13" s="1"/>
  <c r="B4931" i="13"/>
  <c r="C4931" i="13" s="1"/>
  <c r="D4930" i="13"/>
  <c r="E4930" i="13" s="1"/>
  <c r="B4930" i="13"/>
  <c r="C4930" i="13" s="1"/>
  <c r="D4929" i="13"/>
  <c r="E4929" i="13" s="1"/>
  <c r="B4929" i="13"/>
  <c r="C4929" i="13" s="1"/>
  <c r="D4928" i="13"/>
  <c r="E4928" i="13" s="1"/>
  <c r="B4928" i="13"/>
  <c r="C4928" i="13" s="1"/>
  <c r="D4927" i="13"/>
  <c r="E4927" i="13" s="1"/>
  <c r="B4927" i="13"/>
  <c r="C4927" i="13" s="1"/>
  <c r="D4926" i="13"/>
  <c r="E4926" i="13" s="1"/>
  <c r="B4926" i="13"/>
  <c r="C4926" i="13" s="1"/>
  <c r="D4925" i="13"/>
  <c r="E4925" i="13" s="1"/>
  <c r="B4925" i="13"/>
  <c r="C4925" i="13" s="1"/>
  <c r="D4924" i="13"/>
  <c r="E4924" i="13" s="1"/>
  <c r="B4924" i="13"/>
  <c r="C4924" i="13" s="1"/>
  <c r="D4923" i="13"/>
  <c r="E4923" i="13" s="1"/>
  <c r="B4923" i="13"/>
  <c r="C4923" i="13" s="1"/>
  <c r="D4922" i="13"/>
  <c r="E4922" i="13" s="1"/>
  <c r="B4922" i="13"/>
  <c r="C4922" i="13" s="1"/>
  <c r="D4921" i="13"/>
  <c r="E4921" i="13" s="1"/>
  <c r="B4921" i="13"/>
  <c r="C4921" i="13" s="1"/>
  <c r="D4920" i="13"/>
  <c r="E4920" i="13" s="1"/>
  <c r="B4920" i="13"/>
  <c r="C4920" i="13" s="1"/>
  <c r="D4919" i="13"/>
  <c r="E4919" i="13" s="1"/>
  <c r="B4919" i="13"/>
  <c r="C4919" i="13" s="1"/>
  <c r="D4918" i="13"/>
  <c r="E4918" i="13" s="1"/>
  <c r="B4918" i="13"/>
  <c r="C4918" i="13" s="1"/>
  <c r="D4917" i="13"/>
  <c r="E4917" i="13" s="1"/>
  <c r="B4917" i="13"/>
  <c r="C4917" i="13" s="1"/>
  <c r="D4916" i="13"/>
  <c r="E4916" i="13" s="1"/>
  <c r="B4916" i="13"/>
  <c r="C4916" i="13" s="1"/>
  <c r="D4915" i="13"/>
  <c r="E4915" i="13" s="1"/>
  <c r="B4915" i="13"/>
  <c r="C4915" i="13" s="1"/>
  <c r="D4914" i="13"/>
  <c r="E4914" i="13" s="1"/>
  <c r="B4914" i="13"/>
  <c r="C4914" i="13" s="1"/>
  <c r="D4913" i="13"/>
  <c r="E4913" i="13" s="1"/>
  <c r="B4913" i="13"/>
  <c r="C4913" i="13" s="1"/>
  <c r="D4912" i="13"/>
  <c r="E4912" i="13" s="1"/>
  <c r="B4912" i="13"/>
  <c r="C4912" i="13" s="1"/>
  <c r="D4911" i="13"/>
  <c r="E4911" i="13" s="1"/>
  <c r="B4911" i="13"/>
  <c r="C4911" i="13" s="1"/>
  <c r="D4910" i="13"/>
  <c r="E4910" i="13" s="1"/>
  <c r="B4910" i="13"/>
  <c r="C4910" i="13" s="1"/>
  <c r="D4909" i="13"/>
  <c r="E4909" i="13" s="1"/>
  <c r="B4909" i="13"/>
  <c r="C4909" i="13" s="1"/>
  <c r="D4908" i="13"/>
  <c r="E4908" i="13" s="1"/>
  <c r="B4908" i="13"/>
  <c r="C4908" i="13" s="1"/>
  <c r="D4907" i="13"/>
  <c r="E4907" i="13" s="1"/>
  <c r="B4907" i="13"/>
  <c r="C4907" i="13" s="1"/>
  <c r="D4906" i="13"/>
  <c r="E4906" i="13" s="1"/>
  <c r="B4906" i="13"/>
  <c r="C4906" i="13" s="1"/>
  <c r="D4905" i="13"/>
  <c r="E4905" i="13" s="1"/>
  <c r="B4905" i="13"/>
  <c r="C4905" i="13" s="1"/>
  <c r="D4904" i="13"/>
  <c r="E4904" i="13" s="1"/>
  <c r="B4904" i="13"/>
  <c r="C4904" i="13" s="1"/>
  <c r="D4903" i="13"/>
  <c r="E4903" i="13" s="1"/>
  <c r="B4903" i="13"/>
  <c r="C4903" i="13" s="1"/>
  <c r="D4902" i="13"/>
  <c r="E4902" i="13" s="1"/>
  <c r="B4902" i="13"/>
  <c r="C4902" i="13" s="1"/>
  <c r="D4901" i="13"/>
  <c r="E4901" i="13" s="1"/>
  <c r="B4901" i="13"/>
  <c r="C4901" i="13" s="1"/>
  <c r="D4900" i="13"/>
  <c r="E4900" i="13" s="1"/>
  <c r="B4900" i="13"/>
  <c r="C4900" i="13" s="1"/>
  <c r="D4899" i="13"/>
  <c r="E4899" i="13" s="1"/>
  <c r="B4899" i="13"/>
  <c r="C4899" i="13" s="1"/>
  <c r="D4898" i="13"/>
  <c r="E4898" i="13" s="1"/>
  <c r="B4898" i="13"/>
  <c r="C4898" i="13" s="1"/>
  <c r="D4897" i="13"/>
  <c r="E4897" i="13" s="1"/>
  <c r="B4897" i="13"/>
  <c r="C4897" i="13" s="1"/>
  <c r="D4896" i="13"/>
  <c r="E4896" i="13" s="1"/>
  <c r="B4896" i="13"/>
  <c r="C4896" i="13" s="1"/>
  <c r="D4895" i="13"/>
  <c r="E4895" i="13" s="1"/>
  <c r="B4895" i="13"/>
  <c r="C4895" i="13" s="1"/>
  <c r="D4894" i="13"/>
  <c r="E4894" i="13" s="1"/>
  <c r="B4894" i="13"/>
  <c r="C4894" i="13" s="1"/>
  <c r="D4893" i="13"/>
  <c r="E4893" i="13" s="1"/>
  <c r="B4893" i="13"/>
  <c r="C4893" i="13" s="1"/>
  <c r="D4892" i="13"/>
  <c r="E4892" i="13" s="1"/>
  <c r="B4892" i="13"/>
  <c r="C4892" i="13" s="1"/>
  <c r="D4891" i="13"/>
  <c r="E4891" i="13" s="1"/>
  <c r="B4891" i="13"/>
  <c r="C4891" i="13" s="1"/>
  <c r="D4890" i="13"/>
  <c r="E4890" i="13" s="1"/>
  <c r="B4890" i="13"/>
  <c r="C4890" i="13" s="1"/>
  <c r="D4889" i="13"/>
  <c r="E4889" i="13" s="1"/>
  <c r="B4889" i="13"/>
  <c r="C4889" i="13" s="1"/>
  <c r="D4888" i="13"/>
  <c r="E4888" i="13" s="1"/>
  <c r="B4888" i="13"/>
  <c r="C4888" i="13" s="1"/>
  <c r="D4887" i="13"/>
  <c r="E4887" i="13" s="1"/>
  <c r="B4887" i="13"/>
  <c r="C4887" i="13" s="1"/>
  <c r="D4886" i="13"/>
  <c r="E4886" i="13" s="1"/>
  <c r="B4886" i="13"/>
  <c r="C4886" i="13" s="1"/>
  <c r="D4885" i="13"/>
  <c r="E4885" i="13" s="1"/>
  <c r="B4885" i="13"/>
  <c r="C4885" i="13" s="1"/>
  <c r="D4884" i="13"/>
  <c r="E4884" i="13" s="1"/>
  <c r="B4884" i="13"/>
  <c r="C4884" i="13" s="1"/>
  <c r="D4883" i="13"/>
  <c r="E4883" i="13" s="1"/>
  <c r="B4883" i="13"/>
  <c r="C4883" i="13" s="1"/>
  <c r="D4882" i="13"/>
  <c r="E4882" i="13" s="1"/>
  <c r="B4882" i="13"/>
  <c r="C4882" i="13" s="1"/>
  <c r="D4881" i="13"/>
  <c r="E4881" i="13" s="1"/>
  <c r="B4881" i="13"/>
  <c r="C4881" i="13" s="1"/>
  <c r="D4880" i="13"/>
  <c r="E4880" i="13" s="1"/>
  <c r="B4880" i="13"/>
  <c r="C4880" i="13" s="1"/>
  <c r="D4879" i="13"/>
  <c r="E4879" i="13" s="1"/>
  <c r="B4879" i="13"/>
  <c r="C4879" i="13" s="1"/>
  <c r="D4878" i="13"/>
  <c r="E4878" i="13" s="1"/>
  <c r="B4878" i="13"/>
  <c r="C4878" i="13" s="1"/>
  <c r="D4877" i="13"/>
  <c r="E4877" i="13" s="1"/>
  <c r="B4877" i="13"/>
  <c r="C4877" i="13" s="1"/>
  <c r="D4876" i="13"/>
  <c r="E4876" i="13" s="1"/>
  <c r="B4876" i="13"/>
  <c r="C4876" i="13" s="1"/>
  <c r="D4875" i="13"/>
  <c r="E4875" i="13" s="1"/>
  <c r="B4875" i="13"/>
  <c r="C4875" i="13" s="1"/>
  <c r="D4874" i="13"/>
  <c r="E4874" i="13" s="1"/>
  <c r="B4874" i="13"/>
  <c r="C4874" i="13" s="1"/>
  <c r="D4873" i="13"/>
  <c r="E4873" i="13" s="1"/>
  <c r="B4873" i="13"/>
  <c r="C4873" i="13" s="1"/>
  <c r="D4872" i="13"/>
  <c r="E4872" i="13" s="1"/>
  <c r="B4872" i="13"/>
  <c r="C4872" i="13" s="1"/>
  <c r="D4871" i="13"/>
  <c r="E4871" i="13" s="1"/>
  <c r="B4871" i="13"/>
  <c r="C4871" i="13" s="1"/>
  <c r="D4870" i="13"/>
  <c r="E4870" i="13" s="1"/>
  <c r="B4870" i="13"/>
  <c r="C4870" i="13" s="1"/>
  <c r="D4869" i="13"/>
  <c r="E4869" i="13" s="1"/>
  <c r="B4869" i="13"/>
  <c r="C4869" i="13" s="1"/>
  <c r="D4868" i="13"/>
  <c r="E4868" i="13" s="1"/>
  <c r="B4868" i="13"/>
  <c r="C4868" i="13" s="1"/>
  <c r="D4867" i="13"/>
  <c r="E4867" i="13" s="1"/>
  <c r="B4867" i="13"/>
  <c r="C4867" i="13" s="1"/>
  <c r="D4866" i="13"/>
  <c r="E4866" i="13" s="1"/>
  <c r="B4866" i="13"/>
  <c r="C4866" i="13" s="1"/>
  <c r="D4865" i="13"/>
  <c r="E4865" i="13" s="1"/>
  <c r="B4865" i="13"/>
  <c r="C4865" i="13" s="1"/>
  <c r="D4864" i="13"/>
  <c r="E4864" i="13" s="1"/>
  <c r="B4864" i="13"/>
  <c r="C4864" i="13" s="1"/>
  <c r="D4863" i="13"/>
  <c r="E4863" i="13" s="1"/>
  <c r="B4863" i="13"/>
  <c r="C4863" i="13" s="1"/>
  <c r="D4862" i="13"/>
  <c r="E4862" i="13" s="1"/>
  <c r="B4862" i="13"/>
  <c r="C4862" i="13" s="1"/>
  <c r="D4861" i="13"/>
  <c r="E4861" i="13" s="1"/>
  <c r="B4861" i="13"/>
  <c r="C4861" i="13" s="1"/>
  <c r="D4860" i="13"/>
  <c r="E4860" i="13" s="1"/>
  <c r="B4860" i="13"/>
  <c r="C4860" i="13" s="1"/>
  <c r="D4859" i="13"/>
  <c r="E4859" i="13" s="1"/>
  <c r="B4859" i="13"/>
  <c r="C4859" i="13" s="1"/>
  <c r="D4858" i="13"/>
  <c r="E4858" i="13" s="1"/>
  <c r="B4858" i="13"/>
  <c r="C4858" i="13" s="1"/>
  <c r="D4857" i="13"/>
  <c r="E4857" i="13" s="1"/>
  <c r="B4857" i="13"/>
  <c r="C4857" i="13" s="1"/>
  <c r="D4856" i="13"/>
  <c r="E4856" i="13" s="1"/>
  <c r="B4856" i="13"/>
  <c r="C4856" i="13" s="1"/>
  <c r="D4855" i="13"/>
  <c r="E4855" i="13" s="1"/>
  <c r="B4855" i="13"/>
  <c r="C4855" i="13" s="1"/>
  <c r="D4854" i="13"/>
  <c r="E4854" i="13" s="1"/>
  <c r="B4854" i="13"/>
  <c r="C4854" i="13" s="1"/>
  <c r="D4853" i="13"/>
  <c r="E4853" i="13" s="1"/>
  <c r="B4853" i="13"/>
  <c r="C4853" i="13" s="1"/>
  <c r="D4852" i="13"/>
  <c r="E4852" i="13" s="1"/>
  <c r="B4852" i="13"/>
  <c r="C4852" i="13" s="1"/>
  <c r="D4851" i="13"/>
  <c r="E4851" i="13" s="1"/>
  <c r="B4851" i="13"/>
  <c r="C4851" i="13" s="1"/>
  <c r="D4850" i="13"/>
  <c r="E4850" i="13" s="1"/>
  <c r="B4850" i="13"/>
  <c r="C4850" i="13" s="1"/>
  <c r="D4849" i="13"/>
  <c r="E4849" i="13" s="1"/>
  <c r="B4849" i="13"/>
  <c r="C4849" i="13" s="1"/>
  <c r="D4848" i="13"/>
  <c r="E4848" i="13" s="1"/>
  <c r="B4848" i="13"/>
  <c r="C4848" i="13" s="1"/>
  <c r="D4847" i="13"/>
  <c r="E4847" i="13" s="1"/>
  <c r="B4847" i="13"/>
  <c r="C4847" i="13" s="1"/>
  <c r="D4846" i="13"/>
  <c r="E4846" i="13" s="1"/>
  <c r="B4846" i="13"/>
  <c r="C4846" i="13" s="1"/>
  <c r="D4845" i="13"/>
  <c r="E4845" i="13" s="1"/>
  <c r="B4845" i="13"/>
  <c r="C4845" i="13" s="1"/>
  <c r="D4844" i="13"/>
  <c r="E4844" i="13" s="1"/>
  <c r="B4844" i="13"/>
  <c r="C4844" i="13" s="1"/>
  <c r="D4843" i="13"/>
  <c r="E4843" i="13" s="1"/>
  <c r="B4843" i="13"/>
  <c r="C4843" i="13" s="1"/>
  <c r="D4842" i="13"/>
  <c r="E4842" i="13" s="1"/>
  <c r="B4842" i="13"/>
  <c r="C4842" i="13" s="1"/>
  <c r="D4841" i="13"/>
  <c r="E4841" i="13" s="1"/>
  <c r="B4841" i="13"/>
  <c r="C4841" i="13" s="1"/>
  <c r="D4840" i="13"/>
  <c r="E4840" i="13" s="1"/>
  <c r="B4840" i="13"/>
  <c r="C4840" i="13" s="1"/>
  <c r="D4839" i="13"/>
  <c r="E4839" i="13" s="1"/>
  <c r="B4839" i="13"/>
  <c r="C4839" i="13" s="1"/>
  <c r="D4838" i="13"/>
  <c r="E4838" i="13" s="1"/>
  <c r="B4838" i="13"/>
  <c r="C4838" i="13" s="1"/>
  <c r="D4837" i="13"/>
  <c r="E4837" i="13" s="1"/>
  <c r="B4837" i="13"/>
  <c r="C4837" i="13" s="1"/>
  <c r="D4836" i="13"/>
  <c r="E4836" i="13" s="1"/>
  <c r="B4836" i="13"/>
  <c r="C4836" i="13" s="1"/>
  <c r="D4835" i="13"/>
  <c r="E4835" i="13" s="1"/>
  <c r="B4835" i="13"/>
  <c r="C4835" i="13" s="1"/>
  <c r="D4834" i="13"/>
  <c r="E4834" i="13" s="1"/>
  <c r="B4834" i="13"/>
  <c r="C4834" i="13" s="1"/>
  <c r="D4833" i="13"/>
  <c r="E4833" i="13" s="1"/>
  <c r="B4833" i="13"/>
  <c r="C4833" i="13" s="1"/>
  <c r="D4832" i="13"/>
  <c r="E4832" i="13" s="1"/>
  <c r="B4832" i="13"/>
  <c r="C4832" i="13" s="1"/>
  <c r="D4831" i="13"/>
  <c r="E4831" i="13" s="1"/>
  <c r="B4831" i="13"/>
  <c r="C4831" i="13" s="1"/>
  <c r="D4830" i="13"/>
  <c r="E4830" i="13" s="1"/>
  <c r="B4830" i="13"/>
  <c r="C4830" i="13" s="1"/>
  <c r="D4829" i="13"/>
  <c r="E4829" i="13" s="1"/>
  <c r="B4829" i="13"/>
  <c r="C4829" i="13" s="1"/>
  <c r="D4828" i="13"/>
  <c r="E4828" i="13" s="1"/>
  <c r="B4828" i="13"/>
  <c r="C4828" i="13" s="1"/>
  <c r="D4827" i="13"/>
  <c r="E4827" i="13" s="1"/>
  <c r="B4827" i="13"/>
  <c r="C4827" i="13" s="1"/>
  <c r="D4826" i="13"/>
  <c r="E4826" i="13" s="1"/>
  <c r="B4826" i="13"/>
  <c r="C4826" i="13" s="1"/>
  <c r="D4825" i="13"/>
  <c r="E4825" i="13" s="1"/>
  <c r="B4825" i="13"/>
  <c r="C4825" i="13" s="1"/>
  <c r="D4824" i="13"/>
  <c r="E4824" i="13" s="1"/>
  <c r="B4824" i="13"/>
  <c r="C4824" i="13" s="1"/>
  <c r="D4823" i="13"/>
  <c r="E4823" i="13" s="1"/>
  <c r="B4823" i="13"/>
  <c r="C4823" i="13" s="1"/>
  <c r="D4822" i="13"/>
  <c r="E4822" i="13" s="1"/>
  <c r="B4822" i="13"/>
  <c r="C4822" i="13" s="1"/>
  <c r="D4821" i="13"/>
  <c r="E4821" i="13" s="1"/>
  <c r="B4821" i="13"/>
  <c r="C4821" i="13" s="1"/>
  <c r="D4820" i="13"/>
  <c r="E4820" i="13" s="1"/>
  <c r="B4820" i="13"/>
  <c r="C4820" i="13" s="1"/>
  <c r="D4819" i="13"/>
  <c r="E4819" i="13" s="1"/>
  <c r="B4819" i="13"/>
  <c r="C4819" i="13" s="1"/>
  <c r="D4818" i="13"/>
  <c r="E4818" i="13" s="1"/>
  <c r="B4818" i="13"/>
  <c r="C4818" i="13" s="1"/>
  <c r="D4817" i="13"/>
  <c r="E4817" i="13" s="1"/>
  <c r="B4817" i="13"/>
  <c r="C4817" i="13" s="1"/>
  <c r="D4816" i="13"/>
  <c r="E4816" i="13" s="1"/>
  <c r="B4816" i="13"/>
  <c r="C4816" i="13" s="1"/>
  <c r="D4815" i="13"/>
  <c r="E4815" i="13" s="1"/>
  <c r="B4815" i="13"/>
  <c r="C4815" i="13" s="1"/>
  <c r="D4814" i="13"/>
  <c r="E4814" i="13" s="1"/>
  <c r="B4814" i="13"/>
  <c r="C4814" i="13" s="1"/>
  <c r="D4813" i="13"/>
  <c r="E4813" i="13" s="1"/>
  <c r="B4813" i="13"/>
  <c r="C4813" i="13" s="1"/>
  <c r="D4812" i="13"/>
  <c r="E4812" i="13" s="1"/>
  <c r="B4812" i="13"/>
  <c r="C4812" i="13" s="1"/>
  <c r="D4811" i="13"/>
  <c r="E4811" i="13" s="1"/>
  <c r="B4811" i="13"/>
  <c r="C4811" i="13" s="1"/>
  <c r="D4810" i="13"/>
  <c r="E4810" i="13" s="1"/>
  <c r="B4810" i="13"/>
  <c r="C4810" i="13" s="1"/>
  <c r="D4809" i="13"/>
  <c r="E4809" i="13" s="1"/>
  <c r="B4809" i="13"/>
  <c r="C4809" i="13" s="1"/>
  <c r="D4808" i="13"/>
  <c r="E4808" i="13" s="1"/>
  <c r="B4808" i="13"/>
  <c r="C4808" i="13" s="1"/>
  <c r="D4807" i="13"/>
  <c r="E4807" i="13" s="1"/>
  <c r="B4807" i="13"/>
  <c r="C4807" i="13" s="1"/>
  <c r="D4806" i="13"/>
  <c r="E4806" i="13" s="1"/>
  <c r="B4806" i="13"/>
  <c r="C4806" i="13" s="1"/>
  <c r="D4805" i="13"/>
  <c r="E4805" i="13" s="1"/>
  <c r="B4805" i="13"/>
  <c r="C4805" i="13" s="1"/>
  <c r="D4804" i="13"/>
  <c r="E4804" i="13" s="1"/>
  <c r="B4804" i="13"/>
  <c r="C4804" i="13" s="1"/>
  <c r="D4803" i="13"/>
  <c r="E4803" i="13" s="1"/>
  <c r="B4803" i="13"/>
  <c r="C4803" i="13" s="1"/>
  <c r="D4802" i="13"/>
  <c r="E4802" i="13" s="1"/>
  <c r="B4802" i="13"/>
  <c r="C4802" i="13" s="1"/>
  <c r="D4801" i="13"/>
  <c r="E4801" i="13" s="1"/>
  <c r="B4801" i="13"/>
  <c r="C4801" i="13" s="1"/>
  <c r="D4800" i="13"/>
  <c r="E4800" i="13" s="1"/>
  <c r="B4800" i="13"/>
  <c r="C4800" i="13" s="1"/>
  <c r="D4799" i="13"/>
  <c r="E4799" i="13" s="1"/>
  <c r="B4799" i="13"/>
  <c r="C4799" i="13" s="1"/>
  <c r="D4798" i="13"/>
  <c r="E4798" i="13" s="1"/>
  <c r="B4798" i="13"/>
  <c r="C4798" i="13" s="1"/>
  <c r="D4797" i="13"/>
  <c r="E4797" i="13" s="1"/>
  <c r="B4797" i="13"/>
  <c r="C4797" i="13" s="1"/>
  <c r="D4796" i="13"/>
  <c r="E4796" i="13" s="1"/>
  <c r="B4796" i="13"/>
  <c r="C4796" i="13" s="1"/>
  <c r="D4795" i="13"/>
  <c r="E4795" i="13" s="1"/>
  <c r="B4795" i="13"/>
  <c r="C4795" i="13" s="1"/>
  <c r="D4794" i="13"/>
  <c r="E4794" i="13" s="1"/>
  <c r="B4794" i="13"/>
  <c r="C4794" i="13" s="1"/>
  <c r="D4793" i="13"/>
  <c r="E4793" i="13" s="1"/>
  <c r="B4793" i="13"/>
  <c r="C4793" i="13" s="1"/>
  <c r="D4792" i="13"/>
  <c r="E4792" i="13" s="1"/>
  <c r="B4792" i="13"/>
  <c r="C4792" i="13" s="1"/>
  <c r="D4791" i="13"/>
  <c r="E4791" i="13" s="1"/>
  <c r="B4791" i="13"/>
  <c r="C4791" i="13" s="1"/>
  <c r="D4790" i="13"/>
  <c r="E4790" i="13" s="1"/>
  <c r="B4790" i="13"/>
  <c r="C4790" i="13" s="1"/>
  <c r="D4789" i="13"/>
  <c r="E4789" i="13" s="1"/>
  <c r="B4789" i="13"/>
  <c r="C4789" i="13" s="1"/>
  <c r="D4788" i="13"/>
  <c r="E4788" i="13" s="1"/>
  <c r="B4788" i="13"/>
  <c r="C4788" i="13" s="1"/>
  <c r="D4787" i="13"/>
  <c r="E4787" i="13" s="1"/>
  <c r="B4787" i="13"/>
  <c r="C4787" i="13" s="1"/>
  <c r="D4786" i="13"/>
  <c r="E4786" i="13" s="1"/>
  <c r="B4786" i="13"/>
  <c r="C4786" i="13" s="1"/>
  <c r="D4785" i="13"/>
  <c r="E4785" i="13" s="1"/>
  <c r="B4785" i="13"/>
  <c r="C4785" i="13" s="1"/>
  <c r="D4784" i="13"/>
  <c r="E4784" i="13" s="1"/>
  <c r="B4784" i="13"/>
  <c r="C4784" i="13" s="1"/>
  <c r="D4783" i="13"/>
  <c r="E4783" i="13" s="1"/>
  <c r="B4783" i="13"/>
  <c r="C4783" i="13" s="1"/>
  <c r="D4782" i="13"/>
  <c r="E4782" i="13" s="1"/>
  <c r="B4782" i="13"/>
  <c r="C4782" i="13" s="1"/>
  <c r="D4781" i="13"/>
  <c r="E4781" i="13" s="1"/>
  <c r="B4781" i="13"/>
  <c r="C4781" i="13" s="1"/>
  <c r="D4780" i="13"/>
  <c r="E4780" i="13" s="1"/>
  <c r="B4780" i="13"/>
  <c r="C4780" i="13" s="1"/>
  <c r="D4779" i="13"/>
  <c r="E4779" i="13" s="1"/>
  <c r="B4779" i="13"/>
  <c r="C4779" i="13" s="1"/>
  <c r="D4778" i="13"/>
  <c r="E4778" i="13" s="1"/>
  <c r="B4778" i="13"/>
  <c r="C4778" i="13" s="1"/>
  <c r="D4777" i="13"/>
  <c r="E4777" i="13" s="1"/>
  <c r="B4777" i="13"/>
  <c r="C4777" i="13" s="1"/>
  <c r="D4776" i="13"/>
  <c r="E4776" i="13" s="1"/>
  <c r="B4776" i="13"/>
  <c r="C4776" i="13" s="1"/>
  <c r="D4775" i="13"/>
  <c r="E4775" i="13" s="1"/>
  <c r="B4775" i="13"/>
  <c r="C4775" i="13" s="1"/>
  <c r="D4774" i="13"/>
  <c r="E4774" i="13" s="1"/>
  <c r="B4774" i="13"/>
  <c r="C4774" i="13" s="1"/>
  <c r="D4773" i="13"/>
  <c r="E4773" i="13" s="1"/>
  <c r="B4773" i="13"/>
  <c r="C4773" i="13" s="1"/>
  <c r="D4772" i="13"/>
  <c r="E4772" i="13" s="1"/>
  <c r="B4772" i="13"/>
  <c r="C4772" i="13" s="1"/>
  <c r="D4771" i="13"/>
  <c r="E4771" i="13" s="1"/>
  <c r="B4771" i="13"/>
  <c r="C4771" i="13" s="1"/>
  <c r="D4770" i="13"/>
  <c r="E4770" i="13" s="1"/>
  <c r="B4770" i="13"/>
  <c r="C4770" i="13" s="1"/>
  <c r="D4769" i="13"/>
  <c r="E4769" i="13" s="1"/>
  <c r="B4769" i="13"/>
  <c r="C4769" i="13" s="1"/>
  <c r="D4768" i="13"/>
  <c r="E4768" i="13" s="1"/>
  <c r="B4768" i="13"/>
  <c r="C4768" i="13" s="1"/>
  <c r="D4767" i="13"/>
  <c r="E4767" i="13" s="1"/>
  <c r="B4767" i="13"/>
  <c r="C4767" i="13" s="1"/>
  <c r="D4766" i="13"/>
  <c r="E4766" i="13" s="1"/>
  <c r="B4766" i="13"/>
  <c r="C4766" i="13" s="1"/>
  <c r="D4765" i="13"/>
  <c r="E4765" i="13" s="1"/>
  <c r="B4765" i="13"/>
  <c r="C4765" i="13" s="1"/>
  <c r="D4764" i="13"/>
  <c r="E4764" i="13" s="1"/>
  <c r="B4764" i="13"/>
  <c r="C4764" i="13" s="1"/>
  <c r="D4763" i="13"/>
  <c r="E4763" i="13" s="1"/>
  <c r="B4763" i="13"/>
  <c r="C4763" i="13" s="1"/>
  <c r="D4762" i="13"/>
  <c r="E4762" i="13" s="1"/>
  <c r="B4762" i="13"/>
  <c r="C4762" i="13" s="1"/>
  <c r="D4761" i="13"/>
  <c r="E4761" i="13" s="1"/>
  <c r="B4761" i="13"/>
  <c r="C4761" i="13" s="1"/>
  <c r="D4760" i="13"/>
  <c r="E4760" i="13" s="1"/>
  <c r="B4760" i="13"/>
  <c r="C4760" i="13" s="1"/>
  <c r="D4759" i="13"/>
  <c r="E4759" i="13" s="1"/>
  <c r="B4759" i="13"/>
  <c r="C4759" i="13" s="1"/>
  <c r="D4758" i="13"/>
  <c r="E4758" i="13" s="1"/>
  <c r="B4758" i="13"/>
  <c r="C4758" i="13" s="1"/>
  <c r="D4757" i="13"/>
  <c r="E4757" i="13" s="1"/>
  <c r="B4757" i="13"/>
  <c r="C4757" i="13" s="1"/>
  <c r="D4756" i="13"/>
  <c r="E4756" i="13" s="1"/>
  <c r="B4756" i="13"/>
  <c r="C4756" i="13" s="1"/>
  <c r="D4755" i="13"/>
  <c r="E4755" i="13" s="1"/>
  <c r="B4755" i="13"/>
  <c r="C4755" i="13" s="1"/>
  <c r="D4754" i="13"/>
  <c r="E4754" i="13" s="1"/>
  <c r="B4754" i="13"/>
  <c r="C4754" i="13" s="1"/>
  <c r="D4753" i="13"/>
  <c r="E4753" i="13" s="1"/>
  <c r="B4753" i="13"/>
  <c r="C4753" i="13" s="1"/>
  <c r="D4752" i="13"/>
  <c r="E4752" i="13" s="1"/>
  <c r="B4752" i="13"/>
  <c r="C4752" i="13" s="1"/>
  <c r="D4751" i="13"/>
  <c r="E4751" i="13" s="1"/>
  <c r="B4751" i="13"/>
  <c r="C4751" i="13" s="1"/>
  <c r="D4750" i="13"/>
  <c r="E4750" i="13" s="1"/>
  <c r="B4750" i="13"/>
  <c r="C4750" i="13" s="1"/>
  <c r="D4749" i="13"/>
  <c r="E4749" i="13" s="1"/>
  <c r="B4749" i="13"/>
  <c r="C4749" i="13" s="1"/>
  <c r="D4748" i="13"/>
  <c r="E4748" i="13" s="1"/>
  <c r="B4748" i="13"/>
  <c r="C4748" i="13" s="1"/>
  <c r="D4747" i="13"/>
  <c r="E4747" i="13" s="1"/>
  <c r="B4747" i="13"/>
  <c r="C4747" i="13" s="1"/>
  <c r="D4746" i="13"/>
  <c r="E4746" i="13" s="1"/>
  <c r="B4746" i="13"/>
  <c r="C4746" i="13" s="1"/>
  <c r="D4745" i="13"/>
  <c r="E4745" i="13" s="1"/>
  <c r="B4745" i="13"/>
  <c r="C4745" i="13" s="1"/>
  <c r="D4744" i="13"/>
  <c r="E4744" i="13" s="1"/>
  <c r="B4744" i="13"/>
  <c r="C4744" i="13" s="1"/>
  <c r="D4743" i="13"/>
  <c r="E4743" i="13" s="1"/>
  <c r="B4743" i="13"/>
  <c r="C4743" i="13" s="1"/>
  <c r="D4742" i="13"/>
  <c r="E4742" i="13" s="1"/>
  <c r="B4742" i="13"/>
  <c r="C4742" i="13" s="1"/>
  <c r="D4741" i="13"/>
  <c r="E4741" i="13" s="1"/>
  <c r="B4741" i="13"/>
  <c r="C4741" i="13" s="1"/>
  <c r="D4740" i="13"/>
  <c r="E4740" i="13" s="1"/>
  <c r="B4740" i="13"/>
  <c r="C4740" i="13" s="1"/>
  <c r="D4739" i="13"/>
  <c r="E4739" i="13" s="1"/>
  <c r="B4739" i="13"/>
  <c r="C4739" i="13" s="1"/>
  <c r="D4738" i="13"/>
  <c r="E4738" i="13" s="1"/>
  <c r="B4738" i="13"/>
  <c r="C4738" i="13" s="1"/>
  <c r="D4737" i="13"/>
  <c r="E4737" i="13" s="1"/>
  <c r="B4737" i="13"/>
  <c r="C4737" i="13" s="1"/>
  <c r="D4736" i="13"/>
  <c r="E4736" i="13" s="1"/>
  <c r="B4736" i="13"/>
  <c r="C4736" i="13" s="1"/>
  <c r="D4735" i="13"/>
  <c r="E4735" i="13" s="1"/>
  <c r="B4735" i="13"/>
  <c r="C4735" i="13" s="1"/>
  <c r="D4734" i="13"/>
  <c r="E4734" i="13" s="1"/>
  <c r="B4734" i="13"/>
  <c r="C4734" i="13" s="1"/>
  <c r="D4733" i="13"/>
  <c r="E4733" i="13" s="1"/>
  <c r="B4733" i="13"/>
  <c r="C4733" i="13" s="1"/>
  <c r="D4732" i="13"/>
  <c r="E4732" i="13" s="1"/>
  <c r="B4732" i="13"/>
  <c r="C4732" i="13" s="1"/>
  <c r="D4731" i="13"/>
  <c r="E4731" i="13" s="1"/>
  <c r="B4731" i="13"/>
  <c r="C4731" i="13" s="1"/>
  <c r="D4730" i="13"/>
  <c r="E4730" i="13" s="1"/>
  <c r="B4730" i="13"/>
  <c r="C4730" i="13" s="1"/>
  <c r="D4729" i="13"/>
  <c r="E4729" i="13" s="1"/>
  <c r="B4729" i="13"/>
  <c r="C4729" i="13" s="1"/>
  <c r="D4728" i="13"/>
  <c r="E4728" i="13" s="1"/>
  <c r="B4728" i="13"/>
  <c r="C4728" i="13" s="1"/>
  <c r="D4727" i="13"/>
  <c r="E4727" i="13" s="1"/>
  <c r="B4727" i="13"/>
  <c r="C4727" i="13" s="1"/>
  <c r="D4726" i="13"/>
  <c r="E4726" i="13" s="1"/>
  <c r="B4726" i="13"/>
  <c r="C4726" i="13" s="1"/>
  <c r="D4725" i="13"/>
  <c r="E4725" i="13" s="1"/>
  <c r="B4725" i="13"/>
  <c r="C4725" i="13" s="1"/>
  <c r="D4724" i="13"/>
  <c r="E4724" i="13" s="1"/>
  <c r="B4724" i="13"/>
  <c r="C4724" i="13" s="1"/>
  <c r="D4723" i="13"/>
  <c r="E4723" i="13" s="1"/>
  <c r="B4723" i="13"/>
  <c r="C4723" i="13" s="1"/>
  <c r="D4722" i="13"/>
  <c r="E4722" i="13" s="1"/>
  <c r="B4722" i="13"/>
  <c r="C4722" i="13" s="1"/>
  <c r="D4721" i="13"/>
  <c r="E4721" i="13" s="1"/>
  <c r="B4721" i="13"/>
  <c r="C4721" i="13" s="1"/>
  <c r="D4720" i="13"/>
  <c r="E4720" i="13" s="1"/>
  <c r="B4720" i="13"/>
  <c r="C4720" i="13" s="1"/>
  <c r="D4719" i="13"/>
  <c r="E4719" i="13" s="1"/>
  <c r="B4719" i="13"/>
  <c r="C4719" i="13" s="1"/>
  <c r="D4718" i="13"/>
  <c r="E4718" i="13" s="1"/>
  <c r="B4718" i="13"/>
  <c r="C4718" i="13" s="1"/>
  <c r="D4717" i="13"/>
  <c r="E4717" i="13" s="1"/>
  <c r="B4717" i="13"/>
  <c r="C4717" i="13" s="1"/>
  <c r="D4716" i="13"/>
  <c r="E4716" i="13" s="1"/>
  <c r="B4716" i="13"/>
  <c r="C4716" i="13" s="1"/>
  <c r="D4715" i="13"/>
  <c r="E4715" i="13" s="1"/>
  <c r="B4715" i="13"/>
  <c r="C4715" i="13" s="1"/>
  <c r="D4714" i="13"/>
  <c r="E4714" i="13" s="1"/>
  <c r="B4714" i="13"/>
  <c r="C4714" i="13" s="1"/>
  <c r="D4713" i="13"/>
  <c r="E4713" i="13" s="1"/>
  <c r="B4713" i="13"/>
  <c r="C4713" i="13" s="1"/>
  <c r="D4712" i="13"/>
  <c r="E4712" i="13" s="1"/>
  <c r="B4712" i="13"/>
  <c r="C4712" i="13" s="1"/>
  <c r="D4711" i="13"/>
  <c r="E4711" i="13" s="1"/>
  <c r="B4711" i="13"/>
  <c r="C4711" i="13" s="1"/>
  <c r="D4710" i="13"/>
  <c r="E4710" i="13" s="1"/>
  <c r="B4710" i="13"/>
  <c r="C4710" i="13" s="1"/>
  <c r="D4709" i="13"/>
  <c r="E4709" i="13" s="1"/>
  <c r="B4709" i="13"/>
  <c r="C4709" i="13" s="1"/>
  <c r="D4708" i="13"/>
  <c r="E4708" i="13" s="1"/>
  <c r="B4708" i="13"/>
  <c r="C4708" i="13" s="1"/>
  <c r="D4707" i="13"/>
  <c r="E4707" i="13" s="1"/>
  <c r="B4707" i="13"/>
  <c r="C4707" i="13" s="1"/>
  <c r="D4706" i="13"/>
  <c r="E4706" i="13" s="1"/>
  <c r="B4706" i="13"/>
  <c r="C4706" i="13" s="1"/>
  <c r="D4705" i="13"/>
  <c r="E4705" i="13" s="1"/>
  <c r="B4705" i="13"/>
  <c r="C4705" i="13" s="1"/>
  <c r="D4704" i="13"/>
  <c r="E4704" i="13" s="1"/>
  <c r="B4704" i="13"/>
  <c r="C4704" i="13" s="1"/>
  <c r="D4703" i="13"/>
  <c r="E4703" i="13" s="1"/>
  <c r="B4703" i="13"/>
  <c r="C4703" i="13" s="1"/>
  <c r="D4702" i="13"/>
  <c r="E4702" i="13" s="1"/>
  <c r="B4702" i="13"/>
  <c r="C4702" i="13" s="1"/>
  <c r="D4701" i="13"/>
  <c r="E4701" i="13" s="1"/>
  <c r="B4701" i="13"/>
  <c r="C4701" i="13" s="1"/>
  <c r="D4700" i="13"/>
  <c r="E4700" i="13" s="1"/>
  <c r="B4700" i="13"/>
  <c r="C4700" i="13" s="1"/>
  <c r="D4699" i="13"/>
  <c r="E4699" i="13" s="1"/>
  <c r="B4699" i="13"/>
  <c r="C4699" i="13" s="1"/>
  <c r="D4698" i="13"/>
  <c r="E4698" i="13" s="1"/>
  <c r="B4698" i="13"/>
  <c r="C4698" i="13" s="1"/>
  <c r="D4697" i="13"/>
  <c r="E4697" i="13" s="1"/>
  <c r="B4697" i="13"/>
  <c r="C4697" i="13" s="1"/>
  <c r="D4696" i="13"/>
  <c r="E4696" i="13" s="1"/>
  <c r="B4696" i="13"/>
  <c r="C4696" i="13" s="1"/>
  <c r="D4695" i="13"/>
  <c r="E4695" i="13" s="1"/>
  <c r="B4695" i="13"/>
  <c r="C4695" i="13" s="1"/>
  <c r="D4694" i="13"/>
  <c r="E4694" i="13" s="1"/>
  <c r="B4694" i="13"/>
  <c r="C4694" i="13" s="1"/>
  <c r="D4693" i="13"/>
  <c r="E4693" i="13" s="1"/>
  <c r="B4693" i="13"/>
  <c r="C4693" i="13" s="1"/>
  <c r="D4692" i="13"/>
  <c r="E4692" i="13" s="1"/>
  <c r="B4692" i="13"/>
  <c r="C4692" i="13" s="1"/>
  <c r="D4691" i="13"/>
  <c r="E4691" i="13" s="1"/>
  <c r="B4691" i="13"/>
  <c r="C4691" i="13" s="1"/>
  <c r="D4690" i="13"/>
  <c r="E4690" i="13" s="1"/>
  <c r="B4690" i="13"/>
  <c r="C4690" i="13" s="1"/>
  <c r="D4689" i="13"/>
  <c r="E4689" i="13" s="1"/>
  <c r="B4689" i="13"/>
  <c r="C4689" i="13" s="1"/>
  <c r="D4688" i="13"/>
  <c r="E4688" i="13" s="1"/>
  <c r="B4688" i="13"/>
  <c r="C4688" i="13" s="1"/>
  <c r="D4687" i="13"/>
  <c r="E4687" i="13" s="1"/>
  <c r="B4687" i="13"/>
  <c r="C4687" i="13" s="1"/>
  <c r="D4686" i="13"/>
  <c r="E4686" i="13" s="1"/>
  <c r="B4686" i="13"/>
  <c r="C4686" i="13" s="1"/>
  <c r="D4685" i="13"/>
  <c r="E4685" i="13" s="1"/>
  <c r="B4685" i="13"/>
  <c r="C4685" i="13" s="1"/>
  <c r="D4684" i="13"/>
  <c r="E4684" i="13" s="1"/>
  <c r="B4684" i="13"/>
  <c r="C4684" i="13" s="1"/>
  <c r="D4683" i="13"/>
  <c r="E4683" i="13" s="1"/>
  <c r="B4683" i="13"/>
  <c r="C4683" i="13" s="1"/>
  <c r="D4682" i="13"/>
  <c r="E4682" i="13" s="1"/>
  <c r="B4682" i="13"/>
  <c r="C4682" i="13" s="1"/>
  <c r="D4681" i="13"/>
  <c r="E4681" i="13" s="1"/>
  <c r="B4681" i="13"/>
  <c r="C4681" i="13" s="1"/>
  <c r="D4680" i="13"/>
  <c r="E4680" i="13" s="1"/>
  <c r="B4680" i="13"/>
  <c r="C4680" i="13" s="1"/>
  <c r="D4679" i="13"/>
  <c r="E4679" i="13" s="1"/>
  <c r="B4679" i="13"/>
  <c r="C4679" i="13" s="1"/>
  <c r="D4678" i="13"/>
  <c r="E4678" i="13" s="1"/>
  <c r="B4678" i="13"/>
  <c r="C4678" i="13" s="1"/>
  <c r="D4677" i="13"/>
  <c r="E4677" i="13" s="1"/>
  <c r="B4677" i="13"/>
  <c r="C4677" i="13" s="1"/>
  <c r="D4676" i="13"/>
  <c r="E4676" i="13" s="1"/>
  <c r="B4676" i="13"/>
  <c r="C4676" i="13" s="1"/>
  <c r="D4675" i="13"/>
  <c r="E4675" i="13" s="1"/>
  <c r="B4675" i="13"/>
  <c r="C4675" i="13" s="1"/>
  <c r="D4674" i="13"/>
  <c r="E4674" i="13" s="1"/>
  <c r="B4674" i="13"/>
  <c r="C4674" i="13" s="1"/>
  <c r="D4673" i="13"/>
  <c r="E4673" i="13" s="1"/>
  <c r="B4673" i="13"/>
  <c r="C4673" i="13" s="1"/>
  <c r="D4672" i="13"/>
  <c r="E4672" i="13" s="1"/>
  <c r="B4672" i="13"/>
  <c r="C4672" i="13" s="1"/>
  <c r="D4671" i="13"/>
  <c r="E4671" i="13" s="1"/>
  <c r="B4671" i="13"/>
  <c r="C4671" i="13" s="1"/>
  <c r="D4670" i="13"/>
  <c r="E4670" i="13" s="1"/>
  <c r="B4670" i="13"/>
  <c r="C4670" i="13" s="1"/>
  <c r="D4669" i="13"/>
  <c r="E4669" i="13" s="1"/>
  <c r="B4669" i="13"/>
  <c r="C4669" i="13" s="1"/>
  <c r="D4668" i="13"/>
  <c r="E4668" i="13" s="1"/>
  <c r="B4668" i="13"/>
  <c r="C4668" i="13" s="1"/>
  <c r="D4667" i="13"/>
  <c r="E4667" i="13" s="1"/>
  <c r="B4667" i="13"/>
  <c r="C4667" i="13" s="1"/>
  <c r="D4666" i="13"/>
  <c r="E4666" i="13" s="1"/>
  <c r="B4666" i="13"/>
  <c r="C4666" i="13" s="1"/>
  <c r="D4665" i="13"/>
  <c r="E4665" i="13" s="1"/>
  <c r="B4665" i="13"/>
  <c r="C4665" i="13" s="1"/>
  <c r="D4664" i="13"/>
  <c r="E4664" i="13" s="1"/>
  <c r="B4664" i="13"/>
  <c r="C4664" i="13" s="1"/>
  <c r="D4663" i="13"/>
  <c r="E4663" i="13" s="1"/>
  <c r="B4663" i="13"/>
  <c r="C4663" i="13" s="1"/>
  <c r="D4662" i="13"/>
  <c r="E4662" i="13" s="1"/>
  <c r="B4662" i="13"/>
  <c r="C4662" i="13" s="1"/>
  <c r="D4661" i="13"/>
  <c r="E4661" i="13" s="1"/>
  <c r="B4661" i="13"/>
  <c r="C4661" i="13" s="1"/>
  <c r="D4660" i="13"/>
  <c r="E4660" i="13" s="1"/>
  <c r="B4660" i="13"/>
  <c r="C4660" i="13" s="1"/>
  <c r="D4659" i="13"/>
  <c r="E4659" i="13" s="1"/>
  <c r="B4659" i="13"/>
  <c r="C4659" i="13" s="1"/>
  <c r="D4658" i="13"/>
  <c r="E4658" i="13" s="1"/>
  <c r="B4658" i="13"/>
  <c r="C4658" i="13" s="1"/>
  <c r="D4657" i="13"/>
  <c r="E4657" i="13" s="1"/>
  <c r="B4657" i="13"/>
  <c r="C4657" i="13" s="1"/>
  <c r="D4656" i="13"/>
  <c r="E4656" i="13" s="1"/>
  <c r="B4656" i="13"/>
  <c r="C4656" i="13" s="1"/>
  <c r="D4655" i="13"/>
  <c r="E4655" i="13" s="1"/>
  <c r="B4655" i="13"/>
  <c r="C4655" i="13" s="1"/>
  <c r="D4654" i="13"/>
  <c r="E4654" i="13" s="1"/>
  <c r="B4654" i="13"/>
  <c r="C4654" i="13" s="1"/>
  <c r="D4653" i="13"/>
  <c r="E4653" i="13" s="1"/>
  <c r="B4653" i="13"/>
  <c r="C4653" i="13" s="1"/>
  <c r="D4652" i="13"/>
  <c r="E4652" i="13" s="1"/>
  <c r="B4652" i="13"/>
  <c r="C4652" i="13" s="1"/>
  <c r="D4651" i="13"/>
  <c r="E4651" i="13" s="1"/>
  <c r="B4651" i="13"/>
  <c r="C4651" i="13" s="1"/>
  <c r="D4650" i="13"/>
  <c r="E4650" i="13" s="1"/>
  <c r="B4650" i="13"/>
  <c r="C4650" i="13" s="1"/>
  <c r="D4649" i="13"/>
  <c r="E4649" i="13" s="1"/>
  <c r="B4649" i="13"/>
  <c r="C4649" i="13" s="1"/>
  <c r="D4648" i="13"/>
  <c r="E4648" i="13" s="1"/>
  <c r="B4648" i="13"/>
  <c r="C4648" i="13" s="1"/>
  <c r="D4647" i="13"/>
  <c r="E4647" i="13" s="1"/>
  <c r="B4647" i="13"/>
  <c r="C4647" i="13" s="1"/>
  <c r="D4646" i="13"/>
  <c r="E4646" i="13" s="1"/>
  <c r="B4646" i="13"/>
  <c r="C4646" i="13" s="1"/>
  <c r="D4645" i="13"/>
  <c r="E4645" i="13" s="1"/>
  <c r="B4645" i="13"/>
  <c r="C4645" i="13" s="1"/>
  <c r="D4644" i="13"/>
  <c r="E4644" i="13" s="1"/>
  <c r="B4644" i="13"/>
  <c r="C4644" i="13" s="1"/>
  <c r="D4643" i="13"/>
  <c r="E4643" i="13" s="1"/>
  <c r="B4643" i="13"/>
  <c r="C4643" i="13" s="1"/>
  <c r="D4642" i="13"/>
  <c r="E4642" i="13" s="1"/>
  <c r="B4642" i="13"/>
  <c r="C4642" i="13" s="1"/>
  <c r="D4641" i="13"/>
  <c r="E4641" i="13" s="1"/>
  <c r="B4641" i="13"/>
  <c r="C4641" i="13" s="1"/>
  <c r="D4640" i="13"/>
  <c r="E4640" i="13" s="1"/>
  <c r="B4640" i="13"/>
  <c r="C4640" i="13" s="1"/>
  <c r="D4639" i="13"/>
  <c r="E4639" i="13" s="1"/>
  <c r="B4639" i="13"/>
  <c r="C4639" i="13" s="1"/>
  <c r="D4638" i="13"/>
  <c r="E4638" i="13" s="1"/>
  <c r="B4638" i="13"/>
  <c r="C4638" i="13" s="1"/>
  <c r="D4637" i="13"/>
  <c r="E4637" i="13" s="1"/>
  <c r="B4637" i="13"/>
  <c r="C4637" i="13" s="1"/>
  <c r="D4636" i="13"/>
  <c r="E4636" i="13" s="1"/>
  <c r="B4636" i="13"/>
  <c r="C4636" i="13" s="1"/>
  <c r="D4635" i="13"/>
  <c r="E4635" i="13" s="1"/>
  <c r="B4635" i="13"/>
  <c r="C4635" i="13" s="1"/>
  <c r="D4634" i="13"/>
  <c r="E4634" i="13" s="1"/>
  <c r="B4634" i="13"/>
  <c r="C4634" i="13" s="1"/>
  <c r="D4633" i="13"/>
  <c r="E4633" i="13" s="1"/>
  <c r="B4633" i="13"/>
  <c r="C4633" i="13" s="1"/>
  <c r="D4632" i="13"/>
  <c r="E4632" i="13" s="1"/>
  <c r="B4632" i="13"/>
  <c r="C4632" i="13" s="1"/>
  <c r="D4631" i="13"/>
  <c r="E4631" i="13" s="1"/>
  <c r="B4631" i="13"/>
  <c r="C4631" i="13" s="1"/>
  <c r="D4630" i="13"/>
  <c r="E4630" i="13" s="1"/>
  <c r="B4630" i="13"/>
  <c r="C4630" i="13" s="1"/>
  <c r="D4629" i="13"/>
  <c r="E4629" i="13" s="1"/>
  <c r="B4629" i="13"/>
  <c r="C4629" i="13" s="1"/>
  <c r="D4628" i="13"/>
  <c r="E4628" i="13" s="1"/>
  <c r="B4628" i="13"/>
  <c r="C4628" i="13" s="1"/>
  <c r="D4627" i="13"/>
  <c r="E4627" i="13" s="1"/>
  <c r="B4627" i="13"/>
  <c r="C4627" i="13" s="1"/>
  <c r="D4626" i="13"/>
  <c r="E4626" i="13" s="1"/>
  <c r="B4626" i="13"/>
  <c r="C4626" i="13" s="1"/>
  <c r="D4625" i="13"/>
  <c r="E4625" i="13" s="1"/>
  <c r="B4625" i="13"/>
  <c r="C4625" i="13" s="1"/>
  <c r="D4624" i="13"/>
  <c r="E4624" i="13" s="1"/>
  <c r="B4624" i="13"/>
  <c r="C4624" i="13" s="1"/>
  <c r="D4623" i="13"/>
  <c r="E4623" i="13" s="1"/>
  <c r="B4623" i="13"/>
  <c r="C4623" i="13" s="1"/>
  <c r="D4622" i="13"/>
  <c r="E4622" i="13" s="1"/>
  <c r="B4622" i="13"/>
  <c r="C4622" i="13" s="1"/>
  <c r="D4621" i="13"/>
  <c r="E4621" i="13" s="1"/>
  <c r="B4621" i="13"/>
  <c r="C4621" i="13" s="1"/>
  <c r="D4620" i="13"/>
  <c r="E4620" i="13" s="1"/>
  <c r="B4620" i="13"/>
  <c r="C4620" i="13" s="1"/>
  <c r="D4619" i="13"/>
  <c r="E4619" i="13" s="1"/>
  <c r="B4619" i="13"/>
  <c r="C4619" i="13" s="1"/>
  <c r="D4618" i="13"/>
  <c r="E4618" i="13" s="1"/>
  <c r="B4618" i="13"/>
  <c r="C4618" i="13" s="1"/>
  <c r="D4617" i="13"/>
  <c r="E4617" i="13" s="1"/>
  <c r="B4617" i="13"/>
  <c r="C4617" i="13" s="1"/>
  <c r="D4616" i="13"/>
  <c r="E4616" i="13" s="1"/>
  <c r="B4616" i="13"/>
  <c r="C4616" i="13" s="1"/>
  <c r="D4615" i="13"/>
  <c r="E4615" i="13" s="1"/>
  <c r="B4615" i="13"/>
  <c r="C4615" i="13" s="1"/>
  <c r="D4614" i="13"/>
  <c r="E4614" i="13" s="1"/>
  <c r="B4614" i="13"/>
  <c r="C4614" i="13" s="1"/>
  <c r="D4613" i="13"/>
  <c r="E4613" i="13" s="1"/>
  <c r="B4613" i="13"/>
  <c r="C4613" i="13" s="1"/>
  <c r="D4612" i="13"/>
  <c r="E4612" i="13" s="1"/>
  <c r="B4612" i="13"/>
  <c r="C4612" i="13" s="1"/>
  <c r="D4611" i="13"/>
  <c r="E4611" i="13" s="1"/>
  <c r="B4611" i="13"/>
  <c r="C4611" i="13" s="1"/>
  <c r="D4610" i="13"/>
  <c r="E4610" i="13" s="1"/>
  <c r="B4610" i="13"/>
  <c r="C4610" i="13" s="1"/>
  <c r="D4609" i="13"/>
  <c r="E4609" i="13" s="1"/>
  <c r="B4609" i="13"/>
  <c r="C4609" i="13" s="1"/>
  <c r="D4608" i="13"/>
  <c r="E4608" i="13" s="1"/>
  <c r="B4608" i="13"/>
  <c r="C4608" i="13" s="1"/>
  <c r="D4607" i="13"/>
  <c r="E4607" i="13" s="1"/>
  <c r="B4607" i="13"/>
  <c r="C4607" i="13" s="1"/>
  <c r="D4606" i="13"/>
  <c r="E4606" i="13" s="1"/>
  <c r="B4606" i="13"/>
  <c r="C4606" i="13" s="1"/>
  <c r="D4605" i="13"/>
  <c r="E4605" i="13" s="1"/>
  <c r="B4605" i="13"/>
  <c r="C4605" i="13" s="1"/>
  <c r="D4604" i="13"/>
  <c r="E4604" i="13" s="1"/>
  <c r="B4604" i="13"/>
  <c r="C4604" i="13" s="1"/>
  <c r="D4603" i="13"/>
  <c r="E4603" i="13" s="1"/>
  <c r="B4603" i="13"/>
  <c r="C4603" i="13" s="1"/>
  <c r="D4602" i="13"/>
  <c r="E4602" i="13" s="1"/>
  <c r="B4602" i="13"/>
  <c r="C4602" i="13" s="1"/>
  <c r="D4601" i="13"/>
  <c r="E4601" i="13" s="1"/>
  <c r="B4601" i="13"/>
  <c r="C4601" i="13" s="1"/>
  <c r="D4600" i="13"/>
  <c r="E4600" i="13" s="1"/>
  <c r="B4600" i="13"/>
  <c r="C4600" i="13" s="1"/>
  <c r="D4599" i="13"/>
  <c r="E4599" i="13" s="1"/>
  <c r="B4599" i="13"/>
  <c r="C4599" i="13" s="1"/>
  <c r="D4598" i="13"/>
  <c r="E4598" i="13" s="1"/>
  <c r="B4598" i="13"/>
  <c r="C4598" i="13" s="1"/>
  <c r="D4597" i="13"/>
  <c r="E4597" i="13" s="1"/>
  <c r="B4597" i="13"/>
  <c r="C4597" i="13" s="1"/>
  <c r="D4596" i="13"/>
  <c r="E4596" i="13" s="1"/>
  <c r="B4596" i="13"/>
  <c r="C4596" i="13" s="1"/>
  <c r="D4595" i="13"/>
  <c r="E4595" i="13" s="1"/>
  <c r="B4595" i="13"/>
  <c r="C4595" i="13" s="1"/>
  <c r="D4594" i="13"/>
  <c r="E4594" i="13" s="1"/>
  <c r="B4594" i="13"/>
  <c r="C4594" i="13" s="1"/>
  <c r="D4593" i="13"/>
  <c r="E4593" i="13" s="1"/>
  <c r="B4593" i="13"/>
  <c r="C4593" i="13" s="1"/>
  <c r="D4592" i="13"/>
  <c r="E4592" i="13" s="1"/>
  <c r="B4592" i="13"/>
  <c r="C4592" i="13" s="1"/>
  <c r="D4591" i="13"/>
  <c r="E4591" i="13" s="1"/>
  <c r="B4591" i="13"/>
  <c r="C4591" i="13" s="1"/>
  <c r="D4590" i="13"/>
  <c r="E4590" i="13" s="1"/>
  <c r="B4590" i="13"/>
  <c r="C4590" i="13" s="1"/>
  <c r="D4589" i="13"/>
  <c r="E4589" i="13" s="1"/>
  <c r="B4589" i="13"/>
  <c r="C4589" i="13" s="1"/>
  <c r="D4588" i="13"/>
  <c r="E4588" i="13" s="1"/>
  <c r="B4588" i="13"/>
  <c r="C4588" i="13" s="1"/>
  <c r="D4587" i="13"/>
  <c r="E4587" i="13" s="1"/>
  <c r="B4587" i="13"/>
  <c r="C4587" i="13" s="1"/>
  <c r="D4586" i="13"/>
  <c r="E4586" i="13" s="1"/>
  <c r="B4586" i="13"/>
  <c r="C4586" i="13" s="1"/>
  <c r="D4585" i="13"/>
  <c r="E4585" i="13" s="1"/>
  <c r="B4585" i="13"/>
  <c r="C4585" i="13" s="1"/>
  <c r="D4584" i="13"/>
  <c r="E4584" i="13" s="1"/>
  <c r="B4584" i="13"/>
  <c r="C4584" i="13" s="1"/>
  <c r="D4583" i="13"/>
  <c r="E4583" i="13" s="1"/>
  <c r="B4583" i="13"/>
  <c r="C4583" i="13" s="1"/>
  <c r="D4582" i="13"/>
  <c r="E4582" i="13" s="1"/>
  <c r="B4582" i="13"/>
  <c r="C4582" i="13" s="1"/>
  <c r="D4581" i="13"/>
  <c r="E4581" i="13" s="1"/>
  <c r="B4581" i="13"/>
  <c r="C4581" i="13" s="1"/>
  <c r="D4580" i="13"/>
  <c r="E4580" i="13" s="1"/>
  <c r="B4580" i="13"/>
  <c r="C4580" i="13" s="1"/>
  <c r="D4579" i="13"/>
  <c r="E4579" i="13" s="1"/>
  <c r="B4579" i="13"/>
  <c r="C4579" i="13" s="1"/>
  <c r="D4578" i="13"/>
  <c r="E4578" i="13" s="1"/>
  <c r="B4578" i="13"/>
  <c r="C4578" i="13" s="1"/>
  <c r="D4577" i="13"/>
  <c r="E4577" i="13" s="1"/>
  <c r="B4577" i="13"/>
  <c r="C4577" i="13" s="1"/>
  <c r="D4576" i="13"/>
  <c r="E4576" i="13" s="1"/>
  <c r="B4576" i="13"/>
  <c r="C4576" i="13" s="1"/>
  <c r="D4575" i="13"/>
  <c r="E4575" i="13" s="1"/>
  <c r="B4575" i="13"/>
  <c r="C4575" i="13" s="1"/>
  <c r="D4574" i="13"/>
  <c r="E4574" i="13" s="1"/>
  <c r="B4574" i="13"/>
  <c r="C4574" i="13" s="1"/>
  <c r="D4573" i="13"/>
  <c r="E4573" i="13" s="1"/>
  <c r="B4573" i="13"/>
  <c r="C4573" i="13" s="1"/>
  <c r="D4572" i="13"/>
  <c r="E4572" i="13" s="1"/>
  <c r="B4572" i="13"/>
  <c r="C4572" i="13" s="1"/>
  <c r="D4571" i="13"/>
  <c r="E4571" i="13" s="1"/>
  <c r="B4571" i="13"/>
  <c r="C4571" i="13" s="1"/>
  <c r="D4570" i="13"/>
  <c r="E4570" i="13" s="1"/>
  <c r="B4570" i="13"/>
  <c r="C4570" i="13" s="1"/>
  <c r="D4569" i="13"/>
  <c r="E4569" i="13" s="1"/>
  <c r="B4569" i="13"/>
  <c r="C4569" i="13" s="1"/>
  <c r="D4568" i="13"/>
  <c r="E4568" i="13" s="1"/>
  <c r="B4568" i="13"/>
  <c r="C4568" i="13" s="1"/>
  <c r="D4567" i="13"/>
  <c r="E4567" i="13" s="1"/>
  <c r="B4567" i="13"/>
  <c r="C4567" i="13" s="1"/>
  <c r="D4566" i="13"/>
  <c r="E4566" i="13" s="1"/>
  <c r="B4566" i="13"/>
  <c r="C4566" i="13" s="1"/>
  <c r="D4565" i="13"/>
  <c r="E4565" i="13" s="1"/>
  <c r="B4565" i="13"/>
  <c r="C4565" i="13" s="1"/>
  <c r="D4564" i="13"/>
  <c r="E4564" i="13" s="1"/>
  <c r="B4564" i="13"/>
  <c r="C4564" i="13" s="1"/>
  <c r="D4563" i="13"/>
  <c r="E4563" i="13" s="1"/>
  <c r="B4563" i="13"/>
  <c r="C4563" i="13" s="1"/>
  <c r="D4562" i="13"/>
  <c r="E4562" i="13" s="1"/>
  <c r="B4562" i="13"/>
  <c r="C4562" i="13" s="1"/>
  <c r="D4561" i="13"/>
  <c r="E4561" i="13" s="1"/>
  <c r="B4561" i="13"/>
  <c r="C4561" i="13" s="1"/>
  <c r="D4560" i="13"/>
  <c r="E4560" i="13" s="1"/>
  <c r="B4560" i="13"/>
  <c r="C4560" i="13" s="1"/>
  <c r="D4559" i="13"/>
  <c r="E4559" i="13" s="1"/>
  <c r="B4559" i="13"/>
  <c r="C4559" i="13" s="1"/>
  <c r="D4558" i="13"/>
  <c r="E4558" i="13" s="1"/>
  <c r="B4558" i="13"/>
  <c r="C4558" i="13" s="1"/>
  <c r="D4557" i="13"/>
  <c r="E4557" i="13" s="1"/>
  <c r="B4557" i="13"/>
  <c r="C4557" i="13" s="1"/>
  <c r="D4556" i="13"/>
  <c r="E4556" i="13" s="1"/>
  <c r="B4556" i="13"/>
  <c r="C4556" i="13" s="1"/>
  <c r="D4555" i="13"/>
  <c r="E4555" i="13" s="1"/>
  <c r="B4555" i="13"/>
  <c r="C4555" i="13" s="1"/>
  <c r="D4554" i="13"/>
  <c r="E4554" i="13" s="1"/>
  <c r="B4554" i="13"/>
  <c r="C4554" i="13" s="1"/>
  <c r="D4553" i="13"/>
  <c r="E4553" i="13" s="1"/>
  <c r="B4553" i="13"/>
  <c r="C4553" i="13" s="1"/>
  <c r="D4552" i="13"/>
  <c r="E4552" i="13" s="1"/>
  <c r="B4552" i="13"/>
  <c r="C4552" i="13" s="1"/>
  <c r="D4551" i="13"/>
  <c r="E4551" i="13" s="1"/>
  <c r="B4551" i="13"/>
  <c r="C4551" i="13" s="1"/>
  <c r="D4550" i="13"/>
  <c r="E4550" i="13" s="1"/>
  <c r="B4550" i="13"/>
  <c r="C4550" i="13" s="1"/>
  <c r="D4549" i="13"/>
  <c r="E4549" i="13" s="1"/>
  <c r="B4549" i="13"/>
  <c r="C4549" i="13" s="1"/>
  <c r="D4548" i="13"/>
  <c r="E4548" i="13" s="1"/>
  <c r="B4548" i="13"/>
  <c r="C4548" i="13" s="1"/>
  <c r="D4547" i="13"/>
  <c r="E4547" i="13" s="1"/>
  <c r="B4547" i="13"/>
  <c r="C4547" i="13" s="1"/>
  <c r="D4546" i="13"/>
  <c r="E4546" i="13" s="1"/>
  <c r="B4546" i="13"/>
  <c r="C4546" i="13" s="1"/>
  <c r="D4545" i="13"/>
  <c r="E4545" i="13" s="1"/>
  <c r="B4545" i="13"/>
  <c r="C4545" i="13" s="1"/>
  <c r="D4544" i="13"/>
  <c r="E4544" i="13" s="1"/>
  <c r="B4544" i="13"/>
  <c r="C4544" i="13" s="1"/>
  <c r="D4543" i="13"/>
  <c r="E4543" i="13" s="1"/>
  <c r="B4543" i="13"/>
  <c r="C4543" i="13" s="1"/>
  <c r="D4542" i="13"/>
  <c r="E4542" i="13" s="1"/>
  <c r="B4542" i="13"/>
  <c r="C4542" i="13" s="1"/>
  <c r="D4541" i="13"/>
  <c r="E4541" i="13" s="1"/>
  <c r="B4541" i="13"/>
  <c r="C4541" i="13" s="1"/>
  <c r="D4540" i="13"/>
  <c r="E4540" i="13" s="1"/>
  <c r="B4540" i="13"/>
  <c r="C4540" i="13" s="1"/>
  <c r="D4539" i="13"/>
  <c r="E4539" i="13" s="1"/>
  <c r="B4539" i="13"/>
  <c r="C4539" i="13" s="1"/>
  <c r="D4538" i="13"/>
  <c r="E4538" i="13" s="1"/>
  <c r="B4538" i="13"/>
  <c r="C4538" i="13" s="1"/>
  <c r="D4537" i="13"/>
  <c r="E4537" i="13" s="1"/>
  <c r="B4537" i="13"/>
  <c r="C4537" i="13" s="1"/>
  <c r="D4536" i="13"/>
  <c r="E4536" i="13" s="1"/>
  <c r="B4536" i="13"/>
  <c r="C4536" i="13" s="1"/>
  <c r="D4535" i="13"/>
  <c r="E4535" i="13" s="1"/>
  <c r="B4535" i="13"/>
  <c r="C4535" i="13" s="1"/>
  <c r="D4534" i="13"/>
  <c r="E4534" i="13" s="1"/>
  <c r="B4534" i="13"/>
  <c r="C4534" i="13" s="1"/>
  <c r="D4533" i="13"/>
  <c r="E4533" i="13" s="1"/>
  <c r="B4533" i="13"/>
  <c r="C4533" i="13" s="1"/>
  <c r="D4532" i="13"/>
  <c r="E4532" i="13" s="1"/>
  <c r="B4532" i="13"/>
  <c r="C4532" i="13" s="1"/>
  <c r="D4531" i="13"/>
  <c r="E4531" i="13" s="1"/>
  <c r="B4531" i="13"/>
  <c r="C4531" i="13" s="1"/>
  <c r="D4530" i="13"/>
  <c r="E4530" i="13" s="1"/>
  <c r="B4530" i="13"/>
  <c r="C4530" i="13" s="1"/>
  <c r="D4529" i="13"/>
  <c r="E4529" i="13" s="1"/>
  <c r="B4529" i="13"/>
  <c r="C4529" i="13" s="1"/>
  <c r="D4528" i="13"/>
  <c r="E4528" i="13" s="1"/>
  <c r="B4528" i="13"/>
  <c r="C4528" i="13" s="1"/>
  <c r="D4527" i="13"/>
  <c r="E4527" i="13" s="1"/>
  <c r="B4527" i="13"/>
  <c r="C4527" i="13" s="1"/>
  <c r="D4526" i="13"/>
  <c r="E4526" i="13" s="1"/>
  <c r="B4526" i="13"/>
  <c r="C4526" i="13" s="1"/>
  <c r="D4525" i="13"/>
  <c r="E4525" i="13" s="1"/>
  <c r="B4525" i="13"/>
  <c r="C4525" i="13" s="1"/>
  <c r="D4524" i="13"/>
  <c r="E4524" i="13" s="1"/>
  <c r="B4524" i="13"/>
  <c r="C4524" i="13" s="1"/>
  <c r="D4523" i="13"/>
  <c r="E4523" i="13" s="1"/>
  <c r="B4523" i="13"/>
  <c r="C4523" i="13" s="1"/>
  <c r="D4522" i="13"/>
  <c r="E4522" i="13" s="1"/>
  <c r="B4522" i="13"/>
  <c r="C4522" i="13" s="1"/>
  <c r="D4521" i="13"/>
  <c r="E4521" i="13" s="1"/>
  <c r="B4521" i="13"/>
  <c r="C4521" i="13" s="1"/>
  <c r="D4520" i="13"/>
  <c r="E4520" i="13" s="1"/>
  <c r="B4520" i="13"/>
  <c r="C4520" i="13" s="1"/>
  <c r="D4519" i="13"/>
  <c r="E4519" i="13" s="1"/>
  <c r="B4519" i="13"/>
  <c r="C4519" i="13" s="1"/>
  <c r="D4518" i="13"/>
  <c r="E4518" i="13" s="1"/>
  <c r="B4518" i="13"/>
  <c r="C4518" i="13" s="1"/>
  <c r="D4517" i="13"/>
  <c r="E4517" i="13" s="1"/>
  <c r="B4517" i="13"/>
  <c r="C4517" i="13" s="1"/>
  <c r="D4516" i="13"/>
  <c r="E4516" i="13" s="1"/>
  <c r="B4516" i="13"/>
  <c r="C4516" i="13" s="1"/>
  <c r="D4515" i="13"/>
  <c r="E4515" i="13" s="1"/>
  <c r="B4515" i="13"/>
  <c r="C4515" i="13" s="1"/>
  <c r="D4514" i="13"/>
  <c r="E4514" i="13" s="1"/>
  <c r="B4514" i="13"/>
  <c r="C4514" i="13" s="1"/>
  <c r="D4513" i="13"/>
  <c r="E4513" i="13" s="1"/>
  <c r="B4513" i="13"/>
  <c r="C4513" i="13" s="1"/>
  <c r="D4512" i="13"/>
  <c r="E4512" i="13" s="1"/>
  <c r="B4512" i="13"/>
  <c r="C4512" i="13" s="1"/>
  <c r="D4511" i="13"/>
  <c r="E4511" i="13" s="1"/>
  <c r="B4511" i="13"/>
  <c r="C4511" i="13" s="1"/>
  <c r="D4510" i="13"/>
  <c r="E4510" i="13" s="1"/>
  <c r="B4510" i="13"/>
  <c r="C4510" i="13" s="1"/>
  <c r="D4509" i="13"/>
  <c r="E4509" i="13" s="1"/>
  <c r="B4509" i="13"/>
  <c r="C4509" i="13" s="1"/>
  <c r="D4508" i="13"/>
  <c r="E4508" i="13" s="1"/>
  <c r="B4508" i="13"/>
  <c r="C4508" i="13" s="1"/>
  <c r="D4507" i="13"/>
  <c r="E4507" i="13" s="1"/>
  <c r="B4507" i="13"/>
  <c r="C4507" i="13" s="1"/>
  <c r="D4506" i="13"/>
  <c r="E4506" i="13" s="1"/>
  <c r="B4506" i="13"/>
  <c r="C4506" i="13" s="1"/>
  <c r="D4505" i="13"/>
  <c r="E4505" i="13" s="1"/>
  <c r="B4505" i="13"/>
  <c r="C4505" i="13" s="1"/>
  <c r="D4504" i="13"/>
  <c r="E4504" i="13" s="1"/>
  <c r="B4504" i="13"/>
  <c r="C4504" i="13" s="1"/>
  <c r="D4503" i="13"/>
  <c r="E4503" i="13" s="1"/>
  <c r="B4503" i="13"/>
  <c r="C4503" i="13" s="1"/>
  <c r="D4502" i="13"/>
  <c r="E4502" i="13" s="1"/>
  <c r="B4502" i="13"/>
  <c r="C4502" i="13" s="1"/>
  <c r="D4501" i="13"/>
  <c r="E4501" i="13" s="1"/>
  <c r="B4501" i="13"/>
  <c r="C4501" i="13" s="1"/>
  <c r="D4500" i="13"/>
  <c r="E4500" i="13" s="1"/>
  <c r="B4500" i="13"/>
  <c r="C4500" i="13" s="1"/>
  <c r="D4499" i="13"/>
  <c r="E4499" i="13" s="1"/>
  <c r="B4499" i="13"/>
  <c r="C4499" i="13" s="1"/>
  <c r="D4498" i="13"/>
  <c r="E4498" i="13" s="1"/>
  <c r="B4498" i="13"/>
  <c r="C4498" i="13" s="1"/>
  <c r="D4497" i="13"/>
  <c r="E4497" i="13" s="1"/>
  <c r="B4497" i="13"/>
  <c r="C4497" i="13" s="1"/>
  <c r="D4496" i="13"/>
  <c r="E4496" i="13" s="1"/>
  <c r="B4496" i="13"/>
  <c r="C4496" i="13" s="1"/>
  <c r="D4495" i="13"/>
  <c r="E4495" i="13" s="1"/>
  <c r="B4495" i="13"/>
  <c r="C4495" i="13" s="1"/>
  <c r="D4494" i="13"/>
  <c r="E4494" i="13" s="1"/>
  <c r="B4494" i="13"/>
  <c r="C4494" i="13" s="1"/>
  <c r="D4493" i="13"/>
  <c r="E4493" i="13" s="1"/>
  <c r="B4493" i="13"/>
  <c r="C4493" i="13" s="1"/>
  <c r="D4492" i="13"/>
  <c r="E4492" i="13" s="1"/>
  <c r="B4492" i="13"/>
  <c r="C4492" i="13" s="1"/>
  <c r="D4491" i="13"/>
  <c r="E4491" i="13" s="1"/>
  <c r="B4491" i="13"/>
  <c r="C4491" i="13" s="1"/>
  <c r="D4490" i="13"/>
  <c r="E4490" i="13" s="1"/>
  <c r="B4490" i="13"/>
  <c r="C4490" i="13" s="1"/>
  <c r="D4489" i="13"/>
  <c r="E4489" i="13" s="1"/>
  <c r="B4489" i="13"/>
  <c r="C4489" i="13" s="1"/>
  <c r="D4488" i="13"/>
  <c r="E4488" i="13" s="1"/>
  <c r="B4488" i="13"/>
  <c r="C4488" i="13" s="1"/>
  <c r="D4487" i="13"/>
  <c r="E4487" i="13" s="1"/>
  <c r="B4487" i="13"/>
  <c r="C4487" i="13" s="1"/>
  <c r="D4486" i="13"/>
  <c r="E4486" i="13" s="1"/>
  <c r="B4486" i="13"/>
  <c r="C4486" i="13" s="1"/>
  <c r="D4485" i="13"/>
  <c r="E4485" i="13" s="1"/>
  <c r="B4485" i="13"/>
  <c r="C4485" i="13" s="1"/>
  <c r="D4484" i="13"/>
  <c r="E4484" i="13" s="1"/>
  <c r="B4484" i="13"/>
  <c r="C4484" i="13" s="1"/>
  <c r="D4483" i="13"/>
  <c r="E4483" i="13" s="1"/>
  <c r="B4483" i="13"/>
  <c r="C4483" i="13" s="1"/>
  <c r="D4482" i="13"/>
  <c r="E4482" i="13" s="1"/>
  <c r="B4482" i="13"/>
  <c r="C4482" i="13" s="1"/>
  <c r="D4481" i="13"/>
  <c r="E4481" i="13" s="1"/>
  <c r="B4481" i="13"/>
  <c r="C4481" i="13" s="1"/>
  <c r="D4480" i="13"/>
  <c r="E4480" i="13" s="1"/>
  <c r="B4480" i="13"/>
  <c r="C4480" i="13" s="1"/>
  <c r="D4479" i="13"/>
  <c r="E4479" i="13" s="1"/>
  <c r="B4479" i="13"/>
  <c r="C4479" i="13" s="1"/>
  <c r="D4478" i="13"/>
  <c r="E4478" i="13" s="1"/>
  <c r="B4478" i="13"/>
  <c r="C4478" i="13" s="1"/>
  <c r="D4477" i="13"/>
  <c r="E4477" i="13" s="1"/>
  <c r="B4477" i="13"/>
  <c r="C4477" i="13" s="1"/>
  <c r="D4476" i="13"/>
  <c r="E4476" i="13" s="1"/>
  <c r="B4476" i="13"/>
  <c r="C4476" i="13" s="1"/>
  <c r="D4475" i="13"/>
  <c r="E4475" i="13" s="1"/>
  <c r="B4475" i="13"/>
  <c r="C4475" i="13" s="1"/>
  <c r="D4474" i="13"/>
  <c r="E4474" i="13" s="1"/>
  <c r="B4474" i="13"/>
  <c r="C4474" i="13" s="1"/>
  <c r="D4473" i="13"/>
  <c r="E4473" i="13" s="1"/>
  <c r="B4473" i="13"/>
  <c r="C4473" i="13" s="1"/>
  <c r="D4472" i="13"/>
  <c r="E4472" i="13" s="1"/>
  <c r="B4472" i="13"/>
  <c r="C4472" i="13" s="1"/>
  <c r="D4471" i="13"/>
  <c r="E4471" i="13" s="1"/>
  <c r="B4471" i="13"/>
  <c r="C4471" i="13" s="1"/>
  <c r="D4470" i="13"/>
  <c r="E4470" i="13" s="1"/>
  <c r="B4470" i="13"/>
  <c r="C4470" i="13" s="1"/>
  <c r="D4469" i="13"/>
  <c r="E4469" i="13" s="1"/>
  <c r="B4469" i="13"/>
  <c r="C4469" i="13" s="1"/>
  <c r="D4468" i="13"/>
  <c r="E4468" i="13" s="1"/>
  <c r="B4468" i="13"/>
  <c r="C4468" i="13" s="1"/>
  <c r="D4467" i="13"/>
  <c r="E4467" i="13" s="1"/>
  <c r="B4467" i="13"/>
  <c r="C4467" i="13" s="1"/>
  <c r="D4466" i="13"/>
  <c r="E4466" i="13" s="1"/>
  <c r="B4466" i="13"/>
  <c r="C4466" i="13" s="1"/>
  <c r="D4465" i="13"/>
  <c r="E4465" i="13" s="1"/>
  <c r="B4465" i="13"/>
  <c r="C4465" i="13" s="1"/>
  <c r="D4464" i="13"/>
  <c r="E4464" i="13" s="1"/>
  <c r="B4464" i="13"/>
  <c r="C4464" i="13" s="1"/>
  <c r="D4463" i="13"/>
  <c r="E4463" i="13" s="1"/>
  <c r="B4463" i="13"/>
  <c r="C4463" i="13" s="1"/>
  <c r="D4462" i="13"/>
  <c r="E4462" i="13" s="1"/>
  <c r="B4462" i="13"/>
  <c r="C4462" i="13" s="1"/>
  <c r="D4461" i="13"/>
  <c r="E4461" i="13" s="1"/>
  <c r="B4461" i="13"/>
  <c r="C4461" i="13" s="1"/>
  <c r="D4460" i="13"/>
  <c r="E4460" i="13" s="1"/>
  <c r="B4460" i="13"/>
  <c r="C4460" i="13" s="1"/>
  <c r="D4459" i="13"/>
  <c r="E4459" i="13" s="1"/>
  <c r="B4459" i="13"/>
  <c r="C4459" i="13" s="1"/>
  <c r="D4458" i="13"/>
  <c r="E4458" i="13" s="1"/>
  <c r="B4458" i="13"/>
  <c r="C4458" i="13" s="1"/>
  <c r="D4457" i="13"/>
  <c r="E4457" i="13" s="1"/>
  <c r="B4457" i="13"/>
  <c r="C4457" i="13" s="1"/>
  <c r="D4456" i="13"/>
  <c r="E4456" i="13" s="1"/>
  <c r="B4456" i="13"/>
  <c r="C4456" i="13" s="1"/>
  <c r="D4455" i="13"/>
  <c r="E4455" i="13" s="1"/>
  <c r="B4455" i="13"/>
  <c r="C4455" i="13" s="1"/>
  <c r="D4454" i="13"/>
  <c r="E4454" i="13" s="1"/>
  <c r="B4454" i="13"/>
  <c r="C4454" i="13" s="1"/>
  <c r="D4453" i="13"/>
  <c r="E4453" i="13" s="1"/>
  <c r="B4453" i="13"/>
  <c r="C4453" i="13" s="1"/>
  <c r="D4452" i="13"/>
  <c r="E4452" i="13" s="1"/>
  <c r="B4452" i="13"/>
  <c r="C4452" i="13" s="1"/>
  <c r="D4451" i="13"/>
  <c r="E4451" i="13" s="1"/>
  <c r="B4451" i="13"/>
  <c r="C4451" i="13" s="1"/>
  <c r="D4450" i="13"/>
  <c r="E4450" i="13" s="1"/>
  <c r="B4450" i="13"/>
  <c r="C4450" i="13" s="1"/>
  <c r="D4449" i="13"/>
  <c r="E4449" i="13" s="1"/>
  <c r="B4449" i="13"/>
  <c r="C4449" i="13" s="1"/>
  <c r="D4448" i="13"/>
  <c r="E4448" i="13" s="1"/>
  <c r="B4448" i="13"/>
  <c r="C4448" i="13" s="1"/>
  <c r="D4447" i="13"/>
  <c r="E4447" i="13" s="1"/>
  <c r="B4447" i="13"/>
  <c r="C4447" i="13" s="1"/>
  <c r="D4446" i="13"/>
  <c r="E4446" i="13" s="1"/>
  <c r="B4446" i="13"/>
  <c r="C4446" i="13" s="1"/>
  <c r="D4445" i="13"/>
  <c r="E4445" i="13" s="1"/>
  <c r="B4445" i="13"/>
  <c r="C4445" i="13" s="1"/>
  <c r="D4444" i="13"/>
  <c r="E4444" i="13" s="1"/>
  <c r="B4444" i="13"/>
  <c r="C4444" i="13" s="1"/>
  <c r="D4443" i="13"/>
  <c r="E4443" i="13" s="1"/>
  <c r="B4443" i="13"/>
  <c r="C4443" i="13" s="1"/>
  <c r="D4442" i="13"/>
  <c r="E4442" i="13" s="1"/>
  <c r="B4442" i="13"/>
  <c r="C4442" i="13" s="1"/>
  <c r="D4441" i="13"/>
  <c r="E4441" i="13" s="1"/>
  <c r="B4441" i="13"/>
  <c r="C4441" i="13" s="1"/>
  <c r="D4440" i="13"/>
  <c r="E4440" i="13" s="1"/>
  <c r="B4440" i="13"/>
  <c r="C4440" i="13" s="1"/>
  <c r="D4439" i="13"/>
  <c r="E4439" i="13" s="1"/>
  <c r="B4439" i="13"/>
  <c r="C4439" i="13" s="1"/>
  <c r="D4438" i="13"/>
  <c r="E4438" i="13" s="1"/>
  <c r="B4438" i="13"/>
  <c r="C4438" i="13" s="1"/>
  <c r="D4437" i="13"/>
  <c r="E4437" i="13" s="1"/>
  <c r="B4437" i="13"/>
  <c r="C4437" i="13" s="1"/>
  <c r="D4436" i="13"/>
  <c r="E4436" i="13" s="1"/>
  <c r="B4436" i="13"/>
  <c r="C4436" i="13" s="1"/>
  <c r="D4435" i="13"/>
  <c r="E4435" i="13" s="1"/>
  <c r="B4435" i="13"/>
  <c r="C4435" i="13" s="1"/>
  <c r="D4434" i="13"/>
  <c r="E4434" i="13" s="1"/>
  <c r="B4434" i="13"/>
  <c r="C4434" i="13" s="1"/>
  <c r="D4433" i="13"/>
  <c r="E4433" i="13" s="1"/>
  <c r="B4433" i="13"/>
  <c r="C4433" i="13" s="1"/>
  <c r="D4432" i="13"/>
  <c r="E4432" i="13" s="1"/>
  <c r="B4432" i="13"/>
  <c r="C4432" i="13" s="1"/>
  <c r="D4431" i="13"/>
  <c r="E4431" i="13" s="1"/>
  <c r="B4431" i="13"/>
  <c r="C4431" i="13" s="1"/>
  <c r="D4430" i="13"/>
  <c r="E4430" i="13" s="1"/>
  <c r="B4430" i="13"/>
  <c r="C4430" i="13" s="1"/>
  <c r="D4429" i="13"/>
  <c r="E4429" i="13" s="1"/>
  <c r="B4429" i="13"/>
  <c r="C4429" i="13" s="1"/>
  <c r="D4428" i="13"/>
  <c r="E4428" i="13" s="1"/>
  <c r="B4428" i="13"/>
  <c r="C4428" i="13" s="1"/>
  <c r="D4427" i="13"/>
  <c r="E4427" i="13" s="1"/>
  <c r="B4427" i="13"/>
  <c r="C4427" i="13" s="1"/>
  <c r="D4426" i="13"/>
  <c r="E4426" i="13" s="1"/>
  <c r="B4426" i="13"/>
  <c r="C4426" i="13" s="1"/>
  <c r="D4425" i="13"/>
  <c r="E4425" i="13" s="1"/>
  <c r="B4425" i="13"/>
  <c r="C4425" i="13" s="1"/>
  <c r="D4424" i="13"/>
  <c r="E4424" i="13" s="1"/>
  <c r="B4424" i="13"/>
  <c r="C4424" i="13" s="1"/>
  <c r="D4423" i="13"/>
  <c r="E4423" i="13" s="1"/>
  <c r="B4423" i="13"/>
  <c r="C4423" i="13" s="1"/>
  <c r="D4422" i="13"/>
  <c r="E4422" i="13" s="1"/>
  <c r="B4422" i="13"/>
  <c r="C4422" i="13" s="1"/>
  <c r="D4421" i="13"/>
  <c r="E4421" i="13" s="1"/>
  <c r="B4421" i="13"/>
  <c r="C4421" i="13" s="1"/>
  <c r="D4420" i="13"/>
  <c r="E4420" i="13" s="1"/>
  <c r="B4420" i="13"/>
  <c r="C4420" i="13" s="1"/>
  <c r="D4419" i="13"/>
  <c r="E4419" i="13" s="1"/>
  <c r="B4419" i="13"/>
  <c r="C4419" i="13" s="1"/>
  <c r="D4418" i="13"/>
  <c r="E4418" i="13" s="1"/>
  <c r="B4418" i="13"/>
  <c r="C4418" i="13" s="1"/>
  <c r="D4417" i="13"/>
  <c r="E4417" i="13" s="1"/>
  <c r="B4417" i="13"/>
  <c r="C4417" i="13" s="1"/>
  <c r="D4416" i="13"/>
  <c r="E4416" i="13" s="1"/>
  <c r="B4416" i="13"/>
  <c r="C4416" i="13" s="1"/>
  <c r="D4415" i="13"/>
  <c r="E4415" i="13" s="1"/>
  <c r="B4415" i="13"/>
  <c r="C4415" i="13" s="1"/>
  <c r="D4414" i="13"/>
  <c r="E4414" i="13" s="1"/>
  <c r="B4414" i="13"/>
  <c r="C4414" i="13" s="1"/>
  <c r="D4413" i="13"/>
  <c r="E4413" i="13" s="1"/>
  <c r="B4413" i="13"/>
  <c r="C4413" i="13" s="1"/>
  <c r="D4412" i="13"/>
  <c r="E4412" i="13" s="1"/>
  <c r="B4412" i="13"/>
  <c r="C4412" i="13" s="1"/>
  <c r="D4411" i="13"/>
  <c r="E4411" i="13" s="1"/>
  <c r="B4411" i="13"/>
  <c r="C4411" i="13" s="1"/>
  <c r="D4410" i="13"/>
  <c r="E4410" i="13" s="1"/>
  <c r="B4410" i="13"/>
  <c r="C4410" i="13" s="1"/>
  <c r="D4409" i="13"/>
  <c r="E4409" i="13" s="1"/>
  <c r="B4409" i="13"/>
  <c r="C4409" i="13" s="1"/>
  <c r="D4408" i="13"/>
  <c r="E4408" i="13" s="1"/>
  <c r="B4408" i="13"/>
  <c r="C4408" i="13" s="1"/>
  <c r="D4407" i="13"/>
  <c r="E4407" i="13" s="1"/>
  <c r="B4407" i="13"/>
  <c r="C4407" i="13" s="1"/>
  <c r="D4406" i="13"/>
  <c r="E4406" i="13" s="1"/>
  <c r="B4406" i="13"/>
  <c r="C4406" i="13" s="1"/>
  <c r="D4405" i="13"/>
  <c r="E4405" i="13" s="1"/>
  <c r="B4405" i="13"/>
  <c r="C4405" i="13" s="1"/>
  <c r="D4404" i="13"/>
  <c r="E4404" i="13" s="1"/>
  <c r="B4404" i="13"/>
  <c r="C4404" i="13" s="1"/>
  <c r="D4403" i="13"/>
  <c r="E4403" i="13" s="1"/>
  <c r="B4403" i="13"/>
  <c r="C4403" i="13" s="1"/>
  <c r="D4402" i="13"/>
  <c r="E4402" i="13" s="1"/>
  <c r="B4402" i="13"/>
  <c r="C4402" i="13" s="1"/>
  <c r="D4401" i="13"/>
  <c r="E4401" i="13" s="1"/>
  <c r="B4401" i="13"/>
  <c r="C4401" i="13" s="1"/>
  <c r="D4400" i="13"/>
  <c r="E4400" i="13" s="1"/>
  <c r="B4400" i="13"/>
  <c r="C4400" i="13" s="1"/>
  <c r="D4399" i="13"/>
  <c r="E4399" i="13" s="1"/>
  <c r="B4399" i="13"/>
  <c r="C4399" i="13" s="1"/>
  <c r="D4398" i="13"/>
  <c r="E4398" i="13" s="1"/>
  <c r="B4398" i="13"/>
  <c r="C4398" i="13" s="1"/>
  <c r="D4397" i="13"/>
  <c r="E4397" i="13" s="1"/>
  <c r="B4397" i="13"/>
  <c r="C4397" i="13" s="1"/>
  <c r="D4396" i="13"/>
  <c r="E4396" i="13" s="1"/>
  <c r="B4396" i="13"/>
  <c r="C4396" i="13" s="1"/>
  <c r="D4395" i="13"/>
  <c r="E4395" i="13" s="1"/>
  <c r="B4395" i="13"/>
  <c r="C4395" i="13" s="1"/>
  <c r="D4394" i="13"/>
  <c r="E4394" i="13" s="1"/>
  <c r="B4394" i="13"/>
  <c r="C4394" i="13" s="1"/>
  <c r="D4393" i="13"/>
  <c r="E4393" i="13" s="1"/>
  <c r="B4393" i="13"/>
  <c r="C4393" i="13" s="1"/>
  <c r="D4392" i="13"/>
  <c r="E4392" i="13" s="1"/>
  <c r="B4392" i="13"/>
  <c r="C4392" i="13" s="1"/>
  <c r="D4391" i="13"/>
  <c r="E4391" i="13" s="1"/>
  <c r="B4391" i="13"/>
  <c r="C4391" i="13" s="1"/>
  <c r="D4390" i="13"/>
  <c r="E4390" i="13" s="1"/>
  <c r="B4390" i="13"/>
  <c r="C4390" i="13" s="1"/>
  <c r="D4389" i="13"/>
  <c r="E4389" i="13" s="1"/>
  <c r="B4389" i="13"/>
  <c r="C4389" i="13" s="1"/>
  <c r="D4388" i="13"/>
  <c r="E4388" i="13" s="1"/>
  <c r="B4388" i="13"/>
  <c r="C4388" i="13" s="1"/>
  <c r="D4387" i="13"/>
  <c r="E4387" i="13" s="1"/>
  <c r="B4387" i="13"/>
  <c r="C4387" i="13" s="1"/>
  <c r="D4386" i="13"/>
  <c r="E4386" i="13" s="1"/>
  <c r="B4386" i="13"/>
  <c r="C4386" i="13" s="1"/>
  <c r="D4385" i="13"/>
  <c r="E4385" i="13" s="1"/>
  <c r="B4385" i="13"/>
  <c r="C4385" i="13" s="1"/>
  <c r="D4384" i="13"/>
  <c r="E4384" i="13" s="1"/>
  <c r="B4384" i="13"/>
  <c r="C4384" i="13" s="1"/>
  <c r="D4383" i="13"/>
  <c r="E4383" i="13" s="1"/>
  <c r="B4383" i="13"/>
  <c r="C4383" i="13" s="1"/>
  <c r="D4382" i="13"/>
  <c r="E4382" i="13" s="1"/>
  <c r="B4382" i="13"/>
  <c r="C4382" i="13" s="1"/>
  <c r="D4381" i="13"/>
  <c r="E4381" i="13" s="1"/>
  <c r="B4381" i="13"/>
  <c r="C4381" i="13" s="1"/>
  <c r="D4380" i="13"/>
  <c r="E4380" i="13" s="1"/>
  <c r="B4380" i="13"/>
  <c r="C4380" i="13" s="1"/>
  <c r="D4379" i="13"/>
  <c r="E4379" i="13" s="1"/>
  <c r="B4379" i="13"/>
  <c r="C4379" i="13" s="1"/>
  <c r="D4378" i="13"/>
  <c r="E4378" i="13" s="1"/>
  <c r="B4378" i="13"/>
  <c r="C4378" i="13" s="1"/>
  <c r="D4377" i="13"/>
  <c r="E4377" i="13" s="1"/>
  <c r="B4377" i="13"/>
  <c r="C4377" i="13" s="1"/>
  <c r="D4376" i="13"/>
  <c r="E4376" i="13" s="1"/>
  <c r="B4376" i="13"/>
  <c r="C4376" i="13" s="1"/>
  <c r="D4375" i="13"/>
  <c r="E4375" i="13" s="1"/>
  <c r="B4375" i="13"/>
  <c r="C4375" i="13" s="1"/>
  <c r="D4374" i="13"/>
  <c r="E4374" i="13" s="1"/>
  <c r="B4374" i="13"/>
  <c r="C4374" i="13" s="1"/>
  <c r="D4373" i="13"/>
  <c r="E4373" i="13" s="1"/>
  <c r="B4373" i="13"/>
  <c r="C4373" i="13" s="1"/>
  <c r="D4372" i="13"/>
  <c r="E4372" i="13" s="1"/>
  <c r="B4372" i="13"/>
  <c r="C4372" i="13" s="1"/>
  <c r="D4371" i="13"/>
  <c r="E4371" i="13" s="1"/>
  <c r="B4371" i="13"/>
  <c r="C4371" i="13" s="1"/>
  <c r="D4370" i="13"/>
  <c r="E4370" i="13" s="1"/>
  <c r="B4370" i="13"/>
  <c r="C4370" i="13" s="1"/>
  <c r="D4369" i="13"/>
  <c r="E4369" i="13" s="1"/>
  <c r="B4369" i="13"/>
  <c r="C4369" i="13" s="1"/>
  <c r="D4368" i="13"/>
  <c r="E4368" i="13" s="1"/>
  <c r="B4368" i="13"/>
  <c r="C4368" i="13" s="1"/>
  <c r="D4367" i="13"/>
  <c r="E4367" i="13" s="1"/>
  <c r="B4367" i="13"/>
  <c r="C4367" i="13" s="1"/>
  <c r="D4366" i="13"/>
  <c r="E4366" i="13" s="1"/>
  <c r="B4366" i="13"/>
  <c r="C4366" i="13" s="1"/>
  <c r="D4365" i="13"/>
  <c r="E4365" i="13" s="1"/>
  <c r="B4365" i="13"/>
  <c r="C4365" i="13" s="1"/>
  <c r="D4364" i="13"/>
  <c r="E4364" i="13" s="1"/>
  <c r="B4364" i="13"/>
  <c r="C4364" i="13" s="1"/>
  <c r="D4363" i="13"/>
  <c r="E4363" i="13" s="1"/>
  <c r="B4363" i="13"/>
  <c r="C4363" i="13" s="1"/>
  <c r="D4362" i="13"/>
  <c r="E4362" i="13" s="1"/>
  <c r="B4362" i="13"/>
  <c r="C4362" i="13" s="1"/>
  <c r="D4361" i="13"/>
  <c r="E4361" i="13" s="1"/>
  <c r="B4361" i="13"/>
  <c r="C4361" i="13" s="1"/>
  <c r="D4360" i="13"/>
  <c r="E4360" i="13" s="1"/>
  <c r="B4360" i="13"/>
  <c r="C4360" i="13" s="1"/>
  <c r="D4359" i="13"/>
  <c r="E4359" i="13" s="1"/>
  <c r="B4359" i="13"/>
  <c r="C4359" i="13" s="1"/>
  <c r="D4358" i="13"/>
  <c r="E4358" i="13" s="1"/>
  <c r="B4358" i="13"/>
  <c r="C4358" i="13" s="1"/>
  <c r="D4357" i="13"/>
  <c r="E4357" i="13" s="1"/>
  <c r="B4357" i="13"/>
  <c r="C4357" i="13" s="1"/>
  <c r="D4356" i="13"/>
  <c r="E4356" i="13" s="1"/>
  <c r="B4356" i="13"/>
  <c r="C4356" i="13" s="1"/>
  <c r="D4355" i="13"/>
  <c r="E4355" i="13" s="1"/>
  <c r="B4355" i="13"/>
  <c r="C4355" i="13" s="1"/>
  <c r="D4354" i="13"/>
  <c r="E4354" i="13" s="1"/>
  <c r="B4354" i="13"/>
  <c r="C4354" i="13" s="1"/>
  <c r="D4353" i="13"/>
  <c r="E4353" i="13" s="1"/>
  <c r="B4353" i="13"/>
  <c r="C4353" i="13" s="1"/>
  <c r="D4352" i="13"/>
  <c r="E4352" i="13" s="1"/>
  <c r="B4352" i="13"/>
  <c r="C4352" i="13" s="1"/>
  <c r="D4351" i="13"/>
  <c r="E4351" i="13" s="1"/>
  <c r="B4351" i="13"/>
  <c r="C4351" i="13" s="1"/>
  <c r="D4350" i="13"/>
  <c r="E4350" i="13" s="1"/>
  <c r="B4350" i="13"/>
  <c r="C4350" i="13" s="1"/>
  <c r="D4349" i="13"/>
  <c r="E4349" i="13" s="1"/>
  <c r="B4349" i="13"/>
  <c r="C4349" i="13" s="1"/>
  <c r="D4348" i="13"/>
  <c r="E4348" i="13" s="1"/>
  <c r="B4348" i="13"/>
  <c r="C4348" i="13" s="1"/>
  <c r="D4347" i="13"/>
  <c r="E4347" i="13" s="1"/>
  <c r="B4347" i="13"/>
  <c r="C4347" i="13" s="1"/>
  <c r="D4346" i="13"/>
  <c r="E4346" i="13" s="1"/>
  <c r="B4346" i="13"/>
  <c r="C4346" i="13" s="1"/>
  <c r="D4345" i="13"/>
  <c r="E4345" i="13" s="1"/>
  <c r="B4345" i="13"/>
  <c r="C4345" i="13" s="1"/>
  <c r="D4344" i="13"/>
  <c r="E4344" i="13" s="1"/>
  <c r="B4344" i="13"/>
  <c r="C4344" i="13" s="1"/>
  <c r="D4343" i="13"/>
  <c r="E4343" i="13" s="1"/>
  <c r="B4343" i="13"/>
  <c r="C4343" i="13" s="1"/>
  <c r="D4342" i="13"/>
  <c r="E4342" i="13" s="1"/>
  <c r="B4342" i="13"/>
  <c r="C4342" i="13" s="1"/>
  <c r="D4341" i="13"/>
  <c r="E4341" i="13" s="1"/>
  <c r="B4341" i="13"/>
  <c r="C4341" i="13" s="1"/>
  <c r="D4340" i="13"/>
  <c r="E4340" i="13" s="1"/>
  <c r="B4340" i="13"/>
  <c r="C4340" i="13" s="1"/>
  <c r="D4339" i="13"/>
  <c r="E4339" i="13" s="1"/>
  <c r="B4339" i="13"/>
  <c r="C4339" i="13" s="1"/>
  <c r="D4338" i="13"/>
  <c r="E4338" i="13" s="1"/>
  <c r="B4338" i="13"/>
  <c r="C4338" i="13" s="1"/>
  <c r="D4337" i="13"/>
  <c r="E4337" i="13" s="1"/>
  <c r="B4337" i="13"/>
  <c r="C4337" i="13" s="1"/>
  <c r="D4336" i="13"/>
  <c r="E4336" i="13" s="1"/>
  <c r="B4336" i="13"/>
  <c r="C4336" i="13" s="1"/>
  <c r="D4335" i="13"/>
  <c r="E4335" i="13" s="1"/>
  <c r="B4335" i="13"/>
  <c r="C4335" i="13" s="1"/>
  <c r="D4334" i="13"/>
  <c r="E4334" i="13" s="1"/>
  <c r="B4334" i="13"/>
  <c r="C4334" i="13" s="1"/>
  <c r="D4333" i="13"/>
  <c r="E4333" i="13" s="1"/>
  <c r="B4333" i="13"/>
  <c r="C4333" i="13" s="1"/>
  <c r="D4332" i="13"/>
  <c r="E4332" i="13" s="1"/>
  <c r="B4332" i="13"/>
  <c r="C4332" i="13" s="1"/>
  <c r="D4331" i="13"/>
  <c r="E4331" i="13" s="1"/>
  <c r="B4331" i="13"/>
  <c r="C4331" i="13" s="1"/>
  <c r="D4330" i="13"/>
  <c r="E4330" i="13" s="1"/>
  <c r="B4330" i="13"/>
  <c r="C4330" i="13" s="1"/>
  <c r="D4329" i="13"/>
  <c r="E4329" i="13" s="1"/>
  <c r="B4329" i="13"/>
  <c r="C4329" i="13" s="1"/>
  <c r="D4328" i="13"/>
  <c r="E4328" i="13" s="1"/>
  <c r="B4328" i="13"/>
  <c r="C4328" i="13" s="1"/>
  <c r="D4327" i="13"/>
  <c r="E4327" i="13" s="1"/>
  <c r="B4327" i="13"/>
  <c r="C4327" i="13" s="1"/>
  <c r="D4326" i="13"/>
  <c r="E4326" i="13" s="1"/>
  <c r="B4326" i="13"/>
  <c r="C4326" i="13" s="1"/>
  <c r="D4325" i="13"/>
  <c r="E4325" i="13" s="1"/>
  <c r="B4325" i="13"/>
  <c r="C4325" i="13" s="1"/>
  <c r="D4324" i="13"/>
  <c r="E4324" i="13" s="1"/>
  <c r="B4324" i="13"/>
  <c r="C4324" i="13" s="1"/>
  <c r="D4323" i="13"/>
  <c r="E4323" i="13" s="1"/>
  <c r="B4323" i="13"/>
  <c r="C4323" i="13" s="1"/>
  <c r="D4322" i="13"/>
  <c r="E4322" i="13" s="1"/>
  <c r="B4322" i="13"/>
  <c r="C4322" i="13" s="1"/>
  <c r="D4321" i="13"/>
  <c r="E4321" i="13" s="1"/>
  <c r="B4321" i="13"/>
  <c r="C4321" i="13" s="1"/>
  <c r="D4320" i="13"/>
  <c r="E4320" i="13" s="1"/>
  <c r="B4320" i="13"/>
  <c r="C4320" i="13" s="1"/>
  <c r="D4319" i="13"/>
  <c r="E4319" i="13" s="1"/>
  <c r="B4319" i="13"/>
  <c r="C4319" i="13" s="1"/>
  <c r="D4318" i="13"/>
  <c r="E4318" i="13" s="1"/>
  <c r="B4318" i="13"/>
  <c r="C4318" i="13" s="1"/>
  <c r="D4317" i="13"/>
  <c r="E4317" i="13" s="1"/>
  <c r="B4317" i="13"/>
  <c r="C4317" i="13" s="1"/>
  <c r="D4316" i="13"/>
  <c r="E4316" i="13" s="1"/>
  <c r="B4316" i="13"/>
  <c r="C4316" i="13" s="1"/>
  <c r="D4315" i="13"/>
  <c r="E4315" i="13" s="1"/>
  <c r="B4315" i="13"/>
  <c r="C4315" i="13" s="1"/>
  <c r="D4314" i="13"/>
  <c r="E4314" i="13" s="1"/>
  <c r="B4314" i="13"/>
  <c r="C4314" i="13" s="1"/>
  <c r="D4313" i="13"/>
  <c r="E4313" i="13" s="1"/>
  <c r="B4313" i="13"/>
  <c r="C4313" i="13" s="1"/>
  <c r="D4312" i="13"/>
  <c r="E4312" i="13" s="1"/>
  <c r="B4312" i="13"/>
  <c r="C4312" i="13" s="1"/>
  <c r="D4311" i="13"/>
  <c r="E4311" i="13" s="1"/>
  <c r="B4311" i="13"/>
  <c r="C4311" i="13" s="1"/>
  <c r="D4310" i="13"/>
  <c r="E4310" i="13" s="1"/>
  <c r="B4310" i="13"/>
  <c r="C4310" i="13" s="1"/>
  <c r="D4309" i="13"/>
  <c r="E4309" i="13" s="1"/>
  <c r="B4309" i="13"/>
  <c r="C4309" i="13" s="1"/>
  <c r="D4308" i="13"/>
  <c r="E4308" i="13" s="1"/>
  <c r="B4308" i="13"/>
  <c r="C4308" i="13" s="1"/>
  <c r="D4307" i="13"/>
  <c r="E4307" i="13" s="1"/>
  <c r="B4307" i="13"/>
  <c r="C4307" i="13" s="1"/>
  <c r="D4306" i="13"/>
  <c r="E4306" i="13" s="1"/>
  <c r="B4306" i="13"/>
  <c r="C4306" i="13" s="1"/>
  <c r="D4305" i="13"/>
  <c r="E4305" i="13" s="1"/>
  <c r="B4305" i="13"/>
  <c r="C4305" i="13" s="1"/>
  <c r="D4304" i="13"/>
  <c r="E4304" i="13" s="1"/>
  <c r="B4304" i="13"/>
  <c r="C4304" i="13" s="1"/>
  <c r="D4303" i="13"/>
  <c r="E4303" i="13" s="1"/>
  <c r="B4303" i="13"/>
  <c r="C4303" i="13" s="1"/>
  <c r="D4302" i="13"/>
  <c r="E4302" i="13" s="1"/>
  <c r="B4302" i="13"/>
  <c r="C4302" i="13" s="1"/>
  <c r="D4301" i="13"/>
  <c r="E4301" i="13" s="1"/>
  <c r="B4301" i="13"/>
  <c r="C4301" i="13" s="1"/>
  <c r="D4300" i="13"/>
  <c r="E4300" i="13" s="1"/>
  <c r="B4300" i="13"/>
  <c r="C4300" i="13" s="1"/>
  <c r="D4299" i="13"/>
  <c r="E4299" i="13" s="1"/>
  <c r="B4299" i="13"/>
  <c r="C4299" i="13" s="1"/>
  <c r="D4298" i="13"/>
  <c r="E4298" i="13" s="1"/>
  <c r="B4298" i="13"/>
  <c r="C4298" i="13" s="1"/>
  <c r="D4297" i="13"/>
  <c r="E4297" i="13" s="1"/>
  <c r="B4297" i="13"/>
  <c r="C4297" i="13" s="1"/>
  <c r="D4296" i="13"/>
  <c r="E4296" i="13" s="1"/>
  <c r="B4296" i="13"/>
  <c r="C4296" i="13" s="1"/>
  <c r="D4295" i="13"/>
  <c r="E4295" i="13" s="1"/>
  <c r="B4295" i="13"/>
  <c r="C4295" i="13" s="1"/>
  <c r="D4294" i="13"/>
  <c r="E4294" i="13" s="1"/>
  <c r="B4294" i="13"/>
  <c r="C4294" i="13" s="1"/>
  <c r="D4293" i="13"/>
  <c r="E4293" i="13" s="1"/>
  <c r="B4293" i="13"/>
  <c r="C4293" i="13" s="1"/>
  <c r="D4292" i="13"/>
  <c r="E4292" i="13" s="1"/>
  <c r="B4292" i="13"/>
  <c r="C4292" i="13" s="1"/>
  <c r="D4291" i="13"/>
  <c r="E4291" i="13" s="1"/>
  <c r="B4291" i="13"/>
  <c r="C4291" i="13" s="1"/>
  <c r="D4290" i="13"/>
  <c r="E4290" i="13" s="1"/>
  <c r="B4290" i="13"/>
  <c r="C4290" i="13" s="1"/>
  <c r="D4289" i="13"/>
  <c r="E4289" i="13" s="1"/>
  <c r="B4289" i="13"/>
  <c r="C4289" i="13" s="1"/>
  <c r="D4288" i="13"/>
  <c r="E4288" i="13" s="1"/>
  <c r="B4288" i="13"/>
  <c r="C4288" i="13" s="1"/>
  <c r="D4287" i="13"/>
  <c r="E4287" i="13" s="1"/>
  <c r="B4287" i="13"/>
  <c r="C4287" i="13" s="1"/>
  <c r="D4286" i="13"/>
  <c r="E4286" i="13" s="1"/>
  <c r="B4286" i="13"/>
  <c r="C4286" i="13" s="1"/>
  <c r="D4285" i="13"/>
  <c r="E4285" i="13" s="1"/>
  <c r="B4285" i="13"/>
  <c r="C4285" i="13" s="1"/>
  <c r="D4284" i="13"/>
  <c r="E4284" i="13" s="1"/>
  <c r="B4284" i="13"/>
  <c r="C4284" i="13" s="1"/>
  <c r="D4283" i="13"/>
  <c r="E4283" i="13" s="1"/>
  <c r="B4283" i="13"/>
  <c r="C4283" i="13" s="1"/>
  <c r="D4282" i="13"/>
  <c r="E4282" i="13" s="1"/>
  <c r="B4282" i="13"/>
  <c r="C4282" i="13" s="1"/>
  <c r="D4281" i="13"/>
  <c r="E4281" i="13" s="1"/>
  <c r="B4281" i="13"/>
  <c r="C4281" i="13" s="1"/>
  <c r="D4280" i="13"/>
  <c r="E4280" i="13" s="1"/>
  <c r="B4280" i="13"/>
  <c r="C4280" i="13" s="1"/>
  <c r="D4279" i="13"/>
  <c r="E4279" i="13" s="1"/>
  <c r="B4279" i="13"/>
  <c r="C4279" i="13" s="1"/>
  <c r="D4278" i="13"/>
  <c r="E4278" i="13" s="1"/>
  <c r="B4278" i="13"/>
  <c r="C4278" i="13" s="1"/>
  <c r="D4277" i="13"/>
  <c r="E4277" i="13" s="1"/>
  <c r="B4277" i="13"/>
  <c r="C4277" i="13" s="1"/>
  <c r="D4276" i="13"/>
  <c r="E4276" i="13" s="1"/>
  <c r="B4276" i="13"/>
  <c r="C4276" i="13" s="1"/>
  <c r="D4275" i="13"/>
  <c r="E4275" i="13" s="1"/>
  <c r="B4275" i="13"/>
  <c r="C4275" i="13" s="1"/>
  <c r="D4274" i="13"/>
  <c r="E4274" i="13" s="1"/>
  <c r="B4274" i="13"/>
  <c r="C4274" i="13" s="1"/>
  <c r="D4273" i="13"/>
  <c r="E4273" i="13" s="1"/>
  <c r="B4273" i="13"/>
  <c r="C4273" i="13" s="1"/>
  <c r="D4272" i="13"/>
  <c r="E4272" i="13" s="1"/>
  <c r="B4272" i="13"/>
  <c r="C4272" i="13" s="1"/>
  <c r="D4271" i="13"/>
  <c r="E4271" i="13" s="1"/>
  <c r="B4271" i="13"/>
  <c r="C4271" i="13" s="1"/>
  <c r="D4270" i="13"/>
  <c r="E4270" i="13" s="1"/>
  <c r="B4270" i="13"/>
  <c r="C4270" i="13" s="1"/>
  <c r="D4269" i="13"/>
  <c r="E4269" i="13" s="1"/>
  <c r="B4269" i="13"/>
  <c r="C4269" i="13" s="1"/>
  <c r="D4268" i="13"/>
  <c r="E4268" i="13" s="1"/>
  <c r="B4268" i="13"/>
  <c r="C4268" i="13" s="1"/>
  <c r="D4267" i="13"/>
  <c r="E4267" i="13" s="1"/>
  <c r="B4267" i="13"/>
  <c r="C4267" i="13" s="1"/>
  <c r="D4266" i="13"/>
  <c r="E4266" i="13" s="1"/>
  <c r="B4266" i="13"/>
  <c r="C4266" i="13" s="1"/>
  <c r="D4265" i="13"/>
  <c r="E4265" i="13" s="1"/>
  <c r="B4265" i="13"/>
  <c r="C4265" i="13" s="1"/>
  <c r="D4264" i="13"/>
  <c r="E4264" i="13" s="1"/>
  <c r="B4264" i="13"/>
  <c r="C4264" i="13" s="1"/>
  <c r="D4263" i="13"/>
  <c r="E4263" i="13" s="1"/>
  <c r="B4263" i="13"/>
  <c r="C4263" i="13" s="1"/>
  <c r="D4262" i="13"/>
  <c r="E4262" i="13" s="1"/>
  <c r="B4262" i="13"/>
  <c r="C4262" i="13" s="1"/>
  <c r="D4261" i="13"/>
  <c r="E4261" i="13" s="1"/>
  <c r="B4261" i="13"/>
  <c r="C4261" i="13" s="1"/>
  <c r="D4260" i="13"/>
  <c r="E4260" i="13" s="1"/>
  <c r="B4260" i="13"/>
  <c r="C4260" i="13" s="1"/>
  <c r="D4259" i="13"/>
  <c r="E4259" i="13" s="1"/>
  <c r="B4259" i="13"/>
  <c r="C4259" i="13" s="1"/>
  <c r="D4258" i="13"/>
  <c r="E4258" i="13" s="1"/>
  <c r="B4258" i="13"/>
  <c r="C4258" i="13" s="1"/>
  <c r="D4257" i="13"/>
  <c r="E4257" i="13" s="1"/>
  <c r="B4257" i="13"/>
  <c r="C4257" i="13" s="1"/>
  <c r="D4256" i="13"/>
  <c r="E4256" i="13" s="1"/>
  <c r="B4256" i="13"/>
  <c r="C4256" i="13" s="1"/>
  <c r="D4255" i="13"/>
  <c r="E4255" i="13" s="1"/>
  <c r="B4255" i="13"/>
  <c r="C4255" i="13" s="1"/>
  <c r="D4254" i="13"/>
  <c r="E4254" i="13" s="1"/>
  <c r="B4254" i="13"/>
  <c r="C4254" i="13" s="1"/>
  <c r="D4253" i="13"/>
  <c r="E4253" i="13" s="1"/>
  <c r="B4253" i="13"/>
  <c r="C4253" i="13" s="1"/>
  <c r="D4252" i="13"/>
  <c r="E4252" i="13" s="1"/>
  <c r="B4252" i="13"/>
  <c r="C4252" i="13" s="1"/>
  <c r="D4251" i="13"/>
  <c r="E4251" i="13" s="1"/>
  <c r="B4251" i="13"/>
  <c r="C4251" i="13" s="1"/>
  <c r="D4250" i="13"/>
  <c r="E4250" i="13" s="1"/>
  <c r="B4250" i="13"/>
  <c r="C4250" i="13" s="1"/>
  <c r="D4249" i="13"/>
  <c r="E4249" i="13" s="1"/>
  <c r="B4249" i="13"/>
  <c r="C4249" i="13" s="1"/>
  <c r="D4248" i="13"/>
  <c r="E4248" i="13" s="1"/>
  <c r="B4248" i="13"/>
  <c r="C4248" i="13" s="1"/>
  <c r="D4247" i="13"/>
  <c r="E4247" i="13" s="1"/>
  <c r="B4247" i="13"/>
  <c r="C4247" i="13" s="1"/>
  <c r="D4246" i="13"/>
  <c r="E4246" i="13" s="1"/>
  <c r="B4246" i="13"/>
  <c r="C4246" i="13" s="1"/>
  <c r="D4245" i="13"/>
  <c r="E4245" i="13" s="1"/>
  <c r="B4245" i="13"/>
  <c r="C4245" i="13" s="1"/>
  <c r="D4244" i="13"/>
  <c r="E4244" i="13" s="1"/>
  <c r="B4244" i="13"/>
  <c r="C4244" i="13" s="1"/>
  <c r="D4243" i="13"/>
  <c r="E4243" i="13" s="1"/>
  <c r="B4243" i="13"/>
  <c r="C4243" i="13" s="1"/>
  <c r="D4242" i="13"/>
  <c r="E4242" i="13" s="1"/>
  <c r="B4242" i="13"/>
  <c r="C4242" i="13" s="1"/>
  <c r="D4241" i="13"/>
  <c r="E4241" i="13" s="1"/>
  <c r="B4241" i="13"/>
  <c r="C4241" i="13" s="1"/>
  <c r="D4240" i="13"/>
  <c r="E4240" i="13" s="1"/>
  <c r="B4240" i="13"/>
  <c r="C4240" i="13" s="1"/>
  <c r="D4239" i="13"/>
  <c r="E4239" i="13" s="1"/>
  <c r="B4239" i="13"/>
  <c r="C4239" i="13" s="1"/>
  <c r="D4238" i="13"/>
  <c r="E4238" i="13" s="1"/>
  <c r="B4238" i="13"/>
  <c r="C4238" i="13" s="1"/>
  <c r="D4237" i="13"/>
  <c r="E4237" i="13" s="1"/>
  <c r="B4237" i="13"/>
  <c r="C4237" i="13" s="1"/>
  <c r="D4236" i="13"/>
  <c r="E4236" i="13" s="1"/>
  <c r="B4236" i="13"/>
  <c r="C4236" i="13" s="1"/>
  <c r="D4235" i="13"/>
  <c r="E4235" i="13" s="1"/>
  <c r="B4235" i="13"/>
  <c r="C4235" i="13" s="1"/>
  <c r="D4234" i="13"/>
  <c r="E4234" i="13" s="1"/>
  <c r="B4234" i="13"/>
  <c r="C4234" i="13" s="1"/>
  <c r="D4233" i="13"/>
  <c r="E4233" i="13" s="1"/>
  <c r="B4233" i="13"/>
  <c r="C4233" i="13" s="1"/>
  <c r="D4232" i="13"/>
  <c r="E4232" i="13" s="1"/>
  <c r="B4232" i="13"/>
  <c r="C4232" i="13" s="1"/>
  <c r="D4231" i="13"/>
  <c r="E4231" i="13" s="1"/>
  <c r="B4231" i="13"/>
  <c r="C4231" i="13" s="1"/>
  <c r="D4230" i="13"/>
  <c r="E4230" i="13" s="1"/>
  <c r="B4230" i="13"/>
  <c r="C4230" i="13" s="1"/>
  <c r="D4229" i="13"/>
  <c r="E4229" i="13" s="1"/>
  <c r="B4229" i="13"/>
  <c r="C4229" i="13" s="1"/>
  <c r="D4228" i="13"/>
  <c r="E4228" i="13" s="1"/>
  <c r="B4228" i="13"/>
  <c r="C4228" i="13" s="1"/>
  <c r="D4227" i="13"/>
  <c r="E4227" i="13" s="1"/>
  <c r="B4227" i="13"/>
  <c r="C4227" i="13" s="1"/>
  <c r="D4226" i="13"/>
  <c r="E4226" i="13" s="1"/>
  <c r="B4226" i="13"/>
  <c r="C4226" i="13" s="1"/>
  <c r="D4225" i="13"/>
  <c r="E4225" i="13" s="1"/>
  <c r="B4225" i="13"/>
  <c r="C4225" i="13" s="1"/>
  <c r="D4224" i="13"/>
  <c r="E4224" i="13" s="1"/>
  <c r="B4224" i="13"/>
  <c r="C4224" i="13" s="1"/>
  <c r="D4223" i="13"/>
  <c r="E4223" i="13" s="1"/>
  <c r="B4223" i="13"/>
  <c r="C4223" i="13" s="1"/>
  <c r="D4222" i="13"/>
  <c r="E4222" i="13" s="1"/>
  <c r="B4222" i="13"/>
  <c r="C4222" i="13" s="1"/>
  <c r="D4221" i="13"/>
  <c r="E4221" i="13" s="1"/>
  <c r="B4221" i="13"/>
  <c r="C4221" i="13" s="1"/>
  <c r="D4220" i="13"/>
  <c r="E4220" i="13" s="1"/>
  <c r="B4220" i="13"/>
  <c r="C4220" i="13" s="1"/>
  <c r="D4219" i="13"/>
  <c r="E4219" i="13" s="1"/>
  <c r="B4219" i="13"/>
  <c r="C4219" i="13" s="1"/>
  <c r="D4218" i="13"/>
  <c r="E4218" i="13" s="1"/>
  <c r="B4218" i="13"/>
  <c r="C4218" i="13" s="1"/>
  <c r="D4217" i="13"/>
  <c r="E4217" i="13" s="1"/>
  <c r="B4217" i="13"/>
  <c r="C4217" i="13" s="1"/>
  <c r="D4216" i="13"/>
  <c r="E4216" i="13" s="1"/>
  <c r="B4216" i="13"/>
  <c r="C4216" i="13" s="1"/>
  <c r="D4215" i="13"/>
  <c r="E4215" i="13" s="1"/>
  <c r="B4215" i="13"/>
  <c r="C4215" i="13" s="1"/>
  <c r="D4214" i="13"/>
  <c r="E4214" i="13" s="1"/>
  <c r="B4214" i="13"/>
  <c r="C4214" i="13" s="1"/>
  <c r="D4213" i="13"/>
  <c r="E4213" i="13" s="1"/>
  <c r="B4213" i="13"/>
  <c r="C4213" i="13" s="1"/>
  <c r="D4212" i="13"/>
  <c r="E4212" i="13" s="1"/>
  <c r="B4212" i="13"/>
  <c r="C4212" i="13" s="1"/>
  <c r="D4211" i="13"/>
  <c r="E4211" i="13" s="1"/>
  <c r="B4211" i="13"/>
  <c r="C4211" i="13" s="1"/>
  <c r="D4210" i="13"/>
  <c r="E4210" i="13" s="1"/>
  <c r="B4210" i="13"/>
  <c r="C4210" i="13" s="1"/>
  <c r="D4209" i="13"/>
  <c r="E4209" i="13" s="1"/>
  <c r="B4209" i="13"/>
  <c r="C4209" i="13" s="1"/>
  <c r="D4208" i="13"/>
  <c r="E4208" i="13" s="1"/>
  <c r="B4208" i="13"/>
  <c r="C4208" i="13" s="1"/>
  <c r="D4207" i="13"/>
  <c r="E4207" i="13" s="1"/>
  <c r="B4207" i="13"/>
  <c r="C4207" i="13" s="1"/>
  <c r="D4206" i="13"/>
  <c r="E4206" i="13" s="1"/>
  <c r="B4206" i="13"/>
  <c r="C4206" i="13" s="1"/>
  <c r="D4205" i="13"/>
  <c r="E4205" i="13" s="1"/>
  <c r="B4205" i="13"/>
  <c r="C4205" i="13" s="1"/>
  <c r="D4204" i="13"/>
  <c r="E4204" i="13" s="1"/>
  <c r="B4204" i="13"/>
  <c r="C4204" i="13" s="1"/>
  <c r="D4203" i="13"/>
  <c r="E4203" i="13" s="1"/>
  <c r="B4203" i="13"/>
  <c r="C4203" i="13" s="1"/>
  <c r="D4202" i="13"/>
  <c r="E4202" i="13" s="1"/>
  <c r="B4202" i="13"/>
  <c r="C4202" i="13" s="1"/>
  <c r="D4201" i="13"/>
  <c r="E4201" i="13" s="1"/>
  <c r="B4201" i="13"/>
  <c r="C4201" i="13" s="1"/>
  <c r="D4200" i="13"/>
  <c r="E4200" i="13" s="1"/>
  <c r="B4200" i="13"/>
  <c r="C4200" i="13" s="1"/>
  <c r="D4199" i="13"/>
  <c r="E4199" i="13" s="1"/>
  <c r="B4199" i="13"/>
  <c r="C4199" i="13" s="1"/>
  <c r="D4198" i="13"/>
  <c r="E4198" i="13" s="1"/>
  <c r="B4198" i="13"/>
  <c r="C4198" i="13" s="1"/>
  <c r="D4197" i="13"/>
  <c r="E4197" i="13" s="1"/>
  <c r="B4197" i="13"/>
  <c r="C4197" i="13" s="1"/>
  <c r="D4196" i="13"/>
  <c r="E4196" i="13" s="1"/>
  <c r="B4196" i="13"/>
  <c r="C4196" i="13" s="1"/>
  <c r="D4195" i="13"/>
  <c r="E4195" i="13" s="1"/>
  <c r="B4195" i="13"/>
  <c r="C4195" i="13" s="1"/>
  <c r="D4194" i="13"/>
  <c r="E4194" i="13" s="1"/>
  <c r="B4194" i="13"/>
  <c r="C4194" i="13" s="1"/>
  <c r="D4193" i="13"/>
  <c r="E4193" i="13" s="1"/>
  <c r="B4193" i="13"/>
  <c r="C4193" i="13" s="1"/>
  <c r="D4192" i="13"/>
  <c r="E4192" i="13" s="1"/>
  <c r="B4192" i="13"/>
  <c r="C4192" i="13" s="1"/>
  <c r="D4191" i="13"/>
  <c r="E4191" i="13" s="1"/>
  <c r="B4191" i="13"/>
  <c r="C4191" i="13" s="1"/>
  <c r="D4190" i="13"/>
  <c r="E4190" i="13" s="1"/>
  <c r="B4190" i="13"/>
  <c r="C4190" i="13" s="1"/>
  <c r="D4189" i="13"/>
  <c r="E4189" i="13" s="1"/>
  <c r="B4189" i="13"/>
  <c r="C4189" i="13" s="1"/>
  <c r="D4188" i="13"/>
  <c r="E4188" i="13" s="1"/>
  <c r="B4188" i="13"/>
  <c r="C4188" i="13" s="1"/>
  <c r="D4187" i="13"/>
  <c r="E4187" i="13" s="1"/>
  <c r="B4187" i="13"/>
  <c r="C4187" i="13" s="1"/>
  <c r="D4186" i="13"/>
  <c r="E4186" i="13" s="1"/>
  <c r="B4186" i="13"/>
  <c r="C4186" i="13" s="1"/>
  <c r="D4185" i="13"/>
  <c r="E4185" i="13" s="1"/>
  <c r="B4185" i="13"/>
  <c r="C4185" i="13" s="1"/>
  <c r="D4184" i="13"/>
  <c r="E4184" i="13" s="1"/>
  <c r="B4184" i="13"/>
  <c r="C4184" i="13" s="1"/>
  <c r="D4183" i="13"/>
  <c r="E4183" i="13" s="1"/>
  <c r="B4183" i="13"/>
  <c r="C4183" i="13" s="1"/>
  <c r="D4182" i="13"/>
  <c r="E4182" i="13" s="1"/>
  <c r="B4182" i="13"/>
  <c r="C4182" i="13" s="1"/>
  <c r="D4181" i="13"/>
  <c r="E4181" i="13" s="1"/>
  <c r="B4181" i="13"/>
  <c r="C4181" i="13" s="1"/>
  <c r="D4180" i="13"/>
  <c r="E4180" i="13" s="1"/>
  <c r="B4180" i="13"/>
  <c r="C4180" i="13" s="1"/>
  <c r="D4179" i="13"/>
  <c r="E4179" i="13" s="1"/>
  <c r="B4179" i="13"/>
  <c r="C4179" i="13" s="1"/>
  <c r="D4178" i="13"/>
  <c r="E4178" i="13" s="1"/>
  <c r="B4178" i="13"/>
  <c r="C4178" i="13" s="1"/>
  <c r="D4177" i="13"/>
  <c r="E4177" i="13" s="1"/>
  <c r="B4177" i="13"/>
  <c r="C4177" i="13" s="1"/>
  <c r="D4176" i="13"/>
  <c r="E4176" i="13" s="1"/>
  <c r="B4176" i="13"/>
  <c r="C4176" i="13" s="1"/>
  <c r="D4175" i="13"/>
  <c r="E4175" i="13" s="1"/>
  <c r="B4175" i="13"/>
  <c r="C4175" i="13" s="1"/>
  <c r="D4174" i="13"/>
  <c r="E4174" i="13" s="1"/>
  <c r="B4174" i="13"/>
  <c r="C4174" i="13" s="1"/>
  <c r="D4173" i="13"/>
  <c r="E4173" i="13" s="1"/>
  <c r="B4173" i="13"/>
  <c r="C4173" i="13" s="1"/>
  <c r="D4172" i="13"/>
  <c r="E4172" i="13" s="1"/>
  <c r="B4172" i="13"/>
  <c r="C4172" i="13" s="1"/>
  <c r="D4171" i="13"/>
  <c r="E4171" i="13" s="1"/>
  <c r="B4171" i="13"/>
  <c r="C4171" i="13" s="1"/>
  <c r="D4170" i="13"/>
  <c r="E4170" i="13" s="1"/>
  <c r="B4170" i="13"/>
  <c r="C4170" i="13" s="1"/>
  <c r="D4169" i="13"/>
  <c r="E4169" i="13" s="1"/>
  <c r="B4169" i="13"/>
  <c r="C4169" i="13" s="1"/>
  <c r="D4168" i="13"/>
  <c r="E4168" i="13" s="1"/>
  <c r="B4168" i="13"/>
  <c r="C4168" i="13" s="1"/>
  <c r="D4167" i="13"/>
  <c r="E4167" i="13" s="1"/>
  <c r="B4167" i="13"/>
  <c r="C4167" i="13" s="1"/>
  <c r="D4166" i="13"/>
  <c r="E4166" i="13" s="1"/>
  <c r="B4166" i="13"/>
  <c r="C4166" i="13" s="1"/>
  <c r="D4165" i="13"/>
  <c r="E4165" i="13" s="1"/>
  <c r="B4165" i="13"/>
  <c r="C4165" i="13" s="1"/>
  <c r="D4164" i="13"/>
  <c r="E4164" i="13" s="1"/>
  <c r="B4164" i="13"/>
  <c r="C4164" i="13" s="1"/>
  <c r="D4163" i="13"/>
  <c r="E4163" i="13" s="1"/>
  <c r="B4163" i="13"/>
  <c r="C4163" i="13" s="1"/>
  <c r="D4162" i="13"/>
  <c r="E4162" i="13" s="1"/>
  <c r="B4162" i="13"/>
  <c r="C4162" i="13" s="1"/>
  <c r="D4161" i="13"/>
  <c r="E4161" i="13" s="1"/>
  <c r="B4161" i="13"/>
  <c r="C4161" i="13" s="1"/>
  <c r="D4160" i="13"/>
  <c r="E4160" i="13" s="1"/>
  <c r="B4160" i="13"/>
  <c r="C4160" i="13" s="1"/>
  <c r="D4159" i="13"/>
  <c r="E4159" i="13" s="1"/>
  <c r="B4159" i="13"/>
  <c r="C4159" i="13" s="1"/>
  <c r="D4158" i="13"/>
  <c r="E4158" i="13" s="1"/>
  <c r="B4158" i="13"/>
  <c r="C4158" i="13" s="1"/>
  <c r="D4157" i="13"/>
  <c r="E4157" i="13" s="1"/>
  <c r="B4157" i="13"/>
  <c r="C4157" i="13" s="1"/>
  <c r="D4156" i="13"/>
  <c r="E4156" i="13" s="1"/>
  <c r="B4156" i="13"/>
  <c r="C4156" i="13" s="1"/>
  <c r="D4155" i="13"/>
  <c r="E4155" i="13" s="1"/>
  <c r="B4155" i="13"/>
  <c r="C4155" i="13" s="1"/>
  <c r="D4154" i="13"/>
  <c r="E4154" i="13" s="1"/>
  <c r="B4154" i="13"/>
  <c r="C4154" i="13" s="1"/>
  <c r="D4153" i="13"/>
  <c r="E4153" i="13" s="1"/>
  <c r="B4153" i="13"/>
  <c r="C4153" i="13" s="1"/>
  <c r="D4152" i="13"/>
  <c r="E4152" i="13" s="1"/>
  <c r="B4152" i="13"/>
  <c r="C4152" i="13" s="1"/>
  <c r="D4151" i="13"/>
  <c r="E4151" i="13" s="1"/>
  <c r="B4151" i="13"/>
  <c r="C4151" i="13" s="1"/>
  <c r="D4150" i="13"/>
  <c r="E4150" i="13" s="1"/>
  <c r="B4150" i="13"/>
  <c r="C4150" i="13" s="1"/>
  <c r="D4149" i="13"/>
  <c r="E4149" i="13" s="1"/>
  <c r="B4149" i="13"/>
  <c r="C4149" i="13" s="1"/>
  <c r="D4148" i="13"/>
  <c r="E4148" i="13" s="1"/>
  <c r="B4148" i="13"/>
  <c r="C4148" i="13" s="1"/>
  <c r="D4147" i="13"/>
  <c r="E4147" i="13" s="1"/>
  <c r="B4147" i="13"/>
  <c r="C4147" i="13" s="1"/>
  <c r="D4146" i="13"/>
  <c r="E4146" i="13" s="1"/>
  <c r="B4146" i="13"/>
  <c r="C4146" i="13" s="1"/>
  <c r="D4145" i="13"/>
  <c r="E4145" i="13" s="1"/>
  <c r="B4145" i="13"/>
  <c r="C4145" i="13" s="1"/>
  <c r="D4144" i="13"/>
  <c r="E4144" i="13" s="1"/>
  <c r="B4144" i="13"/>
  <c r="C4144" i="13" s="1"/>
  <c r="D4143" i="13"/>
  <c r="E4143" i="13" s="1"/>
  <c r="B4143" i="13"/>
  <c r="C4143" i="13" s="1"/>
  <c r="D4142" i="13"/>
  <c r="E4142" i="13" s="1"/>
  <c r="B4142" i="13"/>
  <c r="C4142" i="13" s="1"/>
  <c r="D4141" i="13"/>
  <c r="E4141" i="13" s="1"/>
  <c r="B4141" i="13"/>
  <c r="C4141" i="13" s="1"/>
  <c r="D4140" i="13"/>
  <c r="E4140" i="13" s="1"/>
  <c r="B4140" i="13"/>
  <c r="C4140" i="13" s="1"/>
  <c r="D4139" i="13"/>
  <c r="E4139" i="13" s="1"/>
  <c r="B4139" i="13"/>
  <c r="C4139" i="13" s="1"/>
  <c r="D4138" i="13"/>
  <c r="E4138" i="13" s="1"/>
  <c r="B4138" i="13"/>
  <c r="C4138" i="13" s="1"/>
  <c r="D4137" i="13"/>
  <c r="E4137" i="13" s="1"/>
  <c r="B4137" i="13"/>
  <c r="C4137" i="13" s="1"/>
  <c r="D4136" i="13"/>
  <c r="E4136" i="13" s="1"/>
  <c r="B4136" i="13"/>
  <c r="C4136" i="13" s="1"/>
  <c r="D4135" i="13"/>
  <c r="E4135" i="13" s="1"/>
  <c r="B4135" i="13"/>
  <c r="C4135" i="13" s="1"/>
  <c r="D4134" i="13"/>
  <c r="E4134" i="13" s="1"/>
  <c r="B4134" i="13"/>
  <c r="C4134" i="13" s="1"/>
  <c r="D4133" i="13"/>
  <c r="E4133" i="13" s="1"/>
  <c r="B4133" i="13"/>
  <c r="C4133" i="13" s="1"/>
  <c r="D4132" i="13"/>
  <c r="E4132" i="13" s="1"/>
  <c r="B4132" i="13"/>
  <c r="C4132" i="13" s="1"/>
  <c r="D4131" i="13"/>
  <c r="E4131" i="13" s="1"/>
  <c r="B4131" i="13"/>
  <c r="C4131" i="13" s="1"/>
  <c r="D4130" i="13"/>
  <c r="E4130" i="13" s="1"/>
  <c r="B4130" i="13"/>
  <c r="C4130" i="13" s="1"/>
  <c r="D4129" i="13"/>
  <c r="E4129" i="13" s="1"/>
  <c r="B4129" i="13"/>
  <c r="C4129" i="13" s="1"/>
  <c r="D4128" i="13"/>
  <c r="E4128" i="13" s="1"/>
  <c r="B4128" i="13"/>
  <c r="C4128" i="13" s="1"/>
  <c r="D4127" i="13"/>
  <c r="E4127" i="13" s="1"/>
  <c r="B4127" i="13"/>
  <c r="C4127" i="13" s="1"/>
  <c r="D4126" i="13"/>
  <c r="E4126" i="13" s="1"/>
  <c r="B4126" i="13"/>
  <c r="C4126" i="13" s="1"/>
  <c r="D4125" i="13"/>
  <c r="E4125" i="13" s="1"/>
  <c r="B4125" i="13"/>
  <c r="C4125" i="13" s="1"/>
  <c r="D4124" i="13"/>
  <c r="E4124" i="13" s="1"/>
  <c r="B4124" i="13"/>
  <c r="C4124" i="13" s="1"/>
  <c r="D4123" i="13"/>
  <c r="E4123" i="13" s="1"/>
  <c r="B4123" i="13"/>
  <c r="C4123" i="13" s="1"/>
  <c r="D4122" i="13"/>
  <c r="E4122" i="13" s="1"/>
  <c r="B4122" i="13"/>
  <c r="C4122" i="13" s="1"/>
  <c r="D4121" i="13"/>
  <c r="E4121" i="13" s="1"/>
  <c r="B4121" i="13"/>
  <c r="C4121" i="13" s="1"/>
  <c r="D4120" i="13"/>
  <c r="E4120" i="13" s="1"/>
  <c r="B4120" i="13"/>
  <c r="C4120" i="13" s="1"/>
  <c r="D4119" i="13"/>
  <c r="E4119" i="13" s="1"/>
  <c r="B4119" i="13"/>
  <c r="C4119" i="13" s="1"/>
  <c r="D4118" i="13"/>
  <c r="E4118" i="13" s="1"/>
  <c r="B4118" i="13"/>
  <c r="C4118" i="13" s="1"/>
  <c r="D4117" i="13"/>
  <c r="E4117" i="13" s="1"/>
  <c r="B4117" i="13"/>
  <c r="C4117" i="13" s="1"/>
  <c r="D4116" i="13"/>
  <c r="E4116" i="13" s="1"/>
  <c r="B4116" i="13"/>
  <c r="C4116" i="13" s="1"/>
  <c r="D4115" i="13"/>
  <c r="E4115" i="13" s="1"/>
  <c r="B4115" i="13"/>
  <c r="C4115" i="13" s="1"/>
  <c r="D4114" i="13"/>
  <c r="E4114" i="13" s="1"/>
  <c r="B4114" i="13"/>
  <c r="C4114" i="13" s="1"/>
  <c r="D4113" i="13"/>
  <c r="E4113" i="13" s="1"/>
  <c r="B4113" i="13"/>
  <c r="C4113" i="13" s="1"/>
  <c r="D4112" i="13"/>
  <c r="E4112" i="13" s="1"/>
  <c r="B4112" i="13"/>
  <c r="C4112" i="13" s="1"/>
  <c r="D4111" i="13"/>
  <c r="E4111" i="13" s="1"/>
  <c r="B4111" i="13"/>
  <c r="C4111" i="13" s="1"/>
  <c r="D4110" i="13"/>
  <c r="E4110" i="13" s="1"/>
  <c r="B4110" i="13"/>
  <c r="C4110" i="13" s="1"/>
  <c r="D4109" i="13"/>
  <c r="E4109" i="13" s="1"/>
  <c r="B4109" i="13"/>
  <c r="C4109" i="13" s="1"/>
  <c r="D4108" i="13"/>
  <c r="E4108" i="13" s="1"/>
  <c r="B4108" i="13"/>
  <c r="C4108" i="13" s="1"/>
  <c r="D4107" i="13"/>
  <c r="E4107" i="13" s="1"/>
  <c r="B4107" i="13"/>
  <c r="C4107" i="13" s="1"/>
  <c r="D4106" i="13"/>
  <c r="E4106" i="13" s="1"/>
  <c r="B4106" i="13"/>
  <c r="C4106" i="13" s="1"/>
  <c r="D4105" i="13"/>
  <c r="E4105" i="13" s="1"/>
  <c r="B4105" i="13"/>
  <c r="C4105" i="13" s="1"/>
  <c r="D4104" i="13"/>
  <c r="E4104" i="13" s="1"/>
  <c r="B4104" i="13"/>
  <c r="C4104" i="13" s="1"/>
  <c r="D4103" i="13"/>
  <c r="E4103" i="13" s="1"/>
  <c r="B4103" i="13"/>
  <c r="C4103" i="13" s="1"/>
  <c r="D4102" i="13"/>
  <c r="E4102" i="13" s="1"/>
  <c r="B4102" i="13"/>
  <c r="C4102" i="13" s="1"/>
  <c r="D4101" i="13"/>
  <c r="E4101" i="13" s="1"/>
  <c r="B4101" i="13"/>
  <c r="C4101" i="13" s="1"/>
  <c r="D4100" i="13"/>
  <c r="E4100" i="13" s="1"/>
  <c r="B4100" i="13"/>
  <c r="C4100" i="13" s="1"/>
  <c r="D4099" i="13"/>
  <c r="E4099" i="13" s="1"/>
  <c r="B4099" i="13"/>
  <c r="C4099" i="13" s="1"/>
  <c r="D4098" i="13"/>
  <c r="E4098" i="13" s="1"/>
  <c r="B4098" i="13"/>
  <c r="C4098" i="13" s="1"/>
  <c r="D4097" i="13"/>
  <c r="E4097" i="13" s="1"/>
  <c r="B4097" i="13"/>
  <c r="C4097" i="13" s="1"/>
  <c r="D4096" i="13"/>
  <c r="E4096" i="13" s="1"/>
  <c r="B4096" i="13"/>
  <c r="C4096" i="13" s="1"/>
  <c r="D4095" i="13"/>
  <c r="E4095" i="13" s="1"/>
  <c r="B4095" i="13"/>
  <c r="C4095" i="13" s="1"/>
  <c r="D4094" i="13"/>
  <c r="E4094" i="13" s="1"/>
  <c r="B4094" i="13"/>
  <c r="C4094" i="13" s="1"/>
  <c r="D4093" i="13"/>
  <c r="E4093" i="13" s="1"/>
  <c r="B4093" i="13"/>
  <c r="C4093" i="13" s="1"/>
  <c r="D4092" i="13"/>
  <c r="E4092" i="13" s="1"/>
  <c r="B4092" i="13"/>
  <c r="C4092" i="13" s="1"/>
  <c r="D4091" i="13"/>
  <c r="E4091" i="13" s="1"/>
  <c r="B4091" i="13"/>
  <c r="C4091" i="13" s="1"/>
  <c r="D4090" i="13"/>
  <c r="E4090" i="13" s="1"/>
  <c r="B4090" i="13"/>
  <c r="C4090" i="13" s="1"/>
  <c r="D4089" i="13"/>
  <c r="E4089" i="13" s="1"/>
  <c r="B4089" i="13"/>
  <c r="C4089" i="13" s="1"/>
  <c r="D4088" i="13"/>
  <c r="E4088" i="13" s="1"/>
  <c r="B4088" i="13"/>
  <c r="C4088" i="13" s="1"/>
  <c r="D4087" i="13"/>
  <c r="E4087" i="13" s="1"/>
  <c r="B4087" i="13"/>
  <c r="C4087" i="13" s="1"/>
  <c r="D4086" i="13"/>
  <c r="E4086" i="13" s="1"/>
  <c r="B4086" i="13"/>
  <c r="C4086" i="13" s="1"/>
  <c r="D4085" i="13"/>
  <c r="E4085" i="13" s="1"/>
  <c r="B4085" i="13"/>
  <c r="C4085" i="13" s="1"/>
  <c r="D4084" i="13"/>
  <c r="E4084" i="13" s="1"/>
  <c r="B4084" i="13"/>
  <c r="C4084" i="13" s="1"/>
  <c r="D4083" i="13"/>
  <c r="E4083" i="13" s="1"/>
  <c r="B4083" i="13"/>
  <c r="C4083" i="13" s="1"/>
  <c r="D4082" i="13"/>
  <c r="E4082" i="13" s="1"/>
  <c r="B4082" i="13"/>
  <c r="C4082" i="13" s="1"/>
  <c r="D4081" i="13"/>
  <c r="E4081" i="13" s="1"/>
  <c r="B4081" i="13"/>
  <c r="C4081" i="13" s="1"/>
  <c r="D4080" i="13"/>
  <c r="E4080" i="13" s="1"/>
  <c r="B4080" i="13"/>
  <c r="C4080" i="13" s="1"/>
  <c r="D4079" i="13"/>
  <c r="E4079" i="13" s="1"/>
  <c r="B4079" i="13"/>
  <c r="C4079" i="13" s="1"/>
  <c r="D4078" i="13"/>
  <c r="E4078" i="13" s="1"/>
  <c r="B4078" i="13"/>
  <c r="C4078" i="13" s="1"/>
  <c r="D4077" i="13"/>
  <c r="E4077" i="13" s="1"/>
  <c r="B4077" i="13"/>
  <c r="C4077" i="13" s="1"/>
  <c r="D4076" i="13"/>
  <c r="E4076" i="13" s="1"/>
  <c r="B4076" i="13"/>
  <c r="C4076" i="13" s="1"/>
  <c r="D4075" i="13"/>
  <c r="E4075" i="13" s="1"/>
  <c r="B4075" i="13"/>
  <c r="C4075" i="13" s="1"/>
  <c r="D4074" i="13"/>
  <c r="E4074" i="13" s="1"/>
  <c r="B4074" i="13"/>
  <c r="C4074" i="13" s="1"/>
  <c r="D4073" i="13"/>
  <c r="E4073" i="13" s="1"/>
  <c r="B4073" i="13"/>
  <c r="C4073" i="13" s="1"/>
  <c r="D4072" i="13"/>
  <c r="E4072" i="13" s="1"/>
  <c r="B4072" i="13"/>
  <c r="C4072" i="13" s="1"/>
  <c r="D4071" i="13"/>
  <c r="E4071" i="13" s="1"/>
  <c r="B4071" i="13"/>
  <c r="C4071" i="13" s="1"/>
  <c r="D4070" i="13"/>
  <c r="E4070" i="13" s="1"/>
  <c r="B4070" i="13"/>
  <c r="C4070" i="13" s="1"/>
  <c r="D4069" i="13"/>
  <c r="E4069" i="13" s="1"/>
  <c r="B4069" i="13"/>
  <c r="C4069" i="13" s="1"/>
  <c r="D4068" i="13"/>
  <c r="E4068" i="13" s="1"/>
  <c r="B4068" i="13"/>
  <c r="C4068" i="13" s="1"/>
  <c r="D4067" i="13"/>
  <c r="E4067" i="13" s="1"/>
  <c r="B4067" i="13"/>
  <c r="C4067" i="13" s="1"/>
  <c r="D4066" i="13"/>
  <c r="E4066" i="13" s="1"/>
  <c r="B4066" i="13"/>
  <c r="C4066" i="13" s="1"/>
  <c r="D4065" i="13"/>
  <c r="E4065" i="13" s="1"/>
  <c r="B4065" i="13"/>
  <c r="C4065" i="13" s="1"/>
  <c r="D4064" i="13"/>
  <c r="E4064" i="13" s="1"/>
  <c r="B4064" i="13"/>
  <c r="C4064" i="13" s="1"/>
  <c r="D4063" i="13"/>
  <c r="E4063" i="13" s="1"/>
  <c r="B4063" i="13"/>
  <c r="C4063" i="13" s="1"/>
  <c r="D4062" i="13"/>
  <c r="E4062" i="13" s="1"/>
  <c r="B4062" i="13"/>
  <c r="C4062" i="13" s="1"/>
  <c r="D4061" i="13"/>
  <c r="E4061" i="13" s="1"/>
  <c r="B4061" i="13"/>
  <c r="C4061" i="13" s="1"/>
  <c r="D4060" i="13"/>
  <c r="E4060" i="13" s="1"/>
  <c r="B4060" i="13"/>
  <c r="C4060" i="13" s="1"/>
  <c r="D4059" i="13"/>
  <c r="E4059" i="13" s="1"/>
  <c r="B4059" i="13"/>
  <c r="C4059" i="13" s="1"/>
  <c r="D4058" i="13"/>
  <c r="E4058" i="13" s="1"/>
  <c r="B4058" i="13"/>
  <c r="C4058" i="13" s="1"/>
  <c r="D4057" i="13"/>
  <c r="E4057" i="13" s="1"/>
  <c r="B4057" i="13"/>
  <c r="C4057" i="13" s="1"/>
  <c r="D4056" i="13"/>
  <c r="E4056" i="13" s="1"/>
  <c r="B4056" i="13"/>
  <c r="C4056" i="13" s="1"/>
  <c r="D4055" i="13"/>
  <c r="E4055" i="13" s="1"/>
  <c r="B4055" i="13"/>
  <c r="C4055" i="13" s="1"/>
  <c r="D4054" i="13"/>
  <c r="E4054" i="13" s="1"/>
  <c r="B4054" i="13"/>
  <c r="C4054" i="13" s="1"/>
  <c r="D4053" i="13"/>
  <c r="E4053" i="13" s="1"/>
  <c r="B4053" i="13"/>
  <c r="C4053" i="13" s="1"/>
  <c r="D4052" i="13"/>
  <c r="E4052" i="13" s="1"/>
  <c r="B4052" i="13"/>
  <c r="C4052" i="13" s="1"/>
  <c r="D4051" i="13"/>
  <c r="E4051" i="13" s="1"/>
  <c r="B4051" i="13"/>
  <c r="C4051" i="13" s="1"/>
  <c r="D4050" i="13"/>
  <c r="E4050" i="13" s="1"/>
  <c r="B4050" i="13"/>
  <c r="C4050" i="13" s="1"/>
  <c r="D4049" i="13"/>
  <c r="E4049" i="13" s="1"/>
  <c r="B4049" i="13"/>
  <c r="C4049" i="13" s="1"/>
  <c r="D4048" i="13"/>
  <c r="E4048" i="13" s="1"/>
  <c r="B4048" i="13"/>
  <c r="C4048" i="13" s="1"/>
  <c r="D4047" i="13"/>
  <c r="E4047" i="13" s="1"/>
  <c r="B4047" i="13"/>
  <c r="C4047" i="13" s="1"/>
  <c r="D4046" i="13"/>
  <c r="E4046" i="13" s="1"/>
  <c r="B4046" i="13"/>
  <c r="C4046" i="13" s="1"/>
  <c r="D4045" i="13"/>
  <c r="E4045" i="13" s="1"/>
  <c r="B4045" i="13"/>
  <c r="C4045" i="13" s="1"/>
  <c r="D4044" i="13"/>
  <c r="E4044" i="13" s="1"/>
  <c r="B4044" i="13"/>
  <c r="C4044" i="13" s="1"/>
  <c r="D4043" i="13"/>
  <c r="E4043" i="13" s="1"/>
  <c r="B4043" i="13"/>
  <c r="C4043" i="13" s="1"/>
  <c r="D4042" i="13"/>
  <c r="E4042" i="13" s="1"/>
  <c r="B4042" i="13"/>
  <c r="C4042" i="13" s="1"/>
  <c r="D4041" i="13"/>
  <c r="E4041" i="13" s="1"/>
  <c r="B4041" i="13"/>
  <c r="C4041" i="13" s="1"/>
  <c r="D4040" i="13"/>
  <c r="E4040" i="13" s="1"/>
  <c r="B4040" i="13"/>
  <c r="C4040" i="13" s="1"/>
  <c r="D4039" i="13"/>
  <c r="E4039" i="13" s="1"/>
  <c r="B4039" i="13"/>
  <c r="C4039" i="13" s="1"/>
  <c r="D4038" i="13"/>
  <c r="E4038" i="13" s="1"/>
  <c r="B4038" i="13"/>
  <c r="C4038" i="13" s="1"/>
  <c r="D4037" i="13"/>
  <c r="E4037" i="13" s="1"/>
  <c r="B4037" i="13"/>
  <c r="C4037" i="13" s="1"/>
  <c r="D4036" i="13"/>
  <c r="E4036" i="13" s="1"/>
  <c r="B4036" i="13"/>
  <c r="C4036" i="13" s="1"/>
  <c r="D4035" i="13"/>
  <c r="E4035" i="13" s="1"/>
  <c r="B4035" i="13"/>
  <c r="C4035" i="13" s="1"/>
  <c r="D4034" i="13"/>
  <c r="E4034" i="13" s="1"/>
  <c r="B4034" i="13"/>
  <c r="C4034" i="13" s="1"/>
  <c r="D4033" i="13"/>
  <c r="E4033" i="13" s="1"/>
  <c r="B4033" i="13"/>
  <c r="C4033" i="13" s="1"/>
  <c r="D4032" i="13"/>
  <c r="E4032" i="13" s="1"/>
  <c r="B4032" i="13"/>
  <c r="C4032" i="13" s="1"/>
  <c r="D4031" i="13"/>
  <c r="E4031" i="13" s="1"/>
  <c r="B4031" i="13"/>
  <c r="C4031" i="13" s="1"/>
  <c r="D4030" i="13"/>
  <c r="E4030" i="13" s="1"/>
  <c r="B4030" i="13"/>
  <c r="C4030" i="13" s="1"/>
  <c r="D4029" i="13"/>
  <c r="E4029" i="13" s="1"/>
  <c r="B4029" i="13"/>
  <c r="C4029" i="13" s="1"/>
  <c r="D4028" i="13"/>
  <c r="E4028" i="13" s="1"/>
  <c r="B4028" i="13"/>
  <c r="C4028" i="13" s="1"/>
  <c r="D4027" i="13"/>
  <c r="E4027" i="13" s="1"/>
  <c r="B4027" i="13"/>
  <c r="C4027" i="13" s="1"/>
  <c r="D4026" i="13"/>
  <c r="E4026" i="13" s="1"/>
  <c r="B4026" i="13"/>
  <c r="C4026" i="13" s="1"/>
  <c r="D4025" i="13"/>
  <c r="E4025" i="13" s="1"/>
  <c r="B4025" i="13"/>
  <c r="C4025" i="13" s="1"/>
  <c r="D4024" i="13"/>
  <c r="E4024" i="13" s="1"/>
  <c r="B4024" i="13"/>
  <c r="C4024" i="13" s="1"/>
  <c r="D4023" i="13"/>
  <c r="E4023" i="13" s="1"/>
  <c r="B4023" i="13"/>
  <c r="C4023" i="13" s="1"/>
  <c r="D4022" i="13"/>
  <c r="E4022" i="13" s="1"/>
  <c r="B4022" i="13"/>
  <c r="C4022" i="13" s="1"/>
  <c r="D4021" i="13"/>
  <c r="E4021" i="13" s="1"/>
  <c r="B4021" i="13"/>
  <c r="C4021" i="13" s="1"/>
  <c r="D4020" i="13"/>
  <c r="E4020" i="13" s="1"/>
  <c r="B4020" i="13"/>
  <c r="C4020" i="13" s="1"/>
  <c r="D4019" i="13"/>
  <c r="E4019" i="13" s="1"/>
  <c r="B4019" i="13"/>
  <c r="C4019" i="13" s="1"/>
  <c r="D4018" i="13"/>
  <c r="E4018" i="13" s="1"/>
  <c r="B4018" i="13"/>
  <c r="C4018" i="13" s="1"/>
  <c r="D4017" i="13"/>
  <c r="E4017" i="13" s="1"/>
  <c r="B4017" i="13"/>
  <c r="C4017" i="13" s="1"/>
  <c r="D4016" i="13"/>
  <c r="E4016" i="13" s="1"/>
  <c r="B4016" i="13"/>
  <c r="C4016" i="13" s="1"/>
  <c r="D4015" i="13"/>
  <c r="E4015" i="13" s="1"/>
  <c r="B4015" i="13"/>
  <c r="C4015" i="13" s="1"/>
  <c r="D4014" i="13"/>
  <c r="E4014" i="13" s="1"/>
  <c r="B4014" i="13"/>
  <c r="C4014" i="13" s="1"/>
  <c r="D4013" i="13"/>
  <c r="E4013" i="13" s="1"/>
  <c r="B4013" i="13"/>
  <c r="C4013" i="13" s="1"/>
  <c r="D4012" i="13"/>
  <c r="E4012" i="13" s="1"/>
  <c r="B4012" i="13"/>
  <c r="C4012" i="13" s="1"/>
  <c r="D4011" i="13"/>
  <c r="E4011" i="13" s="1"/>
  <c r="B4011" i="13"/>
  <c r="C4011" i="13" s="1"/>
  <c r="D4010" i="13"/>
  <c r="E4010" i="13" s="1"/>
  <c r="B4010" i="13"/>
  <c r="C4010" i="13" s="1"/>
  <c r="D4009" i="13"/>
  <c r="E4009" i="13" s="1"/>
  <c r="B4009" i="13"/>
  <c r="C4009" i="13" s="1"/>
  <c r="D4008" i="13"/>
  <c r="E4008" i="13" s="1"/>
  <c r="B4008" i="13"/>
  <c r="C4008" i="13" s="1"/>
  <c r="D4007" i="13"/>
  <c r="E4007" i="13" s="1"/>
  <c r="B4007" i="13"/>
  <c r="C4007" i="13" s="1"/>
  <c r="D4006" i="13"/>
  <c r="E4006" i="13" s="1"/>
  <c r="B4006" i="13"/>
  <c r="C4006" i="13" s="1"/>
  <c r="D4005" i="13"/>
  <c r="E4005" i="13" s="1"/>
  <c r="B4005" i="13"/>
  <c r="C4005" i="13" s="1"/>
  <c r="D4004" i="13"/>
  <c r="E4004" i="13" s="1"/>
  <c r="B4004" i="13"/>
  <c r="C4004" i="13" s="1"/>
  <c r="D4003" i="13"/>
  <c r="E4003" i="13" s="1"/>
  <c r="B4003" i="13"/>
  <c r="C4003" i="13" s="1"/>
  <c r="D4002" i="13"/>
  <c r="E4002" i="13" s="1"/>
  <c r="B4002" i="13"/>
  <c r="C4002" i="13" s="1"/>
  <c r="D4001" i="13"/>
  <c r="E4001" i="13" s="1"/>
  <c r="B4001" i="13"/>
  <c r="C4001" i="13" s="1"/>
  <c r="D4000" i="13"/>
  <c r="E4000" i="13" s="1"/>
  <c r="B4000" i="13"/>
  <c r="C4000" i="13" s="1"/>
  <c r="D3999" i="13"/>
  <c r="E3999" i="13" s="1"/>
  <c r="B3999" i="13"/>
  <c r="C3999" i="13" s="1"/>
  <c r="D3998" i="13"/>
  <c r="E3998" i="13" s="1"/>
  <c r="B3998" i="13"/>
  <c r="C3998" i="13" s="1"/>
  <c r="D3997" i="13"/>
  <c r="E3997" i="13" s="1"/>
  <c r="B3997" i="13"/>
  <c r="C3997" i="13" s="1"/>
  <c r="D3996" i="13"/>
  <c r="E3996" i="13" s="1"/>
  <c r="B3996" i="13"/>
  <c r="C3996" i="13" s="1"/>
  <c r="D3995" i="13"/>
  <c r="E3995" i="13" s="1"/>
  <c r="B3995" i="13"/>
  <c r="C3995" i="13" s="1"/>
  <c r="D3994" i="13"/>
  <c r="E3994" i="13" s="1"/>
  <c r="B3994" i="13"/>
  <c r="C3994" i="13" s="1"/>
  <c r="D3993" i="13"/>
  <c r="E3993" i="13" s="1"/>
  <c r="B3993" i="13"/>
  <c r="C3993" i="13" s="1"/>
  <c r="D3992" i="13"/>
  <c r="E3992" i="13" s="1"/>
  <c r="B3992" i="13"/>
  <c r="C3992" i="13" s="1"/>
  <c r="D3991" i="13"/>
  <c r="E3991" i="13" s="1"/>
  <c r="B3991" i="13"/>
  <c r="C3991" i="13" s="1"/>
  <c r="D3990" i="13"/>
  <c r="E3990" i="13" s="1"/>
  <c r="B3990" i="13"/>
  <c r="C3990" i="13" s="1"/>
  <c r="D3989" i="13"/>
  <c r="E3989" i="13" s="1"/>
  <c r="B3989" i="13"/>
  <c r="C3989" i="13" s="1"/>
  <c r="D3988" i="13"/>
  <c r="E3988" i="13" s="1"/>
  <c r="B3988" i="13"/>
  <c r="C3988" i="13" s="1"/>
  <c r="D3987" i="13"/>
  <c r="E3987" i="13" s="1"/>
  <c r="B3987" i="13"/>
  <c r="C3987" i="13" s="1"/>
  <c r="D3986" i="13"/>
  <c r="E3986" i="13" s="1"/>
  <c r="B3986" i="13"/>
  <c r="C3986" i="13" s="1"/>
  <c r="D3985" i="13"/>
  <c r="E3985" i="13" s="1"/>
  <c r="B3985" i="13"/>
  <c r="C3985" i="13" s="1"/>
  <c r="D3984" i="13"/>
  <c r="E3984" i="13" s="1"/>
  <c r="B3984" i="13"/>
  <c r="C3984" i="13" s="1"/>
  <c r="D3983" i="13"/>
  <c r="E3983" i="13" s="1"/>
  <c r="B3983" i="13"/>
  <c r="C3983" i="13" s="1"/>
  <c r="D3982" i="13"/>
  <c r="E3982" i="13" s="1"/>
  <c r="B3982" i="13"/>
  <c r="C3982" i="13" s="1"/>
  <c r="D3981" i="13"/>
  <c r="E3981" i="13" s="1"/>
  <c r="B3981" i="13"/>
  <c r="C3981" i="13" s="1"/>
  <c r="D3980" i="13"/>
  <c r="E3980" i="13" s="1"/>
  <c r="B3980" i="13"/>
  <c r="C3980" i="13" s="1"/>
  <c r="D3979" i="13"/>
  <c r="E3979" i="13" s="1"/>
  <c r="B3979" i="13"/>
  <c r="C3979" i="13" s="1"/>
  <c r="D3978" i="13"/>
  <c r="E3978" i="13" s="1"/>
  <c r="B3978" i="13"/>
  <c r="C3978" i="13" s="1"/>
  <c r="D3977" i="13"/>
  <c r="E3977" i="13" s="1"/>
  <c r="B3977" i="13"/>
  <c r="C3977" i="13" s="1"/>
  <c r="D3976" i="13"/>
  <c r="E3976" i="13" s="1"/>
  <c r="B3976" i="13"/>
  <c r="C3976" i="13" s="1"/>
  <c r="D3975" i="13"/>
  <c r="E3975" i="13" s="1"/>
  <c r="B3975" i="13"/>
  <c r="C3975" i="13" s="1"/>
  <c r="D3974" i="13"/>
  <c r="E3974" i="13" s="1"/>
  <c r="B3974" i="13"/>
  <c r="C3974" i="13" s="1"/>
  <c r="D3973" i="13"/>
  <c r="E3973" i="13" s="1"/>
  <c r="B3973" i="13"/>
  <c r="C3973" i="13" s="1"/>
  <c r="D3972" i="13"/>
  <c r="E3972" i="13" s="1"/>
  <c r="B3972" i="13"/>
  <c r="C3972" i="13" s="1"/>
  <c r="D3971" i="13"/>
  <c r="E3971" i="13" s="1"/>
  <c r="B3971" i="13"/>
  <c r="C3971" i="13" s="1"/>
  <c r="D3970" i="13"/>
  <c r="E3970" i="13" s="1"/>
  <c r="B3970" i="13"/>
  <c r="C3970" i="13" s="1"/>
  <c r="D3969" i="13"/>
  <c r="E3969" i="13" s="1"/>
  <c r="B3969" i="13"/>
  <c r="C3969" i="13" s="1"/>
  <c r="D3968" i="13"/>
  <c r="E3968" i="13" s="1"/>
  <c r="B3968" i="13"/>
  <c r="C3968" i="13" s="1"/>
  <c r="D3967" i="13"/>
  <c r="E3967" i="13" s="1"/>
  <c r="B3967" i="13"/>
  <c r="C3967" i="13" s="1"/>
  <c r="D3966" i="13"/>
  <c r="E3966" i="13" s="1"/>
  <c r="B3966" i="13"/>
  <c r="C3966" i="13" s="1"/>
  <c r="D3965" i="13"/>
  <c r="E3965" i="13" s="1"/>
  <c r="B3965" i="13"/>
  <c r="C3965" i="13" s="1"/>
  <c r="D3964" i="13"/>
  <c r="E3964" i="13" s="1"/>
  <c r="B3964" i="13"/>
  <c r="C3964" i="13" s="1"/>
  <c r="D3963" i="13"/>
  <c r="E3963" i="13" s="1"/>
  <c r="B3963" i="13"/>
  <c r="C3963" i="13" s="1"/>
  <c r="D3962" i="13"/>
  <c r="E3962" i="13" s="1"/>
  <c r="B3962" i="13"/>
  <c r="C3962" i="13" s="1"/>
  <c r="D3961" i="13"/>
  <c r="E3961" i="13" s="1"/>
  <c r="B3961" i="13"/>
  <c r="C3961" i="13" s="1"/>
  <c r="D3960" i="13"/>
  <c r="E3960" i="13" s="1"/>
  <c r="B3960" i="13"/>
  <c r="C3960" i="13" s="1"/>
  <c r="D3959" i="13"/>
  <c r="E3959" i="13" s="1"/>
  <c r="B3959" i="13"/>
  <c r="C3959" i="13" s="1"/>
  <c r="D3958" i="13"/>
  <c r="E3958" i="13" s="1"/>
  <c r="B3958" i="13"/>
  <c r="C3958" i="13" s="1"/>
  <c r="D3957" i="13"/>
  <c r="E3957" i="13" s="1"/>
  <c r="B3957" i="13"/>
  <c r="C3957" i="13" s="1"/>
  <c r="D3956" i="13"/>
  <c r="E3956" i="13" s="1"/>
  <c r="B3956" i="13"/>
  <c r="C3956" i="13" s="1"/>
  <c r="D3955" i="13"/>
  <c r="E3955" i="13" s="1"/>
  <c r="B3955" i="13"/>
  <c r="C3955" i="13" s="1"/>
  <c r="D3954" i="13"/>
  <c r="E3954" i="13" s="1"/>
  <c r="B3954" i="13"/>
  <c r="C3954" i="13" s="1"/>
  <c r="D3953" i="13"/>
  <c r="E3953" i="13" s="1"/>
  <c r="B3953" i="13"/>
  <c r="C3953" i="13" s="1"/>
  <c r="D3952" i="13"/>
  <c r="E3952" i="13" s="1"/>
  <c r="B3952" i="13"/>
  <c r="C3952" i="13" s="1"/>
  <c r="D3951" i="13"/>
  <c r="E3951" i="13" s="1"/>
  <c r="B3951" i="13"/>
  <c r="C3951" i="13" s="1"/>
  <c r="D3950" i="13"/>
  <c r="E3950" i="13" s="1"/>
  <c r="B3950" i="13"/>
  <c r="C3950" i="13" s="1"/>
  <c r="D3949" i="13"/>
  <c r="E3949" i="13" s="1"/>
  <c r="B3949" i="13"/>
  <c r="C3949" i="13" s="1"/>
  <c r="D3948" i="13"/>
  <c r="E3948" i="13" s="1"/>
  <c r="B3948" i="13"/>
  <c r="C3948" i="13" s="1"/>
  <c r="D3947" i="13"/>
  <c r="E3947" i="13" s="1"/>
  <c r="B3947" i="13"/>
  <c r="C3947" i="13" s="1"/>
  <c r="D3946" i="13"/>
  <c r="E3946" i="13" s="1"/>
  <c r="B3946" i="13"/>
  <c r="C3946" i="13" s="1"/>
  <c r="D3945" i="13"/>
  <c r="E3945" i="13" s="1"/>
  <c r="B3945" i="13"/>
  <c r="C3945" i="13" s="1"/>
  <c r="D3944" i="13"/>
  <c r="E3944" i="13" s="1"/>
  <c r="B3944" i="13"/>
  <c r="C3944" i="13" s="1"/>
  <c r="D3943" i="13"/>
  <c r="E3943" i="13" s="1"/>
  <c r="B3943" i="13"/>
  <c r="C3943" i="13" s="1"/>
  <c r="D3942" i="13"/>
  <c r="E3942" i="13" s="1"/>
  <c r="B3942" i="13"/>
  <c r="C3942" i="13" s="1"/>
  <c r="D3941" i="13"/>
  <c r="E3941" i="13" s="1"/>
  <c r="B3941" i="13"/>
  <c r="C3941" i="13" s="1"/>
  <c r="D3940" i="13"/>
  <c r="E3940" i="13" s="1"/>
  <c r="B3940" i="13"/>
  <c r="C3940" i="13" s="1"/>
  <c r="D3939" i="13"/>
  <c r="E3939" i="13" s="1"/>
  <c r="B3939" i="13"/>
  <c r="C3939" i="13" s="1"/>
  <c r="D3938" i="13"/>
  <c r="E3938" i="13" s="1"/>
  <c r="B3938" i="13"/>
  <c r="C3938" i="13" s="1"/>
  <c r="D3937" i="13"/>
  <c r="E3937" i="13" s="1"/>
  <c r="B3937" i="13"/>
  <c r="C3937" i="13" s="1"/>
  <c r="D3936" i="13"/>
  <c r="E3936" i="13" s="1"/>
  <c r="B3936" i="13"/>
  <c r="C3936" i="13" s="1"/>
  <c r="D3935" i="13"/>
  <c r="E3935" i="13" s="1"/>
  <c r="B3935" i="13"/>
  <c r="C3935" i="13" s="1"/>
  <c r="D3934" i="13"/>
  <c r="E3934" i="13" s="1"/>
  <c r="B3934" i="13"/>
  <c r="C3934" i="13" s="1"/>
  <c r="D3933" i="13"/>
  <c r="E3933" i="13" s="1"/>
  <c r="B3933" i="13"/>
  <c r="C3933" i="13" s="1"/>
  <c r="D3932" i="13"/>
  <c r="E3932" i="13" s="1"/>
  <c r="B3932" i="13"/>
  <c r="C3932" i="13" s="1"/>
  <c r="D3931" i="13"/>
  <c r="E3931" i="13" s="1"/>
  <c r="B3931" i="13"/>
  <c r="C3931" i="13" s="1"/>
  <c r="D3930" i="13"/>
  <c r="E3930" i="13" s="1"/>
  <c r="B3930" i="13"/>
  <c r="C3930" i="13" s="1"/>
  <c r="D3929" i="13"/>
  <c r="E3929" i="13" s="1"/>
  <c r="B3929" i="13"/>
  <c r="C3929" i="13" s="1"/>
  <c r="D3928" i="13"/>
  <c r="E3928" i="13" s="1"/>
  <c r="B3928" i="13"/>
  <c r="C3928" i="13" s="1"/>
  <c r="D3927" i="13"/>
  <c r="E3927" i="13" s="1"/>
  <c r="B3927" i="13"/>
  <c r="C3927" i="13" s="1"/>
  <c r="D3926" i="13"/>
  <c r="E3926" i="13" s="1"/>
  <c r="B3926" i="13"/>
  <c r="C3926" i="13" s="1"/>
  <c r="D3925" i="13"/>
  <c r="E3925" i="13" s="1"/>
  <c r="B3925" i="13"/>
  <c r="C3925" i="13" s="1"/>
  <c r="D3924" i="13"/>
  <c r="E3924" i="13" s="1"/>
  <c r="B3924" i="13"/>
  <c r="C3924" i="13" s="1"/>
  <c r="D3923" i="13"/>
  <c r="E3923" i="13" s="1"/>
  <c r="B3923" i="13"/>
  <c r="C3923" i="13" s="1"/>
  <c r="D3922" i="13"/>
  <c r="E3922" i="13" s="1"/>
  <c r="B3922" i="13"/>
  <c r="C3922" i="13" s="1"/>
  <c r="D3921" i="13"/>
  <c r="E3921" i="13" s="1"/>
  <c r="B3921" i="13"/>
  <c r="C3921" i="13" s="1"/>
  <c r="D3920" i="13"/>
  <c r="E3920" i="13" s="1"/>
  <c r="B3920" i="13"/>
  <c r="C3920" i="13" s="1"/>
  <c r="D3919" i="13"/>
  <c r="E3919" i="13" s="1"/>
  <c r="B3919" i="13"/>
  <c r="C3919" i="13" s="1"/>
  <c r="D3918" i="13"/>
  <c r="E3918" i="13" s="1"/>
  <c r="B3918" i="13"/>
  <c r="C3918" i="13" s="1"/>
  <c r="D3917" i="13"/>
  <c r="E3917" i="13" s="1"/>
  <c r="B3917" i="13"/>
  <c r="C3917" i="13" s="1"/>
  <c r="D3916" i="13"/>
  <c r="E3916" i="13" s="1"/>
  <c r="B3916" i="13"/>
  <c r="C3916" i="13" s="1"/>
  <c r="D3915" i="13"/>
  <c r="E3915" i="13" s="1"/>
  <c r="B3915" i="13"/>
  <c r="C3915" i="13" s="1"/>
  <c r="D3914" i="13"/>
  <c r="E3914" i="13" s="1"/>
  <c r="B3914" i="13"/>
  <c r="C3914" i="13" s="1"/>
  <c r="D3913" i="13"/>
  <c r="E3913" i="13" s="1"/>
  <c r="B3913" i="13"/>
  <c r="C3913" i="13" s="1"/>
  <c r="D3912" i="13"/>
  <c r="E3912" i="13" s="1"/>
  <c r="B3912" i="13"/>
  <c r="C3912" i="13" s="1"/>
  <c r="D3911" i="13"/>
  <c r="E3911" i="13" s="1"/>
  <c r="B3911" i="13"/>
  <c r="C3911" i="13" s="1"/>
  <c r="D3910" i="13"/>
  <c r="E3910" i="13" s="1"/>
  <c r="B3910" i="13"/>
  <c r="C3910" i="13" s="1"/>
  <c r="D3909" i="13"/>
  <c r="E3909" i="13" s="1"/>
  <c r="B3909" i="13"/>
  <c r="C3909" i="13" s="1"/>
  <c r="D3908" i="13"/>
  <c r="E3908" i="13" s="1"/>
  <c r="B3908" i="13"/>
  <c r="C3908" i="13" s="1"/>
  <c r="D3907" i="13"/>
  <c r="E3907" i="13" s="1"/>
  <c r="B3907" i="13"/>
  <c r="C3907" i="13" s="1"/>
  <c r="D3906" i="13"/>
  <c r="E3906" i="13" s="1"/>
  <c r="B3906" i="13"/>
  <c r="C3906" i="13" s="1"/>
  <c r="D3905" i="13"/>
  <c r="E3905" i="13" s="1"/>
  <c r="B3905" i="13"/>
  <c r="C3905" i="13" s="1"/>
  <c r="D3904" i="13"/>
  <c r="E3904" i="13" s="1"/>
  <c r="B3904" i="13"/>
  <c r="C3904" i="13" s="1"/>
  <c r="D3903" i="13"/>
  <c r="E3903" i="13" s="1"/>
  <c r="B3903" i="13"/>
  <c r="C3903" i="13" s="1"/>
  <c r="D3902" i="13"/>
  <c r="E3902" i="13" s="1"/>
  <c r="B3902" i="13"/>
  <c r="C3902" i="13" s="1"/>
  <c r="D3901" i="13"/>
  <c r="E3901" i="13" s="1"/>
  <c r="B3901" i="13"/>
  <c r="C3901" i="13" s="1"/>
  <c r="D3900" i="13"/>
  <c r="E3900" i="13" s="1"/>
  <c r="B3900" i="13"/>
  <c r="C3900" i="13" s="1"/>
  <c r="D3899" i="13"/>
  <c r="E3899" i="13" s="1"/>
  <c r="B3899" i="13"/>
  <c r="C3899" i="13" s="1"/>
  <c r="D3898" i="13"/>
  <c r="E3898" i="13" s="1"/>
  <c r="B3898" i="13"/>
  <c r="C3898" i="13" s="1"/>
  <c r="D3897" i="13"/>
  <c r="E3897" i="13" s="1"/>
  <c r="B3897" i="13"/>
  <c r="C3897" i="13" s="1"/>
  <c r="D3896" i="13"/>
  <c r="E3896" i="13" s="1"/>
  <c r="B3896" i="13"/>
  <c r="C3896" i="13" s="1"/>
  <c r="D3895" i="13"/>
  <c r="E3895" i="13" s="1"/>
  <c r="B3895" i="13"/>
  <c r="C3895" i="13" s="1"/>
  <c r="D3894" i="13"/>
  <c r="E3894" i="13" s="1"/>
  <c r="B3894" i="13"/>
  <c r="C3894" i="13" s="1"/>
  <c r="D3893" i="13"/>
  <c r="E3893" i="13" s="1"/>
  <c r="B3893" i="13"/>
  <c r="C3893" i="13" s="1"/>
  <c r="D3892" i="13"/>
  <c r="E3892" i="13" s="1"/>
  <c r="B3892" i="13"/>
  <c r="C3892" i="13" s="1"/>
  <c r="D3891" i="13"/>
  <c r="E3891" i="13" s="1"/>
  <c r="B3891" i="13"/>
  <c r="C3891" i="13" s="1"/>
  <c r="D3890" i="13"/>
  <c r="E3890" i="13" s="1"/>
  <c r="B3890" i="13"/>
  <c r="C3890" i="13" s="1"/>
  <c r="D3889" i="13"/>
  <c r="E3889" i="13" s="1"/>
  <c r="B3889" i="13"/>
  <c r="C3889" i="13" s="1"/>
  <c r="D3888" i="13"/>
  <c r="E3888" i="13" s="1"/>
  <c r="B3888" i="13"/>
  <c r="C3888" i="13" s="1"/>
  <c r="D3887" i="13"/>
  <c r="E3887" i="13" s="1"/>
  <c r="B3887" i="13"/>
  <c r="C3887" i="13" s="1"/>
  <c r="D3886" i="13"/>
  <c r="E3886" i="13" s="1"/>
  <c r="B3886" i="13"/>
  <c r="C3886" i="13" s="1"/>
  <c r="D3885" i="13"/>
  <c r="E3885" i="13" s="1"/>
  <c r="B3885" i="13"/>
  <c r="C3885" i="13" s="1"/>
  <c r="D3884" i="13"/>
  <c r="E3884" i="13" s="1"/>
  <c r="B3884" i="13"/>
  <c r="C3884" i="13" s="1"/>
  <c r="D3883" i="13"/>
  <c r="E3883" i="13" s="1"/>
  <c r="B3883" i="13"/>
  <c r="C3883" i="13" s="1"/>
  <c r="D3882" i="13"/>
  <c r="E3882" i="13" s="1"/>
  <c r="B3882" i="13"/>
  <c r="C3882" i="13" s="1"/>
  <c r="D3881" i="13"/>
  <c r="E3881" i="13" s="1"/>
  <c r="B3881" i="13"/>
  <c r="C3881" i="13" s="1"/>
  <c r="D3880" i="13"/>
  <c r="E3880" i="13" s="1"/>
  <c r="B3880" i="13"/>
  <c r="C3880" i="13" s="1"/>
  <c r="D3879" i="13"/>
  <c r="E3879" i="13" s="1"/>
  <c r="B3879" i="13"/>
  <c r="C3879" i="13" s="1"/>
  <c r="D3878" i="13"/>
  <c r="E3878" i="13" s="1"/>
  <c r="B3878" i="13"/>
  <c r="C3878" i="13" s="1"/>
  <c r="D3877" i="13"/>
  <c r="E3877" i="13" s="1"/>
  <c r="B3877" i="13"/>
  <c r="C3877" i="13" s="1"/>
  <c r="D3876" i="13"/>
  <c r="E3876" i="13" s="1"/>
  <c r="B3876" i="13"/>
  <c r="C3876" i="13" s="1"/>
  <c r="D3875" i="13"/>
  <c r="E3875" i="13" s="1"/>
  <c r="B3875" i="13"/>
  <c r="C3875" i="13" s="1"/>
  <c r="D3874" i="13"/>
  <c r="E3874" i="13" s="1"/>
  <c r="B3874" i="13"/>
  <c r="C3874" i="13" s="1"/>
  <c r="D3873" i="13"/>
  <c r="E3873" i="13" s="1"/>
  <c r="B3873" i="13"/>
  <c r="C3873" i="13" s="1"/>
  <c r="D3872" i="13"/>
  <c r="E3872" i="13" s="1"/>
  <c r="B3872" i="13"/>
  <c r="C3872" i="13" s="1"/>
  <c r="D3871" i="13"/>
  <c r="E3871" i="13" s="1"/>
  <c r="B3871" i="13"/>
  <c r="C3871" i="13" s="1"/>
  <c r="D3870" i="13"/>
  <c r="E3870" i="13" s="1"/>
  <c r="B3870" i="13"/>
  <c r="C3870" i="13" s="1"/>
  <c r="D3869" i="13"/>
  <c r="E3869" i="13" s="1"/>
  <c r="B3869" i="13"/>
  <c r="C3869" i="13" s="1"/>
  <c r="D3868" i="13"/>
  <c r="E3868" i="13" s="1"/>
  <c r="B3868" i="13"/>
  <c r="C3868" i="13" s="1"/>
  <c r="D3867" i="13"/>
  <c r="E3867" i="13" s="1"/>
  <c r="B3867" i="13"/>
  <c r="C3867" i="13" s="1"/>
  <c r="D3866" i="13"/>
  <c r="E3866" i="13" s="1"/>
  <c r="B3866" i="13"/>
  <c r="C3866" i="13" s="1"/>
  <c r="D3865" i="13"/>
  <c r="E3865" i="13" s="1"/>
  <c r="B3865" i="13"/>
  <c r="C3865" i="13" s="1"/>
  <c r="D3864" i="13"/>
  <c r="E3864" i="13" s="1"/>
  <c r="B3864" i="13"/>
  <c r="C3864" i="13" s="1"/>
  <c r="D3863" i="13"/>
  <c r="E3863" i="13" s="1"/>
  <c r="B3863" i="13"/>
  <c r="C3863" i="13" s="1"/>
  <c r="D3862" i="13"/>
  <c r="E3862" i="13" s="1"/>
  <c r="B3862" i="13"/>
  <c r="C3862" i="13" s="1"/>
  <c r="D3861" i="13"/>
  <c r="E3861" i="13" s="1"/>
  <c r="B3861" i="13"/>
  <c r="C3861" i="13" s="1"/>
  <c r="D3860" i="13"/>
  <c r="E3860" i="13" s="1"/>
  <c r="B3860" i="13"/>
  <c r="C3860" i="13" s="1"/>
  <c r="D3859" i="13"/>
  <c r="E3859" i="13" s="1"/>
  <c r="B3859" i="13"/>
  <c r="C3859" i="13" s="1"/>
  <c r="D3858" i="13"/>
  <c r="E3858" i="13" s="1"/>
  <c r="B3858" i="13"/>
  <c r="C3858" i="13" s="1"/>
  <c r="D3857" i="13"/>
  <c r="E3857" i="13" s="1"/>
  <c r="B3857" i="13"/>
  <c r="C3857" i="13" s="1"/>
  <c r="D3856" i="13"/>
  <c r="E3856" i="13" s="1"/>
  <c r="B3856" i="13"/>
  <c r="C3856" i="13" s="1"/>
  <c r="D3855" i="13"/>
  <c r="E3855" i="13" s="1"/>
  <c r="B3855" i="13"/>
  <c r="C3855" i="13" s="1"/>
  <c r="D3854" i="13"/>
  <c r="E3854" i="13" s="1"/>
  <c r="B3854" i="13"/>
  <c r="C3854" i="13" s="1"/>
  <c r="D3853" i="13"/>
  <c r="E3853" i="13" s="1"/>
  <c r="B3853" i="13"/>
  <c r="C3853" i="13" s="1"/>
  <c r="D3852" i="13"/>
  <c r="E3852" i="13" s="1"/>
  <c r="B3852" i="13"/>
  <c r="C3852" i="13" s="1"/>
  <c r="D3851" i="13"/>
  <c r="E3851" i="13" s="1"/>
  <c r="B3851" i="13"/>
  <c r="C3851" i="13" s="1"/>
  <c r="D3850" i="13"/>
  <c r="E3850" i="13" s="1"/>
  <c r="B3850" i="13"/>
  <c r="C3850" i="13" s="1"/>
  <c r="D3849" i="13"/>
  <c r="E3849" i="13" s="1"/>
  <c r="B3849" i="13"/>
  <c r="C3849" i="13" s="1"/>
  <c r="D3848" i="13"/>
  <c r="E3848" i="13" s="1"/>
  <c r="B3848" i="13"/>
  <c r="C3848" i="13" s="1"/>
  <c r="D3847" i="13"/>
  <c r="E3847" i="13" s="1"/>
  <c r="B3847" i="13"/>
  <c r="C3847" i="13" s="1"/>
  <c r="D3846" i="13"/>
  <c r="E3846" i="13" s="1"/>
  <c r="B3846" i="13"/>
  <c r="C3846" i="13" s="1"/>
  <c r="D3845" i="13"/>
  <c r="E3845" i="13" s="1"/>
  <c r="B3845" i="13"/>
  <c r="C3845" i="13" s="1"/>
  <c r="D3844" i="13"/>
  <c r="E3844" i="13" s="1"/>
  <c r="B3844" i="13"/>
  <c r="C3844" i="13" s="1"/>
  <c r="D3843" i="13"/>
  <c r="E3843" i="13" s="1"/>
  <c r="B3843" i="13"/>
  <c r="C3843" i="13" s="1"/>
  <c r="D3842" i="13"/>
  <c r="E3842" i="13" s="1"/>
  <c r="B3842" i="13"/>
  <c r="C3842" i="13" s="1"/>
  <c r="D3841" i="13"/>
  <c r="E3841" i="13" s="1"/>
  <c r="B3841" i="13"/>
  <c r="C3841" i="13" s="1"/>
  <c r="D3840" i="13"/>
  <c r="E3840" i="13" s="1"/>
  <c r="B3840" i="13"/>
  <c r="C3840" i="13" s="1"/>
  <c r="D3839" i="13"/>
  <c r="E3839" i="13" s="1"/>
  <c r="B3839" i="13"/>
  <c r="C3839" i="13" s="1"/>
  <c r="D3838" i="13"/>
  <c r="E3838" i="13" s="1"/>
  <c r="B3838" i="13"/>
  <c r="C3838" i="13" s="1"/>
  <c r="D3837" i="13"/>
  <c r="E3837" i="13" s="1"/>
  <c r="B3837" i="13"/>
  <c r="C3837" i="13" s="1"/>
  <c r="D3836" i="13"/>
  <c r="E3836" i="13" s="1"/>
  <c r="B3836" i="13"/>
  <c r="C3836" i="13" s="1"/>
  <c r="D3835" i="13"/>
  <c r="E3835" i="13" s="1"/>
  <c r="B3835" i="13"/>
  <c r="C3835" i="13" s="1"/>
  <c r="D3834" i="13"/>
  <c r="E3834" i="13" s="1"/>
  <c r="B3834" i="13"/>
  <c r="C3834" i="13" s="1"/>
  <c r="D3833" i="13"/>
  <c r="E3833" i="13" s="1"/>
  <c r="B3833" i="13"/>
  <c r="C3833" i="13" s="1"/>
  <c r="D3832" i="13"/>
  <c r="E3832" i="13" s="1"/>
  <c r="B3832" i="13"/>
  <c r="C3832" i="13" s="1"/>
  <c r="D3831" i="13"/>
  <c r="E3831" i="13" s="1"/>
  <c r="B3831" i="13"/>
  <c r="C3831" i="13" s="1"/>
  <c r="D3830" i="13"/>
  <c r="E3830" i="13" s="1"/>
  <c r="B3830" i="13"/>
  <c r="C3830" i="13" s="1"/>
  <c r="D3829" i="13"/>
  <c r="E3829" i="13" s="1"/>
  <c r="B3829" i="13"/>
  <c r="C3829" i="13" s="1"/>
  <c r="D3828" i="13"/>
  <c r="E3828" i="13" s="1"/>
  <c r="B3828" i="13"/>
  <c r="C3828" i="13" s="1"/>
  <c r="D3827" i="13"/>
  <c r="E3827" i="13" s="1"/>
  <c r="B3827" i="13"/>
  <c r="C3827" i="13" s="1"/>
  <c r="D3826" i="13"/>
  <c r="E3826" i="13" s="1"/>
  <c r="B3826" i="13"/>
  <c r="C3826" i="13" s="1"/>
  <c r="D3825" i="13"/>
  <c r="E3825" i="13" s="1"/>
  <c r="B3825" i="13"/>
  <c r="C3825" i="13" s="1"/>
  <c r="D3824" i="13"/>
  <c r="E3824" i="13" s="1"/>
  <c r="B3824" i="13"/>
  <c r="C3824" i="13" s="1"/>
  <c r="D3823" i="13"/>
  <c r="E3823" i="13" s="1"/>
  <c r="B3823" i="13"/>
  <c r="C3823" i="13" s="1"/>
  <c r="D3822" i="13"/>
  <c r="E3822" i="13" s="1"/>
  <c r="B3822" i="13"/>
  <c r="C3822" i="13" s="1"/>
  <c r="D3821" i="13"/>
  <c r="E3821" i="13" s="1"/>
  <c r="B3821" i="13"/>
  <c r="C3821" i="13" s="1"/>
  <c r="D3820" i="13"/>
  <c r="E3820" i="13" s="1"/>
  <c r="B3820" i="13"/>
  <c r="C3820" i="13" s="1"/>
  <c r="D3819" i="13"/>
  <c r="E3819" i="13" s="1"/>
  <c r="B3819" i="13"/>
  <c r="C3819" i="13" s="1"/>
  <c r="D3818" i="13"/>
  <c r="E3818" i="13" s="1"/>
  <c r="B3818" i="13"/>
  <c r="C3818" i="13" s="1"/>
  <c r="D3817" i="13"/>
  <c r="E3817" i="13" s="1"/>
  <c r="B3817" i="13"/>
  <c r="C3817" i="13" s="1"/>
  <c r="D3816" i="13"/>
  <c r="E3816" i="13" s="1"/>
  <c r="B3816" i="13"/>
  <c r="C3816" i="13" s="1"/>
  <c r="D3815" i="13"/>
  <c r="E3815" i="13" s="1"/>
  <c r="B3815" i="13"/>
  <c r="C3815" i="13" s="1"/>
  <c r="D3814" i="13"/>
  <c r="E3814" i="13" s="1"/>
  <c r="B3814" i="13"/>
  <c r="C3814" i="13" s="1"/>
  <c r="D3813" i="13"/>
  <c r="E3813" i="13" s="1"/>
  <c r="B3813" i="13"/>
  <c r="C3813" i="13" s="1"/>
  <c r="D3812" i="13"/>
  <c r="E3812" i="13" s="1"/>
  <c r="B3812" i="13"/>
  <c r="C3812" i="13" s="1"/>
  <c r="D3811" i="13"/>
  <c r="E3811" i="13" s="1"/>
  <c r="B3811" i="13"/>
  <c r="C3811" i="13" s="1"/>
  <c r="D3810" i="13"/>
  <c r="E3810" i="13" s="1"/>
  <c r="B3810" i="13"/>
  <c r="C3810" i="13" s="1"/>
  <c r="D3809" i="13"/>
  <c r="E3809" i="13" s="1"/>
  <c r="B3809" i="13"/>
  <c r="C3809" i="13" s="1"/>
  <c r="D3808" i="13"/>
  <c r="E3808" i="13" s="1"/>
  <c r="B3808" i="13"/>
  <c r="C3808" i="13" s="1"/>
  <c r="D3807" i="13"/>
  <c r="E3807" i="13" s="1"/>
  <c r="B3807" i="13"/>
  <c r="C3807" i="13" s="1"/>
  <c r="D3806" i="13"/>
  <c r="E3806" i="13" s="1"/>
  <c r="B3806" i="13"/>
  <c r="C3806" i="13" s="1"/>
  <c r="D3805" i="13"/>
  <c r="E3805" i="13" s="1"/>
  <c r="B3805" i="13"/>
  <c r="C3805" i="13" s="1"/>
  <c r="D3804" i="13"/>
  <c r="E3804" i="13" s="1"/>
  <c r="B3804" i="13"/>
  <c r="C3804" i="13" s="1"/>
  <c r="D3803" i="13"/>
  <c r="E3803" i="13" s="1"/>
  <c r="B3803" i="13"/>
  <c r="C3803" i="13" s="1"/>
  <c r="D3802" i="13"/>
  <c r="E3802" i="13" s="1"/>
  <c r="B3802" i="13"/>
  <c r="C3802" i="13" s="1"/>
  <c r="D3801" i="13"/>
  <c r="E3801" i="13" s="1"/>
  <c r="B3801" i="13"/>
  <c r="C3801" i="13" s="1"/>
  <c r="D3800" i="13"/>
  <c r="E3800" i="13" s="1"/>
  <c r="B3800" i="13"/>
  <c r="C3800" i="13" s="1"/>
  <c r="D3799" i="13"/>
  <c r="E3799" i="13" s="1"/>
  <c r="B3799" i="13"/>
  <c r="C3799" i="13" s="1"/>
  <c r="D3798" i="13"/>
  <c r="E3798" i="13" s="1"/>
  <c r="B3798" i="13"/>
  <c r="C3798" i="13" s="1"/>
  <c r="D3797" i="13"/>
  <c r="E3797" i="13" s="1"/>
  <c r="B3797" i="13"/>
  <c r="C3797" i="13" s="1"/>
  <c r="D3796" i="13"/>
  <c r="E3796" i="13" s="1"/>
  <c r="B3796" i="13"/>
  <c r="C3796" i="13" s="1"/>
  <c r="D3795" i="13"/>
  <c r="E3795" i="13" s="1"/>
  <c r="B3795" i="13"/>
  <c r="C3795" i="13" s="1"/>
  <c r="D3794" i="13"/>
  <c r="E3794" i="13" s="1"/>
  <c r="B3794" i="13"/>
  <c r="C3794" i="13" s="1"/>
  <c r="D3793" i="13"/>
  <c r="E3793" i="13" s="1"/>
  <c r="B3793" i="13"/>
  <c r="C3793" i="13" s="1"/>
  <c r="D3792" i="13"/>
  <c r="E3792" i="13" s="1"/>
  <c r="B3792" i="13"/>
  <c r="C3792" i="13" s="1"/>
  <c r="D3791" i="13"/>
  <c r="E3791" i="13" s="1"/>
  <c r="B3791" i="13"/>
  <c r="C3791" i="13" s="1"/>
  <c r="D3790" i="13"/>
  <c r="E3790" i="13" s="1"/>
  <c r="B3790" i="13"/>
  <c r="C3790" i="13" s="1"/>
  <c r="D3789" i="13"/>
  <c r="E3789" i="13" s="1"/>
  <c r="B3789" i="13"/>
  <c r="C3789" i="13" s="1"/>
  <c r="D3788" i="13"/>
  <c r="E3788" i="13" s="1"/>
  <c r="B3788" i="13"/>
  <c r="C3788" i="13" s="1"/>
  <c r="D3787" i="13"/>
  <c r="E3787" i="13" s="1"/>
  <c r="B3787" i="13"/>
  <c r="C3787" i="13" s="1"/>
  <c r="D3786" i="13"/>
  <c r="E3786" i="13" s="1"/>
  <c r="B3786" i="13"/>
  <c r="C3786" i="13" s="1"/>
  <c r="D3785" i="13"/>
  <c r="E3785" i="13" s="1"/>
  <c r="B3785" i="13"/>
  <c r="C3785" i="13" s="1"/>
  <c r="D3784" i="13"/>
  <c r="E3784" i="13" s="1"/>
  <c r="B3784" i="13"/>
  <c r="C3784" i="13" s="1"/>
  <c r="D3783" i="13"/>
  <c r="E3783" i="13" s="1"/>
  <c r="B3783" i="13"/>
  <c r="C3783" i="13" s="1"/>
  <c r="D3782" i="13"/>
  <c r="E3782" i="13" s="1"/>
  <c r="B3782" i="13"/>
  <c r="C3782" i="13" s="1"/>
  <c r="D3781" i="13"/>
  <c r="E3781" i="13" s="1"/>
  <c r="B3781" i="13"/>
  <c r="C3781" i="13" s="1"/>
  <c r="D3780" i="13"/>
  <c r="E3780" i="13" s="1"/>
  <c r="B3780" i="13"/>
  <c r="C3780" i="13" s="1"/>
  <c r="D3779" i="13"/>
  <c r="E3779" i="13" s="1"/>
  <c r="B3779" i="13"/>
  <c r="C3779" i="13" s="1"/>
  <c r="D3778" i="13"/>
  <c r="E3778" i="13" s="1"/>
  <c r="B3778" i="13"/>
  <c r="C3778" i="13" s="1"/>
  <c r="D3777" i="13"/>
  <c r="E3777" i="13" s="1"/>
  <c r="B3777" i="13"/>
  <c r="C3777" i="13" s="1"/>
  <c r="D3776" i="13"/>
  <c r="E3776" i="13" s="1"/>
  <c r="B3776" i="13"/>
  <c r="C3776" i="13" s="1"/>
  <c r="D3775" i="13"/>
  <c r="E3775" i="13" s="1"/>
  <c r="B3775" i="13"/>
  <c r="C3775" i="13" s="1"/>
  <c r="D3774" i="13"/>
  <c r="E3774" i="13" s="1"/>
  <c r="B3774" i="13"/>
  <c r="C3774" i="13" s="1"/>
  <c r="D3773" i="13"/>
  <c r="E3773" i="13" s="1"/>
  <c r="B3773" i="13"/>
  <c r="C3773" i="13" s="1"/>
  <c r="D3772" i="13"/>
  <c r="E3772" i="13" s="1"/>
  <c r="B3772" i="13"/>
  <c r="C3772" i="13" s="1"/>
  <c r="D3771" i="13"/>
  <c r="E3771" i="13" s="1"/>
  <c r="B3771" i="13"/>
  <c r="C3771" i="13" s="1"/>
  <c r="D3770" i="13"/>
  <c r="E3770" i="13" s="1"/>
  <c r="B3770" i="13"/>
  <c r="C3770" i="13" s="1"/>
  <c r="D3769" i="13"/>
  <c r="E3769" i="13" s="1"/>
  <c r="B3769" i="13"/>
  <c r="C3769" i="13" s="1"/>
  <c r="D3768" i="13"/>
  <c r="E3768" i="13" s="1"/>
  <c r="B3768" i="13"/>
  <c r="C3768" i="13" s="1"/>
  <c r="D3767" i="13"/>
  <c r="E3767" i="13" s="1"/>
  <c r="B3767" i="13"/>
  <c r="C3767" i="13" s="1"/>
  <c r="D3766" i="13"/>
  <c r="E3766" i="13" s="1"/>
  <c r="B3766" i="13"/>
  <c r="C3766" i="13" s="1"/>
  <c r="D3765" i="13"/>
  <c r="E3765" i="13" s="1"/>
  <c r="B3765" i="13"/>
  <c r="C3765" i="13" s="1"/>
  <c r="D3764" i="13"/>
  <c r="E3764" i="13" s="1"/>
  <c r="B3764" i="13"/>
  <c r="C3764" i="13" s="1"/>
  <c r="D3763" i="13"/>
  <c r="E3763" i="13" s="1"/>
  <c r="B3763" i="13"/>
  <c r="C3763" i="13" s="1"/>
  <c r="D3762" i="13"/>
  <c r="E3762" i="13" s="1"/>
  <c r="B3762" i="13"/>
  <c r="C3762" i="13" s="1"/>
  <c r="D3761" i="13"/>
  <c r="E3761" i="13" s="1"/>
  <c r="B3761" i="13"/>
  <c r="C3761" i="13" s="1"/>
  <c r="D3760" i="13"/>
  <c r="E3760" i="13" s="1"/>
  <c r="B3760" i="13"/>
  <c r="C3760" i="13" s="1"/>
  <c r="D3759" i="13"/>
  <c r="E3759" i="13" s="1"/>
  <c r="B3759" i="13"/>
  <c r="C3759" i="13" s="1"/>
  <c r="D3758" i="13"/>
  <c r="E3758" i="13" s="1"/>
  <c r="B3758" i="13"/>
  <c r="C3758" i="13" s="1"/>
  <c r="D3757" i="13"/>
  <c r="E3757" i="13" s="1"/>
  <c r="B3757" i="13"/>
  <c r="C3757" i="13" s="1"/>
  <c r="D3756" i="13"/>
  <c r="E3756" i="13" s="1"/>
  <c r="B3756" i="13"/>
  <c r="C3756" i="13" s="1"/>
  <c r="D3755" i="13"/>
  <c r="E3755" i="13" s="1"/>
  <c r="B3755" i="13"/>
  <c r="C3755" i="13" s="1"/>
  <c r="D3754" i="13"/>
  <c r="E3754" i="13" s="1"/>
  <c r="B3754" i="13"/>
  <c r="C3754" i="13" s="1"/>
  <c r="D3753" i="13"/>
  <c r="E3753" i="13" s="1"/>
  <c r="B3753" i="13"/>
  <c r="C3753" i="13" s="1"/>
  <c r="D3752" i="13"/>
  <c r="E3752" i="13" s="1"/>
  <c r="B3752" i="13"/>
  <c r="C3752" i="13" s="1"/>
  <c r="D3751" i="13"/>
  <c r="E3751" i="13" s="1"/>
  <c r="B3751" i="13"/>
  <c r="C3751" i="13" s="1"/>
  <c r="D3750" i="13"/>
  <c r="E3750" i="13" s="1"/>
  <c r="B3750" i="13"/>
  <c r="C3750" i="13" s="1"/>
  <c r="D3749" i="13"/>
  <c r="E3749" i="13" s="1"/>
  <c r="B3749" i="13"/>
  <c r="C3749" i="13" s="1"/>
  <c r="D3748" i="13"/>
  <c r="E3748" i="13" s="1"/>
  <c r="B3748" i="13"/>
  <c r="C3748" i="13" s="1"/>
  <c r="D3747" i="13"/>
  <c r="E3747" i="13" s="1"/>
  <c r="B3747" i="13"/>
  <c r="C3747" i="13" s="1"/>
  <c r="D3746" i="13"/>
  <c r="E3746" i="13" s="1"/>
  <c r="B3746" i="13"/>
  <c r="C3746" i="13" s="1"/>
  <c r="D3745" i="13"/>
  <c r="E3745" i="13" s="1"/>
  <c r="B3745" i="13"/>
  <c r="C3745" i="13" s="1"/>
  <c r="D3744" i="13"/>
  <c r="E3744" i="13" s="1"/>
  <c r="B3744" i="13"/>
  <c r="C3744" i="13" s="1"/>
  <c r="D3743" i="13"/>
  <c r="E3743" i="13" s="1"/>
  <c r="B3743" i="13"/>
  <c r="C3743" i="13" s="1"/>
  <c r="D3742" i="13"/>
  <c r="E3742" i="13" s="1"/>
  <c r="B3742" i="13"/>
  <c r="C3742" i="13" s="1"/>
  <c r="D3741" i="13"/>
  <c r="E3741" i="13" s="1"/>
  <c r="B3741" i="13"/>
  <c r="C3741" i="13" s="1"/>
  <c r="D3740" i="13"/>
  <c r="E3740" i="13" s="1"/>
  <c r="B3740" i="13"/>
  <c r="C3740" i="13" s="1"/>
  <c r="D3739" i="13"/>
  <c r="E3739" i="13" s="1"/>
  <c r="B3739" i="13"/>
  <c r="C3739" i="13" s="1"/>
  <c r="D3738" i="13"/>
  <c r="E3738" i="13" s="1"/>
  <c r="B3738" i="13"/>
  <c r="C3738" i="13" s="1"/>
  <c r="D3737" i="13"/>
  <c r="E3737" i="13" s="1"/>
  <c r="B3737" i="13"/>
  <c r="C3737" i="13" s="1"/>
  <c r="D3736" i="13"/>
  <c r="E3736" i="13" s="1"/>
  <c r="B3736" i="13"/>
  <c r="C3736" i="13" s="1"/>
  <c r="D3735" i="13"/>
  <c r="E3735" i="13" s="1"/>
  <c r="B3735" i="13"/>
  <c r="C3735" i="13" s="1"/>
  <c r="D3734" i="13"/>
  <c r="E3734" i="13" s="1"/>
  <c r="B3734" i="13"/>
  <c r="C3734" i="13" s="1"/>
  <c r="D3733" i="13"/>
  <c r="E3733" i="13" s="1"/>
  <c r="B3733" i="13"/>
  <c r="C3733" i="13" s="1"/>
  <c r="D3732" i="13"/>
  <c r="E3732" i="13" s="1"/>
  <c r="B3732" i="13"/>
  <c r="C3732" i="13" s="1"/>
  <c r="D3731" i="13"/>
  <c r="E3731" i="13" s="1"/>
  <c r="B3731" i="13"/>
  <c r="C3731" i="13" s="1"/>
  <c r="D3730" i="13"/>
  <c r="E3730" i="13" s="1"/>
  <c r="B3730" i="13"/>
  <c r="C3730" i="13" s="1"/>
  <c r="D3729" i="13"/>
  <c r="E3729" i="13" s="1"/>
  <c r="B3729" i="13"/>
  <c r="C3729" i="13" s="1"/>
  <c r="D3728" i="13"/>
  <c r="E3728" i="13" s="1"/>
  <c r="B3728" i="13"/>
  <c r="C3728" i="13" s="1"/>
  <c r="D3727" i="13"/>
  <c r="E3727" i="13" s="1"/>
  <c r="B3727" i="13"/>
  <c r="C3727" i="13" s="1"/>
  <c r="D3726" i="13"/>
  <c r="E3726" i="13" s="1"/>
  <c r="B3726" i="13"/>
  <c r="C3726" i="13" s="1"/>
  <c r="D3725" i="13"/>
  <c r="E3725" i="13" s="1"/>
  <c r="B3725" i="13"/>
  <c r="C3725" i="13" s="1"/>
  <c r="D3724" i="13"/>
  <c r="E3724" i="13" s="1"/>
  <c r="B3724" i="13"/>
  <c r="C3724" i="13" s="1"/>
  <c r="D3723" i="13"/>
  <c r="E3723" i="13" s="1"/>
  <c r="B3723" i="13"/>
  <c r="C3723" i="13" s="1"/>
  <c r="D3722" i="13"/>
  <c r="E3722" i="13" s="1"/>
  <c r="B3722" i="13"/>
  <c r="C3722" i="13" s="1"/>
  <c r="D3721" i="13"/>
  <c r="E3721" i="13" s="1"/>
  <c r="B3721" i="13"/>
  <c r="C3721" i="13" s="1"/>
  <c r="D3720" i="13"/>
  <c r="E3720" i="13" s="1"/>
  <c r="B3720" i="13"/>
  <c r="C3720" i="13" s="1"/>
  <c r="D3719" i="13"/>
  <c r="E3719" i="13" s="1"/>
  <c r="B3719" i="13"/>
  <c r="C3719" i="13" s="1"/>
  <c r="D3718" i="13"/>
  <c r="E3718" i="13" s="1"/>
  <c r="B3718" i="13"/>
  <c r="C3718" i="13" s="1"/>
  <c r="D3717" i="13"/>
  <c r="E3717" i="13" s="1"/>
  <c r="B3717" i="13"/>
  <c r="C3717" i="13" s="1"/>
  <c r="D3716" i="13"/>
  <c r="E3716" i="13" s="1"/>
  <c r="B3716" i="13"/>
  <c r="C3716" i="13" s="1"/>
  <c r="D3715" i="13"/>
  <c r="E3715" i="13" s="1"/>
  <c r="B3715" i="13"/>
  <c r="C3715" i="13" s="1"/>
  <c r="D3714" i="13"/>
  <c r="E3714" i="13" s="1"/>
  <c r="B3714" i="13"/>
  <c r="C3714" i="13" s="1"/>
  <c r="D3713" i="13"/>
  <c r="E3713" i="13" s="1"/>
  <c r="B3713" i="13"/>
  <c r="C3713" i="13" s="1"/>
  <c r="D3712" i="13"/>
  <c r="E3712" i="13" s="1"/>
  <c r="B3712" i="13"/>
  <c r="C3712" i="13" s="1"/>
  <c r="D3711" i="13"/>
  <c r="E3711" i="13" s="1"/>
  <c r="B3711" i="13"/>
  <c r="C3711" i="13" s="1"/>
  <c r="D3710" i="13"/>
  <c r="E3710" i="13" s="1"/>
  <c r="B3710" i="13"/>
  <c r="C3710" i="13" s="1"/>
  <c r="D3709" i="13"/>
  <c r="E3709" i="13" s="1"/>
  <c r="B3709" i="13"/>
  <c r="C3709" i="13" s="1"/>
  <c r="D3708" i="13"/>
  <c r="E3708" i="13" s="1"/>
  <c r="B3708" i="13"/>
  <c r="C3708" i="13" s="1"/>
  <c r="D3707" i="13"/>
  <c r="E3707" i="13" s="1"/>
  <c r="B3707" i="13"/>
  <c r="C3707" i="13" s="1"/>
  <c r="D3706" i="13"/>
  <c r="E3706" i="13" s="1"/>
  <c r="B3706" i="13"/>
  <c r="C3706" i="13" s="1"/>
  <c r="D3705" i="13"/>
  <c r="E3705" i="13" s="1"/>
  <c r="B3705" i="13"/>
  <c r="C3705" i="13" s="1"/>
  <c r="D3704" i="13"/>
  <c r="E3704" i="13" s="1"/>
  <c r="B3704" i="13"/>
  <c r="C3704" i="13" s="1"/>
  <c r="D3703" i="13"/>
  <c r="E3703" i="13" s="1"/>
  <c r="B3703" i="13"/>
  <c r="C3703" i="13" s="1"/>
  <c r="D3702" i="13"/>
  <c r="E3702" i="13" s="1"/>
  <c r="B3702" i="13"/>
  <c r="C3702" i="13" s="1"/>
  <c r="D3701" i="13"/>
  <c r="E3701" i="13" s="1"/>
  <c r="B3701" i="13"/>
  <c r="C3701" i="13" s="1"/>
  <c r="D3700" i="13"/>
  <c r="E3700" i="13" s="1"/>
  <c r="B3700" i="13"/>
  <c r="C3700" i="13" s="1"/>
  <c r="D3699" i="13"/>
  <c r="E3699" i="13" s="1"/>
  <c r="B3699" i="13"/>
  <c r="C3699" i="13" s="1"/>
  <c r="D3698" i="13"/>
  <c r="E3698" i="13" s="1"/>
  <c r="B3698" i="13"/>
  <c r="C3698" i="13" s="1"/>
  <c r="D3697" i="13"/>
  <c r="E3697" i="13" s="1"/>
  <c r="B3697" i="13"/>
  <c r="C3697" i="13" s="1"/>
  <c r="D3696" i="13"/>
  <c r="E3696" i="13" s="1"/>
  <c r="B3696" i="13"/>
  <c r="C3696" i="13" s="1"/>
  <c r="D3695" i="13"/>
  <c r="E3695" i="13" s="1"/>
  <c r="B3695" i="13"/>
  <c r="C3695" i="13" s="1"/>
  <c r="D3694" i="13"/>
  <c r="E3694" i="13" s="1"/>
  <c r="B3694" i="13"/>
  <c r="C3694" i="13" s="1"/>
  <c r="D3693" i="13"/>
  <c r="E3693" i="13" s="1"/>
  <c r="B3693" i="13"/>
  <c r="C3693" i="13" s="1"/>
  <c r="D3692" i="13"/>
  <c r="E3692" i="13" s="1"/>
  <c r="B3692" i="13"/>
  <c r="C3692" i="13" s="1"/>
  <c r="D3691" i="13"/>
  <c r="E3691" i="13" s="1"/>
  <c r="B3691" i="13"/>
  <c r="C3691" i="13" s="1"/>
  <c r="D3690" i="13"/>
  <c r="E3690" i="13" s="1"/>
  <c r="B3690" i="13"/>
  <c r="C3690" i="13" s="1"/>
  <c r="D3689" i="13"/>
  <c r="E3689" i="13" s="1"/>
  <c r="B3689" i="13"/>
  <c r="C3689" i="13" s="1"/>
  <c r="D3688" i="13"/>
  <c r="E3688" i="13" s="1"/>
  <c r="B3688" i="13"/>
  <c r="C3688" i="13" s="1"/>
  <c r="D3687" i="13"/>
  <c r="E3687" i="13" s="1"/>
  <c r="B3687" i="13"/>
  <c r="C3687" i="13" s="1"/>
  <c r="D3686" i="13"/>
  <c r="E3686" i="13" s="1"/>
  <c r="B3686" i="13"/>
  <c r="C3686" i="13" s="1"/>
  <c r="D3685" i="13"/>
  <c r="E3685" i="13" s="1"/>
  <c r="B3685" i="13"/>
  <c r="C3685" i="13" s="1"/>
  <c r="D3684" i="13"/>
  <c r="E3684" i="13" s="1"/>
  <c r="B3684" i="13"/>
  <c r="C3684" i="13" s="1"/>
  <c r="D3683" i="13"/>
  <c r="E3683" i="13" s="1"/>
  <c r="B3683" i="13"/>
  <c r="C3683" i="13" s="1"/>
  <c r="D3682" i="13"/>
  <c r="E3682" i="13" s="1"/>
  <c r="B3682" i="13"/>
  <c r="C3682" i="13" s="1"/>
  <c r="D3681" i="13"/>
  <c r="E3681" i="13" s="1"/>
  <c r="B3681" i="13"/>
  <c r="C3681" i="13" s="1"/>
  <c r="D3680" i="13"/>
  <c r="E3680" i="13" s="1"/>
  <c r="B3680" i="13"/>
  <c r="C3680" i="13" s="1"/>
  <c r="D3679" i="13"/>
  <c r="E3679" i="13" s="1"/>
  <c r="B3679" i="13"/>
  <c r="C3679" i="13" s="1"/>
  <c r="D3678" i="13"/>
  <c r="E3678" i="13" s="1"/>
  <c r="B3678" i="13"/>
  <c r="C3678" i="13" s="1"/>
  <c r="D3677" i="13"/>
  <c r="E3677" i="13" s="1"/>
  <c r="B3677" i="13"/>
  <c r="C3677" i="13" s="1"/>
  <c r="D3676" i="13"/>
  <c r="E3676" i="13" s="1"/>
  <c r="B3676" i="13"/>
  <c r="C3676" i="13" s="1"/>
  <c r="D3675" i="13"/>
  <c r="E3675" i="13" s="1"/>
  <c r="B3675" i="13"/>
  <c r="C3675" i="13" s="1"/>
  <c r="D3674" i="13"/>
  <c r="E3674" i="13" s="1"/>
  <c r="B3674" i="13"/>
  <c r="C3674" i="13" s="1"/>
  <c r="D3673" i="13"/>
  <c r="E3673" i="13" s="1"/>
  <c r="B3673" i="13"/>
  <c r="C3673" i="13" s="1"/>
  <c r="D3672" i="13"/>
  <c r="E3672" i="13" s="1"/>
  <c r="B3672" i="13"/>
  <c r="C3672" i="13" s="1"/>
  <c r="D3671" i="13"/>
  <c r="E3671" i="13" s="1"/>
  <c r="B3671" i="13"/>
  <c r="C3671" i="13" s="1"/>
  <c r="D3670" i="13"/>
  <c r="E3670" i="13" s="1"/>
  <c r="B3670" i="13"/>
  <c r="C3670" i="13" s="1"/>
  <c r="D3669" i="13"/>
  <c r="E3669" i="13" s="1"/>
  <c r="B3669" i="13"/>
  <c r="C3669" i="13" s="1"/>
  <c r="D3668" i="13"/>
  <c r="E3668" i="13" s="1"/>
  <c r="B3668" i="13"/>
  <c r="C3668" i="13" s="1"/>
  <c r="D3667" i="13"/>
  <c r="E3667" i="13" s="1"/>
  <c r="B3667" i="13"/>
  <c r="C3667" i="13" s="1"/>
  <c r="D3666" i="13"/>
  <c r="E3666" i="13" s="1"/>
  <c r="B3666" i="13"/>
  <c r="C3666" i="13" s="1"/>
  <c r="D3665" i="13"/>
  <c r="E3665" i="13" s="1"/>
  <c r="B3665" i="13"/>
  <c r="C3665" i="13" s="1"/>
  <c r="D3664" i="13"/>
  <c r="E3664" i="13" s="1"/>
  <c r="B3664" i="13"/>
  <c r="C3664" i="13" s="1"/>
  <c r="D3663" i="13"/>
  <c r="E3663" i="13" s="1"/>
  <c r="B3663" i="13"/>
  <c r="C3663" i="13" s="1"/>
  <c r="D3662" i="13"/>
  <c r="E3662" i="13" s="1"/>
  <c r="B3662" i="13"/>
  <c r="C3662" i="13" s="1"/>
  <c r="D3661" i="13"/>
  <c r="E3661" i="13" s="1"/>
  <c r="B3661" i="13"/>
  <c r="C3661" i="13" s="1"/>
  <c r="D3660" i="13"/>
  <c r="E3660" i="13" s="1"/>
  <c r="B3660" i="13"/>
  <c r="C3660" i="13" s="1"/>
  <c r="D3659" i="13"/>
  <c r="E3659" i="13" s="1"/>
  <c r="B3659" i="13"/>
  <c r="C3659" i="13" s="1"/>
  <c r="D3658" i="13"/>
  <c r="E3658" i="13" s="1"/>
  <c r="B3658" i="13"/>
  <c r="C3658" i="13" s="1"/>
  <c r="D3657" i="13"/>
  <c r="E3657" i="13" s="1"/>
  <c r="B3657" i="13"/>
  <c r="C3657" i="13" s="1"/>
  <c r="D3656" i="13"/>
  <c r="E3656" i="13" s="1"/>
  <c r="B3656" i="13"/>
  <c r="C3656" i="13" s="1"/>
  <c r="D3655" i="13"/>
  <c r="E3655" i="13" s="1"/>
  <c r="B3655" i="13"/>
  <c r="C3655" i="13" s="1"/>
  <c r="D3654" i="13"/>
  <c r="E3654" i="13" s="1"/>
  <c r="B3654" i="13"/>
  <c r="C3654" i="13" s="1"/>
  <c r="D3653" i="13"/>
  <c r="E3653" i="13" s="1"/>
  <c r="B3653" i="13"/>
  <c r="C3653" i="13" s="1"/>
  <c r="D3652" i="13"/>
  <c r="E3652" i="13" s="1"/>
  <c r="B3652" i="13"/>
  <c r="C3652" i="13" s="1"/>
  <c r="D3651" i="13"/>
  <c r="E3651" i="13" s="1"/>
  <c r="B3651" i="13"/>
  <c r="C3651" i="13" s="1"/>
  <c r="D3650" i="13"/>
  <c r="E3650" i="13" s="1"/>
  <c r="B3650" i="13"/>
  <c r="C3650" i="13" s="1"/>
  <c r="D3649" i="13"/>
  <c r="E3649" i="13" s="1"/>
  <c r="B3649" i="13"/>
  <c r="C3649" i="13" s="1"/>
  <c r="D3648" i="13"/>
  <c r="E3648" i="13" s="1"/>
  <c r="B3648" i="13"/>
  <c r="C3648" i="13" s="1"/>
  <c r="D3647" i="13"/>
  <c r="E3647" i="13" s="1"/>
  <c r="B3647" i="13"/>
  <c r="C3647" i="13" s="1"/>
  <c r="D3646" i="13"/>
  <c r="E3646" i="13" s="1"/>
  <c r="B3646" i="13"/>
  <c r="C3646" i="13" s="1"/>
  <c r="D3645" i="13"/>
  <c r="E3645" i="13" s="1"/>
  <c r="B3645" i="13"/>
  <c r="C3645" i="13" s="1"/>
  <c r="D3644" i="13"/>
  <c r="E3644" i="13" s="1"/>
  <c r="B3644" i="13"/>
  <c r="C3644" i="13" s="1"/>
  <c r="D3643" i="13"/>
  <c r="E3643" i="13" s="1"/>
  <c r="B3643" i="13"/>
  <c r="C3643" i="13" s="1"/>
  <c r="D3642" i="13"/>
  <c r="E3642" i="13" s="1"/>
  <c r="B3642" i="13"/>
  <c r="C3642" i="13" s="1"/>
  <c r="D3641" i="13"/>
  <c r="E3641" i="13" s="1"/>
  <c r="B3641" i="13"/>
  <c r="C3641" i="13" s="1"/>
  <c r="D3640" i="13"/>
  <c r="E3640" i="13" s="1"/>
  <c r="B3640" i="13"/>
  <c r="C3640" i="13" s="1"/>
  <c r="D3639" i="13"/>
  <c r="E3639" i="13" s="1"/>
  <c r="B3639" i="13"/>
  <c r="C3639" i="13" s="1"/>
  <c r="D3638" i="13"/>
  <c r="E3638" i="13" s="1"/>
  <c r="B3638" i="13"/>
  <c r="C3638" i="13" s="1"/>
  <c r="D3637" i="13"/>
  <c r="E3637" i="13" s="1"/>
  <c r="B3637" i="13"/>
  <c r="C3637" i="13" s="1"/>
  <c r="D3636" i="13"/>
  <c r="E3636" i="13" s="1"/>
  <c r="B3636" i="13"/>
  <c r="C3636" i="13" s="1"/>
  <c r="D3635" i="13"/>
  <c r="E3635" i="13" s="1"/>
  <c r="B3635" i="13"/>
  <c r="C3635" i="13" s="1"/>
  <c r="D3634" i="13"/>
  <c r="E3634" i="13" s="1"/>
  <c r="B3634" i="13"/>
  <c r="C3634" i="13" s="1"/>
  <c r="D3633" i="13"/>
  <c r="E3633" i="13" s="1"/>
  <c r="B3633" i="13"/>
  <c r="C3633" i="13" s="1"/>
  <c r="D3632" i="13"/>
  <c r="E3632" i="13" s="1"/>
  <c r="B3632" i="13"/>
  <c r="C3632" i="13" s="1"/>
  <c r="D3631" i="13"/>
  <c r="E3631" i="13" s="1"/>
  <c r="B3631" i="13"/>
  <c r="C3631" i="13" s="1"/>
  <c r="D3630" i="13"/>
  <c r="E3630" i="13" s="1"/>
  <c r="B3630" i="13"/>
  <c r="C3630" i="13" s="1"/>
  <c r="D3629" i="13"/>
  <c r="E3629" i="13" s="1"/>
  <c r="B3629" i="13"/>
  <c r="C3629" i="13" s="1"/>
  <c r="D3628" i="13"/>
  <c r="E3628" i="13" s="1"/>
  <c r="B3628" i="13"/>
  <c r="C3628" i="13" s="1"/>
  <c r="D3627" i="13"/>
  <c r="E3627" i="13" s="1"/>
  <c r="B3627" i="13"/>
  <c r="C3627" i="13" s="1"/>
  <c r="D3626" i="13"/>
  <c r="E3626" i="13" s="1"/>
  <c r="B3626" i="13"/>
  <c r="C3626" i="13" s="1"/>
  <c r="D3625" i="13"/>
  <c r="E3625" i="13" s="1"/>
  <c r="B3625" i="13"/>
  <c r="C3625" i="13" s="1"/>
  <c r="D3624" i="13"/>
  <c r="E3624" i="13" s="1"/>
  <c r="B3624" i="13"/>
  <c r="C3624" i="13" s="1"/>
  <c r="D3623" i="13"/>
  <c r="E3623" i="13" s="1"/>
  <c r="B3623" i="13"/>
  <c r="C3623" i="13" s="1"/>
  <c r="D3622" i="13"/>
  <c r="E3622" i="13" s="1"/>
  <c r="B3622" i="13"/>
  <c r="C3622" i="13" s="1"/>
  <c r="D3621" i="13"/>
  <c r="E3621" i="13" s="1"/>
  <c r="B3621" i="13"/>
  <c r="C3621" i="13" s="1"/>
  <c r="D3620" i="13"/>
  <c r="E3620" i="13" s="1"/>
  <c r="B3620" i="13"/>
  <c r="C3620" i="13" s="1"/>
  <c r="D3619" i="13"/>
  <c r="E3619" i="13" s="1"/>
  <c r="B3619" i="13"/>
  <c r="C3619" i="13" s="1"/>
  <c r="D3618" i="13"/>
  <c r="E3618" i="13" s="1"/>
  <c r="B3618" i="13"/>
  <c r="C3618" i="13" s="1"/>
  <c r="D3617" i="13"/>
  <c r="E3617" i="13" s="1"/>
  <c r="B3617" i="13"/>
  <c r="C3617" i="13" s="1"/>
  <c r="D3616" i="13"/>
  <c r="E3616" i="13" s="1"/>
  <c r="B3616" i="13"/>
  <c r="C3616" i="13" s="1"/>
  <c r="D3615" i="13"/>
  <c r="E3615" i="13" s="1"/>
  <c r="B3615" i="13"/>
  <c r="C3615" i="13" s="1"/>
  <c r="D3614" i="13"/>
  <c r="E3614" i="13" s="1"/>
  <c r="B3614" i="13"/>
  <c r="C3614" i="13" s="1"/>
  <c r="D3613" i="13"/>
  <c r="E3613" i="13" s="1"/>
  <c r="B3613" i="13"/>
  <c r="C3613" i="13" s="1"/>
  <c r="D3612" i="13"/>
  <c r="E3612" i="13" s="1"/>
  <c r="B3612" i="13"/>
  <c r="C3612" i="13" s="1"/>
  <c r="D3611" i="13"/>
  <c r="E3611" i="13" s="1"/>
  <c r="B3611" i="13"/>
  <c r="C3611" i="13" s="1"/>
  <c r="D3610" i="13"/>
  <c r="E3610" i="13" s="1"/>
  <c r="B3610" i="13"/>
  <c r="C3610" i="13" s="1"/>
  <c r="D3609" i="13"/>
  <c r="E3609" i="13" s="1"/>
  <c r="B3609" i="13"/>
  <c r="C3609" i="13" s="1"/>
  <c r="D3608" i="13"/>
  <c r="E3608" i="13" s="1"/>
  <c r="B3608" i="13"/>
  <c r="C3608" i="13" s="1"/>
  <c r="D3607" i="13"/>
  <c r="E3607" i="13" s="1"/>
  <c r="B3607" i="13"/>
  <c r="C3607" i="13" s="1"/>
  <c r="D3606" i="13"/>
  <c r="E3606" i="13" s="1"/>
  <c r="B3606" i="13"/>
  <c r="C3606" i="13" s="1"/>
  <c r="D3605" i="13"/>
  <c r="E3605" i="13" s="1"/>
  <c r="B3605" i="13"/>
  <c r="C3605" i="13" s="1"/>
  <c r="D3604" i="13"/>
  <c r="E3604" i="13" s="1"/>
  <c r="B3604" i="13"/>
  <c r="C3604" i="13" s="1"/>
  <c r="D3603" i="13"/>
  <c r="E3603" i="13" s="1"/>
  <c r="B3603" i="13"/>
  <c r="C3603" i="13" s="1"/>
  <c r="D3602" i="13"/>
  <c r="E3602" i="13" s="1"/>
  <c r="B3602" i="13"/>
  <c r="C3602" i="13" s="1"/>
  <c r="D3601" i="13"/>
  <c r="E3601" i="13" s="1"/>
  <c r="B3601" i="13"/>
  <c r="C3601" i="13" s="1"/>
  <c r="D3600" i="13"/>
  <c r="E3600" i="13" s="1"/>
  <c r="B3600" i="13"/>
  <c r="C3600" i="13" s="1"/>
  <c r="D3599" i="13"/>
  <c r="E3599" i="13" s="1"/>
  <c r="B3599" i="13"/>
  <c r="C3599" i="13" s="1"/>
  <c r="D3598" i="13"/>
  <c r="E3598" i="13" s="1"/>
  <c r="B3598" i="13"/>
  <c r="C3598" i="13" s="1"/>
  <c r="D3597" i="13"/>
  <c r="E3597" i="13" s="1"/>
  <c r="B3597" i="13"/>
  <c r="C3597" i="13" s="1"/>
  <c r="D3596" i="13"/>
  <c r="E3596" i="13" s="1"/>
  <c r="B3596" i="13"/>
  <c r="C3596" i="13" s="1"/>
  <c r="D3595" i="13"/>
  <c r="E3595" i="13" s="1"/>
  <c r="B3595" i="13"/>
  <c r="C3595" i="13" s="1"/>
  <c r="D3594" i="13"/>
  <c r="E3594" i="13" s="1"/>
  <c r="B3594" i="13"/>
  <c r="C3594" i="13" s="1"/>
  <c r="D3593" i="13"/>
  <c r="E3593" i="13" s="1"/>
  <c r="B3593" i="13"/>
  <c r="C3593" i="13" s="1"/>
  <c r="D3592" i="13"/>
  <c r="E3592" i="13" s="1"/>
  <c r="B3592" i="13"/>
  <c r="C3592" i="13" s="1"/>
  <c r="D3591" i="13"/>
  <c r="E3591" i="13" s="1"/>
  <c r="B3591" i="13"/>
  <c r="C3591" i="13" s="1"/>
  <c r="D3590" i="13"/>
  <c r="E3590" i="13" s="1"/>
  <c r="B3590" i="13"/>
  <c r="C3590" i="13" s="1"/>
  <c r="D3589" i="13"/>
  <c r="E3589" i="13" s="1"/>
  <c r="B3589" i="13"/>
  <c r="C3589" i="13" s="1"/>
  <c r="D3588" i="13"/>
  <c r="E3588" i="13" s="1"/>
  <c r="B3588" i="13"/>
  <c r="C3588" i="13" s="1"/>
  <c r="D3587" i="13"/>
  <c r="E3587" i="13" s="1"/>
  <c r="B3587" i="13"/>
  <c r="C3587" i="13" s="1"/>
  <c r="D3586" i="13"/>
  <c r="E3586" i="13" s="1"/>
  <c r="B3586" i="13"/>
  <c r="C3586" i="13" s="1"/>
  <c r="D3585" i="13"/>
  <c r="E3585" i="13" s="1"/>
  <c r="B3585" i="13"/>
  <c r="C3585" i="13" s="1"/>
  <c r="D3584" i="13"/>
  <c r="E3584" i="13" s="1"/>
  <c r="B3584" i="13"/>
  <c r="C3584" i="13" s="1"/>
  <c r="D3583" i="13"/>
  <c r="E3583" i="13" s="1"/>
  <c r="B3583" i="13"/>
  <c r="C3583" i="13" s="1"/>
  <c r="D3582" i="13"/>
  <c r="E3582" i="13" s="1"/>
  <c r="B3582" i="13"/>
  <c r="C3582" i="13" s="1"/>
  <c r="D3581" i="13"/>
  <c r="E3581" i="13" s="1"/>
  <c r="B3581" i="13"/>
  <c r="C3581" i="13" s="1"/>
  <c r="D3580" i="13"/>
  <c r="E3580" i="13" s="1"/>
  <c r="B3580" i="13"/>
  <c r="C3580" i="13" s="1"/>
  <c r="D3579" i="13"/>
  <c r="E3579" i="13" s="1"/>
  <c r="B3579" i="13"/>
  <c r="C3579" i="13" s="1"/>
  <c r="D3578" i="13"/>
  <c r="E3578" i="13" s="1"/>
  <c r="B3578" i="13"/>
  <c r="C3578" i="13" s="1"/>
  <c r="D3577" i="13"/>
  <c r="E3577" i="13" s="1"/>
  <c r="B3577" i="13"/>
  <c r="C3577" i="13" s="1"/>
  <c r="D3576" i="13"/>
  <c r="E3576" i="13" s="1"/>
  <c r="B3576" i="13"/>
  <c r="C3576" i="13" s="1"/>
  <c r="D3575" i="13"/>
  <c r="E3575" i="13" s="1"/>
  <c r="B3575" i="13"/>
  <c r="C3575" i="13" s="1"/>
  <c r="D3574" i="13"/>
  <c r="E3574" i="13" s="1"/>
  <c r="B3574" i="13"/>
  <c r="C3574" i="13" s="1"/>
  <c r="D3573" i="13"/>
  <c r="E3573" i="13" s="1"/>
  <c r="B3573" i="13"/>
  <c r="C3573" i="13" s="1"/>
  <c r="D3572" i="13"/>
  <c r="E3572" i="13" s="1"/>
  <c r="B3572" i="13"/>
  <c r="C3572" i="13" s="1"/>
  <c r="D3571" i="13"/>
  <c r="E3571" i="13" s="1"/>
  <c r="B3571" i="13"/>
  <c r="C3571" i="13" s="1"/>
  <c r="D3570" i="13"/>
  <c r="E3570" i="13" s="1"/>
  <c r="B3570" i="13"/>
  <c r="C3570" i="13" s="1"/>
  <c r="D3569" i="13"/>
  <c r="E3569" i="13" s="1"/>
  <c r="B3569" i="13"/>
  <c r="C3569" i="13" s="1"/>
  <c r="D3568" i="13"/>
  <c r="E3568" i="13" s="1"/>
  <c r="B3568" i="13"/>
  <c r="C3568" i="13" s="1"/>
  <c r="D3567" i="13"/>
  <c r="E3567" i="13" s="1"/>
  <c r="B3567" i="13"/>
  <c r="C3567" i="13" s="1"/>
  <c r="D3566" i="13"/>
  <c r="E3566" i="13" s="1"/>
  <c r="B3566" i="13"/>
  <c r="C3566" i="13" s="1"/>
  <c r="D3565" i="13"/>
  <c r="E3565" i="13" s="1"/>
  <c r="B3565" i="13"/>
  <c r="C3565" i="13" s="1"/>
  <c r="D3564" i="13"/>
  <c r="E3564" i="13" s="1"/>
  <c r="B3564" i="13"/>
  <c r="C3564" i="13" s="1"/>
  <c r="D3563" i="13"/>
  <c r="E3563" i="13" s="1"/>
  <c r="B3563" i="13"/>
  <c r="C3563" i="13" s="1"/>
  <c r="D3562" i="13"/>
  <c r="E3562" i="13" s="1"/>
  <c r="B3562" i="13"/>
  <c r="C3562" i="13" s="1"/>
  <c r="D3561" i="13"/>
  <c r="E3561" i="13" s="1"/>
  <c r="B3561" i="13"/>
  <c r="C3561" i="13" s="1"/>
  <c r="D3560" i="13"/>
  <c r="E3560" i="13" s="1"/>
  <c r="B3560" i="13"/>
  <c r="C3560" i="13" s="1"/>
  <c r="D3559" i="13"/>
  <c r="E3559" i="13" s="1"/>
  <c r="B3559" i="13"/>
  <c r="C3559" i="13" s="1"/>
  <c r="D3558" i="13"/>
  <c r="E3558" i="13" s="1"/>
  <c r="B3558" i="13"/>
  <c r="C3558" i="13" s="1"/>
  <c r="D3557" i="13"/>
  <c r="E3557" i="13" s="1"/>
  <c r="B3557" i="13"/>
  <c r="C3557" i="13" s="1"/>
  <c r="D3556" i="13"/>
  <c r="E3556" i="13" s="1"/>
  <c r="B3556" i="13"/>
  <c r="C3556" i="13" s="1"/>
  <c r="D3555" i="13"/>
  <c r="E3555" i="13" s="1"/>
  <c r="B3555" i="13"/>
  <c r="C3555" i="13" s="1"/>
  <c r="D3554" i="13"/>
  <c r="E3554" i="13" s="1"/>
  <c r="B3554" i="13"/>
  <c r="C3554" i="13" s="1"/>
  <c r="D3553" i="13"/>
  <c r="E3553" i="13" s="1"/>
  <c r="B3553" i="13"/>
  <c r="C3553" i="13" s="1"/>
  <c r="D3552" i="13"/>
  <c r="E3552" i="13" s="1"/>
  <c r="B3552" i="13"/>
  <c r="C3552" i="13" s="1"/>
  <c r="D3551" i="13"/>
  <c r="E3551" i="13" s="1"/>
  <c r="B3551" i="13"/>
  <c r="C3551" i="13" s="1"/>
  <c r="D3550" i="13"/>
  <c r="E3550" i="13" s="1"/>
  <c r="B3550" i="13"/>
  <c r="C3550" i="13" s="1"/>
  <c r="D3549" i="13"/>
  <c r="E3549" i="13" s="1"/>
  <c r="B3549" i="13"/>
  <c r="C3549" i="13" s="1"/>
  <c r="D3548" i="13"/>
  <c r="E3548" i="13" s="1"/>
  <c r="B3548" i="13"/>
  <c r="C3548" i="13" s="1"/>
  <c r="D3547" i="13"/>
  <c r="E3547" i="13" s="1"/>
  <c r="B3547" i="13"/>
  <c r="C3547" i="13" s="1"/>
  <c r="D3546" i="13"/>
  <c r="E3546" i="13" s="1"/>
  <c r="B3546" i="13"/>
  <c r="C3546" i="13" s="1"/>
  <c r="D3545" i="13"/>
  <c r="E3545" i="13" s="1"/>
  <c r="B3545" i="13"/>
  <c r="C3545" i="13" s="1"/>
  <c r="D3544" i="13"/>
  <c r="E3544" i="13" s="1"/>
  <c r="B3544" i="13"/>
  <c r="C3544" i="13" s="1"/>
  <c r="D3543" i="13"/>
  <c r="E3543" i="13" s="1"/>
  <c r="B3543" i="13"/>
  <c r="C3543" i="13" s="1"/>
  <c r="D3542" i="13"/>
  <c r="E3542" i="13" s="1"/>
  <c r="B3542" i="13"/>
  <c r="C3542" i="13" s="1"/>
  <c r="D3541" i="13"/>
  <c r="E3541" i="13" s="1"/>
  <c r="B3541" i="13"/>
  <c r="C3541" i="13" s="1"/>
  <c r="D3540" i="13"/>
  <c r="E3540" i="13" s="1"/>
  <c r="B3540" i="13"/>
  <c r="C3540" i="13" s="1"/>
  <c r="D3539" i="13"/>
  <c r="E3539" i="13" s="1"/>
  <c r="B3539" i="13"/>
  <c r="C3539" i="13" s="1"/>
  <c r="D3538" i="13"/>
  <c r="E3538" i="13" s="1"/>
  <c r="B3538" i="13"/>
  <c r="C3538" i="13" s="1"/>
  <c r="D3537" i="13"/>
  <c r="E3537" i="13" s="1"/>
  <c r="B3537" i="13"/>
  <c r="C3537" i="13" s="1"/>
  <c r="D3536" i="13"/>
  <c r="E3536" i="13" s="1"/>
  <c r="B3536" i="13"/>
  <c r="C3536" i="13" s="1"/>
  <c r="D3535" i="13"/>
  <c r="E3535" i="13" s="1"/>
  <c r="B3535" i="13"/>
  <c r="C3535" i="13" s="1"/>
  <c r="D3534" i="13"/>
  <c r="E3534" i="13" s="1"/>
  <c r="B3534" i="13"/>
  <c r="C3534" i="13" s="1"/>
  <c r="D3533" i="13"/>
  <c r="E3533" i="13" s="1"/>
  <c r="B3533" i="13"/>
  <c r="C3533" i="13" s="1"/>
  <c r="D3532" i="13"/>
  <c r="E3532" i="13" s="1"/>
  <c r="B3532" i="13"/>
  <c r="C3532" i="13" s="1"/>
  <c r="D3531" i="13"/>
  <c r="E3531" i="13" s="1"/>
  <c r="B3531" i="13"/>
  <c r="C3531" i="13" s="1"/>
  <c r="D3530" i="13"/>
  <c r="E3530" i="13" s="1"/>
  <c r="B3530" i="13"/>
  <c r="C3530" i="13" s="1"/>
  <c r="D3529" i="13"/>
  <c r="E3529" i="13" s="1"/>
  <c r="B3529" i="13"/>
  <c r="C3529" i="13" s="1"/>
  <c r="D3528" i="13"/>
  <c r="E3528" i="13" s="1"/>
  <c r="B3528" i="13"/>
  <c r="C3528" i="13" s="1"/>
  <c r="D3527" i="13"/>
  <c r="E3527" i="13" s="1"/>
  <c r="B3527" i="13"/>
  <c r="C3527" i="13" s="1"/>
  <c r="D3526" i="13"/>
  <c r="E3526" i="13" s="1"/>
  <c r="B3526" i="13"/>
  <c r="C3526" i="13" s="1"/>
  <c r="D3525" i="13"/>
  <c r="E3525" i="13" s="1"/>
  <c r="B3525" i="13"/>
  <c r="C3525" i="13" s="1"/>
  <c r="D3524" i="13"/>
  <c r="E3524" i="13" s="1"/>
  <c r="B3524" i="13"/>
  <c r="C3524" i="13" s="1"/>
  <c r="D3523" i="13"/>
  <c r="E3523" i="13" s="1"/>
  <c r="B3523" i="13"/>
  <c r="C3523" i="13" s="1"/>
  <c r="D3522" i="13"/>
  <c r="E3522" i="13" s="1"/>
  <c r="B3522" i="13"/>
  <c r="C3522" i="13" s="1"/>
  <c r="D3521" i="13"/>
  <c r="E3521" i="13" s="1"/>
  <c r="B3521" i="13"/>
  <c r="C3521" i="13" s="1"/>
  <c r="D3520" i="13"/>
  <c r="E3520" i="13" s="1"/>
  <c r="B3520" i="13"/>
  <c r="C3520" i="13" s="1"/>
  <c r="D3519" i="13"/>
  <c r="E3519" i="13" s="1"/>
  <c r="B3519" i="13"/>
  <c r="C3519" i="13" s="1"/>
  <c r="D3518" i="13"/>
  <c r="E3518" i="13" s="1"/>
  <c r="B3518" i="13"/>
  <c r="C3518" i="13" s="1"/>
  <c r="D3517" i="13"/>
  <c r="E3517" i="13" s="1"/>
  <c r="B3517" i="13"/>
  <c r="C3517" i="13" s="1"/>
  <c r="D3516" i="13"/>
  <c r="E3516" i="13" s="1"/>
  <c r="B3516" i="13"/>
  <c r="C3516" i="13" s="1"/>
  <c r="D3515" i="13"/>
  <c r="E3515" i="13" s="1"/>
  <c r="B3515" i="13"/>
  <c r="C3515" i="13" s="1"/>
  <c r="D3514" i="13"/>
  <c r="E3514" i="13" s="1"/>
  <c r="B3514" i="13"/>
  <c r="C3514" i="13" s="1"/>
  <c r="D3513" i="13"/>
  <c r="E3513" i="13" s="1"/>
  <c r="B3513" i="13"/>
  <c r="C3513" i="13" s="1"/>
  <c r="D3512" i="13"/>
  <c r="E3512" i="13" s="1"/>
  <c r="B3512" i="13"/>
  <c r="C3512" i="13" s="1"/>
  <c r="D3511" i="13"/>
  <c r="E3511" i="13" s="1"/>
  <c r="B3511" i="13"/>
  <c r="C3511" i="13" s="1"/>
  <c r="D3510" i="13"/>
  <c r="E3510" i="13" s="1"/>
  <c r="B3510" i="13"/>
  <c r="C3510" i="13" s="1"/>
  <c r="D3509" i="13"/>
  <c r="E3509" i="13" s="1"/>
  <c r="B3509" i="13"/>
  <c r="C3509" i="13" s="1"/>
  <c r="D3508" i="13"/>
  <c r="E3508" i="13" s="1"/>
  <c r="B3508" i="13"/>
  <c r="C3508" i="13" s="1"/>
  <c r="D3507" i="13"/>
  <c r="E3507" i="13" s="1"/>
  <c r="B3507" i="13"/>
  <c r="C3507" i="13" s="1"/>
  <c r="D3506" i="13"/>
  <c r="E3506" i="13" s="1"/>
  <c r="B3506" i="13"/>
  <c r="C3506" i="13" s="1"/>
  <c r="D3505" i="13"/>
  <c r="E3505" i="13" s="1"/>
  <c r="B3505" i="13"/>
  <c r="C3505" i="13" s="1"/>
  <c r="D3504" i="13"/>
  <c r="E3504" i="13" s="1"/>
  <c r="B3504" i="13"/>
  <c r="C3504" i="13" s="1"/>
  <c r="D3503" i="13"/>
  <c r="E3503" i="13" s="1"/>
  <c r="B3503" i="13"/>
  <c r="C3503" i="13" s="1"/>
  <c r="D3502" i="13"/>
  <c r="E3502" i="13" s="1"/>
  <c r="B3502" i="13"/>
  <c r="C3502" i="13" s="1"/>
  <c r="D3501" i="13"/>
  <c r="E3501" i="13" s="1"/>
  <c r="B3501" i="13"/>
  <c r="C3501" i="13" s="1"/>
  <c r="D3500" i="13"/>
  <c r="E3500" i="13" s="1"/>
  <c r="B3500" i="13"/>
  <c r="C3500" i="13" s="1"/>
  <c r="D3499" i="13"/>
  <c r="E3499" i="13" s="1"/>
  <c r="B3499" i="13"/>
  <c r="C3499" i="13" s="1"/>
  <c r="D3498" i="13"/>
  <c r="E3498" i="13" s="1"/>
  <c r="B3498" i="13"/>
  <c r="C3498" i="13" s="1"/>
  <c r="D3497" i="13"/>
  <c r="E3497" i="13" s="1"/>
  <c r="B3497" i="13"/>
  <c r="C3497" i="13" s="1"/>
  <c r="D3496" i="13"/>
  <c r="E3496" i="13" s="1"/>
  <c r="B3496" i="13"/>
  <c r="C3496" i="13" s="1"/>
  <c r="D3495" i="13"/>
  <c r="E3495" i="13" s="1"/>
  <c r="B3495" i="13"/>
  <c r="C3495" i="13" s="1"/>
  <c r="D3494" i="13"/>
  <c r="E3494" i="13" s="1"/>
  <c r="B3494" i="13"/>
  <c r="C3494" i="13" s="1"/>
  <c r="D3493" i="13"/>
  <c r="E3493" i="13" s="1"/>
  <c r="B3493" i="13"/>
  <c r="C3493" i="13" s="1"/>
  <c r="D3492" i="13"/>
  <c r="E3492" i="13" s="1"/>
  <c r="B3492" i="13"/>
  <c r="C3492" i="13" s="1"/>
  <c r="D3491" i="13"/>
  <c r="E3491" i="13" s="1"/>
  <c r="B3491" i="13"/>
  <c r="C3491" i="13" s="1"/>
  <c r="D3490" i="13"/>
  <c r="E3490" i="13" s="1"/>
  <c r="B3490" i="13"/>
  <c r="C3490" i="13" s="1"/>
  <c r="D3489" i="13"/>
  <c r="E3489" i="13" s="1"/>
  <c r="B3489" i="13"/>
  <c r="C3489" i="13" s="1"/>
  <c r="D3488" i="13"/>
  <c r="E3488" i="13" s="1"/>
  <c r="B3488" i="13"/>
  <c r="C3488" i="13" s="1"/>
  <c r="D3487" i="13"/>
  <c r="E3487" i="13" s="1"/>
  <c r="B3487" i="13"/>
  <c r="C3487" i="13" s="1"/>
  <c r="D3486" i="13"/>
  <c r="E3486" i="13" s="1"/>
  <c r="B3486" i="13"/>
  <c r="C3486" i="13" s="1"/>
  <c r="D3485" i="13"/>
  <c r="E3485" i="13" s="1"/>
  <c r="B3485" i="13"/>
  <c r="C3485" i="13" s="1"/>
  <c r="D3484" i="13"/>
  <c r="E3484" i="13" s="1"/>
  <c r="B3484" i="13"/>
  <c r="C3484" i="13" s="1"/>
  <c r="D3483" i="13"/>
  <c r="E3483" i="13" s="1"/>
  <c r="B3483" i="13"/>
  <c r="C3483" i="13" s="1"/>
  <c r="D3482" i="13"/>
  <c r="E3482" i="13" s="1"/>
  <c r="B3482" i="13"/>
  <c r="C3482" i="13" s="1"/>
  <c r="D3481" i="13"/>
  <c r="E3481" i="13" s="1"/>
  <c r="B3481" i="13"/>
  <c r="C3481" i="13" s="1"/>
  <c r="D3480" i="13"/>
  <c r="E3480" i="13" s="1"/>
  <c r="B3480" i="13"/>
  <c r="C3480" i="13" s="1"/>
  <c r="D3479" i="13"/>
  <c r="E3479" i="13" s="1"/>
  <c r="B3479" i="13"/>
  <c r="C3479" i="13" s="1"/>
  <c r="D3478" i="13"/>
  <c r="E3478" i="13" s="1"/>
  <c r="B3478" i="13"/>
  <c r="C3478" i="13" s="1"/>
  <c r="D3477" i="13"/>
  <c r="E3477" i="13" s="1"/>
  <c r="B3477" i="13"/>
  <c r="C3477" i="13" s="1"/>
  <c r="D3476" i="13"/>
  <c r="E3476" i="13" s="1"/>
  <c r="B3476" i="13"/>
  <c r="C3476" i="13" s="1"/>
  <c r="D3475" i="13"/>
  <c r="E3475" i="13" s="1"/>
  <c r="B3475" i="13"/>
  <c r="C3475" i="13" s="1"/>
  <c r="D3474" i="13"/>
  <c r="E3474" i="13" s="1"/>
  <c r="B3474" i="13"/>
  <c r="C3474" i="13" s="1"/>
  <c r="D3473" i="13"/>
  <c r="E3473" i="13" s="1"/>
  <c r="B3473" i="13"/>
  <c r="C3473" i="13" s="1"/>
  <c r="D3472" i="13"/>
  <c r="E3472" i="13" s="1"/>
  <c r="B3472" i="13"/>
  <c r="C3472" i="13" s="1"/>
  <c r="D3471" i="13"/>
  <c r="E3471" i="13" s="1"/>
  <c r="B3471" i="13"/>
  <c r="C3471" i="13" s="1"/>
  <c r="D3470" i="13"/>
  <c r="E3470" i="13" s="1"/>
  <c r="B3470" i="13"/>
  <c r="C3470" i="13" s="1"/>
  <c r="D3469" i="13"/>
  <c r="E3469" i="13" s="1"/>
  <c r="B3469" i="13"/>
  <c r="C3469" i="13" s="1"/>
  <c r="D3468" i="13"/>
  <c r="E3468" i="13" s="1"/>
  <c r="B3468" i="13"/>
  <c r="C3468" i="13" s="1"/>
  <c r="D3467" i="13"/>
  <c r="E3467" i="13" s="1"/>
  <c r="B3467" i="13"/>
  <c r="C3467" i="13" s="1"/>
  <c r="D3466" i="13"/>
  <c r="E3466" i="13" s="1"/>
  <c r="B3466" i="13"/>
  <c r="C3466" i="13" s="1"/>
  <c r="D3465" i="13"/>
  <c r="E3465" i="13" s="1"/>
  <c r="B3465" i="13"/>
  <c r="C3465" i="13" s="1"/>
  <c r="D3464" i="13"/>
  <c r="E3464" i="13" s="1"/>
  <c r="B3464" i="13"/>
  <c r="C3464" i="13" s="1"/>
  <c r="D3463" i="13"/>
  <c r="E3463" i="13" s="1"/>
  <c r="B3463" i="13"/>
  <c r="C3463" i="13" s="1"/>
  <c r="D3462" i="13"/>
  <c r="E3462" i="13" s="1"/>
  <c r="B3462" i="13"/>
  <c r="C3462" i="13" s="1"/>
  <c r="D3461" i="13"/>
  <c r="E3461" i="13" s="1"/>
  <c r="B3461" i="13"/>
  <c r="C3461" i="13" s="1"/>
  <c r="D3460" i="13"/>
  <c r="E3460" i="13" s="1"/>
  <c r="B3460" i="13"/>
  <c r="C3460" i="13" s="1"/>
  <c r="D3459" i="13"/>
  <c r="E3459" i="13" s="1"/>
  <c r="B3459" i="13"/>
  <c r="C3459" i="13" s="1"/>
  <c r="D3458" i="13"/>
  <c r="E3458" i="13" s="1"/>
  <c r="B3458" i="13"/>
  <c r="C3458" i="13" s="1"/>
  <c r="D3457" i="13"/>
  <c r="E3457" i="13" s="1"/>
  <c r="B3457" i="13"/>
  <c r="C3457" i="13" s="1"/>
  <c r="D3456" i="13"/>
  <c r="E3456" i="13" s="1"/>
  <c r="B3456" i="13"/>
  <c r="C3456" i="13" s="1"/>
  <c r="D3455" i="13"/>
  <c r="E3455" i="13" s="1"/>
  <c r="B3455" i="13"/>
  <c r="C3455" i="13" s="1"/>
  <c r="D3454" i="13"/>
  <c r="E3454" i="13" s="1"/>
  <c r="B3454" i="13"/>
  <c r="C3454" i="13" s="1"/>
  <c r="D3453" i="13"/>
  <c r="E3453" i="13" s="1"/>
  <c r="B3453" i="13"/>
  <c r="C3453" i="13" s="1"/>
  <c r="D3452" i="13"/>
  <c r="E3452" i="13" s="1"/>
  <c r="B3452" i="13"/>
  <c r="C3452" i="13" s="1"/>
  <c r="D3451" i="13"/>
  <c r="E3451" i="13" s="1"/>
  <c r="B3451" i="13"/>
  <c r="C3451" i="13" s="1"/>
  <c r="D3450" i="13"/>
  <c r="E3450" i="13" s="1"/>
  <c r="B3450" i="13"/>
  <c r="C3450" i="13" s="1"/>
  <c r="D3449" i="13"/>
  <c r="E3449" i="13" s="1"/>
  <c r="B3449" i="13"/>
  <c r="C3449" i="13" s="1"/>
  <c r="D3448" i="13"/>
  <c r="E3448" i="13" s="1"/>
  <c r="B3448" i="13"/>
  <c r="C3448" i="13" s="1"/>
  <c r="D3447" i="13"/>
  <c r="E3447" i="13" s="1"/>
  <c r="B3447" i="13"/>
  <c r="C3447" i="13" s="1"/>
  <c r="D3446" i="13"/>
  <c r="E3446" i="13" s="1"/>
  <c r="B3446" i="13"/>
  <c r="C3446" i="13" s="1"/>
  <c r="D3445" i="13"/>
  <c r="E3445" i="13" s="1"/>
  <c r="B3445" i="13"/>
  <c r="C3445" i="13" s="1"/>
  <c r="D3444" i="13"/>
  <c r="E3444" i="13" s="1"/>
  <c r="B3444" i="13"/>
  <c r="C3444" i="13" s="1"/>
  <c r="D3443" i="13"/>
  <c r="E3443" i="13" s="1"/>
  <c r="B3443" i="13"/>
  <c r="C3443" i="13" s="1"/>
  <c r="D3442" i="13"/>
  <c r="E3442" i="13" s="1"/>
  <c r="B3442" i="13"/>
  <c r="C3442" i="13" s="1"/>
  <c r="D3441" i="13"/>
  <c r="E3441" i="13" s="1"/>
  <c r="B3441" i="13"/>
  <c r="C3441" i="13" s="1"/>
  <c r="D3440" i="13"/>
  <c r="E3440" i="13" s="1"/>
  <c r="B3440" i="13"/>
  <c r="C3440" i="13" s="1"/>
  <c r="D3439" i="13"/>
  <c r="E3439" i="13" s="1"/>
  <c r="B3439" i="13"/>
  <c r="C3439" i="13" s="1"/>
  <c r="D3438" i="13"/>
  <c r="E3438" i="13" s="1"/>
  <c r="B3438" i="13"/>
  <c r="C3438" i="13" s="1"/>
  <c r="D3437" i="13"/>
  <c r="E3437" i="13" s="1"/>
  <c r="B3437" i="13"/>
  <c r="C3437" i="13" s="1"/>
  <c r="D3436" i="13"/>
  <c r="E3436" i="13" s="1"/>
  <c r="B3436" i="13"/>
  <c r="C3436" i="13" s="1"/>
  <c r="D3435" i="13"/>
  <c r="E3435" i="13" s="1"/>
  <c r="B3435" i="13"/>
  <c r="C3435" i="13" s="1"/>
  <c r="D3434" i="13"/>
  <c r="E3434" i="13" s="1"/>
  <c r="B3434" i="13"/>
  <c r="C3434" i="13" s="1"/>
  <c r="D3433" i="13"/>
  <c r="E3433" i="13" s="1"/>
  <c r="B3433" i="13"/>
  <c r="C3433" i="13" s="1"/>
  <c r="D3432" i="13"/>
  <c r="E3432" i="13" s="1"/>
  <c r="B3432" i="13"/>
  <c r="C3432" i="13" s="1"/>
  <c r="D3431" i="13"/>
  <c r="E3431" i="13" s="1"/>
  <c r="B3431" i="13"/>
  <c r="C3431" i="13" s="1"/>
  <c r="D3430" i="13"/>
  <c r="E3430" i="13" s="1"/>
  <c r="B3430" i="13"/>
  <c r="C3430" i="13" s="1"/>
  <c r="D3429" i="13"/>
  <c r="E3429" i="13" s="1"/>
  <c r="B3429" i="13"/>
  <c r="C3429" i="13" s="1"/>
  <c r="D3428" i="13"/>
  <c r="E3428" i="13" s="1"/>
  <c r="B3428" i="13"/>
  <c r="C3428" i="13" s="1"/>
  <c r="D3427" i="13"/>
  <c r="E3427" i="13" s="1"/>
  <c r="B3427" i="13"/>
  <c r="C3427" i="13" s="1"/>
  <c r="D3426" i="13"/>
  <c r="E3426" i="13" s="1"/>
  <c r="B3426" i="13"/>
  <c r="C3426" i="13" s="1"/>
  <c r="D3425" i="13"/>
  <c r="E3425" i="13" s="1"/>
  <c r="B3425" i="13"/>
  <c r="C3425" i="13" s="1"/>
  <c r="D3424" i="13"/>
  <c r="E3424" i="13" s="1"/>
  <c r="B3424" i="13"/>
  <c r="C3424" i="13" s="1"/>
  <c r="D3423" i="13"/>
  <c r="E3423" i="13" s="1"/>
  <c r="B3423" i="13"/>
  <c r="C3423" i="13" s="1"/>
  <c r="D3422" i="13"/>
  <c r="E3422" i="13" s="1"/>
  <c r="B3422" i="13"/>
  <c r="C3422" i="13" s="1"/>
  <c r="D3421" i="13"/>
  <c r="E3421" i="13" s="1"/>
  <c r="B3421" i="13"/>
  <c r="C3421" i="13" s="1"/>
  <c r="D3420" i="13"/>
  <c r="E3420" i="13" s="1"/>
  <c r="B3420" i="13"/>
  <c r="C3420" i="13" s="1"/>
  <c r="D3419" i="13"/>
  <c r="E3419" i="13" s="1"/>
  <c r="B3419" i="13"/>
  <c r="C3419" i="13" s="1"/>
  <c r="D3418" i="13"/>
  <c r="E3418" i="13" s="1"/>
  <c r="B3418" i="13"/>
  <c r="C3418" i="13" s="1"/>
  <c r="D3417" i="13"/>
  <c r="E3417" i="13" s="1"/>
  <c r="B3417" i="13"/>
  <c r="C3417" i="13" s="1"/>
  <c r="D3416" i="13"/>
  <c r="E3416" i="13" s="1"/>
  <c r="B3416" i="13"/>
  <c r="C3416" i="13" s="1"/>
  <c r="D3415" i="13"/>
  <c r="E3415" i="13" s="1"/>
  <c r="B3415" i="13"/>
  <c r="C3415" i="13" s="1"/>
  <c r="D3414" i="13"/>
  <c r="E3414" i="13" s="1"/>
  <c r="B3414" i="13"/>
  <c r="C3414" i="13" s="1"/>
  <c r="D3413" i="13"/>
  <c r="E3413" i="13" s="1"/>
  <c r="B3413" i="13"/>
  <c r="C3413" i="13" s="1"/>
  <c r="D3412" i="13"/>
  <c r="E3412" i="13" s="1"/>
  <c r="B3412" i="13"/>
  <c r="C3412" i="13" s="1"/>
  <c r="D3411" i="13"/>
  <c r="E3411" i="13" s="1"/>
  <c r="B3411" i="13"/>
  <c r="C3411" i="13" s="1"/>
  <c r="D3410" i="13"/>
  <c r="E3410" i="13" s="1"/>
  <c r="B3410" i="13"/>
  <c r="C3410" i="13" s="1"/>
  <c r="D3409" i="13"/>
  <c r="E3409" i="13" s="1"/>
  <c r="B3409" i="13"/>
  <c r="C3409" i="13" s="1"/>
  <c r="D3408" i="13"/>
  <c r="E3408" i="13" s="1"/>
  <c r="B3408" i="13"/>
  <c r="C3408" i="13" s="1"/>
  <c r="D3407" i="13"/>
  <c r="E3407" i="13" s="1"/>
  <c r="B3407" i="13"/>
  <c r="C3407" i="13" s="1"/>
  <c r="D3406" i="13"/>
  <c r="E3406" i="13" s="1"/>
  <c r="B3406" i="13"/>
  <c r="C3406" i="13" s="1"/>
  <c r="D3405" i="13"/>
  <c r="E3405" i="13" s="1"/>
  <c r="B3405" i="13"/>
  <c r="C3405" i="13" s="1"/>
  <c r="D3404" i="13"/>
  <c r="E3404" i="13" s="1"/>
  <c r="B3404" i="13"/>
  <c r="C3404" i="13" s="1"/>
  <c r="D3403" i="13"/>
  <c r="E3403" i="13" s="1"/>
  <c r="B3403" i="13"/>
  <c r="C3403" i="13" s="1"/>
  <c r="D3402" i="13"/>
  <c r="E3402" i="13" s="1"/>
  <c r="B3402" i="13"/>
  <c r="C3402" i="13" s="1"/>
  <c r="D3401" i="13"/>
  <c r="E3401" i="13" s="1"/>
  <c r="B3401" i="13"/>
  <c r="C3401" i="13" s="1"/>
  <c r="D3400" i="13"/>
  <c r="E3400" i="13" s="1"/>
  <c r="B3400" i="13"/>
  <c r="C3400" i="13" s="1"/>
  <c r="D3399" i="13"/>
  <c r="E3399" i="13" s="1"/>
  <c r="B3399" i="13"/>
  <c r="C3399" i="13" s="1"/>
  <c r="D3398" i="13"/>
  <c r="E3398" i="13" s="1"/>
  <c r="B3398" i="13"/>
  <c r="C3398" i="13" s="1"/>
  <c r="D3397" i="13"/>
  <c r="E3397" i="13" s="1"/>
  <c r="B3397" i="13"/>
  <c r="C3397" i="13" s="1"/>
  <c r="D3396" i="13"/>
  <c r="E3396" i="13" s="1"/>
  <c r="B3396" i="13"/>
  <c r="C3396" i="13" s="1"/>
  <c r="D3395" i="13"/>
  <c r="E3395" i="13" s="1"/>
  <c r="B3395" i="13"/>
  <c r="C3395" i="13" s="1"/>
  <c r="D3394" i="13"/>
  <c r="E3394" i="13" s="1"/>
  <c r="B3394" i="13"/>
  <c r="C3394" i="13" s="1"/>
  <c r="D3393" i="13"/>
  <c r="E3393" i="13" s="1"/>
  <c r="B3393" i="13"/>
  <c r="C3393" i="13" s="1"/>
  <c r="D3392" i="13"/>
  <c r="E3392" i="13" s="1"/>
  <c r="B3392" i="13"/>
  <c r="C3392" i="13" s="1"/>
  <c r="D3391" i="13"/>
  <c r="E3391" i="13" s="1"/>
  <c r="B3391" i="13"/>
  <c r="C3391" i="13" s="1"/>
  <c r="D3390" i="13"/>
  <c r="E3390" i="13" s="1"/>
  <c r="B3390" i="13"/>
  <c r="C3390" i="13" s="1"/>
  <c r="D3389" i="13"/>
  <c r="E3389" i="13" s="1"/>
  <c r="B3389" i="13"/>
  <c r="C3389" i="13" s="1"/>
  <c r="D3388" i="13"/>
  <c r="E3388" i="13" s="1"/>
  <c r="B3388" i="13"/>
  <c r="C3388" i="13" s="1"/>
  <c r="D3387" i="13"/>
  <c r="E3387" i="13" s="1"/>
  <c r="B3387" i="13"/>
  <c r="C3387" i="13" s="1"/>
  <c r="D3386" i="13"/>
  <c r="E3386" i="13" s="1"/>
  <c r="B3386" i="13"/>
  <c r="C3386" i="13" s="1"/>
  <c r="D3385" i="13"/>
  <c r="E3385" i="13" s="1"/>
  <c r="B3385" i="13"/>
  <c r="C3385" i="13" s="1"/>
  <c r="D3384" i="13"/>
  <c r="E3384" i="13" s="1"/>
  <c r="B3384" i="13"/>
  <c r="C3384" i="13" s="1"/>
  <c r="D3383" i="13"/>
  <c r="E3383" i="13" s="1"/>
  <c r="B3383" i="13"/>
  <c r="C3383" i="13" s="1"/>
  <c r="D3382" i="13"/>
  <c r="E3382" i="13" s="1"/>
  <c r="B3382" i="13"/>
  <c r="C3382" i="13" s="1"/>
  <c r="D3381" i="13"/>
  <c r="E3381" i="13" s="1"/>
  <c r="B3381" i="13"/>
  <c r="C3381" i="13" s="1"/>
  <c r="D3380" i="13"/>
  <c r="E3380" i="13" s="1"/>
  <c r="B3380" i="13"/>
  <c r="C3380" i="13" s="1"/>
  <c r="D3379" i="13"/>
  <c r="E3379" i="13" s="1"/>
  <c r="B3379" i="13"/>
  <c r="C3379" i="13" s="1"/>
  <c r="D3378" i="13"/>
  <c r="E3378" i="13" s="1"/>
  <c r="B3378" i="13"/>
  <c r="C3378" i="13" s="1"/>
  <c r="D3377" i="13"/>
  <c r="E3377" i="13" s="1"/>
  <c r="B3377" i="13"/>
  <c r="C3377" i="13" s="1"/>
  <c r="D3376" i="13"/>
  <c r="E3376" i="13" s="1"/>
  <c r="B3376" i="13"/>
  <c r="C3376" i="13" s="1"/>
  <c r="D3375" i="13"/>
  <c r="E3375" i="13" s="1"/>
  <c r="B3375" i="13"/>
  <c r="C3375" i="13" s="1"/>
  <c r="D3374" i="13"/>
  <c r="E3374" i="13" s="1"/>
  <c r="B3374" i="13"/>
  <c r="C3374" i="13" s="1"/>
  <c r="D3373" i="13"/>
  <c r="E3373" i="13" s="1"/>
  <c r="B3373" i="13"/>
  <c r="C3373" i="13" s="1"/>
  <c r="D3372" i="13"/>
  <c r="E3372" i="13" s="1"/>
  <c r="B3372" i="13"/>
  <c r="C3372" i="13" s="1"/>
  <c r="D3371" i="13"/>
  <c r="E3371" i="13" s="1"/>
  <c r="B3371" i="13"/>
  <c r="C3371" i="13" s="1"/>
  <c r="D3370" i="13"/>
  <c r="E3370" i="13" s="1"/>
  <c r="B3370" i="13"/>
  <c r="C3370" i="13" s="1"/>
  <c r="D3369" i="13"/>
  <c r="E3369" i="13" s="1"/>
  <c r="B3369" i="13"/>
  <c r="C3369" i="13" s="1"/>
  <c r="D3368" i="13"/>
  <c r="E3368" i="13" s="1"/>
  <c r="B3368" i="13"/>
  <c r="C3368" i="13" s="1"/>
  <c r="D3367" i="13"/>
  <c r="E3367" i="13" s="1"/>
  <c r="B3367" i="13"/>
  <c r="C3367" i="13" s="1"/>
  <c r="D3366" i="13"/>
  <c r="E3366" i="13" s="1"/>
  <c r="B3366" i="13"/>
  <c r="C3366" i="13" s="1"/>
  <c r="D3365" i="13"/>
  <c r="E3365" i="13" s="1"/>
  <c r="B3365" i="13"/>
  <c r="C3365" i="13" s="1"/>
  <c r="D3364" i="13"/>
  <c r="E3364" i="13" s="1"/>
  <c r="B3364" i="13"/>
  <c r="C3364" i="13" s="1"/>
  <c r="D3363" i="13"/>
  <c r="E3363" i="13" s="1"/>
  <c r="B3363" i="13"/>
  <c r="C3363" i="13" s="1"/>
  <c r="D3362" i="13"/>
  <c r="E3362" i="13" s="1"/>
  <c r="B3362" i="13"/>
  <c r="C3362" i="13" s="1"/>
  <c r="D3361" i="13"/>
  <c r="E3361" i="13" s="1"/>
  <c r="B3361" i="13"/>
  <c r="C3361" i="13" s="1"/>
  <c r="D3360" i="13"/>
  <c r="E3360" i="13" s="1"/>
  <c r="B3360" i="13"/>
  <c r="C3360" i="13" s="1"/>
  <c r="D3359" i="13"/>
  <c r="E3359" i="13" s="1"/>
  <c r="B3359" i="13"/>
  <c r="C3359" i="13" s="1"/>
  <c r="D3358" i="13"/>
  <c r="E3358" i="13" s="1"/>
  <c r="B3358" i="13"/>
  <c r="C3358" i="13" s="1"/>
  <c r="D3357" i="13"/>
  <c r="E3357" i="13" s="1"/>
  <c r="B3357" i="13"/>
  <c r="C3357" i="13" s="1"/>
  <c r="D3356" i="13"/>
  <c r="E3356" i="13" s="1"/>
  <c r="B3356" i="13"/>
  <c r="C3356" i="13" s="1"/>
  <c r="D3355" i="13"/>
  <c r="E3355" i="13" s="1"/>
  <c r="B3355" i="13"/>
  <c r="C3355" i="13" s="1"/>
  <c r="D3354" i="13"/>
  <c r="E3354" i="13" s="1"/>
  <c r="B3354" i="13"/>
  <c r="C3354" i="13" s="1"/>
  <c r="D3353" i="13"/>
  <c r="E3353" i="13" s="1"/>
  <c r="B3353" i="13"/>
  <c r="C3353" i="13" s="1"/>
  <c r="D3352" i="13"/>
  <c r="E3352" i="13" s="1"/>
  <c r="B3352" i="13"/>
  <c r="C3352" i="13" s="1"/>
  <c r="D3351" i="13"/>
  <c r="E3351" i="13" s="1"/>
  <c r="B3351" i="13"/>
  <c r="C3351" i="13" s="1"/>
  <c r="D3350" i="13"/>
  <c r="E3350" i="13" s="1"/>
  <c r="B3350" i="13"/>
  <c r="C3350" i="13" s="1"/>
  <c r="D3349" i="13"/>
  <c r="E3349" i="13" s="1"/>
  <c r="B3349" i="13"/>
  <c r="C3349" i="13" s="1"/>
  <c r="D3348" i="13"/>
  <c r="E3348" i="13" s="1"/>
  <c r="B3348" i="13"/>
  <c r="C3348" i="13" s="1"/>
  <c r="D3347" i="13"/>
  <c r="E3347" i="13" s="1"/>
  <c r="B3347" i="13"/>
  <c r="C3347" i="13" s="1"/>
  <c r="D3346" i="13"/>
  <c r="E3346" i="13" s="1"/>
  <c r="B3346" i="13"/>
  <c r="C3346" i="13" s="1"/>
  <c r="D3345" i="13"/>
  <c r="E3345" i="13" s="1"/>
  <c r="B3345" i="13"/>
  <c r="C3345" i="13" s="1"/>
  <c r="D3344" i="13"/>
  <c r="E3344" i="13" s="1"/>
  <c r="B3344" i="13"/>
  <c r="C3344" i="13" s="1"/>
  <c r="D3343" i="13"/>
  <c r="E3343" i="13" s="1"/>
  <c r="B3343" i="13"/>
  <c r="C3343" i="13" s="1"/>
  <c r="D3342" i="13"/>
  <c r="E3342" i="13" s="1"/>
  <c r="B3342" i="13"/>
  <c r="C3342" i="13" s="1"/>
  <c r="D3341" i="13"/>
  <c r="E3341" i="13" s="1"/>
  <c r="B3341" i="13"/>
  <c r="C3341" i="13" s="1"/>
  <c r="D3340" i="13"/>
  <c r="E3340" i="13" s="1"/>
  <c r="B3340" i="13"/>
  <c r="C3340" i="13" s="1"/>
  <c r="D3339" i="13"/>
  <c r="E3339" i="13" s="1"/>
  <c r="B3339" i="13"/>
  <c r="C3339" i="13" s="1"/>
  <c r="D3338" i="13"/>
  <c r="E3338" i="13" s="1"/>
  <c r="B3338" i="13"/>
  <c r="C3338" i="13" s="1"/>
  <c r="D3337" i="13"/>
  <c r="E3337" i="13" s="1"/>
  <c r="B3337" i="13"/>
  <c r="C3337" i="13" s="1"/>
  <c r="D3336" i="13"/>
  <c r="E3336" i="13" s="1"/>
  <c r="B3336" i="13"/>
  <c r="C3336" i="13" s="1"/>
  <c r="D3335" i="13"/>
  <c r="E3335" i="13" s="1"/>
  <c r="B3335" i="13"/>
  <c r="C3335" i="13" s="1"/>
  <c r="D3334" i="13"/>
  <c r="E3334" i="13" s="1"/>
  <c r="B3334" i="13"/>
  <c r="C3334" i="13" s="1"/>
  <c r="D3333" i="13"/>
  <c r="E3333" i="13" s="1"/>
  <c r="B3333" i="13"/>
  <c r="C3333" i="13" s="1"/>
  <c r="D3332" i="13"/>
  <c r="E3332" i="13" s="1"/>
  <c r="B3332" i="13"/>
  <c r="C3332" i="13" s="1"/>
  <c r="D3331" i="13"/>
  <c r="E3331" i="13" s="1"/>
  <c r="B3331" i="13"/>
  <c r="C3331" i="13" s="1"/>
  <c r="D3330" i="13"/>
  <c r="E3330" i="13" s="1"/>
  <c r="B3330" i="13"/>
  <c r="C3330" i="13" s="1"/>
  <c r="D3329" i="13"/>
  <c r="E3329" i="13" s="1"/>
  <c r="B3329" i="13"/>
  <c r="C3329" i="13" s="1"/>
  <c r="D3328" i="13"/>
  <c r="E3328" i="13" s="1"/>
  <c r="B3328" i="13"/>
  <c r="C3328" i="13" s="1"/>
  <c r="D3327" i="13"/>
  <c r="E3327" i="13" s="1"/>
  <c r="B3327" i="13"/>
  <c r="C3327" i="13" s="1"/>
  <c r="D3326" i="13"/>
  <c r="E3326" i="13" s="1"/>
  <c r="B3326" i="13"/>
  <c r="C3326" i="13" s="1"/>
  <c r="D3325" i="13"/>
  <c r="E3325" i="13" s="1"/>
  <c r="B3325" i="13"/>
  <c r="C3325" i="13" s="1"/>
  <c r="D3324" i="13"/>
  <c r="E3324" i="13" s="1"/>
  <c r="B3324" i="13"/>
  <c r="C3324" i="13" s="1"/>
  <c r="D3323" i="13"/>
  <c r="E3323" i="13" s="1"/>
  <c r="B3323" i="13"/>
  <c r="C3323" i="13" s="1"/>
  <c r="D3322" i="13"/>
  <c r="E3322" i="13" s="1"/>
  <c r="B3322" i="13"/>
  <c r="C3322" i="13" s="1"/>
  <c r="D3321" i="13"/>
  <c r="E3321" i="13" s="1"/>
  <c r="B3321" i="13"/>
  <c r="C3321" i="13" s="1"/>
  <c r="D3320" i="13"/>
  <c r="E3320" i="13" s="1"/>
  <c r="B3320" i="13"/>
  <c r="C3320" i="13" s="1"/>
  <c r="D3319" i="13"/>
  <c r="E3319" i="13" s="1"/>
  <c r="B3319" i="13"/>
  <c r="C3319" i="13" s="1"/>
  <c r="D3318" i="13"/>
  <c r="E3318" i="13" s="1"/>
  <c r="B3318" i="13"/>
  <c r="C3318" i="13" s="1"/>
  <c r="D3317" i="13"/>
  <c r="E3317" i="13" s="1"/>
  <c r="B3317" i="13"/>
  <c r="C3317" i="13" s="1"/>
  <c r="D3316" i="13"/>
  <c r="E3316" i="13" s="1"/>
  <c r="B3316" i="13"/>
  <c r="C3316" i="13" s="1"/>
  <c r="D3315" i="13"/>
  <c r="E3315" i="13" s="1"/>
  <c r="B3315" i="13"/>
  <c r="C3315" i="13" s="1"/>
  <c r="D3314" i="13"/>
  <c r="E3314" i="13" s="1"/>
  <c r="B3314" i="13"/>
  <c r="C3314" i="13" s="1"/>
  <c r="D3313" i="13"/>
  <c r="E3313" i="13" s="1"/>
  <c r="B3313" i="13"/>
  <c r="C3313" i="13" s="1"/>
  <c r="D3312" i="13"/>
  <c r="E3312" i="13" s="1"/>
  <c r="B3312" i="13"/>
  <c r="C3312" i="13" s="1"/>
  <c r="D3311" i="13"/>
  <c r="E3311" i="13" s="1"/>
  <c r="B3311" i="13"/>
  <c r="C3311" i="13" s="1"/>
  <c r="D3310" i="13"/>
  <c r="E3310" i="13" s="1"/>
  <c r="B3310" i="13"/>
  <c r="C3310" i="13" s="1"/>
  <c r="D3309" i="13"/>
  <c r="E3309" i="13" s="1"/>
  <c r="B3309" i="13"/>
  <c r="C3309" i="13" s="1"/>
  <c r="D3308" i="13"/>
  <c r="E3308" i="13" s="1"/>
  <c r="B3308" i="13"/>
  <c r="C3308" i="13" s="1"/>
  <c r="D3307" i="13"/>
  <c r="E3307" i="13" s="1"/>
  <c r="B3307" i="13"/>
  <c r="C3307" i="13" s="1"/>
  <c r="D3306" i="13"/>
  <c r="E3306" i="13" s="1"/>
  <c r="B3306" i="13"/>
  <c r="C3306" i="13" s="1"/>
  <c r="D3305" i="13"/>
  <c r="E3305" i="13" s="1"/>
  <c r="B3305" i="13"/>
  <c r="C3305" i="13" s="1"/>
  <c r="D3304" i="13"/>
  <c r="E3304" i="13" s="1"/>
  <c r="B3304" i="13"/>
  <c r="C3304" i="13" s="1"/>
  <c r="D3303" i="13"/>
  <c r="E3303" i="13" s="1"/>
  <c r="B3303" i="13"/>
  <c r="C3303" i="13" s="1"/>
  <c r="D3302" i="13"/>
  <c r="E3302" i="13" s="1"/>
  <c r="B3302" i="13"/>
  <c r="C3302" i="13" s="1"/>
  <c r="D3301" i="13"/>
  <c r="E3301" i="13" s="1"/>
  <c r="B3301" i="13"/>
  <c r="C3301" i="13" s="1"/>
  <c r="D3300" i="13"/>
  <c r="E3300" i="13" s="1"/>
  <c r="B3300" i="13"/>
  <c r="C3300" i="13" s="1"/>
  <c r="D3299" i="13"/>
  <c r="E3299" i="13" s="1"/>
  <c r="B3299" i="13"/>
  <c r="C3299" i="13" s="1"/>
  <c r="D3298" i="13"/>
  <c r="E3298" i="13" s="1"/>
  <c r="B3298" i="13"/>
  <c r="C3298" i="13" s="1"/>
  <c r="D3297" i="13"/>
  <c r="E3297" i="13" s="1"/>
  <c r="B3297" i="13"/>
  <c r="C3297" i="13" s="1"/>
  <c r="D3296" i="13"/>
  <c r="E3296" i="13" s="1"/>
  <c r="B3296" i="13"/>
  <c r="C3296" i="13" s="1"/>
  <c r="D3295" i="13"/>
  <c r="E3295" i="13" s="1"/>
  <c r="B3295" i="13"/>
  <c r="C3295" i="13" s="1"/>
  <c r="D3294" i="13"/>
  <c r="E3294" i="13" s="1"/>
  <c r="B3294" i="13"/>
  <c r="C3294" i="13" s="1"/>
  <c r="D3293" i="13"/>
  <c r="E3293" i="13" s="1"/>
  <c r="B3293" i="13"/>
  <c r="C3293" i="13" s="1"/>
  <c r="D3292" i="13"/>
  <c r="E3292" i="13" s="1"/>
  <c r="B3292" i="13"/>
  <c r="C3292" i="13" s="1"/>
  <c r="D3291" i="13"/>
  <c r="E3291" i="13" s="1"/>
  <c r="B3291" i="13"/>
  <c r="C3291" i="13" s="1"/>
  <c r="D3290" i="13"/>
  <c r="E3290" i="13" s="1"/>
  <c r="B3290" i="13"/>
  <c r="C3290" i="13" s="1"/>
  <c r="D3289" i="13"/>
  <c r="E3289" i="13" s="1"/>
  <c r="B3289" i="13"/>
  <c r="C3289" i="13" s="1"/>
  <c r="D3288" i="13"/>
  <c r="E3288" i="13" s="1"/>
  <c r="B3288" i="13"/>
  <c r="C3288" i="13" s="1"/>
  <c r="D3287" i="13"/>
  <c r="E3287" i="13" s="1"/>
  <c r="B3287" i="13"/>
  <c r="C3287" i="13" s="1"/>
  <c r="D3286" i="13"/>
  <c r="E3286" i="13" s="1"/>
  <c r="B3286" i="13"/>
  <c r="C3286" i="13" s="1"/>
  <c r="D3285" i="13"/>
  <c r="E3285" i="13" s="1"/>
  <c r="B3285" i="13"/>
  <c r="C3285" i="13" s="1"/>
  <c r="D3284" i="13"/>
  <c r="E3284" i="13" s="1"/>
  <c r="B3284" i="13"/>
  <c r="C3284" i="13" s="1"/>
  <c r="D3283" i="13"/>
  <c r="E3283" i="13" s="1"/>
  <c r="B3283" i="13"/>
  <c r="C3283" i="13" s="1"/>
  <c r="D3282" i="13"/>
  <c r="E3282" i="13" s="1"/>
  <c r="B3282" i="13"/>
  <c r="C3282" i="13" s="1"/>
  <c r="D3281" i="13"/>
  <c r="E3281" i="13" s="1"/>
  <c r="B3281" i="13"/>
  <c r="C3281" i="13" s="1"/>
  <c r="D3280" i="13"/>
  <c r="E3280" i="13" s="1"/>
  <c r="B3280" i="13"/>
  <c r="C3280" i="13" s="1"/>
  <c r="D3279" i="13"/>
  <c r="E3279" i="13" s="1"/>
  <c r="B3279" i="13"/>
  <c r="C3279" i="13" s="1"/>
  <c r="D3278" i="13"/>
  <c r="E3278" i="13" s="1"/>
  <c r="B3278" i="13"/>
  <c r="C3278" i="13" s="1"/>
  <c r="D3277" i="13"/>
  <c r="E3277" i="13" s="1"/>
  <c r="B3277" i="13"/>
  <c r="C3277" i="13" s="1"/>
  <c r="D3276" i="13"/>
  <c r="E3276" i="13" s="1"/>
  <c r="B3276" i="13"/>
  <c r="C3276" i="13" s="1"/>
  <c r="D3275" i="13"/>
  <c r="E3275" i="13" s="1"/>
  <c r="B3275" i="13"/>
  <c r="C3275" i="13" s="1"/>
  <c r="D3274" i="13"/>
  <c r="E3274" i="13" s="1"/>
  <c r="B3274" i="13"/>
  <c r="C3274" i="13" s="1"/>
  <c r="D3273" i="13"/>
  <c r="E3273" i="13" s="1"/>
  <c r="B3273" i="13"/>
  <c r="C3273" i="13" s="1"/>
  <c r="D3272" i="13"/>
  <c r="E3272" i="13" s="1"/>
  <c r="B3272" i="13"/>
  <c r="C3272" i="13" s="1"/>
  <c r="D3271" i="13"/>
  <c r="E3271" i="13" s="1"/>
  <c r="B3271" i="13"/>
  <c r="C3271" i="13" s="1"/>
  <c r="D3270" i="13"/>
  <c r="E3270" i="13" s="1"/>
  <c r="B3270" i="13"/>
  <c r="C3270" i="13" s="1"/>
  <c r="D3269" i="13"/>
  <c r="E3269" i="13" s="1"/>
  <c r="B3269" i="13"/>
  <c r="C3269" i="13" s="1"/>
  <c r="D3268" i="13"/>
  <c r="E3268" i="13" s="1"/>
  <c r="B3268" i="13"/>
  <c r="C3268" i="13" s="1"/>
  <c r="D3267" i="13"/>
  <c r="E3267" i="13" s="1"/>
  <c r="B3267" i="13"/>
  <c r="C3267" i="13" s="1"/>
  <c r="D3266" i="13"/>
  <c r="E3266" i="13" s="1"/>
  <c r="B3266" i="13"/>
  <c r="C3266" i="13" s="1"/>
  <c r="D3265" i="13"/>
  <c r="E3265" i="13" s="1"/>
  <c r="B3265" i="13"/>
  <c r="C3265" i="13" s="1"/>
  <c r="D3264" i="13"/>
  <c r="E3264" i="13" s="1"/>
  <c r="B3264" i="13"/>
  <c r="C3264" i="13" s="1"/>
  <c r="D3263" i="13"/>
  <c r="E3263" i="13" s="1"/>
  <c r="B3263" i="13"/>
  <c r="C3263" i="13" s="1"/>
  <c r="D3262" i="13"/>
  <c r="E3262" i="13" s="1"/>
  <c r="B3262" i="13"/>
  <c r="C3262" i="13" s="1"/>
  <c r="D3261" i="13"/>
  <c r="E3261" i="13" s="1"/>
  <c r="B3261" i="13"/>
  <c r="C3261" i="13" s="1"/>
  <c r="D3260" i="13"/>
  <c r="E3260" i="13" s="1"/>
  <c r="B3260" i="13"/>
  <c r="C3260" i="13" s="1"/>
  <c r="D3259" i="13"/>
  <c r="E3259" i="13" s="1"/>
  <c r="B3259" i="13"/>
  <c r="C3259" i="13" s="1"/>
  <c r="D3258" i="13"/>
  <c r="E3258" i="13" s="1"/>
  <c r="B3258" i="13"/>
  <c r="C3258" i="13" s="1"/>
  <c r="D3257" i="13"/>
  <c r="E3257" i="13" s="1"/>
  <c r="B3257" i="13"/>
  <c r="C3257" i="13" s="1"/>
  <c r="D3256" i="13"/>
  <c r="E3256" i="13" s="1"/>
  <c r="B3256" i="13"/>
  <c r="C3256" i="13" s="1"/>
  <c r="D3255" i="13"/>
  <c r="E3255" i="13" s="1"/>
  <c r="B3255" i="13"/>
  <c r="C3255" i="13" s="1"/>
  <c r="D3254" i="13"/>
  <c r="E3254" i="13" s="1"/>
  <c r="B3254" i="13"/>
  <c r="C3254" i="13" s="1"/>
  <c r="D3253" i="13"/>
  <c r="E3253" i="13" s="1"/>
  <c r="B3253" i="13"/>
  <c r="C3253" i="13" s="1"/>
  <c r="D3252" i="13"/>
  <c r="E3252" i="13" s="1"/>
  <c r="B3252" i="13"/>
  <c r="C3252" i="13" s="1"/>
  <c r="D3251" i="13"/>
  <c r="E3251" i="13" s="1"/>
  <c r="B3251" i="13"/>
  <c r="C3251" i="13" s="1"/>
  <c r="D3250" i="13"/>
  <c r="E3250" i="13" s="1"/>
  <c r="B3250" i="13"/>
  <c r="C3250" i="13" s="1"/>
  <c r="D3249" i="13"/>
  <c r="E3249" i="13" s="1"/>
  <c r="B3249" i="13"/>
  <c r="C3249" i="13" s="1"/>
  <c r="D3248" i="13"/>
  <c r="E3248" i="13" s="1"/>
  <c r="B3248" i="13"/>
  <c r="C3248" i="13" s="1"/>
  <c r="D3247" i="13"/>
  <c r="E3247" i="13" s="1"/>
  <c r="B3247" i="13"/>
  <c r="C3247" i="13" s="1"/>
  <c r="D3246" i="13"/>
  <c r="E3246" i="13" s="1"/>
  <c r="B3246" i="13"/>
  <c r="C3246" i="13" s="1"/>
  <c r="D3245" i="13"/>
  <c r="E3245" i="13" s="1"/>
  <c r="B3245" i="13"/>
  <c r="C3245" i="13" s="1"/>
  <c r="D3244" i="13"/>
  <c r="E3244" i="13" s="1"/>
  <c r="B3244" i="13"/>
  <c r="C3244" i="13" s="1"/>
  <c r="D3243" i="13"/>
  <c r="E3243" i="13" s="1"/>
  <c r="B3243" i="13"/>
  <c r="C3243" i="13" s="1"/>
  <c r="D3242" i="13"/>
  <c r="E3242" i="13" s="1"/>
  <c r="B3242" i="13"/>
  <c r="C3242" i="13" s="1"/>
  <c r="D3241" i="13"/>
  <c r="E3241" i="13" s="1"/>
  <c r="B3241" i="13"/>
  <c r="C3241" i="13" s="1"/>
  <c r="D3240" i="13"/>
  <c r="E3240" i="13" s="1"/>
  <c r="B3240" i="13"/>
  <c r="C3240" i="13" s="1"/>
  <c r="D3239" i="13"/>
  <c r="E3239" i="13" s="1"/>
  <c r="B3239" i="13"/>
  <c r="C3239" i="13" s="1"/>
  <c r="D3238" i="13"/>
  <c r="E3238" i="13" s="1"/>
  <c r="B3238" i="13"/>
  <c r="C3238" i="13" s="1"/>
  <c r="D3237" i="13"/>
  <c r="E3237" i="13" s="1"/>
  <c r="B3237" i="13"/>
  <c r="C3237" i="13" s="1"/>
  <c r="D3236" i="13"/>
  <c r="E3236" i="13" s="1"/>
  <c r="B3236" i="13"/>
  <c r="C3236" i="13" s="1"/>
  <c r="D3235" i="13"/>
  <c r="E3235" i="13" s="1"/>
  <c r="B3235" i="13"/>
  <c r="C3235" i="13" s="1"/>
  <c r="D3234" i="13"/>
  <c r="E3234" i="13" s="1"/>
  <c r="B3234" i="13"/>
  <c r="C3234" i="13" s="1"/>
  <c r="D3233" i="13"/>
  <c r="E3233" i="13" s="1"/>
  <c r="B3233" i="13"/>
  <c r="C3233" i="13" s="1"/>
  <c r="D3232" i="13"/>
  <c r="E3232" i="13" s="1"/>
  <c r="B3232" i="13"/>
  <c r="C3232" i="13" s="1"/>
  <c r="D3231" i="13"/>
  <c r="E3231" i="13" s="1"/>
  <c r="B3231" i="13"/>
  <c r="C3231" i="13" s="1"/>
  <c r="D3230" i="13"/>
  <c r="E3230" i="13" s="1"/>
  <c r="B3230" i="13"/>
  <c r="C3230" i="13" s="1"/>
  <c r="D3229" i="13"/>
  <c r="E3229" i="13" s="1"/>
  <c r="B3229" i="13"/>
  <c r="C3229" i="13" s="1"/>
  <c r="D3228" i="13"/>
  <c r="E3228" i="13" s="1"/>
  <c r="B3228" i="13"/>
  <c r="C3228" i="13" s="1"/>
  <c r="D3227" i="13"/>
  <c r="E3227" i="13" s="1"/>
  <c r="B3227" i="13"/>
  <c r="C3227" i="13" s="1"/>
  <c r="D3226" i="13"/>
  <c r="E3226" i="13" s="1"/>
  <c r="B3226" i="13"/>
  <c r="C3226" i="13" s="1"/>
  <c r="D3225" i="13"/>
  <c r="E3225" i="13" s="1"/>
  <c r="B3225" i="13"/>
  <c r="C3225" i="13" s="1"/>
  <c r="D3224" i="13"/>
  <c r="E3224" i="13" s="1"/>
  <c r="B3224" i="13"/>
  <c r="C3224" i="13" s="1"/>
  <c r="D3223" i="13"/>
  <c r="E3223" i="13" s="1"/>
  <c r="B3223" i="13"/>
  <c r="C3223" i="13" s="1"/>
  <c r="D3222" i="13"/>
  <c r="E3222" i="13" s="1"/>
  <c r="B3222" i="13"/>
  <c r="C3222" i="13" s="1"/>
  <c r="D3221" i="13"/>
  <c r="E3221" i="13" s="1"/>
  <c r="B3221" i="13"/>
  <c r="C3221" i="13" s="1"/>
  <c r="D3220" i="13"/>
  <c r="E3220" i="13" s="1"/>
  <c r="B3220" i="13"/>
  <c r="C3220" i="13" s="1"/>
  <c r="D3219" i="13"/>
  <c r="E3219" i="13" s="1"/>
  <c r="B3219" i="13"/>
  <c r="C3219" i="13" s="1"/>
  <c r="D3218" i="13"/>
  <c r="E3218" i="13" s="1"/>
  <c r="B3218" i="13"/>
  <c r="C3218" i="13" s="1"/>
  <c r="D3217" i="13"/>
  <c r="E3217" i="13" s="1"/>
  <c r="B3217" i="13"/>
  <c r="C3217" i="13" s="1"/>
  <c r="D3216" i="13"/>
  <c r="E3216" i="13" s="1"/>
  <c r="B3216" i="13"/>
  <c r="C3216" i="13" s="1"/>
  <c r="D3215" i="13"/>
  <c r="E3215" i="13" s="1"/>
  <c r="B3215" i="13"/>
  <c r="C3215" i="13" s="1"/>
  <c r="D3214" i="13"/>
  <c r="E3214" i="13" s="1"/>
  <c r="B3214" i="13"/>
  <c r="C3214" i="13" s="1"/>
  <c r="D3213" i="13"/>
  <c r="E3213" i="13" s="1"/>
  <c r="B3213" i="13"/>
  <c r="C3213" i="13" s="1"/>
  <c r="D3212" i="13"/>
  <c r="E3212" i="13" s="1"/>
  <c r="B3212" i="13"/>
  <c r="C3212" i="13" s="1"/>
  <c r="D3211" i="13"/>
  <c r="E3211" i="13" s="1"/>
  <c r="B3211" i="13"/>
  <c r="C3211" i="13" s="1"/>
  <c r="D3210" i="13"/>
  <c r="E3210" i="13" s="1"/>
  <c r="B3210" i="13"/>
  <c r="C3210" i="13" s="1"/>
  <c r="D3209" i="13"/>
  <c r="E3209" i="13" s="1"/>
  <c r="B3209" i="13"/>
  <c r="C3209" i="13" s="1"/>
  <c r="D3208" i="13"/>
  <c r="E3208" i="13" s="1"/>
  <c r="B3208" i="13"/>
  <c r="C3208" i="13" s="1"/>
  <c r="D3207" i="13"/>
  <c r="E3207" i="13" s="1"/>
  <c r="B3207" i="13"/>
  <c r="C3207" i="13" s="1"/>
  <c r="D3206" i="13"/>
  <c r="E3206" i="13" s="1"/>
  <c r="B3206" i="13"/>
  <c r="C3206" i="13" s="1"/>
  <c r="D3205" i="13"/>
  <c r="E3205" i="13" s="1"/>
  <c r="B3205" i="13"/>
  <c r="C3205" i="13" s="1"/>
  <c r="D3204" i="13"/>
  <c r="E3204" i="13" s="1"/>
  <c r="B3204" i="13"/>
  <c r="C3204" i="13" s="1"/>
  <c r="D3203" i="13"/>
  <c r="E3203" i="13" s="1"/>
  <c r="B3203" i="13"/>
  <c r="C3203" i="13" s="1"/>
  <c r="D3202" i="13"/>
  <c r="E3202" i="13" s="1"/>
  <c r="B3202" i="13"/>
  <c r="C3202" i="13" s="1"/>
  <c r="D3201" i="13"/>
  <c r="E3201" i="13" s="1"/>
  <c r="B3201" i="13"/>
  <c r="C3201" i="13" s="1"/>
  <c r="D3200" i="13"/>
  <c r="E3200" i="13" s="1"/>
  <c r="B3200" i="13"/>
  <c r="C3200" i="13" s="1"/>
  <c r="D3199" i="13"/>
  <c r="E3199" i="13" s="1"/>
  <c r="B3199" i="13"/>
  <c r="C3199" i="13" s="1"/>
  <c r="D3198" i="13"/>
  <c r="E3198" i="13" s="1"/>
  <c r="B3198" i="13"/>
  <c r="C3198" i="13" s="1"/>
  <c r="D3197" i="13"/>
  <c r="E3197" i="13" s="1"/>
  <c r="B3197" i="13"/>
  <c r="C3197" i="13" s="1"/>
  <c r="D3196" i="13"/>
  <c r="E3196" i="13" s="1"/>
  <c r="B3196" i="13"/>
  <c r="C3196" i="13" s="1"/>
  <c r="D3195" i="13"/>
  <c r="E3195" i="13" s="1"/>
  <c r="B3195" i="13"/>
  <c r="C3195" i="13" s="1"/>
  <c r="D3194" i="13"/>
  <c r="E3194" i="13" s="1"/>
  <c r="B3194" i="13"/>
  <c r="C3194" i="13" s="1"/>
  <c r="D3193" i="13"/>
  <c r="E3193" i="13" s="1"/>
  <c r="B3193" i="13"/>
  <c r="C3193" i="13" s="1"/>
  <c r="D3192" i="13"/>
  <c r="E3192" i="13" s="1"/>
  <c r="B3192" i="13"/>
  <c r="C3192" i="13" s="1"/>
  <c r="D3191" i="13"/>
  <c r="E3191" i="13" s="1"/>
  <c r="B3191" i="13"/>
  <c r="C3191" i="13" s="1"/>
  <c r="D3190" i="13"/>
  <c r="E3190" i="13" s="1"/>
  <c r="B3190" i="13"/>
  <c r="C3190" i="13" s="1"/>
  <c r="D3189" i="13"/>
  <c r="E3189" i="13" s="1"/>
  <c r="B3189" i="13"/>
  <c r="C3189" i="13" s="1"/>
  <c r="D3188" i="13"/>
  <c r="E3188" i="13" s="1"/>
  <c r="B3188" i="13"/>
  <c r="C3188" i="13" s="1"/>
  <c r="D3187" i="13"/>
  <c r="E3187" i="13" s="1"/>
  <c r="B3187" i="13"/>
  <c r="C3187" i="13" s="1"/>
  <c r="D3186" i="13"/>
  <c r="E3186" i="13" s="1"/>
  <c r="B3186" i="13"/>
  <c r="C3186" i="13" s="1"/>
  <c r="D3185" i="13"/>
  <c r="E3185" i="13" s="1"/>
  <c r="B3185" i="13"/>
  <c r="C3185" i="13" s="1"/>
  <c r="D3184" i="13"/>
  <c r="E3184" i="13" s="1"/>
  <c r="B3184" i="13"/>
  <c r="C3184" i="13" s="1"/>
  <c r="D3183" i="13"/>
  <c r="E3183" i="13" s="1"/>
  <c r="B3183" i="13"/>
  <c r="C3183" i="13" s="1"/>
  <c r="D3182" i="13"/>
  <c r="E3182" i="13" s="1"/>
  <c r="B3182" i="13"/>
  <c r="C3182" i="13" s="1"/>
  <c r="D3181" i="13"/>
  <c r="E3181" i="13" s="1"/>
  <c r="B3181" i="13"/>
  <c r="C3181" i="13" s="1"/>
  <c r="D3180" i="13"/>
  <c r="E3180" i="13" s="1"/>
  <c r="B3180" i="13"/>
  <c r="C3180" i="13" s="1"/>
  <c r="D3179" i="13"/>
  <c r="E3179" i="13" s="1"/>
  <c r="B3179" i="13"/>
  <c r="C3179" i="13" s="1"/>
  <c r="D3178" i="13"/>
  <c r="E3178" i="13" s="1"/>
  <c r="B3178" i="13"/>
  <c r="C3178" i="13" s="1"/>
  <c r="D3177" i="13"/>
  <c r="E3177" i="13" s="1"/>
  <c r="B3177" i="13"/>
  <c r="C3177" i="13" s="1"/>
  <c r="D3176" i="13"/>
  <c r="E3176" i="13" s="1"/>
  <c r="B3176" i="13"/>
  <c r="C3176" i="13" s="1"/>
  <c r="D3175" i="13"/>
  <c r="E3175" i="13" s="1"/>
  <c r="B3175" i="13"/>
  <c r="C3175" i="13" s="1"/>
  <c r="D3174" i="13"/>
  <c r="E3174" i="13" s="1"/>
  <c r="B3174" i="13"/>
  <c r="C3174" i="13" s="1"/>
  <c r="D3173" i="13"/>
  <c r="E3173" i="13" s="1"/>
  <c r="B3173" i="13"/>
  <c r="C3173" i="13" s="1"/>
  <c r="D3172" i="13"/>
  <c r="E3172" i="13" s="1"/>
  <c r="B3172" i="13"/>
  <c r="C3172" i="13" s="1"/>
  <c r="D3171" i="13"/>
  <c r="E3171" i="13" s="1"/>
  <c r="B3171" i="13"/>
  <c r="C3171" i="13" s="1"/>
  <c r="D3170" i="13"/>
  <c r="E3170" i="13" s="1"/>
  <c r="B3170" i="13"/>
  <c r="C3170" i="13" s="1"/>
  <c r="D3169" i="13"/>
  <c r="E3169" i="13" s="1"/>
  <c r="B3169" i="13"/>
  <c r="C3169" i="13" s="1"/>
  <c r="D3168" i="13"/>
  <c r="E3168" i="13" s="1"/>
  <c r="B3168" i="13"/>
  <c r="C3168" i="13" s="1"/>
  <c r="D3167" i="13"/>
  <c r="E3167" i="13" s="1"/>
  <c r="B3167" i="13"/>
  <c r="C3167" i="13" s="1"/>
  <c r="D3166" i="13"/>
  <c r="E3166" i="13" s="1"/>
  <c r="B3166" i="13"/>
  <c r="C3166" i="13" s="1"/>
  <c r="D3165" i="13"/>
  <c r="E3165" i="13" s="1"/>
  <c r="B3165" i="13"/>
  <c r="C3165" i="13" s="1"/>
  <c r="D3164" i="13"/>
  <c r="E3164" i="13" s="1"/>
  <c r="B3164" i="13"/>
  <c r="C3164" i="13" s="1"/>
  <c r="D3163" i="13"/>
  <c r="E3163" i="13" s="1"/>
  <c r="B3163" i="13"/>
  <c r="C3163" i="13" s="1"/>
  <c r="D3162" i="13"/>
  <c r="E3162" i="13" s="1"/>
  <c r="B3162" i="13"/>
  <c r="C3162" i="13" s="1"/>
  <c r="D3161" i="13"/>
  <c r="E3161" i="13" s="1"/>
  <c r="B3161" i="13"/>
  <c r="C3161" i="13" s="1"/>
  <c r="D3160" i="13"/>
  <c r="E3160" i="13" s="1"/>
  <c r="B3160" i="13"/>
  <c r="C3160" i="13" s="1"/>
  <c r="D3159" i="13"/>
  <c r="E3159" i="13" s="1"/>
  <c r="B3159" i="13"/>
  <c r="C3159" i="13" s="1"/>
  <c r="D3158" i="13"/>
  <c r="E3158" i="13" s="1"/>
  <c r="B3158" i="13"/>
  <c r="C3158" i="13" s="1"/>
  <c r="D3157" i="13"/>
  <c r="E3157" i="13" s="1"/>
  <c r="B3157" i="13"/>
  <c r="C3157" i="13" s="1"/>
  <c r="D3156" i="13"/>
  <c r="E3156" i="13" s="1"/>
  <c r="B3156" i="13"/>
  <c r="C3156" i="13" s="1"/>
  <c r="D3155" i="13"/>
  <c r="E3155" i="13" s="1"/>
  <c r="B3155" i="13"/>
  <c r="C3155" i="13" s="1"/>
  <c r="D3154" i="13"/>
  <c r="E3154" i="13" s="1"/>
  <c r="B3154" i="13"/>
  <c r="C3154" i="13" s="1"/>
  <c r="D3153" i="13"/>
  <c r="E3153" i="13" s="1"/>
  <c r="B3153" i="13"/>
  <c r="C3153" i="13" s="1"/>
  <c r="D3152" i="13"/>
  <c r="E3152" i="13" s="1"/>
  <c r="B3152" i="13"/>
  <c r="C3152" i="13" s="1"/>
  <c r="D3151" i="13"/>
  <c r="E3151" i="13" s="1"/>
  <c r="B3151" i="13"/>
  <c r="C3151" i="13" s="1"/>
  <c r="D3150" i="13"/>
  <c r="E3150" i="13" s="1"/>
  <c r="B3150" i="13"/>
  <c r="C3150" i="13" s="1"/>
  <c r="D3149" i="13"/>
  <c r="E3149" i="13" s="1"/>
  <c r="B3149" i="13"/>
  <c r="C3149" i="13" s="1"/>
  <c r="D3148" i="13"/>
  <c r="E3148" i="13" s="1"/>
  <c r="B3148" i="13"/>
  <c r="C3148" i="13" s="1"/>
  <c r="D3147" i="13"/>
  <c r="E3147" i="13" s="1"/>
  <c r="B3147" i="13"/>
  <c r="C3147" i="13" s="1"/>
  <c r="D3146" i="13"/>
  <c r="E3146" i="13" s="1"/>
  <c r="B3146" i="13"/>
  <c r="C3146" i="13" s="1"/>
  <c r="D3145" i="13"/>
  <c r="E3145" i="13" s="1"/>
  <c r="B3145" i="13"/>
  <c r="C3145" i="13" s="1"/>
  <c r="D3144" i="13"/>
  <c r="E3144" i="13" s="1"/>
  <c r="B3144" i="13"/>
  <c r="C3144" i="13" s="1"/>
  <c r="D3143" i="13"/>
  <c r="E3143" i="13" s="1"/>
  <c r="B3143" i="13"/>
  <c r="C3143" i="13" s="1"/>
  <c r="D3142" i="13"/>
  <c r="E3142" i="13" s="1"/>
  <c r="B3142" i="13"/>
  <c r="C3142" i="13" s="1"/>
  <c r="D3141" i="13"/>
  <c r="E3141" i="13" s="1"/>
  <c r="B3141" i="13"/>
  <c r="C3141" i="13" s="1"/>
  <c r="D3140" i="13"/>
  <c r="E3140" i="13" s="1"/>
  <c r="B3140" i="13"/>
  <c r="C3140" i="13" s="1"/>
  <c r="D3139" i="13"/>
  <c r="E3139" i="13" s="1"/>
  <c r="B3139" i="13"/>
  <c r="C3139" i="13" s="1"/>
  <c r="D3138" i="13"/>
  <c r="E3138" i="13" s="1"/>
  <c r="B3138" i="13"/>
  <c r="C3138" i="13" s="1"/>
  <c r="D3137" i="13"/>
  <c r="E3137" i="13" s="1"/>
  <c r="B3137" i="13"/>
  <c r="C3137" i="13" s="1"/>
  <c r="D3136" i="13"/>
  <c r="E3136" i="13" s="1"/>
  <c r="B3136" i="13"/>
  <c r="C3136" i="13" s="1"/>
  <c r="D3135" i="13"/>
  <c r="E3135" i="13" s="1"/>
  <c r="B3135" i="13"/>
  <c r="C3135" i="13" s="1"/>
  <c r="D3134" i="13"/>
  <c r="E3134" i="13" s="1"/>
  <c r="B3134" i="13"/>
  <c r="C3134" i="13" s="1"/>
  <c r="D3133" i="13"/>
  <c r="E3133" i="13" s="1"/>
  <c r="B3133" i="13"/>
  <c r="C3133" i="13" s="1"/>
  <c r="D3132" i="13"/>
  <c r="E3132" i="13" s="1"/>
  <c r="B3132" i="13"/>
  <c r="C3132" i="13" s="1"/>
  <c r="D3131" i="13"/>
  <c r="E3131" i="13" s="1"/>
  <c r="B3131" i="13"/>
  <c r="C3131" i="13" s="1"/>
  <c r="D3130" i="13"/>
  <c r="E3130" i="13" s="1"/>
  <c r="B3130" i="13"/>
  <c r="C3130" i="13" s="1"/>
  <c r="D3129" i="13"/>
  <c r="E3129" i="13" s="1"/>
  <c r="B3129" i="13"/>
  <c r="C3129" i="13" s="1"/>
  <c r="D3128" i="13"/>
  <c r="E3128" i="13" s="1"/>
  <c r="B3128" i="13"/>
  <c r="C3128" i="13" s="1"/>
  <c r="D3127" i="13"/>
  <c r="E3127" i="13" s="1"/>
  <c r="B3127" i="13"/>
  <c r="C3127" i="13" s="1"/>
  <c r="D3126" i="13"/>
  <c r="E3126" i="13" s="1"/>
  <c r="B3126" i="13"/>
  <c r="C3126" i="13" s="1"/>
  <c r="D3125" i="13"/>
  <c r="E3125" i="13" s="1"/>
  <c r="B3125" i="13"/>
  <c r="C3125" i="13" s="1"/>
  <c r="D3124" i="13"/>
  <c r="E3124" i="13" s="1"/>
  <c r="B3124" i="13"/>
  <c r="C3124" i="13" s="1"/>
  <c r="D3123" i="13"/>
  <c r="E3123" i="13" s="1"/>
  <c r="B3123" i="13"/>
  <c r="C3123" i="13" s="1"/>
  <c r="D3122" i="13"/>
  <c r="E3122" i="13" s="1"/>
  <c r="B3122" i="13"/>
  <c r="C3122" i="13" s="1"/>
  <c r="D3121" i="13"/>
  <c r="E3121" i="13" s="1"/>
  <c r="B3121" i="13"/>
  <c r="C3121" i="13" s="1"/>
  <c r="D3120" i="13"/>
  <c r="E3120" i="13" s="1"/>
  <c r="B3120" i="13"/>
  <c r="C3120" i="13" s="1"/>
  <c r="D3119" i="13"/>
  <c r="E3119" i="13" s="1"/>
  <c r="B3119" i="13"/>
  <c r="C3119" i="13" s="1"/>
  <c r="D3118" i="13"/>
  <c r="E3118" i="13" s="1"/>
  <c r="B3118" i="13"/>
  <c r="C3118" i="13" s="1"/>
  <c r="D3117" i="13"/>
  <c r="E3117" i="13" s="1"/>
  <c r="B3117" i="13"/>
  <c r="C3117" i="13" s="1"/>
  <c r="D3116" i="13"/>
  <c r="E3116" i="13" s="1"/>
  <c r="B3116" i="13"/>
  <c r="C3116" i="13" s="1"/>
  <c r="D3115" i="13"/>
  <c r="E3115" i="13" s="1"/>
  <c r="B3115" i="13"/>
  <c r="C3115" i="13" s="1"/>
  <c r="D3114" i="13"/>
  <c r="E3114" i="13" s="1"/>
  <c r="B3114" i="13"/>
  <c r="C3114" i="13" s="1"/>
  <c r="D3113" i="13"/>
  <c r="E3113" i="13" s="1"/>
  <c r="B3113" i="13"/>
  <c r="C3113" i="13" s="1"/>
  <c r="D3112" i="13"/>
  <c r="E3112" i="13" s="1"/>
  <c r="B3112" i="13"/>
  <c r="C3112" i="13" s="1"/>
  <c r="D3111" i="13"/>
  <c r="E3111" i="13" s="1"/>
  <c r="B3111" i="13"/>
  <c r="C3111" i="13" s="1"/>
  <c r="D3110" i="13"/>
  <c r="E3110" i="13" s="1"/>
  <c r="B3110" i="13"/>
  <c r="C3110" i="13" s="1"/>
  <c r="D3109" i="13"/>
  <c r="E3109" i="13" s="1"/>
  <c r="B3109" i="13"/>
  <c r="C3109" i="13" s="1"/>
  <c r="D3108" i="13"/>
  <c r="E3108" i="13" s="1"/>
  <c r="B3108" i="13"/>
  <c r="C3108" i="13" s="1"/>
  <c r="D3107" i="13"/>
  <c r="E3107" i="13" s="1"/>
  <c r="B3107" i="13"/>
  <c r="C3107" i="13" s="1"/>
  <c r="D3106" i="13"/>
  <c r="E3106" i="13" s="1"/>
  <c r="B3106" i="13"/>
  <c r="C3106" i="13" s="1"/>
  <c r="D3105" i="13"/>
  <c r="E3105" i="13" s="1"/>
  <c r="B3105" i="13"/>
  <c r="C3105" i="13" s="1"/>
  <c r="D3104" i="13"/>
  <c r="E3104" i="13" s="1"/>
  <c r="B3104" i="13"/>
  <c r="C3104" i="13" s="1"/>
  <c r="D3103" i="13"/>
  <c r="E3103" i="13" s="1"/>
  <c r="B3103" i="13"/>
  <c r="C3103" i="13" s="1"/>
  <c r="D3102" i="13"/>
  <c r="E3102" i="13" s="1"/>
  <c r="B3102" i="13"/>
  <c r="C3102" i="13" s="1"/>
  <c r="D3101" i="13"/>
  <c r="E3101" i="13" s="1"/>
  <c r="B3101" i="13"/>
  <c r="C3101" i="13" s="1"/>
  <c r="D3100" i="13"/>
  <c r="E3100" i="13" s="1"/>
  <c r="B3100" i="13"/>
  <c r="C3100" i="13" s="1"/>
  <c r="D3099" i="13"/>
  <c r="E3099" i="13" s="1"/>
  <c r="B3099" i="13"/>
  <c r="C3099" i="13" s="1"/>
  <c r="D3098" i="13"/>
  <c r="E3098" i="13" s="1"/>
  <c r="B3098" i="13"/>
  <c r="C3098" i="13" s="1"/>
  <c r="D3097" i="13"/>
  <c r="E3097" i="13" s="1"/>
  <c r="B3097" i="13"/>
  <c r="C3097" i="13" s="1"/>
  <c r="D3096" i="13"/>
  <c r="E3096" i="13" s="1"/>
  <c r="B3096" i="13"/>
  <c r="C3096" i="13" s="1"/>
  <c r="D3095" i="13"/>
  <c r="E3095" i="13" s="1"/>
  <c r="B3095" i="13"/>
  <c r="C3095" i="13" s="1"/>
  <c r="D3094" i="13"/>
  <c r="E3094" i="13" s="1"/>
  <c r="B3094" i="13"/>
  <c r="C3094" i="13" s="1"/>
  <c r="D3093" i="13"/>
  <c r="E3093" i="13" s="1"/>
  <c r="B3093" i="13"/>
  <c r="C3093" i="13" s="1"/>
  <c r="D3092" i="13"/>
  <c r="E3092" i="13" s="1"/>
  <c r="B3092" i="13"/>
  <c r="C3092" i="13" s="1"/>
  <c r="D3091" i="13"/>
  <c r="E3091" i="13" s="1"/>
  <c r="B3091" i="13"/>
  <c r="C3091" i="13" s="1"/>
  <c r="D3090" i="13"/>
  <c r="E3090" i="13" s="1"/>
  <c r="B3090" i="13"/>
  <c r="C3090" i="13" s="1"/>
  <c r="D3089" i="13"/>
  <c r="E3089" i="13" s="1"/>
  <c r="B3089" i="13"/>
  <c r="C3089" i="13" s="1"/>
  <c r="D3088" i="13"/>
  <c r="E3088" i="13" s="1"/>
  <c r="B3088" i="13"/>
  <c r="C3088" i="13" s="1"/>
  <c r="D3087" i="13"/>
  <c r="E3087" i="13" s="1"/>
  <c r="B3087" i="13"/>
  <c r="C3087" i="13" s="1"/>
  <c r="D3086" i="13"/>
  <c r="E3086" i="13" s="1"/>
  <c r="B3086" i="13"/>
  <c r="C3086" i="13" s="1"/>
  <c r="D3085" i="13"/>
  <c r="E3085" i="13" s="1"/>
  <c r="B3085" i="13"/>
  <c r="C3085" i="13" s="1"/>
  <c r="D3084" i="13"/>
  <c r="E3084" i="13" s="1"/>
  <c r="B3084" i="13"/>
  <c r="C3084" i="13" s="1"/>
  <c r="D3083" i="13"/>
  <c r="E3083" i="13" s="1"/>
  <c r="B3083" i="13"/>
  <c r="C3083" i="13" s="1"/>
  <c r="D3082" i="13"/>
  <c r="E3082" i="13" s="1"/>
  <c r="B3082" i="13"/>
  <c r="C3082" i="13" s="1"/>
  <c r="D3081" i="13"/>
  <c r="E3081" i="13" s="1"/>
  <c r="B3081" i="13"/>
  <c r="C3081" i="13" s="1"/>
  <c r="D3080" i="13"/>
  <c r="E3080" i="13" s="1"/>
  <c r="B3080" i="13"/>
  <c r="C3080" i="13" s="1"/>
  <c r="D3079" i="13"/>
  <c r="E3079" i="13" s="1"/>
  <c r="B3079" i="13"/>
  <c r="C3079" i="13" s="1"/>
  <c r="D3078" i="13"/>
  <c r="E3078" i="13" s="1"/>
  <c r="B3078" i="13"/>
  <c r="C3078" i="13" s="1"/>
  <c r="D3077" i="13"/>
  <c r="E3077" i="13" s="1"/>
  <c r="B3077" i="13"/>
  <c r="C3077" i="13" s="1"/>
  <c r="D3076" i="13"/>
  <c r="E3076" i="13" s="1"/>
  <c r="B3076" i="13"/>
  <c r="C3076" i="13" s="1"/>
  <c r="D3075" i="13"/>
  <c r="E3075" i="13" s="1"/>
  <c r="B3075" i="13"/>
  <c r="C3075" i="13" s="1"/>
  <c r="D3074" i="13"/>
  <c r="E3074" i="13" s="1"/>
  <c r="B3074" i="13"/>
  <c r="C3074" i="13" s="1"/>
  <c r="D3073" i="13"/>
  <c r="E3073" i="13" s="1"/>
  <c r="B3073" i="13"/>
  <c r="C3073" i="13" s="1"/>
  <c r="D3072" i="13"/>
  <c r="E3072" i="13" s="1"/>
  <c r="B3072" i="13"/>
  <c r="C3072" i="13" s="1"/>
  <c r="D3071" i="13"/>
  <c r="E3071" i="13" s="1"/>
  <c r="B3071" i="13"/>
  <c r="C3071" i="13" s="1"/>
  <c r="D3070" i="13"/>
  <c r="E3070" i="13" s="1"/>
  <c r="B3070" i="13"/>
  <c r="C3070" i="13" s="1"/>
  <c r="D3069" i="13"/>
  <c r="E3069" i="13" s="1"/>
  <c r="B3069" i="13"/>
  <c r="C3069" i="13" s="1"/>
  <c r="D3068" i="13"/>
  <c r="E3068" i="13" s="1"/>
  <c r="B3068" i="13"/>
  <c r="C3068" i="13" s="1"/>
  <c r="D3067" i="13"/>
  <c r="E3067" i="13" s="1"/>
  <c r="B3067" i="13"/>
  <c r="C3067" i="13" s="1"/>
  <c r="D3066" i="13"/>
  <c r="E3066" i="13" s="1"/>
  <c r="B3066" i="13"/>
  <c r="C3066" i="13" s="1"/>
  <c r="D3065" i="13"/>
  <c r="E3065" i="13" s="1"/>
  <c r="B3065" i="13"/>
  <c r="C3065" i="13" s="1"/>
  <c r="D3064" i="13"/>
  <c r="E3064" i="13" s="1"/>
  <c r="B3064" i="13"/>
  <c r="C3064" i="13" s="1"/>
  <c r="D3063" i="13"/>
  <c r="E3063" i="13" s="1"/>
  <c r="B3063" i="13"/>
  <c r="C3063" i="13" s="1"/>
  <c r="D3062" i="13"/>
  <c r="E3062" i="13" s="1"/>
  <c r="B3062" i="13"/>
  <c r="C3062" i="13" s="1"/>
  <c r="D3061" i="13"/>
  <c r="E3061" i="13" s="1"/>
  <c r="B3061" i="13"/>
  <c r="C3061" i="13" s="1"/>
  <c r="D3060" i="13"/>
  <c r="E3060" i="13" s="1"/>
  <c r="B3060" i="13"/>
  <c r="C3060" i="13" s="1"/>
  <c r="D3059" i="13"/>
  <c r="E3059" i="13" s="1"/>
  <c r="B3059" i="13"/>
  <c r="C3059" i="13" s="1"/>
  <c r="D3058" i="13"/>
  <c r="E3058" i="13" s="1"/>
  <c r="B3058" i="13"/>
  <c r="C3058" i="13" s="1"/>
  <c r="D3057" i="13"/>
  <c r="E3057" i="13" s="1"/>
  <c r="B3057" i="13"/>
  <c r="C3057" i="13" s="1"/>
  <c r="D3056" i="13"/>
  <c r="E3056" i="13" s="1"/>
  <c r="B3056" i="13"/>
  <c r="C3056" i="13" s="1"/>
  <c r="D3055" i="13"/>
  <c r="E3055" i="13" s="1"/>
  <c r="B3055" i="13"/>
  <c r="C3055" i="13" s="1"/>
  <c r="D3054" i="13"/>
  <c r="E3054" i="13" s="1"/>
  <c r="B3054" i="13"/>
  <c r="C3054" i="13" s="1"/>
  <c r="D3053" i="13"/>
  <c r="E3053" i="13" s="1"/>
  <c r="B3053" i="13"/>
  <c r="C3053" i="13" s="1"/>
  <c r="D3052" i="13"/>
  <c r="E3052" i="13" s="1"/>
  <c r="B3052" i="13"/>
  <c r="C3052" i="13" s="1"/>
  <c r="D3051" i="13"/>
  <c r="E3051" i="13" s="1"/>
  <c r="B3051" i="13"/>
  <c r="C3051" i="13" s="1"/>
  <c r="D3050" i="13"/>
  <c r="E3050" i="13" s="1"/>
  <c r="B3050" i="13"/>
  <c r="C3050" i="13" s="1"/>
  <c r="D3049" i="13"/>
  <c r="E3049" i="13" s="1"/>
  <c r="B3049" i="13"/>
  <c r="C3049" i="13" s="1"/>
  <c r="D3048" i="13"/>
  <c r="E3048" i="13" s="1"/>
  <c r="B3048" i="13"/>
  <c r="C3048" i="13" s="1"/>
  <c r="D3047" i="13"/>
  <c r="E3047" i="13" s="1"/>
  <c r="B3047" i="13"/>
  <c r="C3047" i="13" s="1"/>
  <c r="D3046" i="13"/>
  <c r="E3046" i="13" s="1"/>
  <c r="B3046" i="13"/>
  <c r="C3046" i="13" s="1"/>
  <c r="D3045" i="13"/>
  <c r="E3045" i="13" s="1"/>
  <c r="B3045" i="13"/>
  <c r="C3045" i="13" s="1"/>
  <c r="D3044" i="13"/>
  <c r="E3044" i="13" s="1"/>
  <c r="B3044" i="13"/>
  <c r="C3044" i="13" s="1"/>
  <c r="D3043" i="13"/>
  <c r="E3043" i="13" s="1"/>
  <c r="B3043" i="13"/>
  <c r="C3043" i="13" s="1"/>
  <c r="D3042" i="13"/>
  <c r="E3042" i="13" s="1"/>
  <c r="B3042" i="13"/>
  <c r="C3042" i="13" s="1"/>
  <c r="D3041" i="13"/>
  <c r="E3041" i="13" s="1"/>
  <c r="B3041" i="13"/>
  <c r="C3041" i="13" s="1"/>
  <c r="D3040" i="13"/>
  <c r="E3040" i="13" s="1"/>
  <c r="B3040" i="13"/>
  <c r="C3040" i="13" s="1"/>
  <c r="D3039" i="13"/>
  <c r="E3039" i="13" s="1"/>
  <c r="B3039" i="13"/>
  <c r="C3039" i="13" s="1"/>
  <c r="D3038" i="13"/>
  <c r="E3038" i="13" s="1"/>
  <c r="B3038" i="13"/>
  <c r="C3038" i="13" s="1"/>
  <c r="D3037" i="13"/>
  <c r="E3037" i="13" s="1"/>
  <c r="B3037" i="13"/>
  <c r="C3037" i="13" s="1"/>
  <c r="D3036" i="13"/>
  <c r="E3036" i="13" s="1"/>
  <c r="B3036" i="13"/>
  <c r="C3036" i="13" s="1"/>
  <c r="D3035" i="13"/>
  <c r="E3035" i="13" s="1"/>
  <c r="B3035" i="13"/>
  <c r="C3035" i="13" s="1"/>
  <c r="D3034" i="13"/>
  <c r="E3034" i="13" s="1"/>
  <c r="B3034" i="13"/>
  <c r="C3034" i="13" s="1"/>
  <c r="D3033" i="13"/>
  <c r="E3033" i="13" s="1"/>
  <c r="B3033" i="13"/>
  <c r="C3033" i="13" s="1"/>
  <c r="D3032" i="13"/>
  <c r="E3032" i="13" s="1"/>
  <c r="B3032" i="13"/>
  <c r="C3032" i="13" s="1"/>
  <c r="D3031" i="13"/>
  <c r="E3031" i="13" s="1"/>
  <c r="B3031" i="13"/>
  <c r="C3031" i="13" s="1"/>
  <c r="D3030" i="13"/>
  <c r="E3030" i="13" s="1"/>
  <c r="B3030" i="13"/>
  <c r="C3030" i="13" s="1"/>
  <c r="D3029" i="13"/>
  <c r="E3029" i="13" s="1"/>
  <c r="B3029" i="13"/>
  <c r="C3029" i="13" s="1"/>
  <c r="D3028" i="13"/>
  <c r="E3028" i="13" s="1"/>
  <c r="B3028" i="13"/>
  <c r="C3028" i="13" s="1"/>
  <c r="D3027" i="13"/>
  <c r="E3027" i="13" s="1"/>
  <c r="B3027" i="13"/>
  <c r="C3027" i="13" s="1"/>
  <c r="D3026" i="13"/>
  <c r="E3026" i="13" s="1"/>
  <c r="B3026" i="13"/>
  <c r="C3026" i="13" s="1"/>
  <c r="D3025" i="13"/>
  <c r="E3025" i="13" s="1"/>
  <c r="B3025" i="13"/>
  <c r="C3025" i="13" s="1"/>
  <c r="D3024" i="13"/>
  <c r="E3024" i="13" s="1"/>
  <c r="B3024" i="13"/>
  <c r="C3024" i="13" s="1"/>
  <c r="D3023" i="13"/>
  <c r="E3023" i="13" s="1"/>
  <c r="B3023" i="13"/>
  <c r="C3023" i="13" s="1"/>
  <c r="D3022" i="13"/>
  <c r="E3022" i="13" s="1"/>
  <c r="B3022" i="13"/>
  <c r="C3022" i="13" s="1"/>
  <c r="D3021" i="13"/>
  <c r="E3021" i="13" s="1"/>
  <c r="B3021" i="13"/>
  <c r="C3021" i="13" s="1"/>
  <c r="D3020" i="13"/>
  <c r="E3020" i="13" s="1"/>
  <c r="B3020" i="13"/>
  <c r="C3020" i="13" s="1"/>
  <c r="D3019" i="13"/>
  <c r="E3019" i="13" s="1"/>
  <c r="B3019" i="13"/>
  <c r="C3019" i="13" s="1"/>
  <c r="D3018" i="13"/>
  <c r="E3018" i="13" s="1"/>
  <c r="B3018" i="13"/>
  <c r="C3018" i="13" s="1"/>
  <c r="D3017" i="13"/>
  <c r="E3017" i="13" s="1"/>
  <c r="B3017" i="13"/>
  <c r="C3017" i="13" s="1"/>
  <c r="D3016" i="13"/>
  <c r="E3016" i="13" s="1"/>
  <c r="B3016" i="13"/>
  <c r="C3016" i="13" s="1"/>
  <c r="D3015" i="13"/>
  <c r="E3015" i="13" s="1"/>
  <c r="B3015" i="13"/>
  <c r="C3015" i="13" s="1"/>
  <c r="D3014" i="13"/>
  <c r="E3014" i="13" s="1"/>
  <c r="B3014" i="13"/>
  <c r="C3014" i="13" s="1"/>
  <c r="D3013" i="13"/>
  <c r="E3013" i="13" s="1"/>
  <c r="B3013" i="13"/>
  <c r="C3013" i="13" s="1"/>
  <c r="D3012" i="13"/>
  <c r="E3012" i="13" s="1"/>
  <c r="B3012" i="13"/>
  <c r="C3012" i="13" s="1"/>
  <c r="D3011" i="13"/>
  <c r="E3011" i="13" s="1"/>
  <c r="B3011" i="13"/>
  <c r="C3011" i="13" s="1"/>
  <c r="D3010" i="13"/>
  <c r="E3010" i="13" s="1"/>
  <c r="B3010" i="13"/>
  <c r="C3010" i="13" s="1"/>
  <c r="D3009" i="13"/>
  <c r="E3009" i="13" s="1"/>
  <c r="B3009" i="13"/>
  <c r="C3009" i="13" s="1"/>
  <c r="D3008" i="13"/>
  <c r="E3008" i="13" s="1"/>
  <c r="B3008" i="13"/>
  <c r="C3008" i="13" s="1"/>
  <c r="D3007" i="13"/>
  <c r="E3007" i="13" s="1"/>
  <c r="B3007" i="13"/>
  <c r="C3007" i="13" s="1"/>
  <c r="D3006" i="13"/>
  <c r="E3006" i="13" s="1"/>
  <c r="B3006" i="13"/>
  <c r="C3006" i="13" s="1"/>
  <c r="D3005" i="13"/>
  <c r="E3005" i="13" s="1"/>
  <c r="B3005" i="13"/>
  <c r="C3005" i="13" s="1"/>
  <c r="D3004" i="13"/>
  <c r="E3004" i="13" s="1"/>
  <c r="B3004" i="13"/>
  <c r="C3004" i="13" s="1"/>
  <c r="D3003" i="13"/>
  <c r="E3003" i="13" s="1"/>
  <c r="B3003" i="13"/>
  <c r="C3003" i="13" s="1"/>
  <c r="D3002" i="13"/>
  <c r="E3002" i="13" s="1"/>
  <c r="B3002" i="13"/>
  <c r="C3002" i="13" s="1"/>
  <c r="D3001" i="13"/>
  <c r="E3001" i="13" s="1"/>
  <c r="B3001" i="13"/>
  <c r="C3001" i="13" s="1"/>
  <c r="D3000" i="13"/>
  <c r="E3000" i="13" s="1"/>
  <c r="B3000" i="13"/>
  <c r="C3000" i="13" s="1"/>
  <c r="D2999" i="13"/>
  <c r="E2999" i="13" s="1"/>
  <c r="B2999" i="13"/>
  <c r="C2999" i="13" s="1"/>
  <c r="D2998" i="13"/>
  <c r="E2998" i="13" s="1"/>
  <c r="B2998" i="13"/>
  <c r="C2998" i="13" s="1"/>
  <c r="D2997" i="13"/>
  <c r="E2997" i="13" s="1"/>
  <c r="B2997" i="13"/>
  <c r="C2997" i="13" s="1"/>
  <c r="D2996" i="13"/>
  <c r="E2996" i="13" s="1"/>
  <c r="B2996" i="13"/>
  <c r="C2996" i="13" s="1"/>
  <c r="D2995" i="13"/>
  <c r="E2995" i="13" s="1"/>
  <c r="B2995" i="13"/>
  <c r="C2995" i="13" s="1"/>
  <c r="D2994" i="13"/>
  <c r="E2994" i="13" s="1"/>
  <c r="B2994" i="13"/>
  <c r="C2994" i="13" s="1"/>
  <c r="D2993" i="13"/>
  <c r="E2993" i="13" s="1"/>
  <c r="B2993" i="13"/>
  <c r="C2993" i="13" s="1"/>
  <c r="D2992" i="13"/>
  <c r="E2992" i="13" s="1"/>
  <c r="B2992" i="13"/>
  <c r="C2992" i="13" s="1"/>
  <c r="D2991" i="13"/>
  <c r="E2991" i="13" s="1"/>
  <c r="B2991" i="13"/>
  <c r="C2991" i="13" s="1"/>
  <c r="D2990" i="13"/>
  <c r="E2990" i="13" s="1"/>
  <c r="B2990" i="13"/>
  <c r="C2990" i="13" s="1"/>
  <c r="D2989" i="13"/>
  <c r="E2989" i="13" s="1"/>
  <c r="B2989" i="13"/>
  <c r="C2989" i="13" s="1"/>
  <c r="D2988" i="13"/>
  <c r="E2988" i="13" s="1"/>
  <c r="B2988" i="13"/>
  <c r="C2988" i="13" s="1"/>
  <c r="D2987" i="13"/>
  <c r="E2987" i="13" s="1"/>
  <c r="B2987" i="13"/>
  <c r="C2987" i="13" s="1"/>
  <c r="D2986" i="13"/>
  <c r="E2986" i="13" s="1"/>
  <c r="B2986" i="13"/>
  <c r="C2986" i="13" s="1"/>
  <c r="D2985" i="13"/>
  <c r="E2985" i="13" s="1"/>
  <c r="B2985" i="13"/>
  <c r="C2985" i="13" s="1"/>
  <c r="D2984" i="13"/>
  <c r="E2984" i="13" s="1"/>
  <c r="B2984" i="13"/>
  <c r="C2984" i="13" s="1"/>
  <c r="D2983" i="13"/>
  <c r="E2983" i="13" s="1"/>
  <c r="B2983" i="13"/>
  <c r="C2983" i="13" s="1"/>
  <c r="D2982" i="13"/>
  <c r="E2982" i="13" s="1"/>
  <c r="B2982" i="13"/>
  <c r="C2982" i="13" s="1"/>
  <c r="D2981" i="13"/>
  <c r="E2981" i="13" s="1"/>
  <c r="B2981" i="13"/>
  <c r="C2981" i="13" s="1"/>
  <c r="D2980" i="13"/>
  <c r="E2980" i="13" s="1"/>
  <c r="B2980" i="13"/>
  <c r="C2980" i="13" s="1"/>
  <c r="D2979" i="13"/>
  <c r="E2979" i="13" s="1"/>
  <c r="B2979" i="13"/>
  <c r="C2979" i="13" s="1"/>
  <c r="D2978" i="13"/>
  <c r="E2978" i="13" s="1"/>
  <c r="B2978" i="13"/>
  <c r="C2978" i="13" s="1"/>
  <c r="D2977" i="13"/>
  <c r="E2977" i="13" s="1"/>
  <c r="B2977" i="13"/>
  <c r="C2977" i="13" s="1"/>
  <c r="D2976" i="13"/>
  <c r="E2976" i="13" s="1"/>
  <c r="B2976" i="13"/>
  <c r="C2976" i="13" s="1"/>
  <c r="D2975" i="13"/>
  <c r="E2975" i="13" s="1"/>
  <c r="B2975" i="13"/>
  <c r="C2975" i="13" s="1"/>
  <c r="D2974" i="13"/>
  <c r="E2974" i="13" s="1"/>
  <c r="B2974" i="13"/>
  <c r="C2974" i="13" s="1"/>
  <c r="D2973" i="13"/>
  <c r="E2973" i="13" s="1"/>
  <c r="B2973" i="13"/>
  <c r="C2973" i="13" s="1"/>
  <c r="D2972" i="13"/>
  <c r="E2972" i="13" s="1"/>
  <c r="B2972" i="13"/>
  <c r="C2972" i="13" s="1"/>
  <c r="D2971" i="13"/>
  <c r="E2971" i="13" s="1"/>
  <c r="B2971" i="13"/>
  <c r="C2971" i="13" s="1"/>
  <c r="D2970" i="13"/>
  <c r="E2970" i="13" s="1"/>
  <c r="B2970" i="13"/>
  <c r="C2970" i="13" s="1"/>
  <c r="D2969" i="13"/>
  <c r="E2969" i="13" s="1"/>
  <c r="B2969" i="13"/>
  <c r="C2969" i="13" s="1"/>
  <c r="D2968" i="13"/>
  <c r="E2968" i="13" s="1"/>
  <c r="B2968" i="13"/>
  <c r="C2968" i="13" s="1"/>
  <c r="D2967" i="13"/>
  <c r="E2967" i="13" s="1"/>
  <c r="B2967" i="13"/>
  <c r="C2967" i="13" s="1"/>
  <c r="D2966" i="13"/>
  <c r="E2966" i="13" s="1"/>
  <c r="B2966" i="13"/>
  <c r="C2966" i="13" s="1"/>
  <c r="D2965" i="13"/>
  <c r="E2965" i="13" s="1"/>
  <c r="B2965" i="13"/>
  <c r="C2965" i="13" s="1"/>
  <c r="D2964" i="13"/>
  <c r="E2964" i="13" s="1"/>
  <c r="B2964" i="13"/>
  <c r="C2964" i="13" s="1"/>
  <c r="D2963" i="13"/>
  <c r="E2963" i="13" s="1"/>
  <c r="B2963" i="13"/>
  <c r="C2963" i="13" s="1"/>
  <c r="D2962" i="13"/>
  <c r="E2962" i="13" s="1"/>
  <c r="B2962" i="13"/>
  <c r="C2962" i="13" s="1"/>
  <c r="D2961" i="13"/>
  <c r="E2961" i="13" s="1"/>
  <c r="B2961" i="13"/>
  <c r="C2961" i="13" s="1"/>
  <c r="D2960" i="13"/>
  <c r="E2960" i="13" s="1"/>
  <c r="B2960" i="13"/>
  <c r="C2960" i="13" s="1"/>
  <c r="D2959" i="13"/>
  <c r="E2959" i="13" s="1"/>
  <c r="B2959" i="13"/>
  <c r="C2959" i="13" s="1"/>
  <c r="D2958" i="13"/>
  <c r="E2958" i="13" s="1"/>
  <c r="B2958" i="13"/>
  <c r="C2958" i="13" s="1"/>
  <c r="D2957" i="13"/>
  <c r="E2957" i="13" s="1"/>
  <c r="B2957" i="13"/>
  <c r="C2957" i="13" s="1"/>
  <c r="D2956" i="13"/>
  <c r="E2956" i="13" s="1"/>
  <c r="B2956" i="13"/>
  <c r="C2956" i="13" s="1"/>
  <c r="D2955" i="13"/>
  <c r="E2955" i="13" s="1"/>
  <c r="B2955" i="13"/>
  <c r="C2955" i="13" s="1"/>
  <c r="D2954" i="13"/>
  <c r="E2954" i="13" s="1"/>
  <c r="B2954" i="13"/>
  <c r="C2954" i="13" s="1"/>
  <c r="D2953" i="13"/>
  <c r="E2953" i="13" s="1"/>
  <c r="B2953" i="13"/>
  <c r="C2953" i="13" s="1"/>
  <c r="D2952" i="13"/>
  <c r="E2952" i="13" s="1"/>
  <c r="B2952" i="13"/>
  <c r="C2952" i="13" s="1"/>
  <c r="D2951" i="13"/>
  <c r="E2951" i="13" s="1"/>
  <c r="B2951" i="13"/>
  <c r="C2951" i="13" s="1"/>
  <c r="D2950" i="13"/>
  <c r="E2950" i="13" s="1"/>
  <c r="B2950" i="13"/>
  <c r="C2950" i="13" s="1"/>
  <c r="D2949" i="13"/>
  <c r="E2949" i="13" s="1"/>
  <c r="B2949" i="13"/>
  <c r="C2949" i="13" s="1"/>
  <c r="D2948" i="13"/>
  <c r="E2948" i="13" s="1"/>
  <c r="B2948" i="13"/>
  <c r="C2948" i="13" s="1"/>
  <c r="D2947" i="13"/>
  <c r="E2947" i="13" s="1"/>
  <c r="B2947" i="13"/>
  <c r="C2947" i="13" s="1"/>
  <c r="D2946" i="13"/>
  <c r="E2946" i="13" s="1"/>
  <c r="B2946" i="13"/>
  <c r="C2946" i="13" s="1"/>
  <c r="D2945" i="13"/>
  <c r="E2945" i="13" s="1"/>
  <c r="B2945" i="13"/>
  <c r="C2945" i="13" s="1"/>
  <c r="D2944" i="13"/>
  <c r="E2944" i="13" s="1"/>
  <c r="B2944" i="13"/>
  <c r="C2944" i="13" s="1"/>
  <c r="D2943" i="13"/>
  <c r="E2943" i="13" s="1"/>
  <c r="B2943" i="13"/>
  <c r="C2943" i="13" s="1"/>
  <c r="D2942" i="13"/>
  <c r="E2942" i="13" s="1"/>
  <c r="B2942" i="13"/>
  <c r="C2942" i="13" s="1"/>
  <c r="D2941" i="13"/>
  <c r="E2941" i="13" s="1"/>
  <c r="B2941" i="13"/>
  <c r="C2941" i="13" s="1"/>
  <c r="D2940" i="13"/>
  <c r="E2940" i="13" s="1"/>
  <c r="B2940" i="13"/>
  <c r="C2940" i="13" s="1"/>
  <c r="D2939" i="13"/>
  <c r="E2939" i="13" s="1"/>
  <c r="B2939" i="13"/>
  <c r="C2939" i="13" s="1"/>
  <c r="D2938" i="13"/>
  <c r="E2938" i="13" s="1"/>
  <c r="B2938" i="13"/>
  <c r="C2938" i="13" s="1"/>
  <c r="D2937" i="13"/>
  <c r="E2937" i="13" s="1"/>
  <c r="B2937" i="13"/>
  <c r="C2937" i="13" s="1"/>
  <c r="D2936" i="13"/>
  <c r="E2936" i="13" s="1"/>
  <c r="B2936" i="13"/>
  <c r="C2936" i="13" s="1"/>
  <c r="D2935" i="13"/>
  <c r="E2935" i="13" s="1"/>
  <c r="B2935" i="13"/>
  <c r="C2935" i="13" s="1"/>
  <c r="D2934" i="13"/>
  <c r="E2934" i="13" s="1"/>
  <c r="B2934" i="13"/>
  <c r="C2934" i="13" s="1"/>
  <c r="D2933" i="13"/>
  <c r="E2933" i="13" s="1"/>
  <c r="B2933" i="13"/>
  <c r="C2933" i="13" s="1"/>
  <c r="D2932" i="13"/>
  <c r="E2932" i="13" s="1"/>
  <c r="B2932" i="13"/>
  <c r="C2932" i="13" s="1"/>
  <c r="D2931" i="13"/>
  <c r="E2931" i="13" s="1"/>
  <c r="B2931" i="13"/>
  <c r="C2931" i="13" s="1"/>
  <c r="D2930" i="13"/>
  <c r="E2930" i="13" s="1"/>
  <c r="B2930" i="13"/>
  <c r="C2930" i="13" s="1"/>
  <c r="D2929" i="13"/>
  <c r="E2929" i="13" s="1"/>
  <c r="B2929" i="13"/>
  <c r="C2929" i="13" s="1"/>
  <c r="D2928" i="13"/>
  <c r="E2928" i="13" s="1"/>
  <c r="B2928" i="13"/>
  <c r="C2928" i="13" s="1"/>
  <c r="D2927" i="13"/>
  <c r="E2927" i="13" s="1"/>
  <c r="B2927" i="13"/>
  <c r="C2927" i="13" s="1"/>
  <c r="D2926" i="13"/>
  <c r="E2926" i="13" s="1"/>
  <c r="B2926" i="13"/>
  <c r="C2926" i="13" s="1"/>
  <c r="D2925" i="13"/>
  <c r="E2925" i="13" s="1"/>
  <c r="B2925" i="13"/>
  <c r="C2925" i="13" s="1"/>
  <c r="D2924" i="13"/>
  <c r="E2924" i="13" s="1"/>
  <c r="B2924" i="13"/>
  <c r="C2924" i="13" s="1"/>
  <c r="D2923" i="13"/>
  <c r="E2923" i="13" s="1"/>
  <c r="B2923" i="13"/>
  <c r="C2923" i="13" s="1"/>
  <c r="D2922" i="13"/>
  <c r="E2922" i="13" s="1"/>
  <c r="B2922" i="13"/>
  <c r="C2922" i="13" s="1"/>
  <c r="D2921" i="13"/>
  <c r="E2921" i="13" s="1"/>
  <c r="B2921" i="13"/>
  <c r="C2921" i="13" s="1"/>
  <c r="D2920" i="13"/>
  <c r="E2920" i="13" s="1"/>
  <c r="B2920" i="13"/>
  <c r="C2920" i="13" s="1"/>
  <c r="D2919" i="13"/>
  <c r="E2919" i="13" s="1"/>
  <c r="B2919" i="13"/>
  <c r="C2919" i="13" s="1"/>
  <c r="D2918" i="13"/>
  <c r="E2918" i="13" s="1"/>
  <c r="B2918" i="13"/>
  <c r="C2918" i="13" s="1"/>
  <c r="D2917" i="13"/>
  <c r="E2917" i="13" s="1"/>
  <c r="B2917" i="13"/>
  <c r="C2917" i="13" s="1"/>
  <c r="D2916" i="13"/>
  <c r="E2916" i="13" s="1"/>
  <c r="B2916" i="13"/>
  <c r="C2916" i="13" s="1"/>
  <c r="D2915" i="13"/>
  <c r="E2915" i="13" s="1"/>
  <c r="B2915" i="13"/>
  <c r="C2915" i="13" s="1"/>
  <c r="D2914" i="13"/>
  <c r="E2914" i="13" s="1"/>
  <c r="B2914" i="13"/>
  <c r="C2914" i="13" s="1"/>
  <c r="D2913" i="13"/>
  <c r="E2913" i="13" s="1"/>
  <c r="B2913" i="13"/>
  <c r="C2913" i="13" s="1"/>
  <c r="D2912" i="13"/>
  <c r="E2912" i="13" s="1"/>
  <c r="B2912" i="13"/>
  <c r="C2912" i="13" s="1"/>
  <c r="D2911" i="13"/>
  <c r="E2911" i="13" s="1"/>
  <c r="B2911" i="13"/>
  <c r="C2911" i="13" s="1"/>
  <c r="D2910" i="13"/>
  <c r="E2910" i="13" s="1"/>
  <c r="B2910" i="13"/>
  <c r="C2910" i="13" s="1"/>
  <c r="D2909" i="13"/>
  <c r="E2909" i="13" s="1"/>
  <c r="B2909" i="13"/>
  <c r="C2909" i="13" s="1"/>
  <c r="D2908" i="13"/>
  <c r="E2908" i="13" s="1"/>
  <c r="B2908" i="13"/>
  <c r="C2908" i="13" s="1"/>
  <c r="D2907" i="13"/>
  <c r="E2907" i="13" s="1"/>
  <c r="B2907" i="13"/>
  <c r="C2907" i="13" s="1"/>
  <c r="D2906" i="13"/>
  <c r="E2906" i="13" s="1"/>
  <c r="B2906" i="13"/>
  <c r="C2906" i="13" s="1"/>
  <c r="D2905" i="13"/>
  <c r="E2905" i="13" s="1"/>
  <c r="B2905" i="13"/>
  <c r="C2905" i="13" s="1"/>
  <c r="D2904" i="13"/>
  <c r="E2904" i="13" s="1"/>
  <c r="B2904" i="13"/>
  <c r="C2904" i="13" s="1"/>
  <c r="D2903" i="13"/>
  <c r="E2903" i="13" s="1"/>
  <c r="B2903" i="13"/>
  <c r="C2903" i="13" s="1"/>
  <c r="D2902" i="13"/>
  <c r="E2902" i="13" s="1"/>
  <c r="B2902" i="13"/>
  <c r="C2902" i="13" s="1"/>
  <c r="D2901" i="13"/>
  <c r="E2901" i="13" s="1"/>
  <c r="B2901" i="13"/>
  <c r="C2901" i="13" s="1"/>
  <c r="D2900" i="13"/>
  <c r="E2900" i="13" s="1"/>
  <c r="B2900" i="13"/>
  <c r="C2900" i="13" s="1"/>
  <c r="D2899" i="13"/>
  <c r="E2899" i="13" s="1"/>
  <c r="B2899" i="13"/>
  <c r="C2899" i="13" s="1"/>
  <c r="D2898" i="13"/>
  <c r="E2898" i="13" s="1"/>
  <c r="B2898" i="13"/>
  <c r="C2898" i="13" s="1"/>
  <c r="D2897" i="13"/>
  <c r="E2897" i="13" s="1"/>
  <c r="B2897" i="13"/>
  <c r="C2897" i="13" s="1"/>
  <c r="D2896" i="13"/>
  <c r="E2896" i="13" s="1"/>
  <c r="B2896" i="13"/>
  <c r="C2896" i="13" s="1"/>
  <c r="D2895" i="13"/>
  <c r="E2895" i="13" s="1"/>
  <c r="B2895" i="13"/>
  <c r="C2895" i="13" s="1"/>
  <c r="D2894" i="13"/>
  <c r="E2894" i="13" s="1"/>
  <c r="B2894" i="13"/>
  <c r="C2894" i="13" s="1"/>
  <c r="D2893" i="13"/>
  <c r="E2893" i="13" s="1"/>
  <c r="B2893" i="13"/>
  <c r="C2893" i="13" s="1"/>
  <c r="D2892" i="13"/>
  <c r="E2892" i="13" s="1"/>
  <c r="B2892" i="13"/>
  <c r="C2892" i="13" s="1"/>
  <c r="D2891" i="13"/>
  <c r="E2891" i="13" s="1"/>
  <c r="B2891" i="13"/>
  <c r="C2891" i="13" s="1"/>
  <c r="D2890" i="13"/>
  <c r="E2890" i="13" s="1"/>
  <c r="B2890" i="13"/>
  <c r="C2890" i="13" s="1"/>
  <c r="D2889" i="13"/>
  <c r="E2889" i="13" s="1"/>
  <c r="B2889" i="13"/>
  <c r="C2889" i="13" s="1"/>
  <c r="D2888" i="13"/>
  <c r="E2888" i="13" s="1"/>
  <c r="B2888" i="13"/>
  <c r="C2888" i="13" s="1"/>
  <c r="D2887" i="13"/>
  <c r="E2887" i="13" s="1"/>
  <c r="B2887" i="13"/>
  <c r="C2887" i="13" s="1"/>
  <c r="D2886" i="13"/>
  <c r="E2886" i="13" s="1"/>
  <c r="B2886" i="13"/>
  <c r="C2886" i="13" s="1"/>
  <c r="D2885" i="13"/>
  <c r="E2885" i="13" s="1"/>
  <c r="B2885" i="13"/>
  <c r="C2885" i="13" s="1"/>
  <c r="D2884" i="13"/>
  <c r="E2884" i="13" s="1"/>
  <c r="B2884" i="13"/>
  <c r="C2884" i="13" s="1"/>
  <c r="D2883" i="13"/>
  <c r="E2883" i="13" s="1"/>
  <c r="B2883" i="13"/>
  <c r="C2883" i="13" s="1"/>
  <c r="D2882" i="13"/>
  <c r="E2882" i="13" s="1"/>
  <c r="B2882" i="13"/>
  <c r="C2882" i="13" s="1"/>
  <c r="D2881" i="13"/>
  <c r="E2881" i="13" s="1"/>
  <c r="B2881" i="13"/>
  <c r="C2881" i="13" s="1"/>
  <c r="D2880" i="13"/>
  <c r="E2880" i="13" s="1"/>
  <c r="B2880" i="13"/>
  <c r="C2880" i="13" s="1"/>
  <c r="D2879" i="13"/>
  <c r="E2879" i="13" s="1"/>
  <c r="B2879" i="13"/>
  <c r="C2879" i="13" s="1"/>
  <c r="D2878" i="13"/>
  <c r="E2878" i="13" s="1"/>
  <c r="B2878" i="13"/>
  <c r="C2878" i="13" s="1"/>
  <c r="D2877" i="13"/>
  <c r="E2877" i="13" s="1"/>
  <c r="B2877" i="13"/>
  <c r="C2877" i="13" s="1"/>
  <c r="D2876" i="13"/>
  <c r="E2876" i="13" s="1"/>
  <c r="B2876" i="13"/>
  <c r="C2876" i="13" s="1"/>
  <c r="D2875" i="13"/>
  <c r="E2875" i="13" s="1"/>
  <c r="B2875" i="13"/>
  <c r="C2875" i="13" s="1"/>
  <c r="D2874" i="13"/>
  <c r="E2874" i="13" s="1"/>
  <c r="B2874" i="13"/>
  <c r="C2874" i="13" s="1"/>
  <c r="D2873" i="13"/>
  <c r="E2873" i="13" s="1"/>
  <c r="B2873" i="13"/>
  <c r="C2873" i="13" s="1"/>
  <c r="D2872" i="13"/>
  <c r="E2872" i="13" s="1"/>
  <c r="B2872" i="13"/>
  <c r="C2872" i="13" s="1"/>
  <c r="D2871" i="13"/>
  <c r="E2871" i="13" s="1"/>
  <c r="B2871" i="13"/>
  <c r="C2871" i="13" s="1"/>
  <c r="D2870" i="13"/>
  <c r="E2870" i="13" s="1"/>
  <c r="B2870" i="13"/>
  <c r="C2870" i="13" s="1"/>
  <c r="D2869" i="13"/>
  <c r="E2869" i="13" s="1"/>
  <c r="B2869" i="13"/>
  <c r="C2869" i="13" s="1"/>
  <c r="D2868" i="13"/>
  <c r="E2868" i="13" s="1"/>
  <c r="B2868" i="13"/>
  <c r="C2868" i="13" s="1"/>
  <c r="D2867" i="13"/>
  <c r="E2867" i="13" s="1"/>
  <c r="B2867" i="13"/>
  <c r="C2867" i="13" s="1"/>
  <c r="D2866" i="13"/>
  <c r="E2866" i="13" s="1"/>
  <c r="B2866" i="13"/>
  <c r="C2866" i="13" s="1"/>
  <c r="D2865" i="13"/>
  <c r="E2865" i="13" s="1"/>
  <c r="B2865" i="13"/>
  <c r="C2865" i="13" s="1"/>
  <c r="D2864" i="13"/>
  <c r="E2864" i="13" s="1"/>
  <c r="B2864" i="13"/>
  <c r="C2864" i="13" s="1"/>
  <c r="D2863" i="13"/>
  <c r="E2863" i="13" s="1"/>
  <c r="B2863" i="13"/>
  <c r="C2863" i="13" s="1"/>
  <c r="D2862" i="13"/>
  <c r="E2862" i="13" s="1"/>
  <c r="B2862" i="13"/>
  <c r="C2862" i="13" s="1"/>
  <c r="D2861" i="13"/>
  <c r="E2861" i="13" s="1"/>
  <c r="B2861" i="13"/>
  <c r="C2861" i="13" s="1"/>
  <c r="D2860" i="13"/>
  <c r="E2860" i="13" s="1"/>
  <c r="B2860" i="13"/>
  <c r="C2860" i="13" s="1"/>
  <c r="D2859" i="13"/>
  <c r="E2859" i="13" s="1"/>
  <c r="B2859" i="13"/>
  <c r="C2859" i="13" s="1"/>
  <c r="D2858" i="13"/>
  <c r="E2858" i="13" s="1"/>
  <c r="B2858" i="13"/>
  <c r="C2858" i="13" s="1"/>
  <c r="D2857" i="13"/>
  <c r="E2857" i="13" s="1"/>
  <c r="B2857" i="13"/>
  <c r="C2857" i="13" s="1"/>
  <c r="D2856" i="13"/>
  <c r="E2856" i="13" s="1"/>
  <c r="B2856" i="13"/>
  <c r="C2856" i="13" s="1"/>
  <c r="D2855" i="13"/>
  <c r="E2855" i="13" s="1"/>
  <c r="B2855" i="13"/>
  <c r="C2855" i="13" s="1"/>
  <c r="D2854" i="13"/>
  <c r="E2854" i="13" s="1"/>
  <c r="B2854" i="13"/>
  <c r="C2854" i="13" s="1"/>
  <c r="D2853" i="13"/>
  <c r="E2853" i="13" s="1"/>
  <c r="B2853" i="13"/>
  <c r="C2853" i="13" s="1"/>
  <c r="D2852" i="13"/>
  <c r="E2852" i="13" s="1"/>
  <c r="B2852" i="13"/>
  <c r="C2852" i="13" s="1"/>
  <c r="D2851" i="13"/>
  <c r="E2851" i="13" s="1"/>
  <c r="B2851" i="13"/>
  <c r="C2851" i="13" s="1"/>
  <c r="D2850" i="13"/>
  <c r="E2850" i="13" s="1"/>
  <c r="B2850" i="13"/>
  <c r="C2850" i="13" s="1"/>
  <c r="D2849" i="13"/>
  <c r="E2849" i="13" s="1"/>
  <c r="B2849" i="13"/>
  <c r="C2849" i="13" s="1"/>
  <c r="D2848" i="13"/>
  <c r="E2848" i="13" s="1"/>
  <c r="B2848" i="13"/>
  <c r="C2848" i="13" s="1"/>
  <c r="D2847" i="13"/>
  <c r="E2847" i="13" s="1"/>
  <c r="B2847" i="13"/>
  <c r="C2847" i="13" s="1"/>
  <c r="D2846" i="13"/>
  <c r="E2846" i="13" s="1"/>
  <c r="B2846" i="13"/>
  <c r="C2846" i="13" s="1"/>
  <c r="D2845" i="13"/>
  <c r="E2845" i="13" s="1"/>
  <c r="B2845" i="13"/>
  <c r="C2845" i="13" s="1"/>
  <c r="D2844" i="13"/>
  <c r="E2844" i="13" s="1"/>
  <c r="B2844" i="13"/>
  <c r="C2844" i="13" s="1"/>
  <c r="D2843" i="13"/>
  <c r="E2843" i="13" s="1"/>
  <c r="B2843" i="13"/>
  <c r="C2843" i="13" s="1"/>
  <c r="D2842" i="13"/>
  <c r="E2842" i="13" s="1"/>
  <c r="B2842" i="13"/>
  <c r="C2842" i="13" s="1"/>
  <c r="D2841" i="13"/>
  <c r="E2841" i="13" s="1"/>
  <c r="B2841" i="13"/>
  <c r="C2841" i="13" s="1"/>
  <c r="D2840" i="13"/>
  <c r="E2840" i="13" s="1"/>
  <c r="B2840" i="13"/>
  <c r="C2840" i="13" s="1"/>
  <c r="D2839" i="13"/>
  <c r="E2839" i="13" s="1"/>
  <c r="B2839" i="13"/>
  <c r="C2839" i="13" s="1"/>
  <c r="D2838" i="13"/>
  <c r="E2838" i="13" s="1"/>
  <c r="B2838" i="13"/>
  <c r="C2838" i="13" s="1"/>
  <c r="D2837" i="13"/>
  <c r="E2837" i="13" s="1"/>
  <c r="B2837" i="13"/>
  <c r="C2837" i="13" s="1"/>
  <c r="D2836" i="13"/>
  <c r="E2836" i="13" s="1"/>
  <c r="B2836" i="13"/>
  <c r="C2836" i="13" s="1"/>
  <c r="D2835" i="13"/>
  <c r="E2835" i="13" s="1"/>
  <c r="B2835" i="13"/>
  <c r="C2835" i="13" s="1"/>
  <c r="D2834" i="13"/>
  <c r="E2834" i="13" s="1"/>
  <c r="B2834" i="13"/>
  <c r="C2834" i="13" s="1"/>
  <c r="D2833" i="13"/>
  <c r="E2833" i="13" s="1"/>
  <c r="B2833" i="13"/>
  <c r="C2833" i="13" s="1"/>
  <c r="D2832" i="13"/>
  <c r="E2832" i="13" s="1"/>
  <c r="B2832" i="13"/>
  <c r="C2832" i="13" s="1"/>
  <c r="D2831" i="13"/>
  <c r="E2831" i="13" s="1"/>
  <c r="B2831" i="13"/>
  <c r="C2831" i="13" s="1"/>
  <c r="D2830" i="13"/>
  <c r="E2830" i="13" s="1"/>
  <c r="B2830" i="13"/>
  <c r="C2830" i="13" s="1"/>
  <c r="D2829" i="13"/>
  <c r="E2829" i="13" s="1"/>
  <c r="B2829" i="13"/>
  <c r="C2829" i="13" s="1"/>
  <c r="D2828" i="13"/>
  <c r="E2828" i="13" s="1"/>
  <c r="B2828" i="13"/>
  <c r="C2828" i="13" s="1"/>
  <c r="D2827" i="13"/>
  <c r="E2827" i="13" s="1"/>
  <c r="B2827" i="13"/>
  <c r="C2827" i="13" s="1"/>
  <c r="D2826" i="13"/>
  <c r="E2826" i="13" s="1"/>
  <c r="B2826" i="13"/>
  <c r="C2826" i="13" s="1"/>
  <c r="D2825" i="13"/>
  <c r="E2825" i="13" s="1"/>
  <c r="B2825" i="13"/>
  <c r="C2825" i="13" s="1"/>
  <c r="D2824" i="13"/>
  <c r="E2824" i="13" s="1"/>
  <c r="B2824" i="13"/>
  <c r="C2824" i="13" s="1"/>
  <c r="D2823" i="13"/>
  <c r="E2823" i="13" s="1"/>
  <c r="B2823" i="13"/>
  <c r="C2823" i="13" s="1"/>
  <c r="D2822" i="13"/>
  <c r="E2822" i="13" s="1"/>
  <c r="B2822" i="13"/>
  <c r="C2822" i="13" s="1"/>
  <c r="D2821" i="13"/>
  <c r="E2821" i="13" s="1"/>
  <c r="B2821" i="13"/>
  <c r="C2821" i="13" s="1"/>
  <c r="D2820" i="13"/>
  <c r="E2820" i="13" s="1"/>
  <c r="B2820" i="13"/>
  <c r="C2820" i="13" s="1"/>
  <c r="D2819" i="13"/>
  <c r="E2819" i="13" s="1"/>
  <c r="B2819" i="13"/>
  <c r="C2819" i="13" s="1"/>
  <c r="D2818" i="13"/>
  <c r="E2818" i="13" s="1"/>
  <c r="B2818" i="13"/>
  <c r="C2818" i="13" s="1"/>
  <c r="D2817" i="13"/>
  <c r="E2817" i="13" s="1"/>
  <c r="B2817" i="13"/>
  <c r="C2817" i="13" s="1"/>
  <c r="D2816" i="13"/>
  <c r="E2816" i="13" s="1"/>
  <c r="B2816" i="13"/>
  <c r="C2816" i="13" s="1"/>
  <c r="D2815" i="13"/>
  <c r="E2815" i="13" s="1"/>
  <c r="B2815" i="13"/>
  <c r="C2815" i="13" s="1"/>
  <c r="D2814" i="13"/>
  <c r="E2814" i="13" s="1"/>
  <c r="B2814" i="13"/>
  <c r="C2814" i="13" s="1"/>
  <c r="D2813" i="13"/>
  <c r="E2813" i="13" s="1"/>
  <c r="B2813" i="13"/>
  <c r="C2813" i="13" s="1"/>
  <c r="D2812" i="13"/>
  <c r="E2812" i="13" s="1"/>
  <c r="B2812" i="13"/>
  <c r="C2812" i="13" s="1"/>
  <c r="D2811" i="13"/>
  <c r="E2811" i="13" s="1"/>
  <c r="B2811" i="13"/>
  <c r="C2811" i="13" s="1"/>
  <c r="D2810" i="13"/>
  <c r="E2810" i="13" s="1"/>
  <c r="B2810" i="13"/>
  <c r="C2810" i="13" s="1"/>
  <c r="D2809" i="13"/>
  <c r="E2809" i="13" s="1"/>
  <c r="B2809" i="13"/>
  <c r="C2809" i="13" s="1"/>
  <c r="D2808" i="13"/>
  <c r="E2808" i="13" s="1"/>
  <c r="B2808" i="13"/>
  <c r="C2808" i="13" s="1"/>
  <c r="D2807" i="13"/>
  <c r="E2807" i="13" s="1"/>
  <c r="B2807" i="13"/>
  <c r="C2807" i="13" s="1"/>
  <c r="D2806" i="13"/>
  <c r="E2806" i="13" s="1"/>
  <c r="B2806" i="13"/>
  <c r="C2806" i="13" s="1"/>
  <c r="D2805" i="13"/>
  <c r="E2805" i="13" s="1"/>
  <c r="B2805" i="13"/>
  <c r="C2805" i="13" s="1"/>
  <c r="D2804" i="13"/>
  <c r="E2804" i="13" s="1"/>
  <c r="B2804" i="13"/>
  <c r="C2804" i="13" s="1"/>
  <c r="D2803" i="13"/>
  <c r="E2803" i="13" s="1"/>
  <c r="B2803" i="13"/>
  <c r="C2803" i="13" s="1"/>
  <c r="D2802" i="13"/>
  <c r="E2802" i="13" s="1"/>
  <c r="B2802" i="13"/>
  <c r="C2802" i="13" s="1"/>
  <c r="D2801" i="13"/>
  <c r="E2801" i="13" s="1"/>
  <c r="B2801" i="13"/>
  <c r="C2801" i="13" s="1"/>
  <c r="D2800" i="13"/>
  <c r="E2800" i="13" s="1"/>
  <c r="B2800" i="13"/>
  <c r="C2800" i="13" s="1"/>
  <c r="D2799" i="13"/>
  <c r="E2799" i="13" s="1"/>
  <c r="B2799" i="13"/>
  <c r="C2799" i="13" s="1"/>
  <c r="D2798" i="13"/>
  <c r="E2798" i="13" s="1"/>
  <c r="B2798" i="13"/>
  <c r="C2798" i="13" s="1"/>
  <c r="D2797" i="13"/>
  <c r="E2797" i="13" s="1"/>
  <c r="B2797" i="13"/>
  <c r="C2797" i="13" s="1"/>
  <c r="D2796" i="13"/>
  <c r="E2796" i="13" s="1"/>
  <c r="B2796" i="13"/>
  <c r="C2796" i="13" s="1"/>
  <c r="D2795" i="13"/>
  <c r="E2795" i="13" s="1"/>
  <c r="B2795" i="13"/>
  <c r="C2795" i="13" s="1"/>
  <c r="D2794" i="13"/>
  <c r="E2794" i="13" s="1"/>
  <c r="B2794" i="13"/>
  <c r="C2794" i="13" s="1"/>
  <c r="D2793" i="13"/>
  <c r="E2793" i="13" s="1"/>
  <c r="B2793" i="13"/>
  <c r="C2793" i="13" s="1"/>
  <c r="D2792" i="13"/>
  <c r="E2792" i="13" s="1"/>
  <c r="B2792" i="13"/>
  <c r="C2792" i="13" s="1"/>
  <c r="D2791" i="13"/>
  <c r="E2791" i="13" s="1"/>
  <c r="B2791" i="13"/>
  <c r="C2791" i="13" s="1"/>
  <c r="D2790" i="13"/>
  <c r="E2790" i="13" s="1"/>
  <c r="B2790" i="13"/>
  <c r="C2790" i="13" s="1"/>
  <c r="D2789" i="13"/>
  <c r="E2789" i="13" s="1"/>
  <c r="B2789" i="13"/>
  <c r="C2789" i="13" s="1"/>
  <c r="D2788" i="13"/>
  <c r="E2788" i="13" s="1"/>
  <c r="B2788" i="13"/>
  <c r="C2788" i="13" s="1"/>
  <c r="D2787" i="13"/>
  <c r="E2787" i="13" s="1"/>
  <c r="B2787" i="13"/>
  <c r="C2787" i="13" s="1"/>
  <c r="D2786" i="13"/>
  <c r="E2786" i="13" s="1"/>
  <c r="B2786" i="13"/>
  <c r="C2786" i="13" s="1"/>
  <c r="D2785" i="13"/>
  <c r="E2785" i="13" s="1"/>
  <c r="B2785" i="13"/>
  <c r="C2785" i="13" s="1"/>
  <c r="D2784" i="13"/>
  <c r="E2784" i="13" s="1"/>
  <c r="B2784" i="13"/>
  <c r="C2784" i="13" s="1"/>
  <c r="D2783" i="13"/>
  <c r="E2783" i="13" s="1"/>
  <c r="B2783" i="13"/>
  <c r="C2783" i="13" s="1"/>
  <c r="D2782" i="13"/>
  <c r="E2782" i="13" s="1"/>
  <c r="B2782" i="13"/>
  <c r="C2782" i="13" s="1"/>
  <c r="D2781" i="13"/>
  <c r="E2781" i="13" s="1"/>
  <c r="B2781" i="13"/>
  <c r="C2781" i="13" s="1"/>
  <c r="D2780" i="13"/>
  <c r="E2780" i="13" s="1"/>
  <c r="B2780" i="13"/>
  <c r="C2780" i="13" s="1"/>
  <c r="D2779" i="13"/>
  <c r="E2779" i="13" s="1"/>
  <c r="B2779" i="13"/>
  <c r="C2779" i="13" s="1"/>
  <c r="D2778" i="13"/>
  <c r="E2778" i="13" s="1"/>
  <c r="B2778" i="13"/>
  <c r="C2778" i="13" s="1"/>
  <c r="D2777" i="13"/>
  <c r="E2777" i="13" s="1"/>
  <c r="B2777" i="13"/>
  <c r="C2777" i="13" s="1"/>
  <c r="D2776" i="13"/>
  <c r="E2776" i="13" s="1"/>
  <c r="B2776" i="13"/>
  <c r="C2776" i="13" s="1"/>
  <c r="D2775" i="13"/>
  <c r="E2775" i="13" s="1"/>
  <c r="B2775" i="13"/>
  <c r="C2775" i="13" s="1"/>
  <c r="D2774" i="13"/>
  <c r="E2774" i="13" s="1"/>
  <c r="B2774" i="13"/>
  <c r="C2774" i="13" s="1"/>
  <c r="D2773" i="13"/>
  <c r="E2773" i="13" s="1"/>
  <c r="B2773" i="13"/>
  <c r="C2773" i="13" s="1"/>
  <c r="D2772" i="13"/>
  <c r="E2772" i="13" s="1"/>
  <c r="B2772" i="13"/>
  <c r="C2772" i="13" s="1"/>
  <c r="D2771" i="13"/>
  <c r="E2771" i="13" s="1"/>
  <c r="B2771" i="13"/>
  <c r="C2771" i="13" s="1"/>
  <c r="D2770" i="13"/>
  <c r="E2770" i="13" s="1"/>
  <c r="B2770" i="13"/>
  <c r="C2770" i="13" s="1"/>
  <c r="D2769" i="13"/>
  <c r="E2769" i="13" s="1"/>
  <c r="B2769" i="13"/>
  <c r="C2769" i="13" s="1"/>
  <c r="D2768" i="13"/>
  <c r="E2768" i="13" s="1"/>
  <c r="B2768" i="13"/>
  <c r="C2768" i="13" s="1"/>
  <c r="D2767" i="13"/>
  <c r="E2767" i="13" s="1"/>
  <c r="B2767" i="13"/>
  <c r="C2767" i="13" s="1"/>
  <c r="D2766" i="13"/>
  <c r="E2766" i="13" s="1"/>
  <c r="B2766" i="13"/>
  <c r="C2766" i="13" s="1"/>
  <c r="D2765" i="13"/>
  <c r="E2765" i="13" s="1"/>
  <c r="B2765" i="13"/>
  <c r="C2765" i="13" s="1"/>
  <c r="D2764" i="13"/>
  <c r="E2764" i="13" s="1"/>
  <c r="B2764" i="13"/>
  <c r="C2764" i="13" s="1"/>
  <c r="D2763" i="13"/>
  <c r="E2763" i="13" s="1"/>
  <c r="B2763" i="13"/>
  <c r="C2763" i="13" s="1"/>
  <c r="D2762" i="13"/>
  <c r="E2762" i="13" s="1"/>
  <c r="B2762" i="13"/>
  <c r="C2762" i="13" s="1"/>
  <c r="D2761" i="13"/>
  <c r="E2761" i="13" s="1"/>
  <c r="B2761" i="13"/>
  <c r="C2761" i="13" s="1"/>
  <c r="D2760" i="13"/>
  <c r="E2760" i="13" s="1"/>
  <c r="B2760" i="13"/>
  <c r="C2760" i="13" s="1"/>
  <c r="D2759" i="13"/>
  <c r="E2759" i="13" s="1"/>
  <c r="B2759" i="13"/>
  <c r="C2759" i="13" s="1"/>
  <c r="D2758" i="13"/>
  <c r="E2758" i="13" s="1"/>
  <c r="B2758" i="13"/>
  <c r="C2758" i="13" s="1"/>
  <c r="D2757" i="13"/>
  <c r="E2757" i="13" s="1"/>
  <c r="B2757" i="13"/>
  <c r="C2757" i="13" s="1"/>
  <c r="D2756" i="13"/>
  <c r="E2756" i="13" s="1"/>
  <c r="B2756" i="13"/>
  <c r="C2756" i="13" s="1"/>
  <c r="D2755" i="13"/>
  <c r="E2755" i="13" s="1"/>
  <c r="B2755" i="13"/>
  <c r="C2755" i="13" s="1"/>
  <c r="D2754" i="13"/>
  <c r="E2754" i="13" s="1"/>
  <c r="B2754" i="13"/>
  <c r="C2754" i="13" s="1"/>
  <c r="D2753" i="13"/>
  <c r="E2753" i="13" s="1"/>
  <c r="B2753" i="13"/>
  <c r="C2753" i="13" s="1"/>
  <c r="D2752" i="13"/>
  <c r="E2752" i="13" s="1"/>
  <c r="B2752" i="13"/>
  <c r="C2752" i="13" s="1"/>
  <c r="D2751" i="13"/>
  <c r="E2751" i="13" s="1"/>
  <c r="B2751" i="13"/>
  <c r="C2751" i="13" s="1"/>
  <c r="D2750" i="13"/>
  <c r="E2750" i="13" s="1"/>
  <c r="B2750" i="13"/>
  <c r="C2750" i="13" s="1"/>
  <c r="D2749" i="13"/>
  <c r="E2749" i="13" s="1"/>
  <c r="B2749" i="13"/>
  <c r="C2749" i="13" s="1"/>
  <c r="D2748" i="13"/>
  <c r="E2748" i="13" s="1"/>
  <c r="B2748" i="13"/>
  <c r="C2748" i="13" s="1"/>
  <c r="D2747" i="13"/>
  <c r="E2747" i="13" s="1"/>
  <c r="B2747" i="13"/>
  <c r="C2747" i="13" s="1"/>
  <c r="D2746" i="13"/>
  <c r="E2746" i="13" s="1"/>
  <c r="B2746" i="13"/>
  <c r="C2746" i="13" s="1"/>
  <c r="D2745" i="13"/>
  <c r="E2745" i="13" s="1"/>
  <c r="B2745" i="13"/>
  <c r="C2745" i="13" s="1"/>
  <c r="D2744" i="13"/>
  <c r="E2744" i="13" s="1"/>
  <c r="B2744" i="13"/>
  <c r="C2744" i="13" s="1"/>
  <c r="D2743" i="13"/>
  <c r="E2743" i="13" s="1"/>
  <c r="B2743" i="13"/>
  <c r="C2743" i="13" s="1"/>
  <c r="D2742" i="13"/>
  <c r="E2742" i="13" s="1"/>
  <c r="B2742" i="13"/>
  <c r="C2742" i="13" s="1"/>
  <c r="D2741" i="13"/>
  <c r="E2741" i="13" s="1"/>
  <c r="B2741" i="13"/>
  <c r="C2741" i="13" s="1"/>
  <c r="D2740" i="13"/>
  <c r="E2740" i="13" s="1"/>
  <c r="B2740" i="13"/>
  <c r="C2740" i="13" s="1"/>
  <c r="D2739" i="13"/>
  <c r="E2739" i="13" s="1"/>
  <c r="B2739" i="13"/>
  <c r="C2739" i="13" s="1"/>
  <c r="D2738" i="13"/>
  <c r="E2738" i="13" s="1"/>
  <c r="B2738" i="13"/>
  <c r="C2738" i="13" s="1"/>
  <c r="D2737" i="13"/>
  <c r="E2737" i="13" s="1"/>
  <c r="B2737" i="13"/>
  <c r="C2737" i="13" s="1"/>
  <c r="D2736" i="13"/>
  <c r="E2736" i="13" s="1"/>
  <c r="B2736" i="13"/>
  <c r="C2736" i="13" s="1"/>
  <c r="D2735" i="13"/>
  <c r="E2735" i="13" s="1"/>
  <c r="B2735" i="13"/>
  <c r="C2735" i="13" s="1"/>
  <c r="D2734" i="13"/>
  <c r="E2734" i="13" s="1"/>
  <c r="B2734" i="13"/>
  <c r="C2734" i="13" s="1"/>
  <c r="D2733" i="13"/>
  <c r="E2733" i="13" s="1"/>
  <c r="B2733" i="13"/>
  <c r="C2733" i="13" s="1"/>
  <c r="D2732" i="13"/>
  <c r="E2732" i="13" s="1"/>
  <c r="B2732" i="13"/>
  <c r="C2732" i="13" s="1"/>
  <c r="D2731" i="13"/>
  <c r="E2731" i="13" s="1"/>
  <c r="B2731" i="13"/>
  <c r="C2731" i="13" s="1"/>
  <c r="D2730" i="13"/>
  <c r="E2730" i="13" s="1"/>
  <c r="B2730" i="13"/>
  <c r="C2730" i="13" s="1"/>
  <c r="D2729" i="13"/>
  <c r="E2729" i="13" s="1"/>
  <c r="B2729" i="13"/>
  <c r="C2729" i="13" s="1"/>
  <c r="D2728" i="13"/>
  <c r="E2728" i="13" s="1"/>
  <c r="B2728" i="13"/>
  <c r="C2728" i="13" s="1"/>
  <c r="D2727" i="13"/>
  <c r="E2727" i="13" s="1"/>
  <c r="B2727" i="13"/>
  <c r="C2727" i="13" s="1"/>
  <c r="D2726" i="13"/>
  <c r="E2726" i="13" s="1"/>
  <c r="B2726" i="13"/>
  <c r="C2726" i="13" s="1"/>
  <c r="D2725" i="13"/>
  <c r="E2725" i="13" s="1"/>
  <c r="B2725" i="13"/>
  <c r="C2725" i="13" s="1"/>
  <c r="D2724" i="13"/>
  <c r="E2724" i="13" s="1"/>
  <c r="B2724" i="13"/>
  <c r="C2724" i="13" s="1"/>
  <c r="D2723" i="13"/>
  <c r="E2723" i="13" s="1"/>
  <c r="B2723" i="13"/>
  <c r="C2723" i="13" s="1"/>
  <c r="D2722" i="13"/>
  <c r="E2722" i="13" s="1"/>
  <c r="B2722" i="13"/>
  <c r="C2722" i="13" s="1"/>
  <c r="D2721" i="13"/>
  <c r="E2721" i="13" s="1"/>
  <c r="B2721" i="13"/>
  <c r="C2721" i="13" s="1"/>
  <c r="D2720" i="13"/>
  <c r="E2720" i="13" s="1"/>
  <c r="B2720" i="13"/>
  <c r="C2720" i="13" s="1"/>
  <c r="D2719" i="13"/>
  <c r="E2719" i="13" s="1"/>
  <c r="B2719" i="13"/>
  <c r="C2719" i="13" s="1"/>
  <c r="D2718" i="13"/>
  <c r="E2718" i="13" s="1"/>
  <c r="B2718" i="13"/>
  <c r="C2718" i="13" s="1"/>
  <c r="D2717" i="13"/>
  <c r="E2717" i="13" s="1"/>
  <c r="B2717" i="13"/>
  <c r="C2717" i="13" s="1"/>
  <c r="D2716" i="13"/>
  <c r="E2716" i="13" s="1"/>
  <c r="B2716" i="13"/>
  <c r="C2716" i="13" s="1"/>
  <c r="D2715" i="13"/>
  <c r="E2715" i="13" s="1"/>
  <c r="B2715" i="13"/>
  <c r="C2715" i="13" s="1"/>
  <c r="D2714" i="13"/>
  <c r="E2714" i="13" s="1"/>
  <c r="B2714" i="13"/>
  <c r="C2714" i="13" s="1"/>
  <c r="D2713" i="13"/>
  <c r="E2713" i="13" s="1"/>
  <c r="B2713" i="13"/>
  <c r="C2713" i="13" s="1"/>
  <c r="D2712" i="13"/>
  <c r="E2712" i="13" s="1"/>
  <c r="B2712" i="13"/>
  <c r="C2712" i="13" s="1"/>
  <c r="D2711" i="13"/>
  <c r="E2711" i="13" s="1"/>
  <c r="B2711" i="13"/>
  <c r="C2711" i="13" s="1"/>
  <c r="D2710" i="13"/>
  <c r="E2710" i="13" s="1"/>
  <c r="B2710" i="13"/>
  <c r="C2710" i="13" s="1"/>
  <c r="D2709" i="13"/>
  <c r="E2709" i="13" s="1"/>
  <c r="B2709" i="13"/>
  <c r="C2709" i="13" s="1"/>
  <c r="D2708" i="13"/>
  <c r="E2708" i="13" s="1"/>
  <c r="B2708" i="13"/>
  <c r="C2708" i="13" s="1"/>
  <c r="D2707" i="13"/>
  <c r="E2707" i="13" s="1"/>
  <c r="B2707" i="13"/>
  <c r="C2707" i="13" s="1"/>
  <c r="D2706" i="13"/>
  <c r="E2706" i="13" s="1"/>
  <c r="B2706" i="13"/>
  <c r="C2706" i="13" s="1"/>
  <c r="D2705" i="13"/>
  <c r="E2705" i="13" s="1"/>
  <c r="B2705" i="13"/>
  <c r="C2705" i="13" s="1"/>
  <c r="D2704" i="13"/>
  <c r="E2704" i="13" s="1"/>
  <c r="B2704" i="13"/>
  <c r="C2704" i="13" s="1"/>
  <c r="D2703" i="13"/>
  <c r="E2703" i="13" s="1"/>
  <c r="B2703" i="13"/>
  <c r="C2703" i="13" s="1"/>
  <c r="D2702" i="13"/>
  <c r="E2702" i="13" s="1"/>
  <c r="B2702" i="13"/>
  <c r="C2702" i="13" s="1"/>
  <c r="D2701" i="13"/>
  <c r="E2701" i="13" s="1"/>
  <c r="B2701" i="13"/>
  <c r="C2701" i="13" s="1"/>
  <c r="D2700" i="13"/>
  <c r="E2700" i="13" s="1"/>
  <c r="B2700" i="13"/>
  <c r="C2700" i="13" s="1"/>
  <c r="D2699" i="13"/>
  <c r="E2699" i="13" s="1"/>
  <c r="B2699" i="13"/>
  <c r="C2699" i="13" s="1"/>
  <c r="D2698" i="13"/>
  <c r="E2698" i="13" s="1"/>
  <c r="B2698" i="13"/>
  <c r="C2698" i="13" s="1"/>
  <c r="D2697" i="13"/>
  <c r="E2697" i="13" s="1"/>
  <c r="B2697" i="13"/>
  <c r="C2697" i="13" s="1"/>
  <c r="D2696" i="13"/>
  <c r="E2696" i="13" s="1"/>
  <c r="B2696" i="13"/>
  <c r="C2696" i="13" s="1"/>
  <c r="D2695" i="13"/>
  <c r="E2695" i="13" s="1"/>
  <c r="B2695" i="13"/>
  <c r="C2695" i="13" s="1"/>
  <c r="D2694" i="13"/>
  <c r="E2694" i="13" s="1"/>
  <c r="B2694" i="13"/>
  <c r="C2694" i="13" s="1"/>
  <c r="D2693" i="13"/>
  <c r="E2693" i="13" s="1"/>
  <c r="B2693" i="13"/>
  <c r="C2693" i="13" s="1"/>
  <c r="D2692" i="13"/>
  <c r="E2692" i="13" s="1"/>
  <c r="B2692" i="13"/>
  <c r="C2692" i="13" s="1"/>
  <c r="D2691" i="13"/>
  <c r="E2691" i="13" s="1"/>
  <c r="B2691" i="13"/>
  <c r="C2691" i="13" s="1"/>
  <c r="D2690" i="13"/>
  <c r="E2690" i="13" s="1"/>
  <c r="B2690" i="13"/>
  <c r="C2690" i="13" s="1"/>
  <c r="D2689" i="13"/>
  <c r="E2689" i="13" s="1"/>
  <c r="B2689" i="13"/>
  <c r="C2689" i="13" s="1"/>
  <c r="D2688" i="13"/>
  <c r="E2688" i="13" s="1"/>
  <c r="B2688" i="13"/>
  <c r="C2688" i="13" s="1"/>
  <c r="D2687" i="13"/>
  <c r="E2687" i="13" s="1"/>
  <c r="B2687" i="13"/>
  <c r="C2687" i="13" s="1"/>
  <c r="D2686" i="13"/>
  <c r="E2686" i="13" s="1"/>
  <c r="B2686" i="13"/>
  <c r="C2686" i="13" s="1"/>
  <c r="D2685" i="13"/>
  <c r="E2685" i="13" s="1"/>
  <c r="B2685" i="13"/>
  <c r="C2685" i="13" s="1"/>
  <c r="D2684" i="13"/>
  <c r="E2684" i="13" s="1"/>
  <c r="B2684" i="13"/>
  <c r="C2684" i="13" s="1"/>
  <c r="D2683" i="13"/>
  <c r="E2683" i="13" s="1"/>
  <c r="B2683" i="13"/>
  <c r="C2683" i="13" s="1"/>
  <c r="D2682" i="13"/>
  <c r="E2682" i="13" s="1"/>
  <c r="B2682" i="13"/>
  <c r="C2682" i="13" s="1"/>
  <c r="D2681" i="13"/>
  <c r="E2681" i="13" s="1"/>
  <c r="B2681" i="13"/>
  <c r="C2681" i="13" s="1"/>
  <c r="D2680" i="13"/>
  <c r="E2680" i="13" s="1"/>
  <c r="B2680" i="13"/>
  <c r="C2680" i="13" s="1"/>
  <c r="D2679" i="13"/>
  <c r="E2679" i="13" s="1"/>
  <c r="B2679" i="13"/>
  <c r="C2679" i="13" s="1"/>
  <c r="D2678" i="13"/>
  <c r="E2678" i="13" s="1"/>
  <c r="B2678" i="13"/>
  <c r="C2678" i="13" s="1"/>
  <c r="D2677" i="13"/>
  <c r="E2677" i="13" s="1"/>
  <c r="B2677" i="13"/>
  <c r="C2677" i="13" s="1"/>
  <c r="D2676" i="13"/>
  <c r="E2676" i="13" s="1"/>
  <c r="B2676" i="13"/>
  <c r="C2676" i="13" s="1"/>
  <c r="D2675" i="13"/>
  <c r="E2675" i="13" s="1"/>
  <c r="B2675" i="13"/>
  <c r="C2675" i="13" s="1"/>
  <c r="D2674" i="13"/>
  <c r="E2674" i="13" s="1"/>
  <c r="B2674" i="13"/>
  <c r="C2674" i="13" s="1"/>
  <c r="D2673" i="13"/>
  <c r="E2673" i="13" s="1"/>
  <c r="B2673" i="13"/>
  <c r="C2673" i="13" s="1"/>
  <c r="D2672" i="13"/>
  <c r="E2672" i="13" s="1"/>
  <c r="B2672" i="13"/>
  <c r="C2672" i="13" s="1"/>
  <c r="D2671" i="13"/>
  <c r="E2671" i="13" s="1"/>
  <c r="B2671" i="13"/>
  <c r="C2671" i="13" s="1"/>
  <c r="D2670" i="13"/>
  <c r="E2670" i="13" s="1"/>
  <c r="B2670" i="13"/>
  <c r="C2670" i="13" s="1"/>
  <c r="D2669" i="13"/>
  <c r="E2669" i="13" s="1"/>
  <c r="B2669" i="13"/>
  <c r="C2669" i="13" s="1"/>
  <c r="D2668" i="13"/>
  <c r="E2668" i="13" s="1"/>
  <c r="B2668" i="13"/>
  <c r="C2668" i="13" s="1"/>
  <c r="D2667" i="13"/>
  <c r="E2667" i="13" s="1"/>
  <c r="B2667" i="13"/>
  <c r="C2667" i="13" s="1"/>
  <c r="D2666" i="13"/>
  <c r="E2666" i="13" s="1"/>
  <c r="B2666" i="13"/>
  <c r="C2666" i="13" s="1"/>
  <c r="D2665" i="13"/>
  <c r="E2665" i="13" s="1"/>
  <c r="B2665" i="13"/>
  <c r="C2665" i="13" s="1"/>
  <c r="D2664" i="13"/>
  <c r="E2664" i="13" s="1"/>
  <c r="B2664" i="13"/>
  <c r="C2664" i="13" s="1"/>
  <c r="D2663" i="13"/>
  <c r="E2663" i="13" s="1"/>
  <c r="B2663" i="13"/>
  <c r="C2663" i="13" s="1"/>
  <c r="D2662" i="13"/>
  <c r="E2662" i="13" s="1"/>
  <c r="B2662" i="13"/>
  <c r="C2662" i="13" s="1"/>
  <c r="D2661" i="13"/>
  <c r="E2661" i="13" s="1"/>
  <c r="B2661" i="13"/>
  <c r="C2661" i="13" s="1"/>
  <c r="D2660" i="13"/>
  <c r="E2660" i="13" s="1"/>
  <c r="B2660" i="13"/>
  <c r="C2660" i="13" s="1"/>
  <c r="D2659" i="13"/>
  <c r="E2659" i="13" s="1"/>
  <c r="B2659" i="13"/>
  <c r="C2659" i="13" s="1"/>
  <c r="D2658" i="13"/>
  <c r="E2658" i="13" s="1"/>
  <c r="B2658" i="13"/>
  <c r="C2658" i="13" s="1"/>
  <c r="D2657" i="13"/>
  <c r="E2657" i="13" s="1"/>
  <c r="B2657" i="13"/>
  <c r="C2657" i="13" s="1"/>
  <c r="D2656" i="13"/>
  <c r="E2656" i="13" s="1"/>
  <c r="B2656" i="13"/>
  <c r="C2656" i="13" s="1"/>
  <c r="D2655" i="13"/>
  <c r="E2655" i="13" s="1"/>
  <c r="B2655" i="13"/>
  <c r="C2655" i="13" s="1"/>
  <c r="D2654" i="13"/>
  <c r="E2654" i="13" s="1"/>
  <c r="B2654" i="13"/>
  <c r="C2654" i="13" s="1"/>
  <c r="D2653" i="13"/>
  <c r="E2653" i="13" s="1"/>
  <c r="B2653" i="13"/>
  <c r="C2653" i="13" s="1"/>
  <c r="D2652" i="13"/>
  <c r="E2652" i="13" s="1"/>
  <c r="B2652" i="13"/>
  <c r="C2652" i="13" s="1"/>
  <c r="D2651" i="13"/>
  <c r="E2651" i="13" s="1"/>
  <c r="B2651" i="13"/>
  <c r="C2651" i="13" s="1"/>
  <c r="D2650" i="13"/>
  <c r="E2650" i="13" s="1"/>
  <c r="B2650" i="13"/>
  <c r="C2650" i="13" s="1"/>
  <c r="D2649" i="13"/>
  <c r="E2649" i="13" s="1"/>
  <c r="B2649" i="13"/>
  <c r="C2649" i="13" s="1"/>
  <c r="D2648" i="13"/>
  <c r="E2648" i="13" s="1"/>
  <c r="B2648" i="13"/>
  <c r="C2648" i="13" s="1"/>
  <c r="D2647" i="13"/>
  <c r="E2647" i="13" s="1"/>
  <c r="B2647" i="13"/>
  <c r="C2647" i="13" s="1"/>
  <c r="D2646" i="13"/>
  <c r="E2646" i="13" s="1"/>
  <c r="B2646" i="13"/>
  <c r="C2646" i="13" s="1"/>
  <c r="D2645" i="13"/>
  <c r="E2645" i="13" s="1"/>
  <c r="B2645" i="13"/>
  <c r="C2645" i="13" s="1"/>
  <c r="D2644" i="13"/>
  <c r="E2644" i="13" s="1"/>
  <c r="B2644" i="13"/>
  <c r="C2644" i="13" s="1"/>
  <c r="D2643" i="13"/>
  <c r="E2643" i="13" s="1"/>
  <c r="B2643" i="13"/>
  <c r="C2643" i="13" s="1"/>
  <c r="D2642" i="13"/>
  <c r="E2642" i="13" s="1"/>
  <c r="B2642" i="13"/>
  <c r="C2642" i="13" s="1"/>
  <c r="D2641" i="13"/>
  <c r="E2641" i="13" s="1"/>
  <c r="B2641" i="13"/>
  <c r="C2641" i="13" s="1"/>
  <c r="D2640" i="13"/>
  <c r="E2640" i="13" s="1"/>
  <c r="B2640" i="13"/>
  <c r="C2640" i="13" s="1"/>
  <c r="D2639" i="13"/>
  <c r="E2639" i="13" s="1"/>
  <c r="B2639" i="13"/>
  <c r="C2639" i="13" s="1"/>
  <c r="D2638" i="13"/>
  <c r="E2638" i="13" s="1"/>
  <c r="B2638" i="13"/>
  <c r="C2638" i="13" s="1"/>
  <c r="D2637" i="13"/>
  <c r="E2637" i="13" s="1"/>
  <c r="B2637" i="13"/>
  <c r="C2637" i="13" s="1"/>
  <c r="D2636" i="13"/>
  <c r="E2636" i="13" s="1"/>
  <c r="B2636" i="13"/>
  <c r="C2636" i="13" s="1"/>
  <c r="D2635" i="13"/>
  <c r="E2635" i="13" s="1"/>
  <c r="B2635" i="13"/>
  <c r="C2635" i="13" s="1"/>
  <c r="D2634" i="13"/>
  <c r="E2634" i="13" s="1"/>
  <c r="B2634" i="13"/>
  <c r="C2634" i="13" s="1"/>
  <c r="D2633" i="13"/>
  <c r="E2633" i="13" s="1"/>
  <c r="B2633" i="13"/>
  <c r="C2633" i="13" s="1"/>
  <c r="D2632" i="13"/>
  <c r="E2632" i="13" s="1"/>
  <c r="B2632" i="13"/>
  <c r="C2632" i="13" s="1"/>
  <c r="D2631" i="13"/>
  <c r="E2631" i="13" s="1"/>
  <c r="B2631" i="13"/>
  <c r="C2631" i="13" s="1"/>
  <c r="D2630" i="13"/>
  <c r="E2630" i="13" s="1"/>
  <c r="B2630" i="13"/>
  <c r="C2630" i="13" s="1"/>
  <c r="D2629" i="13"/>
  <c r="E2629" i="13" s="1"/>
  <c r="B2629" i="13"/>
  <c r="C2629" i="13" s="1"/>
  <c r="D2628" i="13"/>
  <c r="E2628" i="13" s="1"/>
  <c r="B2628" i="13"/>
  <c r="C2628" i="13" s="1"/>
  <c r="D2627" i="13"/>
  <c r="E2627" i="13" s="1"/>
  <c r="B2627" i="13"/>
  <c r="C2627" i="13" s="1"/>
  <c r="D2626" i="13"/>
  <c r="E2626" i="13" s="1"/>
  <c r="B2626" i="13"/>
  <c r="C2626" i="13" s="1"/>
  <c r="D2625" i="13"/>
  <c r="E2625" i="13" s="1"/>
  <c r="B2625" i="13"/>
  <c r="C2625" i="13" s="1"/>
  <c r="D2624" i="13"/>
  <c r="E2624" i="13" s="1"/>
  <c r="B2624" i="13"/>
  <c r="C2624" i="13" s="1"/>
  <c r="D2623" i="13"/>
  <c r="E2623" i="13" s="1"/>
  <c r="B2623" i="13"/>
  <c r="C2623" i="13" s="1"/>
  <c r="D2622" i="13"/>
  <c r="E2622" i="13" s="1"/>
  <c r="B2622" i="13"/>
  <c r="C2622" i="13" s="1"/>
  <c r="D2621" i="13"/>
  <c r="E2621" i="13" s="1"/>
  <c r="B2621" i="13"/>
  <c r="C2621" i="13" s="1"/>
  <c r="D2620" i="13"/>
  <c r="E2620" i="13" s="1"/>
  <c r="B2620" i="13"/>
  <c r="C2620" i="13" s="1"/>
  <c r="D2619" i="13"/>
  <c r="E2619" i="13" s="1"/>
  <c r="B2619" i="13"/>
  <c r="C2619" i="13" s="1"/>
  <c r="D2618" i="13"/>
  <c r="E2618" i="13" s="1"/>
  <c r="B2618" i="13"/>
  <c r="C2618" i="13" s="1"/>
  <c r="D2617" i="13"/>
  <c r="E2617" i="13" s="1"/>
  <c r="B2617" i="13"/>
  <c r="C2617" i="13" s="1"/>
  <c r="D2616" i="13"/>
  <c r="E2616" i="13" s="1"/>
  <c r="B2616" i="13"/>
  <c r="C2616" i="13" s="1"/>
  <c r="D2615" i="13"/>
  <c r="E2615" i="13" s="1"/>
  <c r="B2615" i="13"/>
  <c r="C2615" i="13" s="1"/>
  <c r="D2614" i="13"/>
  <c r="E2614" i="13" s="1"/>
  <c r="B2614" i="13"/>
  <c r="C2614" i="13" s="1"/>
  <c r="D2613" i="13"/>
  <c r="E2613" i="13" s="1"/>
  <c r="B2613" i="13"/>
  <c r="C2613" i="13" s="1"/>
  <c r="D2612" i="13"/>
  <c r="E2612" i="13" s="1"/>
  <c r="B2612" i="13"/>
  <c r="C2612" i="13" s="1"/>
  <c r="D2611" i="13"/>
  <c r="E2611" i="13" s="1"/>
  <c r="B2611" i="13"/>
  <c r="C2611" i="13" s="1"/>
  <c r="D2610" i="13"/>
  <c r="E2610" i="13" s="1"/>
  <c r="B2610" i="13"/>
  <c r="C2610" i="13" s="1"/>
  <c r="D2609" i="13"/>
  <c r="E2609" i="13" s="1"/>
  <c r="B2609" i="13"/>
  <c r="C2609" i="13" s="1"/>
  <c r="D2608" i="13"/>
  <c r="E2608" i="13" s="1"/>
  <c r="B2608" i="13"/>
  <c r="C2608" i="13" s="1"/>
  <c r="D2607" i="13"/>
  <c r="E2607" i="13" s="1"/>
  <c r="B2607" i="13"/>
  <c r="C2607" i="13" s="1"/>
  <c r="D2606" i="13"/>
  <c r="E2606" i="13" s="1"/>
  <c r="B2606" i="13"/>
  <c r="C2606" i="13" s="1"/>
  <c r="D2605" i="13"/>
  <c r="E2605" i="13" s="1"/>
  <c r="B2605" i="13"/>
  <c r="C2605" i="13" s="1"/>
  <c r="D2604" i="13"/>
  <c r="E2604" i="13" s="1"/>
  <c r="B2604" i="13"/>
  <c r="C2604" i="13" s="1"/>
  <c r="D2603" i="13"/>
  <c r="E2603" i="13" s="1"/>
  <c r="B2603" i="13"/>
  <c r="C2603" i="13" s="1"/>
  <c r="D2602" i="13"/>
  <c r="E2602" i="13" s="1"/>
  <c r="B2602" i="13"/>
  <c r="C2602" i="13" s="1"/>
  <c r="D2601" i="13"/>
  <c r="E2601" i="13" s="1"/>
  <c r="B2601" i="13"/>
  <c r="C2601" i="13" s="1"/>
  <c r="D2600" i="13"/>
  <c r="E2600" i="13" s="1"/>
  <c r="B2600" i="13"/>
  <c r="C2600" i="13" s="1"/>
  <c r="D2599" i="13"/>
  <c r="E2599" i="13" s="1"/>
  <c r="B2599" i="13"/>
  <c r="C2599" i="13" s="1"/>
  <c r="D2598" i="13"/>
  <c r="E2598" i="13" s="1"/>
  <c r="B2598" i="13"/>
  <c r="C2598" i="13" s="1"/>
  <c r="D2597" i="13"/>
  <c r="E2597" i="13" s="1"/>
  <c r="B2597" i="13"/>
  <c r="C2597" i="13" s="1"/>
  <c r="D2596" i="13"/>
  <c r="E2596" i="13" s="1"/>
  <c r="B2596" i="13"/>
  <c r="C2596" i="13" s="1"/>
  <c r="D2595" i="13"/>
  <c r="E2595" i="13" s="1"/>
  <c r="B2595" i="13"/>
  <c r="C2595" i="13" s="1"/>
  <c r="D2594" i="13"/>
  <c r="E2594" i="13" s="1"/>
  <c r="B2594" i="13"/>
  <c r="C2594" i="13" s="1"/>
  <c r="D2593" i="13"/>
  <c r="E2593" i="13" s="1"/>
  <c r="B2593" i="13"/>
  <c r="C2593" i="13" s="1"/>
  <c r="D2592" i="13"/>
  <c r="E2592" i="13" s="1"/>
  <c r="B2592" i="13"/>
  <c r="C2592" i="13" s="1"/>
  <c r="D2591" i="13"/>
  <c r="E2591" i="13" s="1"/>
  <c r="B2591" i="13"/>
  <c r="C2591" i="13" s="1"/>
  <c r="D2590" i="13"/>
  <c r="E2590" i="13" s="1"/>
  <c r="B2590" i="13"/>
  <c r="C2590" i="13" s="1"/>
  <c r="D2589" i="13"/>
  <c r="E2589" i="13" s="1"/>
  <c r="B2589" i="13"/>
  <c r="C2589" i="13" s="1"/>
  <c r="D2588" i="13"/>
  <c r="E2588" i="13" s="1"/>
  <c r="B2588" i="13"/>
  <c r="C2588" i="13" s="1"/>
  <c r="D2587" i="13"/>
  <c r="E2587" i="13" s="1"/>
  <c r="B2587" i="13"/>
  <c r="C2587" i="13" s="1"/>
  <c r="D2586" i="13"/>
  <c r="E2586" i="13" s="1"/>
  <c r="B2586" i="13"/>
  <c r="C2586" i="13" s="1"/>
  <c r="D2585" i="13"/>
  <c r="E2585" i="13" s="1"/>
  <c r="B2585" i="13"/>
  <c r="C2585" i="13" s="1"/>
  <c r="D2584" i="13"/>
  <c r="E2584" i="13" s="1"/>
  <c r="B2584" i="13"/>
  <c r="C2584" i="13" s="1"/>
  <c r="D2583" i="13"/>
  <c r="E2583" i="13" s="1"/>
  <c r="B2583" i="13"/>
  <c r="C2583" i="13" s="1"/>
  <c r="D2582" i="13"/>
  <c r="E2582" i="13" s="1"/>
  <c r="B2582" i="13"/>
  <c r="C2582" i="13" s="1"/>
  <c r="D2581" i="13"/>
  <c r="E2581" i="13" s="1"/>
  <c r="B2581" i="13"/>
  <c r="C2581" i="13" s="1"/>
  <c r="D2580" i="13"/>
  <c r="E2580" i="13" s="1"/>
  <c r="B2580" i="13"/>
  <c r="C2580" i="13" s="1"/>
  <c r="D2579" i="13"/>
  <c r="E2579" i="13" s="1"/>
  <c r="B2579" i="13"/>
  <c r="C2579" i="13" s="1"/>
  <c r="D2578" i="13"/>
  <c r="E2578" i="13" s="1"/>
  <c r="B2578" i="13"/>
  <c r="C2578" i="13" s="1"/>
  <c r="D2577" i="13"/>
  <c r="E2577" i="13" s="1"/>
  <c r="B2577" i="13"/>
  <c r="C2577" i="13" s="1"/>
  <c r="D2576" i="13"/>
  <c r="E2576" i="13" s="1"/>
  <c r="B2576" i="13"/>
  <c r="C2576" i="13" s="1"/>
  <c r="D2575" i="13"/>
  <c r="E2575" i="13" s="1"/>
  <c r="B2575" i="13"/>
  <c r="C2575" i="13" s="1"/>
  <c r="D2574" i="13"/>
  <c r="E2574" i="13" s="1"/>
  <c r="B2574" i="13"/>
  <c r="C2574" i="13" s="1"/>
  <c r="D2573" i="13"/>
  <c r="E2573" i="13" s="1"/>
  <c r="B2573" i="13"/>
  <c r="C2573" i="13" s="1"/>
  <c r="D2572" i="13"/>
  <c r="E2572" i="13" s="1"/>
  <c r="B2572" i="13"/>
  <c r="C2572" i="13" s="1"/>
  <c r="D2571" i="13"/>
  <c r="E2571" i="13" s="1"/>
  <c r="B2571" i="13"/>
  <c r="C2571" i="13" s="1"/>
  <c r="D2570" i="13"/>
  <c r="E2570" i="13" s="1"/>
  <c r="B2570" i="13"/>
  <c r="C2570" i="13" s="1"/>
  <c r="D2569" i="13"/>
  <c r="E2569" i="13" s="1"/>
  <c r="B2569" i="13"/>
  <c r="C2569" i="13" s="1"/>
  <c r="D2568" i="13"/>
  <c r="E2568" i="13" s="1"/>
  <c r="B2568" i="13"/>
  <c r="C2568" i="13" s="1"/>
  <c r="D2567" i="13"/>
  <c r="E2567" i="13" s="1"/>
  <c r="B2567" i="13"/>
  <c r="C2567" i="13" s="1"/>
  <c r="D2566" i="13"/>
  <c r="E2566" i="13" s="1"/>
  <c r="B2566" i="13"/>
  <c r="C2566" i="13" s="1"/>
  <c r="D2565" i="13"/>
  <c r="E2565" i="13" s="1"/>
  <c r="B2565" i="13"/>
  <c r="C2565" i="13" s="1"/>
  <c r="D2564" i="13"/>
  <c r="E2564" i="13" s="1"/>
  <c r="B2564" i="13"/>
  <c r="C2564" i="13" s="1"/>
  <c r="D2563" i="13"/>
  <c r="E2563" i="13" s="1"/>
  <c r="B2563" i="13"/>
  <c r="C2563" i="13" s="1"/>
  <c r="D2562" i="13"/>
  <c r="E2562" i="13" s="1"/>
  <c r="B2562" i="13"/>
  <c r="C2562" i="13" s="1"/>
  <c r="D2561" i="13"/>
  <c r="E2561" i="13" s="1"/>
  <c r="B2561" i="13"/>
  <c r="C2561" i="13" s="1"/>
  <c r="D2560" i="13"/>
  <c r="E2560" i="13" s="1"/>
  <c r="B2560" i="13"/>
  <c r="C2560" i="13" s="1"/>
  <c r="D2559" i="13"/>
  <c r="E2559" i="13" s="1"/>
  <c r="B2559" i="13"/>
  <c r="C2559" i="13" s="1"/>
  <c r="D2558" i="13"/>
  <c r="E2558" i="13" s="1"/>
  <c r="B2558" i="13"/>
  <c r="C2558" i="13" s="1"/>
  <c r="D2557" i="13"/>
  <c r="E2557" i="13" s="1"/>
  <c r="B2557" i="13"/>
  <c r="C2557" i="13" s="1"/>
  <c r="D2556" i="13"/>
  <c r="E2556" i="13" s="1"/>
  <c r="B2556" i="13"/>
  <c r="C2556" i="13" s="1"/>
  <c r="D2555" i="13"/>
  <c r="E2555" i="13" s="1"/>
  <c r="B2555" i="13"/>
  <c r="C2555" i="13" s="1"/>
  <c r="D2554" i="13"/>
  <c r="E2554" i="13" s="1"/>
  <c r="B2554" i="13"/>
  <c r="C2554" i="13" s="1"/>
  <c r="D2553" i="13"/>
  <c r="E2553" i="13" s="1"/>
  <c r="B2553" i="13"/>
  <c r="C2553" i="13" s="1"/>
  <c r="D2552" i="13"/>
  <c r="E2552" i="13" s="1"/>
  <c r="B2552" i="13"/>
  <c r="C2552" i="13" s="1"/>
  <c r="D2551" i="13"/>
  <c r="E2551" i="13" s="1"/>
  <c r="B2551" i="13"/>
  <c r="C2551" i="13" s="1"/>
  <c r="D2550" i="13"/>
  <c r="E2550" i="13" s="1"/>
  <c r="B2550" i="13"/>
  <c r="C2550" i="13" s="1"/>
  <c r="D2549" i="13"/>
  <c r="E2549" i="13" s="1"/>
  <c r="B2549" i="13"/>
  <c r="C2549" i="13" s="1"/>
  <c r="D2548" i="13"/>
  <c r="E2548" i="13" s="1"/>
  <c r="B2548" i="13"/>
  <c r="C2548" i="13" s="1"/>
  <c r="D2547" i="13"/>
  <c r="E2547" i="13" s="1"/>
  <c r="B2547" i="13"/>
  <c r="C2547" i="13" s="1"/>
  <c r="D2546" i="13"/>
  <c r="E2546" i="13" s="1"/>
  <c r="B2546" i="13"/>
  <c r="C2546" i="13" s="1"/>
  <c r="D2545" i="13"/>
  <c r="E2545" i="13" s="1"/>
  <c r="B2545" i="13"/>
  <c r="C2545" i="13" s="1"/>
  <c r="D2544" i="13"/>
  <c r="E2544" i="13" s="1"/>
  <c r="B2544" i="13"/>
  <c r="C2544" i="13" s="1"/>
  <c r="D2543" i="13"/>
  <c r="E2543" i="13" s="1"/>
  <c r="B2543" i="13"/>
  <c r="C2543" i="13" s="1"/>
  <c r="D2542" i="13"/>
  <c r="E2542" i="13" s="1"/>
  <c r="B2542" i="13"/>
  <c r="C2542" i="13" s="1"/>
  <c r="D2541" i="13"/>
  <c r="E2541" i="13" s="1"/>
  <c r="B2541" i="13"/>
  <c r="C2541" i="13" s="1"/>
  <c r="D2540" i="13"/>
  <c r="E2540" i="13" s="1"/>
  <c r="B2540" i="13"/>
  <c r="C2540" i="13" s="1"/>
  <c r="D2539" i="13"/>
  <c r="E2539" i="13" s="1"/>
  <c r="B2539" i="13"/>
  <c r="C2539" i="13" s="1"/>
  <c r="D2538" i="13"/>
  <c r="E2538" i="13" s="1"/>
  <c r="B2538" i="13"/>
  <c r="C2538" i="13" s="1"/>
  <c r="D2537" i="13"/>
  <c r="E2537" i="13" s="1"/>
  <c r="B2537" i="13"/>
  <c r="C2537" i="13" s="1"/>
  <c r="D2536" i="13"/>
  <c r="E2536" i="13" s="1"/>
  <c r="B2536" i="13"/>
  <c r="C2536" i="13" s="1"/>
  <c r="D2535" i="13"/>
  <c r="E2535" i="13" s="1"/>
  <c r="B2535" i="13"/>
  <c r="C2535" i="13" s="1"/>
  <c r="D2534" i="13"/>
  <c r="E2534" i="13" s="1"/>
  <c r="B2534" i="13"/>
  <c r="C2534" i="13" s="1"/>
  <c r="D2533" i="13"/>
  <c r="E2533" i="13" s="1"/>
  <c r="B2533" i="13"/>
  <c r="C2533" i="13" s="1"/>
  <c r="D2532" i="13"/>
  <c r="E2532" i="13" s="1"/>
  <c r="B2532" i="13"/>
  <c r="C2532" i="13" s="1"/>
  <c r="D2531" i="13"/>
  <c r="E2531" i="13" s="1"/>
  <c r="B2531" i="13"/>
  <c r="C2531" i="13" s="1"/>
  <c r="D2530" i="13"/>
  <c r="E2530" i="13" s="1"/>
  <c r="B2530" i="13"/>
  <c r="C2530" i="13" s="1"/>
  <c r="D2529" i="13"/>
  <c r="E2529" i="13" s="1"/>
  <c r="B2529" i="13"/>
  <c r="C2529" i="13" s="1"/>
  <c r="D2528" i="13"/>
  <c r="E2528" i="13" s="1"/>
  <c r="B2528" i="13"/>
  <c r="C2528" i="13" s="1"/>
  <c r="D2527" i="13"/>
  <c r="E2527" i="13" s="1"/>
  <c r="B2527" i="13"/>
  <c r="C2527" i="13" s="1"/>
  <c r="D2526" i="13"/>
  <c r="E2526" i="13" s="1"/>
  <c r="B2526" i="13"/>
  <c r="C2526" i="13" s="1"/>
  <c r="D2525" i="13"/>
  <c r="E2525" i="13" s="1"/>
  <c r="B2525" i="13"/>
  <c r="C2525" i="13" s="1"/>
  <c r="D2524" i="13"/>
  <c r="E2524" i="13" s="1"/>
  <c r="B2524" i="13"/>
  <c r="C2524" i="13" s="1"/>
  <c r="D2523" i="13"/>
  <c r="E2523" i="13" s="1"/>
  <c r="B2523" i="13"/>
  <c r="C2523" i="13" s="1"/>
  <c r="D2522" i="13"/>
  <c r="E2522" i="13" s="1"/>
  <c r="B2522" i="13"/>
  <c r="C2522" i="13" s="1"/>
  <c r="D2521" i="13"/>
  <c r="E2521" i="13" s="1"/>
  <c r="B2521" i="13"/>
  <c r="C2521" i="13" s="1"/>
  <c r="D2520" i="13"/>
  <c r="E2520" i="13" s="1"/>
  <c r="B2520" i="13"/>
  <c r="C2520" i="13" s="1"/>
  <c r="D2519" i="13"/>
  <c r="E2519" i="13" s="1"/>
  <c r="B2519" i="13"/>
  <c r="C2519" i="13" s="1"/>
  <c r="D2518" i="13"/>
  <c r="E2518" i="13" s="1"/>
  <c r="B2518" i="13"/>
  <c r="C2518" i="13" s="1"/>
  <c r="D2517" i="13"/>
  <c r="E2517" i="13" s="1"/>
  <c r="B2517" i="13"/>
  <c r="C2517" i="13" s="1"/>
  <c r="D2516" i="13"/>
  <c r="E2516" i="13" s="1"/>
  <c r="B2516" i="13"/>
  <c r="C2516" i="13" s="1"/>
  <c r="D2515" i="13"/>
  <c r="E2515" i="13" s="1"/>
  <c r="B2515" i="13"/>
  <c r="C2515" i="13" s="1"/>
  <c r="D2514" i="13"/>
  <c r="E2514" i="13" s="1"/>
  <c r="B2514" i="13"/>
  <c r="C2514" i="13" s="1"/>
  <c r="D2513" i="13"/>
  <c r="E2513" i="13" s="1"/>
  <c r="B2513" i="13"/>
  <c r="C2513" i="13" s="1"/>
  <c r="D2512" i="13"/>
  <c r="E2512" i="13" s="1"/>
  <c r="B2512" i="13"/>
  <c r="C2512" i="13" s="1"/>
  <c r="D2511" i="13"/>
  <c r="E2511" i="13" s="1"/>
  <c r="B2511" i="13"/>
  <c r="C2511" i="13" s="1"/>
  <c r="D2510" i="13"/>
  <c r="E2510" i="13" s="1"/>
  <c r="B2510" i="13"/>
  <c r="C2510" i="13" s="1"/>
  <c r="D2509" i="13"/>
  <c r="E2509" i="13" s="1"/>
  <c r="B2509" i="13"/>
  <c r="C2509" i="13" s="1"/>
  <c r="D2508" i="13"/>
  <c r="E2508" i="13" s="1"/>
  <c r="B2508" i="13"/>
  <c r="C2508" i="13" s="1"/>
  <c r="D2507" i="13"/>
  <c r="E2507" i="13" s="1"/>
  <c r="B2507" i="13"/>
  <c r="C2507" i="13" s="1"/>
  <c r="D2506" i="13"/>
  <c r="E2506" i="13" s="1"/>
  <c r="B2506" i="13"/>
  <c r="C2506" i="13" s="1"/>
  <c r="D2505" i="13"/>
  <c r="E2505" i="13" s="1"/>
  <c r="B2505" i="13"/>
  <c r="C2505" i="13" s="1"/>
  <c r="D2504" i="13"/>
  <c r="E2504" i="13" s="1"/>
  <c r="B2504" i="13"/>
  <c r="C2504" i="13" s="1"/>
  <c r="D2503" i="13"/>
  <c r="E2503" i="13" s="1"/>
  <c r="B2503" i="13"/>
  <c r="C2503" i="13" s="1"/>
  <c r="D2502" i="13"/>
  <c r="E2502" i="13" s="1"/>
  <c r="B2502" i="13"/>
  <c r="C2502" i="13" s="1"/>
  <c r="D2501" i="13"/>
  <c r="E2501" i="13" s="1"/>
  <c r="B2501" i="13"/>
  <c r="C2501" i="13" s="1"/>
  <c r="D2500" i="13"/>
  <c r="E2500" i="13" s="1"/>
  <c r="B2500" i="13"/>
  <c r="C2500" i="13" s="1"/>
  <c r="D2499" i="13"/>
  <c r="E2499" i="13" s="1"/>
  <c r="B2499" i="13"/>
  <c r="C2499" i="13" s="1"/>
  <c r="D2498" i="13"/>
  <c r="E2498" i="13" s="1"/>
  <c r="B2498" i="13"/>
  <c r="C2498" i="13" s="1"/>
  <c r="D2497" i="13"/>
  <c r="E2497" i="13" s="1"/>
  <c r="B2497" i="13"/>
  <c r="C2497" i="13" s="1"/>
  <c r="D2496" i="13"/>
  <c r="E2496" i="13" s="1"/>
  <c r="B2496" i="13"/>
  <c r="C2496" i="13" s="1"/>
  <c r="D2495" i="13"/>
  <c r="E2495" i="13" s="1"/>
  <c r="B2495" i="13"/>
  <c r="C2495" i="13" s="1"/>
  <c r="D2494" i="13"/>
  <c r="E2494" i="13" s="1"/>
  <c r="B2494" i="13"/>
  <c r="C2494" i="13" s="1"/>
  <c r="D2493" i="13"/>
  <c r="E2493" i="13" s="1"/>
  <c r="B2493" i="13"/>
  <c r="C2493" i="13" s="1"/>
  <c r="D2492" i="13"/>
  <c r="E2492" i="13" s="1"/>
  <c r="B2492" i="13"/>
  <c r="C2492" i="13" s="1"/>
  <c r="D2491" i="13"/>
  <c r="E2491" i="13" s="1"/>
  <c r="B2491" i="13"/>
  <c r="C2491" i="13" s="1"/>
  <c r="D2490" i="13"/>
  <c r="E2490" i="13" s="1"/>
  <c r="B2490" i="13"/>
  <c r="C2490" i="13" s="1"/>
  <c r="D2489" i="13"/>
  <c r="E2489" i="13" s="1"/>
  <c r="B2489" i="13"/>
  <c r="C2489" i="13" s="1"/>
  <c r="D2488" i="13"/>
  <c r="E2488" i="13" s="1"/>
  <c r="B2488" i="13"/>
  <c r="C2488" i="13" s="1"/>
  <c r="D2487" i="13"/>
  <c r="E2487" i="13" s="1"/>
  <c r="B2487" i="13"/>
  <c r="C2487" i="13" s="1"/>
  <c r="D2486" i="13"/>
  <c r="E2486" i="13" s="1"/>
  <c r="B2486" i="13"/>
  <c r="C2486" i="13" s="1"/>
  <c r="D2485" i="13"/>
  <c r="E2485" i="13" s="1"/>
  <c r="B2485" i="13"/>
  <c r="C2485" i="13" s="1"/>
  <c r="D2484" i="13"/>
  <c r="E2484" i="13" s="1"/>
  <c r="B2484" i="13"/>
  <c r="C2484" i="13" s="1"/>
  <c r="D2483" i="13"/>
  <c r="E2483" i="13" s="1"/>
  <c r="B2483" i="13"/>
  <c r="C2483" i="13" s="1"/>
  <c r="D2482" i="13"/>
  <c r="E2482" i="13" s="1"/>
  <c r="B2482" i="13"/>
  <c r="C2482" i="13" s="1"/>
  <c r="D2481" i="13"/>
  <c r="E2481" i="13" s="1"/>
  <c r="B2481" i="13"/>
  <c r="C2481" i="13" s="1"/>
  <c r="D2480" i="13"/>
  <c r="E2480" i="13" s="1"/>
  <c r="B2480" i="13"/>
  <c r="C2480" i="13" s="1"/>
  <c r="D2479" i="13"/>
  <c r="E2479" i="13" s="1"/>
  <c r="B2479" i="13"/>
  <c r="C2479" i="13" s="1"/>
  <c r="D2478" i="13"/>
  <c r="E2478" i="13" s="1"/>
  <c r="B2478" i="13"/>
  <c r="C2478" i="13" s="1"/>
  <c r="D2477" i="13"/>
  <c r="E2477" i="13" s="1"/>
  <c r="B2477" i="13"/>
  <c r="C2477" i="13" s="1"/>
  <c r="D2476" i="13"/>
  <c r="E2476" i="13" s="1"/>
  <c r="B2476" i="13"/>
  <c r="C2476" i="13" s="1"/>
  <c r="D2475" i="13"/>
  <c r="E2475" i="13" s="1"/>
  <c r="B2475" i="13"/>
  <c r="C2475" i="13" s="1"/>
  <c r="D2474" i="13"/>
  <c r="E2474" i="13" s="1"/>
  <c r="B2474" i="13"/>
  <c r="C2474" i="13" s="1"/>
  <c r="D2473" i="13"/>
  <c r="E2473" i="13" s="1"/>
  <c r="B2473" i="13"/>
  <c r="C2473" i="13" s="1"/>
  <c r="D2472" i="13"/>
  <c r="E2472" i="13" s="1"/>
  <c r="B2472" i="13"/>
  <c r="C2472" i="13" s="1"/>
  <c r="D2471" i="13"/>
  <c r="E2471" i="13" s="1"/>
  <c r="B2471" i="13"/>
  <c r="C2471" i="13" s="1"/>
  <c r="D2470" i="13"/>
  <c r="E2470" i="13" s="1"/>
  <c r="B2470" i="13"/>
  <c r="C2470" i="13" s="1"/>
  <c r="D2469" i="13"/>
  <c r="E2469" i="13" s="1"/>
  <c r="B2469" i="13"/>
  <c r="C2469" i="13" s="1"/>
  <c r="D2468" i="13"/>
  <c r="E2468" i="13" s="1"/>
  <c r="B2468" i="13"/>
  <c r="C2468" i="13" s="1"/>
  <c r="D2467" i="13"/>
  <c r="E2467" i="13" s="1"/>
  <c r="B2467" i="13"/>
  <c r="C2467" i="13" s="1"/>
  <c r="D2466" i="13"/>
  <c r="E2466" i="13" s="1"/>
  <c r="B2466" i="13"/>
  <c r="C2466" i="13" s="1"/>
  <c r="D2465" i="13"/>
  <c r="E2465" i="13" s="1"/>
  <c r="B2465" i="13"/>
  <c r="C2465" i="13" s="1"/>
  <c r="D2464" i="13"/>
  <c r="E2464" i="13" s="1"/>
  <c r="B2464" i="13"/>
  <c r="C2464" i="13" s="1"/>
  <c r="D2463" i="13"/>
  <c r="E2463" i="13" s="1"/>
  <c r="B2463" i="13"/>
  <c r="C2463" i="13" s="1"/>
  <c r="D2462" i="13"/>
  <c r="E2462" i="13" s="1"/>
  <c r="B2462" i="13"/>
  <c r="C2462" i="13" s="1"/>
  <c r="D2461" i="13"/>
  <c r="E2461" i="13" s="1"/>
  <c r="B2461" i="13"/>
  <c r="C2461" i="13" s="1"/>
  <c r="D2460" i="13"/>
  <c r="E2460" i="13" s="1"/>
  <c r="B2460" i="13"/>
  <c r="C2460" i="13" s="1"/>
  <c r="D2459" i="13"/>
  <c r="E2459" i="13" s="1"/>
  <c r="B2459" i="13"/>
  <c r="C2459" i="13" s="1"/>
  <c r="D2458" i="13"/>
  <c r="E2458" i="13" s="1"/>
  <c r="B2458" i="13"/>
  <c r="C2458" i="13" s="1"/>
  <c r="D2457" i="13"/>
  <c r="E2457" i="13" s="1"/>
  <c r="B2457" i="13"/>
  <c r="C2457" i="13" s="1"/>
  <c r="D2456" i="13"/>
  <c r="E2456" i="13" s="1"/>
  <c r="B2456" i="13"/>
  <c r="C2456" i="13" s="1"/>
  <c r="D2455" i="13"/>
  <c r="E2455" i="13" s="1"/>
  <c r="B2455" i="13"/>
  <c r="C2455" i="13" s="1"/>
  <c r="D2454" i="13"/>
  <c r="E2454" i="13" s="1"/>
  <c r="B2454" i="13"/>
  <c r="C2454" i="13" s="1"/>
  <c r="D2453" i="13"/>
  <c r="E2453" i="13" s="1"/>
  <c r="B2453" i="13"/>
  <c r="C2453" i="13" s="1"/>
  <c r="D2452" i="13"/>
  <c r="E2452" i="13" s="1"/>
  <c r="B2452" i="13"/>
  <c r="C2452" i="13" s="1"/>
  <c r="D2451" i="13"/>
  <c r="E2451" i="13" s="1"/>
  <c r="B2451" i="13"/>
  <c r="C2451" i="13" s="1"/>
  <c r="D2450" i="13"/>
  <c r="E2450" i="13" s="1"/>
  <c r="B2450" i="13"/>
  <c r="C2450" i="13" s="1"/>
  <c r="D2449" i="13"/>
  <c r="E2449" i="13" s="1"/>
  <c r="B2449" i="13"/>
  <c r="C2449" i="13" s="1"/>
  <c r="D2448" i="13"/>
  <c r="E2448" i="13" s="1"/>
  <c r="B2448" i="13"/>
  <c r="C2448" i="13" s="1"/>
  <c r="D2447" i="13"/>
  <c r="E2447" i="13" s="1"/>
  <c r="B2447" i="13"/>
  <c r="C2447" i="13" s="1"/>
  <c r="D2446" i="13"/>
  <c r="E2446" i="13" s="1"/>
  <c r="B2446" i="13"/>
  <c r="C2446" i="13" s="1"/>
  <c r="D2445" i="13"/>
  <c r="E2445" i="13" s="1"/>
  <c r="B2445" i="13"/>
  <c r="C2445" i="13" s="1"/>
  <c r="D2444" i="13"/>
  <c r="E2444" i="13" s="1"/>
  <c r="B2444" i="13"/>
  <c r="C2444" i="13" s="1"/>
  <c r="D2443" i="13"/>
  <c r="E2443" i="13" s="1"/>
  <c r="B2443" i="13"/>
  <c r="C2443" i="13" s="1"/>
  <c r="D2442" i="13"/>
  <c r="E2442" i="13" s="1"/>
  <c r="B2442" i="13"/>
  <c r="C2442" i="13" s="1"/>
  <c r="D2441" i="13"/>
  <c r="E2441" i="13" s="1"/>
  <c r="B2441" i="13"/>
  <c r="C2441" i="13" s="1"/>
  <c r="D2440" i="13"/>
  <c r="E2440" i="13" s="1"/>
  <c r="B2440" i="13"/>
  <c r="C2440" i="13" s="1"/>
  <c r="D2439" i="13"/>
  <c r="E2439" i="13" s="1"/>
  <c r="B2439" i="13"/>
  <c r="C2439" i="13" s="1"/>
  <c r="D2438" i="13"/>
  <c r="E2438" i="13" s="1"/>
  <c r="B2438" i="13"/>
  <c r="C2438" i="13" s="1"/>
  <c r="D2437" i="13"/>
  <c r="E2437" i="13" s="1"/>
  <c r="B2437" i="13"/>
  <c r="C2437" i="13" s="1"/>
  <c r="D2436" i="13"/>
  <c r="E2436" i="13" s="1"/>
  <c r="B2436" i="13"/>
  <c r="C2436" i="13" s="1"/>
  <c r="D2435" i="13"/>
  <c r="E2435" i="13" s="1"/>
  <c r="B2435" i="13"/>
  <c r="C2435" i="13" s="1"/>
  <c r="D2434" i="13"/>
  <c r="E2434" i="13" s="1"/>
  <c r="B2434" i="13"/>
  <c r="C2434" i="13" s="1"/>
  <c r="D2433" i="13"/>
  <c r="E2433" i="13" s="1"/>
  <c r="B2433" i="13"/>
  <c r="C2433" i="13" s="1"/>
  <c r="D2432" i="13"/>
  <c r="E2432" i="13" s="1"/>
  <c r="B2432" i="13"/>
  <c r="C2432" i="13" s="1"/>
  <c r="D2431" i="13"/>
  <c r="E2431" i="13" s="1"/>
  <c r="B2431" i="13"/>
  <c r="C2431" i="13" s="1"/>
  <c r="D2430" i="13"/>
  <c r="E2430" i="13" s="1"/>
  <c r="B2430" i="13"/>
  <c r="C2430" i="13" s="1"/>
  <c r="D2429" i="13"/>
  <c r="E2429" i="13" s="1"/>
  <c r="B2429" i="13"/>
  <c r="C2429" i="13" s="1"/>
  <c r="D2428" i="13"/>
  <c r="E2428" i="13" s="1"/>
  <c r="B2428" i="13"/>
  <c r="C2428" i="13" s="1"/>
  <c r="D2427" i="13"/>
  <c r="E2427" i="13" s="1"/>
  <c r="B2427" i="13"/>
  <c r="C2427" i="13" s="1"/>
  <c r="D2426" i="13"/>
  <c r="E2426" i="13" s="1"/>
  <c r="B2426" i="13"/>
  <c r="C2426" i="13" s="1"/>
  <c r="D2425" i="13"/>
  <c r="E2425" i="13" s="1"/>
  <c r="B2425" i="13"/>
  <c r="C2425" i="13" s="1"/>
  <c r="D2424" i="13"/>
  <c r="E2424" i="13" s="1"/>
  <c r="B2424" i="13"/>
  <c r="C2424" i="13" s="1"/>
  <c r="D2423" i="13"/>
  <c r="E2423" i="13" s="1"/>
  <c r="B2423" i="13"/>
  <c r="C2423" i="13" s="1"/>
  <c r="D2422" i="13"/>
  <c r="E2422" i="13" s="1"/>
  <c r="B2422" i="13"/>
  <c r="C2422" i="13" s="1"/>
  <c r="D2421" i="13"/>
  <c r="E2421" i="13" s="1"/>
  <c r="B2421" i="13"/>
  <c r="C2421" i="13" s="1"/>
  <c r="D2420" i="13"/>
  <c r="E2420" i="13" s="1"/>
  <c r="B2420" i="13"/>
  <c r="C2420" i="13" s="1"/>
  <c r="D2419" i="13"/>
  <c r="E2419" i="13" s="1"/>
  <c r="B2419" i="13"/>
  <c r="C2419" i="13" s="1"/>
  <c r="D2418" i="13"/>
  <c r="E2418" i="13" s="1"/>
  <c r="B2418" i="13"/>
  <c r="C2418" i="13" s="1"/>
  <c r="D2417" i="13"/>
  <c r="E2417" i="13" s="1"/>
  <c r="B2417" i="13"/>
  <c r="C2417" i="13" s="1"/>
  <c r="D2416" i="13"/>
  <c r="E2416" i="13" s="1"/>
  <c r="B2416" i="13"/>
  <c r="C2416" i="13" s="1"/>
  <c r="D2415" i="13"/>
  <c r="E2415" i="13" s="1"/>
  <c r="B2415" i="13"/>
  <c r="C2415" i="13" s="1"/>
  <c r="D2414" i="13"/>
  <c r="E2414" i="13" s="1"/>
  <c r="B2414" i="13"/>
  <c r="C2414" i="13" s="1"/>
  <c r="D2413" i="13"/>
  <c r="E2413" i="13" s="1"/>
  <c r="B2413" i="13"/>
  <c r="C2413" i="13" s="1"/>
  <c r="D2412" i="13"/>
  <c r="E2412" i="13" s="1"/>
  <c r="B2412" i="13"/>
  <c r="C2412" i="13" s="1"/>
  <c r="D2411" i="13"/>
  <c r="E2411" i="13" s="1"/>
  <c r="B2411" i="13"/>
  <c r="C2411" i="13" s="1"/>
  <c r="D2410" i="13"/>
  <c r="E2410" i="13" s="1"/>
  <c r="B2410" i="13"/>
  <c r="C2410" i="13" s="1"/>
  <c r="D2409" i="13"/>
  <c r="E2409" i="13" s="1"/>
  <c r="B2409" i="13"/>
  <c r="C2409" i="13" s="1"/>
  <c r="D2408" i="13"/>
  <c r="E2408" i="13" s="1"/>
  <c r="B2408" i="13"/>
  <c r="C2408" i="13" s="1"/>
  <c r="D2407" i="13"/>
  <c r="E2407" i="13" s="1"/>
  <c r="B2407" i="13"/>
  <c r="C2407" i="13" s="1"/>
  <c r="D2406" i="13"/>
  <c r="E2406" i="13" s="1"/>
  <c r="B2406" i="13"/>
  <c r="C2406" i="13" s="1"/>
  <c r="D2405" i="13"/>
  <c r="E2405" i="13" s="1"/>
  <c r="B2405" i="13"/>
  <c r="C2405" i="13" s="1"/>
  <c r="D2404" i="13"/>
  <c r="E2404" i="13" s="1"/>
  <c r="B2404" i="13"/>
  <c r="C2404" i="13" s="1"/>
  <c r="D2403" i="13"/>
  <c r="E2403" i="13" s="1"/>
  <c r="B2403" i="13"/>
  <c r="C2403" i="13" s="1"/>
  <c r="D2402" i="13"/>
  <c r="E2402" i="13" s="1"/>
  <c r="B2402" i="13"/>
  <c r="C2402" i="13" s="1"/>
  <c r="D2401" i="13"/>
  <c r="E2401" i="13" s="1"/>
  <c r="B2401" i="13"/>
  <c r="C2401" i="13" s="1"/>
  <c r="D2400" i="13"/>
  <c r="E2400" i="13" s="1"/>
  <c r="B2400" i="13"/>
  <c r="C2400" i="13" s="1"/>
  <c r="D2399" i="13"/>
  <c r="E2399" i="13" s="1"/>
  <c r="B2399" i="13"/>
  <c r="C2399" i="13" s="1"/>
  <c r="D2398" i="13"/>
  <c r="E2398" i="13" s="1"/>
  <c r="B2398" i="13"/>
  <c r="C2398" i="13" s="1"/>
  <c r="D2397" i="13"/>
  <c r="E2397" i="13" s="1"/>
  <c r="B2397" i="13"/>
  <c r="C2397" i="13" s="1"/>
  <c r="D2396" i="13"/>
  <c r="E2396" i="13" s="1"/>
  <c r="B2396" i="13"/>
  <c r="C2396" i="13" s="1"/>
  <c r="D2395" i="13"/>
  <c r="E2395" i="13" s="1"/>
  <c r="B2395" i="13"/>
  <c r="C2395" i="13" s="1"/>
  <c r="D2394" i="13"/>
  <c r="E2394" i="13" s="1"/>
  <c r="B2394" i="13"/>
  <c r="C2394" i="13" s="1"/>
  <c r="D2393" i="13"/>
  <c r="E2393" i="13" s="1"/>
  <c r="B2393" i="13"/>
  <c r="C2393" i="13" s="1"/>
  <c r="D2392" i="13"/>
  <c r="E2392" i="13" s="1"/>
  <c r="B2392" i="13"/>
  <c r="C2392" i="13" s="1"/>
  <c r="D2391" i="13"/>
  <c r="E2391" i="13" s="1"/>
  <c r="B2391" i="13"/>
  <c r="C2391" i="13" s="1"/>
  <c r="D2390" i="13"/>
  <c r="E2390" i="13" s="1"/>
  <c r="B2390" i="13"/>
  <c r="C2390" i="13" s="1"/>
  <c r="D2389" i="13"/>
  <c r="E2389" i="13" s="1"/>
  <c r="B2389" i="13"/>
  <c r="C2389" i="13" s="1"/>
  <c r="D2388" i="13"/>
  <c r="E2388" i="13" s="1"/>
  <c r="B2388" i="13"/>
  <c r="C2388" i="13" s="1"/>
  <c r="D2387" i="13"/>
  <c r="E2387" i="13" s="1"/>
  <c r="B2387" i="13"/>
  <c r="C2387" i="13" s="1"/>
  <c r="D2386" i="13"/>
  <c r="E2386" i="13" s="1"/>
  <c r="B2386" i="13"/>
  <c r="C2386" i="13" s="1"/>
  <c r="D2385" i="13"/>
  <c r="E2385" i="13" s="1"/>
  <c r="B2385" i="13"/>
  <c r="C2385" i="13" s="1"/>
  <c r="D2384" i="13"/>
  <c r="E2384" i="13" s="1"/>
  <c r="B2384" i="13"/>
  <c r="C2384" i="13" s="1"/>
  <c r="D2383" i="13"/>
  <c r="E2383" i="13" s="1"/>
  <c r="B2383" i="13"/>
  <c r="C2383" i="13" s="1"/>
  <c r="D2382" i="13"/>
  <c r="E2382" i="13" s="1"/>
  <c r="B2382" i="13"/>
  <c r="C2382" i="13" s="1"/>
  <c r="D2381" i="13"/>
  <c r="E2381" i="13" s="1"/>
  <c r="B2381" i="13"/>
  <c r="C2381" i="13" s="1"/>
  <c r="D2380" i="13"/>
  <c r="E2380" i="13" s="1"/>
  <c r="B2380" i="13"/>
  <c r="C2380" i="13" s="1"/>
  <c r="D2379" i="13"/>
  <c r="E2379" i="13" s="1"/>
  <c r="B2379" i="13"/>
  <c r="C2379" i="13" s="1"/>
  <c r="D2378" i="13"/>
  <c r="E2378" i="13" s="1"/>
  <c r="B2378" i="13"/>
  <c r="C2378" i="13" s="1"/>
  <c r="D2377" i="13"/>
  <c r="E2377" i="13" s="1"/>
  <c r="B2377" i="13"/>
  <c r="C2377" i="13" s="1"/>
  <c r="D2376" i="13"/>
  <c r="E2376" i="13" s="1"/>
  <c r="B2376" i="13"/>
  <c r="C2376" i="13" s="1"/>
  <c r="D2375" i="13"/>
  <c r="E2375" i="13" s="1"/>
  <c r="B2375" i="13"/>
  <c r="C2375" i="13" s="1"/>
  <c r="D2374" i="13"/>
  <c r="E2374" i="13" s="1"/>
  <c r="B2374" i="13"/>
  <c r="C2374" i="13" s="1"/>
  <c r="D2373" i="13"/>
  <c r="E2373" i="13" s="1"/>
  <c r="B2373" i="13"/>
  <c r="C2373" i="13" s="1"/>
  <c r="D2372" i="13"/>
  <c r="E2372" i="13" s="1"/>
  <c r="B2372" i="13"/>
  <c r="C2372" i="13" s="1"/>
  <c r="D2371" i="13"/>
  <c r="E2371" i="13" s="1"/>
  <c r="B2371" i="13"/>
  <c r="C2371" i="13" s="1"/>
  <c r="D2370" i="13"/>
  <c r="E2370" i="13" s="1"/>
  <c r="B2370" i="13"/>
  <c r="C2370" i="13" s="1"/>
  <c r="D2369" i="13"/>
  <c r="E2369" i="13" s="1"/>
  <c r="B2369" i="13"/>
  <c r="C2369" i="13" s="1"/>
  <c r="D2368" i="13"/>
  <c r="E2368" i="13" s="1"/>
  <c r="B2368" i="13"/>
  <c r="C2368" i="13" s="1"/>
  <c r="D2367" i="13"/>
  <c r="E2367" i="13" s="1"/>
  <c r="B2367" i="13"/>
  <c r="C2367" i="13" s="1"/>
  <c r="D2366" i="13"/>
  <c r="E2366" i="13" s="1"/>
  <c r="B2366" i="13"/>
  <c r="C2366" i="13" s="1"/>
  <c r="D2365" i="13"/>
  <c r="E2365" i="13" s="1"/>
  <c r="B2365" i="13"/>
  <c r="C2365" i="13" s="1"/>
  <c r="D2364" i="13"/>
  <c r="E2364" i="13" s="1"/>
  <c r="B2364" i="13"/>
  <c r="C2364" i="13" s="1"/>
  <c r="D2363" i="13"/>
  <c r="E2363" i="13" s="1"/>
  <c r="B2363" i="13"/>
  <c r="C2363" i="13" s="1"/>
  <c r="D2362" i="13"/>
  <c r="E2362" i="13" s="1"/>
  <c r="B2362" i="13"/>
  <c r="C2362" i="13" s="1"/>
  <c r="D2361" i="13"/>
  <c r="E2361" i="13" s="1"/>
  <c r="B2361" i="13"/>
  <c r="C2361" i="13" s="1"/>
  <c r="D2360" i="13"/>
  <c r="E2360" i="13" s="1"/>
  <c r="B2360" i="13"/>
  <c r="C2360" i="13" s="1"/>
  <c r="D2359" i="13"/>
  <c r="E2359" i="13" s="1"/>
  <c r="B2359" i="13"/>
  <c r="C2359" i="13" s="1"/>
  <c r="D2358" i="13"/>
  <c r="E2358" i="13" s="1"/>
  <c r="B2358" i="13"/>
  <c r="C2358" i="13" s="1"/>
  <c r="D2357" i="13"/>
  <c r="E2357" i="13" s="1"/>
  <c r="B2357" i="13"/>
  <c r="C2357" i="13" s="1"/>
  <c r="D2356" i="13"/>
  <c r="E2356" i="13" s="1"/>
  <c r="B2356" i="13"/>
  <c r="C2356" i="13" s="1"/>
  <c r="D2355" i="13"/>
  <c r="E2355" i="13" s="1"/>
  <c r="B2355" i="13"/>
  <c r="C2355" i="13" s="1"/>
  <c r="D2354" i="13"/>
  <c r="E2354" i="13" s="1"/>
  <c r="B2354" i="13"/>
  <c r="C2354" i="13" s="1"/>
  <c r="D2353" i="13"/>
  <c r="E2353" i="13" s="1"/>
  <c r="B2353" i="13"/>
  <c r="C2353" i="13" s="1"/>
  <c r="D2352" i="13"/>
  <c r="E2352" i="13" s="1"/>
  <c r="B2352" i="13"/>
  <c r="C2352" i="13" s="1"/>
  <c r="D2351" i="13"/>
  <c r="E2351" i="13" s="1"/>
  <c r="B2351" i="13"/>
  <c r="C2351" i="13" s="1"/>
  <c r="D2350" i="13"/>
  <c r="E2350" i="13" s="1"/>
  <c r="B2350" i="13"/>
  <c r="C2350" i="13" s="1"/>
  <c r="D2349" i="13"/>
  <c r="E2349" i="13" s="1"/>
  <c r="B2349" i="13"/>
  <c r="C2349" i="13" s="1"/>
  <c r="D2348" i="13"/>
  <c r="E2348" i="13" s="1"/>
  <c r="B2348" i="13"/>
  <c r="C2348" i="13" s="1"/>
  <c r="D2347" i="13"/>
  <c r="E2347" i="13" s="1"/>
  <c r="B2347" i="13"/>
  <c r="C2347" i="13" s="1"/>
  <c r="D2346" i="13"/>
  <c r="E2346" i="13" s="1"/>
  <c r="B2346" i="13"/>
  <c r="C2346" i="13" s="1"/>
  <c r="D2345" i="13"/>
  <c r="E2345" i="13" s="1"/>
  <c r="B2345" i="13"/>
  <c r="C2345" i="13" s="1"/>
  <c r="D2344" i="13"/>
  <c r="E2344" i="13" s="1"/>
  <c r="B2344" i="13"/>
  <c r="C2344" i="13" s="1"/>
  <c r="D2343" i="13"/>
  <c r="E2343" i="13" s="1"/>
  <c r="B2343" i="13"/>
  <c r="C2343" i="13" s="1"/>
  <c r="D2342" i="13"/>
  <c r="E2342" i="13" s="1"/>
  <c r="B2342" i="13"/>
  <c r="C2342" i="13" s="1"/>
  <c r="D2341" i="13"/>
  <c r="E2341" i="13" s="1"/>
  <c r="B2341" i="13"/>
  <c r="C2341" i="13" s="1"/>
  <c r="D2340" i="13"/>
  <c r="E2340" i="13" s="1"/>
  <c r="B2340" i="13"/>
  <c r="C2340" i="13" s="1"/>
  <c r="D2339" i="13"/>
  <c r="E2339" i="13" s="1"/>
  <c r="B2339" i="13"/>
  <c r="C2339" i="13" s="1"/>
  <c r="D2338" i="13"/>
  <c r="E2338" i="13" s="1"/>
  <c r="B2338" i="13"/>
  <c r="C2338" i="13" s="1"/>
  <c r="D2337" i="13"/>
  <c r="E2337" i="13" s="1"/>
  <c r="B2337" i="13"/>
  <c r="C2337" i="13" s="1"/>
  <c r="D2336" i="13"/>
  <c r="E2336" i="13" s="1"/>
  <c r="B2336" i="13"/>
  <c r="C2336" i="13" s="1"/>
  <c r="D2335" i="13"/>
  <c r="E2335" i="13" s="1"/>
  <c r="B2335" i="13"/>
  <c r="C2335" i="13" s="1"/>
  <c r="D2334" i="13"/>
  <c r="E2334" i="13" s="1"/>
  <c r="B2334" i="13"/>
  <c r="C2334" i="13" s="1"/>
  <c r="D2333" i="13"/>
  <c r="E2333" i="13" s="1"/>
  <c r="B2333" i="13"/>
  <c r="C2333" i="13" s="1"/>
  <c r="D2332" i="13"/>
  <c r="E2332" i="13" s="1"/>
  <c r="B2332" i="13"/>
  <c r="C2332" i="13" s="1"/>
  <c r="D2331" i="13"/>
  <c r="E2331" i="13" s="1"/>
  <c r="B2331" i="13"/>
  <c r="C2331" i="13" s="1"/>
  <c r="D2330" i="13"/>
  <c r="E2330" i="13" s="1"/>
  <c r="B2330" i="13"/>
  <c r="C2330" i="13" s="1"/>
  <c r="D2329" i="13"/>
  <c r="E2329" i="13" s="1"/>
  <c r="B2329" i="13"/>
  <c r="C2329" i="13" s="1"/>
  <c r="D2328" i="13"/>
  <c r="E2328" i="13" s="1"/>
  <c r="B2328" i="13"/>
  <c r="C2328" i="13" s="1"/>
  <c r="D2327" i="13"/>
  <c r="E2327" i="13" s="1"/>
  <c r="B2327" i="13"/>
  <c r="C2327" i="13" s="1"/>
  <c r="D2326" i="13"/>
  <c r="E2326" i="13" s="1"/>
  <c r="B2326" i="13"/>
  <c r="C2326" i="13" s="1"/>
  <c r="D2325" i="13"/>
  <c r="E2325" i="13" s="1"/>
  <c r="B2325" i="13"/>
  <c r="C2325" i="13" s="1"/>
  <c r="D2324" i="13"/>
  <c r="E2324" i="13" s="1"/>
  <c r="B2324" i="13"/>
  <c r="C2324" i="13" s="1"/>
  <c r="D2323" i="13"/>
  <c r="E2323" i="13" s="1"/>
  <c r="B2323" i="13"/>
  <c r="C2323" i="13" s="1"/>
  <c r="D2322" i="13"/>
  <c r="E2322" i="13" s="1"/>
  <c r="B2322" i="13"/>
  <c r="C2322" i="13" s="1"/>
  <c r="D2321" i="13"/>
  <c r="E2321" i="13" s="1"/>
  <c r="B2321" i="13"/>
  <c r="C2321" i="13" s="1"/>
  <c r="D2320" i="13"/>
  <c r="E2320" i="13" s="1"/>
  <c r="B2320" i="13"/>
  <c r="C2320" i="13" s="1"/>
  <c r="D2319" i="13"/>
  <c r="E2319" i="13" s="1"/>
  <c r="B2319" i="13"/>
  <c r="C2319" i="13" s="1"/>
  <c r="D2318" i="13"/>
  <c r="E2318" i="13" s="1"/>
  <c r="B2318" i="13"/>
  <c r="C2318" i="13" s="1"/>
  <c r="D2317" i="13"/>
  <c r="E2317" i="13" s="1"/>
  <c r="B2317" i="13"/>
  <c r="C2317" i="13" s="1"/>
  <c r="D2316" i="13"/>
  <c r="E2316" i="13" s="1"/>
  <c r="B2316" i="13"/>
  <c r="C2316" i="13" s="1"/>
  <c r="D2315" i="13"/>
  <c r="E2315" i="13" s="1"/>
  <c r="B2315" i="13"/>
  <c r="C2315" i="13" s="1"/>
  <c r="D2314" i="13"/>
  <c r="E2314" i="13" s="1"/>
  <c r="B2314" i="13"/>
  <c r="C2314" i="13" s="1"/>
  <c r="D2313" i="13"/>
  <c r="E2313" i="13" s="1"/>
  <c r="B2313" i="13"/>
  <c r="C2313" i="13" s="1"/>
  <c r="D2312" i="13"/>
  <c r="E2312" i="13" s="1"/>
  <c r="B2312" i="13"/>
  <c r="C2312" i="13" s="1"/>
  <c r="D2311" i="13"/>
  <c r="E2311" i="13" s="1"/>
  <c r="B2311" i="13"/>
  <c r="C2311" i="13" s="1"/>
  <c r="D2310" i="13"/>
  <c r="E2310" i="13" s="1"/>
  <c r="B2310" i="13"/>
  <c r="C2310" i="13" s="1"/>
  <c r="D2309" i="13"/>
  <c r="E2309" i="13" s="1"/>
  <c r="B2309" i="13"/>
  <c r="C2309" i="13" s="1"/>
  <c r="D2308" i="13"/>
  <c r="E2308" i="13" s="1"/>
  <c r="B2308" i="13"/>
  <c r="C2308" i="13" s="1"/>
  <c r="D2307" i="13"/>
  <c r="E2307" i="13" s="1"/>
  <c r="B2307" i="13"/>
  <c r="C2307" i="13" s="1"/>
  <c r="D2306" i="13"/>
  <c r="E2306" i="13" s="1"/>
  <c r="B2306" i="13"/>
  <c r="C2306" i="13" s="1"/>
  <c r="D2305" i="13"/>
  <c r="E2305" i="13" s="1"/>
  <c r="B2305" i="13"/>
  <c r="C2305" i="13" s="1"/>
  <c r="D2304" i="13"/>
  <c r="E2304" i="13" s="1"/>
  <c r="B2304" i="13"/>
  <c r="C2304" i="13" s="1"/>
  <c r="D2303" i="13"/>
  <c r="E2303" i="13" s="1"/>
  <c r="B2303" i="13"/>
  <c r="C2303" i="13" s="1"/>
  <c r="D2302" i="13"/>
  <c r="E2302" i="13" s="1"/>
  <c r="B2302" i="13"/>
  <c r="C2302" i="13" s="1"/>
  <c r="D2301" i="13"/>
  <c r="E2301" i="13" s="1"/>
  <c r="B2301" i="13"/>
  <c r="C2301" i="13" s="1"/>
  <c r="D2300" i="13"/>
  <c r="E2300" i="13" s="1"/>
  <c r="B2300" i="13"/>
  <c r="C2300" i="13" s="1"/>
  <c r="D2299" i="13"/>
  <c r="E2299" i="13" s="1"/>
  <c r="B2299" i="13"/>
  <c r="C2299" i="13" s="1"/>
  <c r="D2298" i="13"/>
  <c r="E2298" i="13" s="1"/>
  <c r="B2298" i="13"/>
  <c r="C2298" i="13" s="1"/>
  <c r="D2297" i="13"/>
  <c r="E2297" i="13" s="1"/>
  <c r="B2297" i="13"/>
  <c r="C2297" i="13" s="1"/>
  <c r="D2296" i="13"/>
  <c r="E2296" i="13" s="1"/>
  <c r="B2296" i="13"/>
  <c r="C2296" i="13" s="1"/>
  <c r="D2295" i="13"/>
  <c r="E2295" i="13" s="1"/>
  <c r="B2295" i="13"/>
  <c r="C2295" i="13" s="1"/>
  <c r="D2294" i="13"/>
  <c r="E2294" i="13" s="1"/>
  <c r="B2294" i="13"/>
  <c r="C2294" i="13" s="1"/>
  <c r="D2293" i="13"/>
  <c r="E2293" i="13" s="1"/>
  <c r="B2293" i="13"/>
  <c r="C2293" i="13" s="1"/>
  <c r="D2292" i="13"/>
  <c r="E2292" i="13" s="1"/>
  <c r="B2292" i="13"/>
  <c r="C2292" i="13" s="1"/>
  <c r="D2291" i="13"/>
  <c r="E2291" i="13" s="1"/>
  <c r="B2291" i="13"/>
  <c r="C2291" i="13" s="1"/>
  <c r="D2290" i="13"/>
  <c r="E2290" i="13" s="1"/>
  <c r="B2290" i="13"/>
  <c r="C2290" i="13" s="1"/>
  <c r="D2289" i="13"/>
  <c r="E2289" i="13" s="1"/>
  <c r="B2289" i="13"/>
  <c r="C2289" i="13" s="1"/>
  <c r="D2288" i="13"/>
  <c r="E2288" i="13" s="1"/>
  <c r="B2288" i="13"/>
  <c r="C2288" i="13" s="1"/>
  <c r="D2287" i="13"/>
  <c r="E2287" i="13" s="1"/>
  <c r="B2287" i="13"/>
  <c r="C2287" i="13" s="1"/>
  <c r="D2286" i="13"/>
  <c r="E2286" i="13" s="1"/>
  <c r="B2286" i="13"/>
  <c r="C2286" i="13" s="1"/>
  <c r="D2285" i="13"/>
  <c r="E2285" i="13" s="1"/>
  <c r="B2285" i="13"/>
  <c r="C2285" i="13" s="1"/>
  <c r="D2284" i="13"/>
  <c r="E2284" i="13" s="1"/>
  <c r="B2284" i="13"/>
  <c r="C2284" i="13" s="1"/>
  <c r="D2283" i="13"/>
  <c r="E2283" i="13" s="1"/>
  <c r="B2283" i="13"/>
  <c r="C2283" i="13" s="1"/>
  <c r="D2282" i="13"/>
  <c r="E2282" i="13" s="1"/>
  <c r="B2282" i="13"/>
  <c r="C2282" i="13" s="1"/>
  <c r="D2281" i="13"/>
  <c r="E2281" i="13" s="1"/>
  <c r="B2281" i="13"/>
  <c r="C2281" i="13" s="1"/>
  <c r="D2280" i="13"/>
  <c r="E2280" i="13" s="1"/>
  <c r="B2280" i="13"/>
  <c r="C2280" i="13" s="1"/>
  <c r="D2279" i="13"/>
  <c r="E2279" i="13" s="1"/>
  <c r="B2279" i="13"/>
  <c r="C2279" i="13" s="1"/>
  <c r="D2278" i="13"/>
  <c r="E2278" i="13" s="1"/>
  <c r="B2278" i="13"/>
  <c r="C2278" i="13" s="1"/>
  <c r="D2277" i="13"/>
  <c r="E2277" i="13" s="1"/>
  <c r="B2277" i="13"/>
  <c r="C2277" i="13" s="1"/>
  <c r="D2276" i="13"/>
  <c r="E2276" i="13" s="1"/>
  <c r="B2276" i="13"/>
  <c r="C2276" i="13" s="1"/>
  <c r="D2275" i="13"/>
  <c r="E2275" i="13" s="1"/>
  <c r="B2275" i="13"/>
  <c r="C2275" i="13" s="1"/>
  <c r="D2274" i="13"/>
  <c r="E2274" i="13" s="1"/>
  <c r="B2274" i="13"/>
  <c r="C2274" i="13" s="1"/>
  <c r="D2273" i="13"/>
  <c r="E2273" i="13" s="1"/>
  <c r="B2273" i="13"/>
  <c r="C2273" i="13" s="1"/>
  <c r="D2272" i="13"/>
  <c r="E2272" i="13" s="1"/>
  <c r="B2272" i="13"/>
  <c r="C2272" i="13" s="1"/>
  <c r="D2271" i="13"/>
  <c r="E2271" i="13" s="1"/>
  <c r="B2271" i="13"/>
  <c r="C2271" i="13" s="1"/>
  <c r="D2270" i="13"/>
  <c r="E2270" i="13" s="1"/>
  <c r="B2270" i="13"/>
  <c r="C2270" i="13" s="1"/>
  <c r="D2269" i="13"/>
  <c r="E2269" i="13" s="1"/>
  <c r="B2269" i="13"/>
  <c r="C2269" i="13" s="1"/>
  <c r="D2268" i="13"/>
  <c r="E2268" i="13" s="1"/>
  <c r="B2268" i="13"/>
  <c r="C2268" i="13" s="1"/>
  <c r="D2267" i="13"/>
  <c r="E2267" i="13" s="1"/>
  <c r="B2267" i="13"/>
  <c r="C2267" i="13" s="1"/>
  <c r="D2266" i="13"/>
  <c r="E2266" i="13" s="1"/>
  <c r="B2266" i="13"/>
  <c r="C2266" i="13" s="1"/>
  <c r="D2265" i="13"/>
  <c r="E2265" i="13" s="1"/>
  <c r="B2265" i="13"/>
  <c r="C2265" i="13" s="1"/>
  <c r="D2264" i="13"/>
  <c r="E2264" i="13" s="1"/>
  <c r="B2264" i="13"/>
  <c r="C2264" i="13" s="1"/>
  <c r="D2263" i="13"/>
  <c r="E2263" i="13" s="1"/>
  <c r="B2263" i="13"/>
  <c r="C2263" i="13" s="1"/>
  <c r="D2262" i="13"/>
  <c r="E2262" i="13" s="1"/>
  <c r="B2262" i="13"/>
  <c r="C2262" i="13" s="1"/>
  <c r="D2261" i="13"/>
  <c r="E2261" i="13" s="1"/>
  <c r="B2261" i="13"/>
  <c r="C2261" i="13" s="1"/>
  <c r="D2260" i="13"/>
  <c r="E2260" i="13" s="1"/>
  <c r="B2260" i="13"/>
  <c r="C2260" i="13" s="1"/>
  <c r="D2259" i="13"/>
  <c r="E2259" i="13" s="1"/>
  <c r="B2259" i="13"/>
  <c r="C2259" i="13" s="1"/>
  <c r="D2258" i="13"/>
  <c r="E2258" i="13" s="1"/>
  <c r="B2258" i="13"/>
  <c r="C2258" i="13" s="1"/>
  <c r="D2257" i="13"/>
  <c r="E2257" i="13" s="1"/>
  <c r="B2257" i="13"/>
  <c r="C2257" i="13" s="1"/>
  <c r="D2256" i="13"/>
  <c r="E2256" i="13" s="1"/>
  <c r="B2256" i="13"/>
  <c r="C2256" i="13" s="1"/>
  <c r="D2255" i="13"/>
  <c r="E2255" i="13" s="1"/>
  <c r="B2255" i="13"/>
  <c r="C2255" i="13" s="1"/>
  <c r="D2254" i="13"/>
  <c r="E2254" i="13" s="1"/>
  <c r="B2254" i="13"/>
  <c r="C2254" i="13" s="1"/>
  <c r="D2253" i="13"/>
  <c r="E2253" i="13" s="1"/>
  <c r="B2253" i="13"/>
  <c r="C2253" i="13" s="1"/>
  <c r="D2252" i="13"/>
  <c r="E2252" i="13" s="1"/>
  <c r="B2252" i="13"/>
  <c r="C2252" i="13" s="1"/>
  <c r="D2251" i="13"/>
  <c r="E2251" i="13" s="1"/>
  <c r="B2251" i="13"/>
  <c r="C2251" i="13" s="1"/>
  <c r="D2250" i="13"/>
  <c r="E2250" i="13" s="1"/>
  <c r="B2250" i="13"/>
  <c r="C2250" i="13" s="1"/>
  <c r="D2249" i="13"/>
  <c r="E2249" i="13" s="1"/>
  <c r="B2249" i="13"/>
  <c r="C2249" i="13" s="1"/>
  <c r="D2248" i="13"/>
  <c r="E2248" i="13" s="1"/>
  <c r="B2248" i="13"/>
  <c r="C2248" i="13" s="1"/>
  <c r="D2247" i="13"/>
  <c r="E2247" i="13" s="1"/>
  <c r="B2247" i="13"/>
  <c r="C2247" i="13" s="1"/>
  <c r="D2246" i="13"/>
  <c r="E2246" i="13" s="1"/>
  <c r="B2246" i="13"/>
  <c r="C2246" i="13" s="1"/>
  <c r="D2245" i="13"/>
  <c r="E2245" i="13" s="1"/>
  <c r="B2245" i="13"/>
  <c r="C2245" i="13" s="1"/>
  <c r="D2244" i="13"/>
  <c r="E2244" i="13" s="1"/>
  <c r="B2244" i="13"/>
  <c r="C2244" i="13" s="1"/>
  <c r="D2243" i="13"/>
  <c r="E2243" i="13" s="1"/>
  <c r="B2243" i="13"/>
  <c r="C2243" i="13" s="1"/>
  <c r="D2242" i="13"/>
  <c r="E2242" i="13" s="1"/>
  <c r="B2242" i="13"/>
  <c r="C2242" i="13" s="1"/>
  <c r="D2241" i="13"/>
  <c r="E2241" i="13" s="1"/>
  <c r="B2241" i="13"/>
  <c r="C2241" i="13" s="1"/>
  <c r="D2240" i="13"/>
  <c r="E2240" i="13" s="1"/>
  <c r="B2240" i="13"/>
  <c r="C2240" i="13" s="1"/>
  <c r="D2239" i="13"/>
  <c r="E2239" i="13" s="1"/>
  <c r="B2239" i="13"/>
  <c r="C2239" i="13" s="1"/>
  <c r="D2238" i="13"/>
  <c r="E2238" i="13" s="1"/>
  <c r="B2238" i="13"/>
  <c r="C2238" i="13" s="1"/>
  <c r="D2237" i="13"/>
  <c r="E2237" i="13" s="1"/>
  <c r="B2237" i="13"/>
  <c r="C2237" i="13" s="1"/>
  <c r="D2236" i="13"/>
  <c r="E2236" i="13" s="1"/>
  <c r="B2236" i="13"/>
  <c r="C2236" i="13" s="1"/>
  <c r="D2235" i="13"/>
  <c r="E2235" i="13" s="1"/>
  <c r="B2235" i="13"/>
  <c r="C2235" i="13" s="1"/>
  <c r="D2234" i="13"/>
  <c r="E2234" i="13" s="1"/>
  <c r="B2234" i="13"/>
  <c r="C2234" i="13" s="1"/>
  <c r="D2233" i="13"/>
  <c r="E2233" i="13" s="1"/>
  <c r="B2233" i="13"/>
  <c r="C2233" i="13" s="1"/>
  <c r="D2232" i="13"/>
  <c r="E2232" i="13" s="1"/>
  <c r="B2232" i="13"/>
  <c r="C2232" i="13" s="1"/>
  <c r="D2231" i="13"/>
  <c r="E2231" i="13" s="1"/>
  <c r="B2231" i="13"/>
  <c r="C2231" i="13" s="1"/>
  <c r="D2230" i="13"/>
  <c r="E2230" i="13" s="1"/>
  <c r="B2230" i="13"/>
  <c r="C2230" i="13" s="1"/>
  <c r="D2229" i="13"/>
  <c r="E2229" i="13" s="1"/>
  <c r="B2229" i="13"/>
  <c r="C2229" i="13" s="1"/>
  <c r="D2228" i="13"/>
  <c r="E2228" i="13" s="1"/>
  <c r="B2228" i="13"/>
  <c r="C2228" i="13" s="1"/>
  <c r="D2227" i="13"/>
  <c r="E2227" i="13" s="1"/>
  <c r="B2227" i="13"/>
  <c r="C2227" i="13" s="1"/>
  <c r="D2226" i="13"/>
  <c r="E2226" i="13" s="1"/>
  <c r="B2226" i="13"/>
  <c r="C2226" i="13" s="1"/>
  <c r="D2225" i="13"/>
  <c r="E2225" i="13" s="1"/>
  <c r="B2225" i="13"/>
  <c r="C2225" i="13" s="1"/>
  <c r="D2224" i="13"/>
  <c r="E2224" i="13" s="1"/>
  <c r="B2224" i="13"/>
  <c r="C2224" i="13" s="1"/>
  <c r="D2223" i="13"/>
  <c r="E2223" i="13" s="1"/>
  <c r="B2223" i="13"/>
  <c r="C2223" i="13" s="1"/>
  <c r="D2222" i="13"/>
  <c r="E2222" i="13" s="1"/>
  <c r="B2222" i="13"/>
  <c r="C2222" i="13" s="1"/>
  <c r="D2221" i="13"/>
  <c r="E2221" i="13" s="1"/>
  <c r="B2221" i="13"/>
  <c r="C2221" i="13" s="1"/>
  <c r="D2220" i="13"/>
  <c r="E2220" i="13" s="1"/>
  <c r="B2220" i="13"/>
  <c r="C2220" i="13" s="1"/>
  <c r="D2219" i="13"/>
  <c r="E2219" i="13" s="1"/>
  <c r="B2219" i="13"/>
  <c r="C2219" i="13" s="1"/>
  <c r="D2218" i="13"/>
  <c r="E2218" i="13" s="1"/>
  <c r="B2218" i="13"/>
  <c r="C2218" i="13" s="1"/>
  <c r="D2217" i="13"/>
  <c r="E2217" i="13" s="1"/>
  <c r="B2217" i="13"/>
  <c r="C2217" i="13" s="1"/>
  <c r="D2216" i="13"/>
  <c r="E2216" i="13" s="1"/>
  <c r="B2216" i="13"/>
  <c r="C2216" i="13" s="1"/>
  <c r="D2215" i="13"/>
  <c r="E2215" i="13" s="1"/>
  <c r="B2215" i="13"/>
  <c r="C2215" i="13" s="1"/>
  <c r="D2214" i="13"/>
  <c r="E2214" i="13" s="1"/>
  <c r="B2214" i="13"/>
  <c r="C2214" i="13" s="1"/>
  <c r="D2213" i="13"/>
  <c r="E2213" i="13" s="1"/>
  <c r="B2213" i="13"/>
  <c r="C2213" i="13" s="1"/>
  <c r="D2212" i="13"/>
  <c r="E2212" i="13" s="1"/>
  <c r="B2212" i="13"/>
  <c r="C2212" i="13" s="1"/>
  <c r="D2211" i="13"/>
  <c r="E2211" i="13" s="1"/>
  <c r="B2211" i="13"/>
  <c r="C2211" i="13" s="1"/>
  <c r="D2210" i="13"/>
  <c r="E2210" i="13" s="1"/>
  <c r="B2210" i="13"/>
  <c r="C2210" i="13" s="1"/>
  <c r="D2209" i="13"/>
  <c r="E2209" i="13" s="1"/>
  <c r="B2209" i="13"/>
  <c r="C2209" i="13" s="1"/>
  <c r="D2208" i="13"/>
  <c r="E2208" i="13" s="1"/>
  <c r="B2208" i="13"/>
  <c r="C2208" i="13" s="1"/>
  <c r="D2207" i="13"/>
  <c r="E2207" i="13" s="1"/>
  <c r="B2207" i="13"/>
  <c r="C2207" i="13" s="1"/>
  <c r="D2206" i="13"/>
  <c r="E2206" i="13" s="1"/>
  <c r="B2206" i="13"/>
  <c r="C2206" i="13" s="1"/>
  <c r="D2205" i="13"/>
  <c r="E2205" i="13" s="1"/>
  <c r="B2205" i="13"/>
  <c r="C2205" i="13" s="1"/>
  <c r="D2204" i="13"/>
  <c r="E2204" i="13" s="1"/>
  <c r="B2204" i="13"/>
  <c r="C2204" i="13" s="1"/>
  <c r="D2203" i="13"/>
  <c r="E2203" i="13" s="1"/>
  <c r="B2203" i="13"/>
  <c r="C2203" i="13" s="1"/>
  <c r="D2202" i="13"/>
  <c r="E2202" i="13" s="1"/>
  <c r="B2202" i="13"/>
  <c r="C2202" i="13" s="1"/>
  <c r="D2201" i="13"/>
  <c r="E2201" i="13" s="1"/>
  <c r="B2201" i="13"/>
  <c r="C2201" i="13" s="1"/>
  <c r="D2200" i="13"/>
  <c r="E2200" i="13" s="1"/>
  <c r="B2200" i="13"/>
  <c r="C2200" i="13" s="1"/>
  <c r="D2199" i="13"/>
  <c r="E2199" i="13" s="1"/>
  <c r="B2199" i="13"/>
  <c r="C2199" i="13" s="1"/>
  <c r="D2198" i="13"/>
  <c r="E2198" i="13" s="1"/>
  <c r="B2198" i="13"/>
  <c r="C2198" i="13" s="1"/>
  <c r="D2197" i="13"/>
  <c r="E2197" i="13" s="1"/>
  <c r="B2197" i="13"/>
  <c r="C2197" i="13" s="1"/>
  <c r="D2196" i="13"/>
  <c r="E2196" i="13" s="1"/>
  <c r="B2196" i="13"/>
  <c r="C2196" i="13" s="1"/>
  <c r="D2195" i="13"/>
  <c r="E2195" i="13" s="1"/>
  <c r="B2195" i="13"/>
  <c r="C2195" i="13" s="1"/>
  <c r="D2194" i="13"/>
  <c r="E2194" i="13" s="1"/>
  <c r="B2194" i="13"/>
  <c r="C2194" i="13" s="1"/>
  <c r="D2193" i="13"/>
  <c r="E2193" i="13" s="1"/>
  <c r="B2193" i="13"/>
  <c r="C2193" i="13" s="1"/>
  <c r="D2192" i="13"/>
  <c r="E2192" i="13" s="1"/>
  <c r="B2192" i="13"/>
  <c r="C2192" i="13" s="1"/>
  <c r="D2191" i="13"/>
  <c r="E2191" i="13" s="1"/>
  <c r="B2191" i="13"/>
  <c r="C2191" i="13" s="1"/>
  <c r="D2190" i="13"/>
  <c r="E2190" i="13" s="1"/>
  <c r="B2190" i="13"/>
  <c r="C2190" i="13" s="1"/>
  <c r="D2189" i="13"/>
  <c r="E2189" i="13" s="1"/>
  <c r="B2189" i="13"/>
  <c r="C2189" i="13" s="1"/>
  <c r="D2188" i="13"/>
  <c r="E2188" i="13" s="1"/>
  <c r="B2188" i="13"/>
  <c r="C2188" i="13" s="1"/>
  <c r="D2187" i="13"/>
  <c r="E2187" i="13" s="1"/>
  <c r="B2187" i="13"/>
  <c r="C2187" i="13" s="1"/>
  <c r="D2186" i="13"/>
  <c r="E2186" i="13" s="1"/>
  <c r="B2186" i="13"/>
  <c r="C2186" i="13" s="1"/>
  <c r="D2185" i="13"/>
  <c r="E2185" i="13" s="1"/>
  <c r="B2185" i="13"/>
  <c r="C2185" i="13" s="1"/>
  <c r="D2184" i="13"/>
  <c r="E2184" i="13" s="1"/>
  <c r="B2184" i="13"/>
  <c r="C2184" i="13" s="1"/>
  <c r="D2183" i="13"/>
  <c r="E2183" i="13" s="1"/>
  <c r="B2183" i="13"/>
  <c r="C2183" i="13" s="1"/>
  <c r="D2182" i="13"/>
  <c r="E2182" i="13" s="1"/>
  <c r="B2182" i="13"/>
  <c r="C2182" i="13" s="1"/>
  <c r="D2181" i="13"/>
  <c r="E2181" i="13" s="1"/>
  <c r="B2181" i="13"/>
  <c r="C2181" i="13" s="1"/>
  <c r="D2180" i="13"/>
  <c r="E2180" i="13" s="1"/>
  <c r="B2180" i="13"/>
  <c r="C2180" i="13" s="1"/>
  <c r="D2179" i="13"/>
  <c r="E2179" i="13" s="1"/>
  <c r="B2179" i="13"/>
  <c r="C2179" i="13" s="1"/>
  <c r="D2178" i="13"/>
  <c r="E2178" i="13" s="1"/>
  <c r="B2178" i="13"/>
  <c r="C2178" i="13" s="1"/>
  <c r="D2177" i="13"/>
  <c r="E2177" i="13" s="1"/>
  <c r="B2177" i="13"/>
  <c r="C2177" i="13" s="1"/>
  <c r="D2176" i="13"/>
  <c r="E2176" i="13" s="1"/>
  <c r="B2176" i="13"/>
  <c r="C2176" i="13" s="1"/>
  <c r="D2175" i="13"/>
  <c r="E2175" i="13" s="1"/>
  <c r="B2175" i="13"/>
  <c r="C2175" i="13" s="1"/>
  <c r="D2174" i="13"/>
  <c r="E2174" i="13" s="1"/>
  <c r="B2174" i="13"/>
  <c r="C2174" i="13" s="1"/>
  <c r="D2173" i="13"/>
  <c r="E2173" i="13" s="1"/>
  <c r="B2173" i="13"/>
  <c r="C2173" i="13" s="1"/>
  <c r="D2172" i="13"/>
  <c r="E2172" i="13" s="1"/>
  <c r="B2172" i="13"/>
  <c r="C2172" i="13" s="1"/>
  <c r="D2171" i="13"/>
  <c r="E2171" i="13" s="1"/>
  <c r="B2171" i="13"/>
  <c r="C2171" i="13" s="1"/>
  <c r="D2170" i="13"/>
  <c r="E2170" i="13" s="1"/>
  <c r="B2170" i="13"/>
  <c r="C2170" i="13" s="1"/>
  <c r="D2169" i="13"/>
  <c r="E2169" i="13" s="1"/>
  <c r="B2169" i="13"/>
  <c r="C2169" i="13" s="1"/>
  <c r="D2168" i="13"/>
  <c r="E2168" i="13" s="1"/>
  <c r="B2168" i="13"/>
  <c r="C2168" i="13" s="1"/>
  <c r="D2167" i="13"/>
  <c r="E2167" i="13" s="1"/>
  <c r="B2167" i="13"/>
  <c r="C2167" i="13" s="1"/>
  <c r="D2166" i="13"/>
  <c r="E2166" i="13" s="1"/>
  <c r="B2166" i="13"/>
  <c r="C2166" i="13" s="1"/>
  <c r="D2165" i="13"/>
  <c r="E2165" i="13" s="1"/>
  <c r="B2165" i="13"/>
  <c r="C2165" i="13" s="1"/>
  <c r="D2164" i="13"/>
  <c r="E2164" i="13" s="1"/>
  <c r="B2164" i="13"/>
  <c r="C2164" i="13" s="1"/>
  <c r="D2163" i="13"/>
  <c r="E2163" i="13" s="1"/>
  <c r="B2163" i="13"/>
  <c r="C2163" i="13" s="1"/>
  <c r="D2162" i="13"/>
  <c r="E2162" i="13" s="1"/>
  <c r="B2162" i="13"/>
  <c r="C2162" i="13" s="1"/>
  <c r="D2161" i="13"/>
  <c r="E2161" i="13" s="1"/>
  <c r="B2161" i="13"/>
  <c r="C2161" i="13" s="1"/>
  <c r="D2160" i="13"/>
  <c r="E2160" i="13" s="1"/>
  <c r="B2160" i="13"/>
  <c r="C2160" i="13" s="1"/>
  <c r="D2159" i="13"/>
  <c r="E2159" i="13" s="1"/>
  <c r="B2159" i="13"/>
  <c r="C2159" i="13" s="1"/>
  <c r="D2158" i="13"/>
  <c r="E2158" i="13" s="1"/>
  <c r="B2158" i="13"/>
  <c r="C2158" i="13" s="1"/>
  <c r="D2157" i="13"/>
  <c r="E2157" i="13" s="1"/>
  <c r="B2157" i="13"/>
  <c r="C2157" i="13" s="1"/>
  <c r="D2156" i="13"/>
  <c r="E2156" i="13" s="1"/>
  <c r="B2156" i="13"/>
  <c r="C2156" i="13" s="1"/>
  <c r="D2155" i="13"/>
  <c r="E2155" i="13" s="1"/>
  <c r="B2155" i="13"/>
  <c r="C2155" i="13" s="1"/>
  <c r="D2154" i="13"/>
  <c r="E2154" i="13" s="1"/>
  <c r="B2154" i="13"/>
  <c r="C2154" i="13" s="1"/>
  <c r="D2153" i="13"/>
  <c r="E2153" i="13" s="1"/>
  <c r="B2153" i="13"/>
  <c r="C2153" i="13" s="1"/>
  <c r="D2152" i="13"/>
  <c r="E2152" i="13" s="1"/>
  <c r="B2152" i="13"/>
  <c r="C2152" i="13" s="1"/>
  <c r="D2151" i="13"/>
  <c r="E2151" i="13" s="1"/>
  <c r="B2151" i="13"/>
  <c r="C2151" i="13" s="1"/>
  <c r="D2150" i="13"/>
  <c r="E2150" i="13" s="1"/>
  <c r="B2150" i="13"/>
  <c r="C2150" i="13" s="1"/>
  <c r="D2149" i="13"/>
  <c r="E2149" i="13" s="1"/>
  <c r="B2149" i="13"/>
  <c r="C2149" i="13" s="1"/>
  <c r="D2148" i="13"/>
  <c r="E2148" i="13" s="1"/>
  <c r="B2148" i="13"/>
  <c r="C2148" i="13" s="1"/>
  <c r="D2147" i="13"/>
  <c r="E2147" i="13" s="1"/>
  <c r="B2147" i="13"/>
  <c r="C2147" i="13" s="1"/>
  <c r="D2146" i="13"/>
  <c r="E2146" i="13" s="1"/>
  <c r="B2146" i="13"/>
  <c r="C2146" i="13" s="1"/>
  <c r="D2145" i="13"/>
  <c r="E2145" i="13" s="1"/>
  <c r="B2145" i="13"/>
  <c r="C2145" i="13" s="1"/>
  <c r="D2144" i="13"/>
  <c r="E2144" i="13" s="1"/>
  <c r="B2144" i="13"/>
  <c r="C2144" i="13" s="1"/>
  <c r="D2143" i="13"/>
  <c r="E2143" i="13" s="1"/>
  <c r="B2143" i="13"/>
  <c r="C2143" i="13" s="1"/>
  <c r="D2142" i="13"/>
  <c r="E2142" i="13" s="1"/>
  <c r="B2142" i="13"/>
  <c r="C2142" i="13" s="1"/>
  <c r="D2141" i="13"/>
  <c r="E2141" i="13" s="1"/>
  <c r="B2141" i="13"/>
  <c r="C2141" i="13" s="1"/>
  <c r="D2140" i="13"/>
  <c r="E2140" i="13" s="1"/>
  <c r="B2140" i="13"/>
  <c r="C2140" i="13" s="1"/>
  <c r="D2139" i="13"/>
  <c r="E2139" i="13" s="1"/>
  <c r="B2139" i="13"/>
  <c r="C2139" i="13" s="1"/>
  <c r="D2138" i="13"/>
  <c r="E2138" i="13" s="1"/>
  <c r="B2138" i="13"/>
  <c r="C2138" i="13" s="1"/>
  <c r="D2137" i="13"/>
  <c r="E2137" i="13" s="1"/>
  <c r="B2137" i="13"/>
  <c r="C2137" i="13" s="1"/>
  <c r="D2136" i="13"/>
  <c r="E2136" i="13" s="1"/>
  <c r="B2136" i="13"/>
  <c r="C2136" i="13" s="1"/>
  <c r="D2135" i="13"/>
  <c r="E2135" i="13" s="1"/>
  <c r="B2135" i="13"/>
  <c r="C2135" i="13" s="1"/>
  <c r="D2134" i="13"/>
  <c r="E2134" i="13" s="1"/>
  <c r="B2134" i="13"/>
  <c r="C2134" i="13" s="1"/>
  <c r="D2133" i="13"/>
  <c r="E2133" i="13" s="1"/>
  <c r="B2133" i="13"/>
  <c r="C2133" i="13" s="1"/>
  <c r="D2132" i="13"/>
  <c r="E2132" i="13" s="1"/>
  <c r="B2132" i="13"/>
  <c r="C2132" i="13" s="1"/>
  <c r="D2131" i="13"/>
  <c r="E2131" i="13" s="1"/>
  <c r="B2131" i="13"/>
  <c r="C2131" i="13" s="1"/>
  <c r="D2130" i="13"/>
  <c r="E2130" i="13" s="1"/>
  <c r="B2130" i="13"/>
  <c r="C2130" i="13" s="1"/>
  <c r="D2129" i="13"/>
  <c r="E2129" i="13" s="1"/>
  <c r="B2129" i="13"/>
  <c r="C2129" i="13" s="1"/>
  <c r="D2128" i="13"/>
  <c r="E2128" i="13" s="1"/>
  <c r="B2128" i="13"/>
  <c r="C2128" i="13" s="1"/>
  <c r="D2127" i="13"/>
  <c r="E2127" i="13" s="1"/>
  <c r="B2127" i="13"/>
  <c r="C2127" i="13" s="1"/>
  <c r="D2126" i="13"/>
  <c r="E2126" i="13" s="1"/>
  <c r="B2126" i="13"/>
  <c r="C2126" i="13" s="1"/>
  <c r="D2125" i="13"/>
  <c r="E2125" i="13" s="1"/>
  <c r="B2125" i="13"/>
  <c r="C2125" i="13" s="1"/>
  <c r="D2124" i="13"/>
  <c r="E2124" i="13" s="1"/>
  <c r="B2124" i="13"/>
  <c r="C2124" i="13" s="1"/>
  <c r="D2123" i="13"/>
  <c r="E2123" i="13" s="1"/>
  <c r="B2123" i="13"/>
  <c r="C2123" i="13" s="1"/>
  <c r="D2122" i="13"/>
  <c r="E2122" i="13" s="1"/>
  <c r="B2122" i="13"/>
  <c r="C2122" i="13" s="1"/>
  <c r="D2121" i="13"/>
  <c r="E2121" i="13" s="1"/>
  <c r="B2121" i="13"/>
  <c r="C2121" i="13" s="1"/>
  <c r="D2120" i="13"/>
  <c r="E2120" i="13" s="1"/>
  <c r="B2120" i="13"/>
  <c r="C2120" i="13" s="1"/>
  <c r="D2119" i="13"/>
  <c r="E2119" i="13" s="1"/>
  <c r="B2119" i="13"/>
  <c r="C2119" i="13" s="1"/>
  <c r="D2118" i="13"/>
  <c r="E2118" i="13" s="1"/>
  <c r="B2118" i="13"/>
  <c r="C2118" i="13" s="1"/>
  <c r="D2117" i="13"/>
  <c r="E2117" i="13" s="1"/>
  <c r="B2117" i="13"/>
  <c r="C2117" i="13" s="1"/>
  <c r="D2116" i="13"/>
  <c r="E2116" i="13" s="1"/>
  <c r="B2116" i="13"/>
  <c r="C2116" i="13" s="1"/>
  <c r="D2115" i="13"/>
  <c r="E2115" i="13" s="1"/>
  <c r="B2115" i="13"/>
  <c r="C2115" i="13" s="1"/>
  <c r="D2114" i="13"/>
  <c r="E2114" i="13" s="1"/>
  <c r="B2114" i="13"/>
  <c r="C2114" i="13" s="1"/>
  <c r="D2113" i="13"/>
  <c r="E2113" i="13" s="1"/>
  <c r="B2113" i="13"/>
  <c r="C2113" i="13" s="1"/>
  <c r="D2112" i="13"/>
  <c r="E2112" i="13" s="1"/>
  <c r="B2112" i="13"/>
  <c r="C2112" i="13" s="1"/>
  <c r="D2111" i="13"/>
  <c r="E2111" i="13" s="1"/>
  <c r="B2111" i="13"/>
  <c r="C2111" i="13" s="1"/>
  <c r="D2110" i="13"/>
  <c r="E2110" i="13" s="1"/>
  <c r="B2110" i="13"/>
  <c r="C2110" i="13" s="1"/>
  <c r="D2109" i="13"/>
  <c r="E2109" i="13" s="1"/>
  <c r="B2109" i="13"/>
  <c r="C2109" i="13" s="1"/>
  <c r="D2108" i="13"/>
  <c r="E2108" i="13" s="1"/>
  <c r="B2108" i="13"/>
  <c r="C2108" i="13" s="1"/>
  <c r="D2107" i="13"/>
  <c r="E2107" i="13" s="1"/>
  <c r="B2107" i="13"/>
  <c r="C2107" i="13" s="1"/>
  <c r="D2106" i="13"/>
  <c r="E2106" i="13" s="1"/>
  <c r="B2106" i="13"/>
  <c r="C2106" i="13" s="1"/>
  <c r="D2105" i="13"/>
  <c r="E2105" i="13" s="1"/>
  <c r="B2105" i="13"/>
  <c r="C2105" i="13" s="1"/>
  <c r="D2104" i="13"/>
  <c r="E2104" i="13" s="1"/>
  <c r="B2104" i="13"/>
  <c r="C2104" i="13" s="1"/>
  <c r="D2103" i="13"/>
  <c r="E2103" i="13" s="1"/>
  <c r="B2103" i="13"/>
  <c r="C2103" i="13" s="1"/>
  <c r="D2102" i="13"/>
  <c r="E2102" i="13" s="1"/>
  <c r="B2102" i="13"/>
  <c r="C2102" i="13" s="1"/>
  <c r="D2101" i="13"/>
  <c r="E2101" i="13" s="1"/>
  <c r="B2101" i="13"/>
  <c r="C2101" i="13" s="1"/>
  <c r="D2100" i="13"/>
  <c r="E2100" i="13" s="1"/>
  <c r="B2100" i="13"/>
  <c r="C2100" i="13" s="1"/>
  <c r="D2099" i="13"/>
  <c r="E2099" i="13" s="1"/>
  <c r="B2099" i="13"/>
  <c r="C2099" i="13" s="1"/>
  <c r="D2098" i="13"/>
  <c r="E2098" i="13" s="1"/>
  <c r="B2098" i="13"/>
  <c r="C2098" i="13" s="1"/>
  <c r="D2097" i="13"/>
  <c r="E2097" i="13" s="1"/>
  <c r="B2097" i="13"/>
  <c r="C2097" i="13" s="1"/>
  <c r="D2096" i="13"/>
  <c r="E2096" i="13" s="1"/>
  <c r="B2096" i="13"/>
  <c r="C2096" i="13" s="1"/>
  <c r="D2095" i="13"/>
  <c r="E2095" i="13" s="1"/>
  <c r="B2095" i="13"/>
  <c r="C2095" i="13" s="1"/>
  <c r="D2094" i="13"/>
  <c r="E2094" i="13" s="1"/>
  <c r="B2094" i="13"/>
  <c r="C2094" i="13" s="1"/>
  <c r="D2093" i="13"/>
  <c r="E2093" i="13" s="1"/>
  <c r="B2093" i="13"/>
  <c r="C2093" i="13" s="1"/>
  <c r="D2092" i="13"/>
  <c r="E2092" i="13" s="1"/>
  <c r="B2092" i="13"/>
  <c r="C2092" i="13" s="1"/>
  <c r="D2091" i="13"/>
  <c r="E2091" i="13" s="1"/>
  <c r="B2091" i="13"/>
  <c r="C2091" i="13" s="1"/>
  <c r="D2090" i="13"/>
  <c r="E2090" i="13" s="1"/>
  <c r="B2090" i="13"/>
  <c r="C2090" i="13" s="1"/>
  <c r="D2089" i="13"/>
  <c r="E2089" i="13" s="1"/>
  <c r="B2089" i="13"/>
  <c r="C2089" i="13" s="1"/>
  <c r="D2088" i="13"/>
  <c r="E2088" i="13" s="1"/>
  <c r="B2088" i="13"/>
  <c r="C2088" i="13" s="1"/>
  <c r="D2087" i="13"/>
  <c r="E2087" i="13" s="1"/>
  <c r="B2087" i="13"/>
  <c r="C2087" i="13" s="1"/>
  <c r="D2086" i="13"/>
  <c r="E2086" i="13" s="1"/>
  <c r="B2086" i="13"/>
  <c r="C2086" i="13" s="1"/>
  <c r="D2085" i="13"/>
  <c r="E2085" i="13" s="1"/>
  <c r="B2085" i="13"/>
  <c r="C2085" i="13" s="1"/>
  <c r="D2084" i="13"/>
  <c r="E2084" i="13" s="1"/>
  <c r="B2084" i="13"/>
  <c r="C2084" i="13" s="1"/>
  <c r="D2083" i="13"/>
  <c r="E2083" i="13" s="1"/>
  <c r="B2083" i="13"/>
  <c r="C2083" i="13" s="1"/>
  <c r="D2082" i="13"/>
  <c r="E2082" i="13" s="1"/>
  <c r="B2082" i="13"/>
  <c r="C2082" i="13" s="1"/>
  <c r="D2081" i="13"/>
  <c r="E2081" i="13" s="1"/>
  <c r="B2081" i="13"/>
  <c r="C2081" i="13" s="1"/>
  <c r="D2080" i="13"/>
  <c r="E2080" i="13" s="1"/>
  <c r="B2080" i="13"/>
  <c r="C2080" i="13" s="1"/>
  <c r="D2079" i="13"/>
  <c r="E2079" i="13" s="1"/>
  <c r="B2079" i="13"/>
  <c r="C2079" i="13" s="1"/>
  <c r="D2078" i="13"/>
  <c r="E2078" i="13" s="1"/>
  <c r="B2078" i="13"/>
  <c r="C2078" i="13" s="1"/>
  <c r="D2077" i="13"/>
  <c r="E2077" i="13" s="1"/>
  <c r="B2077" i="13"/>
  <c r="C2077" i="13" s="1"/>
  <c r="D2076" i="13"/>
  <c r="E2076" i="13" s="1"/>
  <c r="B2076" i="13"/>
  <c r="C2076" i="13" s="1"/>
  <c r="D2075" i="13"/>
  <c r="E2075" i="13" s="1"/>
  <c r="B2075" i="13"/>
  <c r="C2075" i="13" s="1"/>
  <c r="D2074" i="13"/>
  <c r="E2074" i="13" s="1"/>
  <c r="B2074" i="13"/>
  <c r="C2074" i="13" s="1"/>
  <c r="D2073" i="13"/>
  <c r="E2073" i="13" s="1"/>
  <c r="B2073" i="13"/>
  <c r="C2073" i="13" s="1"/>
  <c r="D2072" i="13"/>
  <c r="E2072" i="13" s="1"/>
  <c r="B2072" i="13"/>
  <c r="C2072" i="13" s="1"/>
  <c r="D2071" i="13"/>
  <c r="E2071" i="13" s="1"/>
  <c r="B2071" i="13"/>
  <c r="C2071" i="13" s="1"/>
  <c r="D2070" i="13"/>
  <c r="E2070" i="13" s="1"/>
  <c r="B2070" i="13"/>
  <c r="C2070" i="13" s="1"/>
  <c r="D2069" i="13"/>
  <c r="E2069" i="13" s="1"/>
  <c r="B2069" i="13"/>
  <c r="C2069" i="13" s="1"/>
  <c r="D2068" i="13"/>
  <c r="E2068" i="13" s="1"/>
  <c r="B2068" i="13"/>
  <c r="C2068" i="13" s="1"/>
  <c r="D2067" i="13"/>
  <c r="E2067" i="13" s="1"/>
  <c r="B2067" i="13"/>
  <c r="C2067" i="13" s="1"/>
  <c r="D2066" i="13"/>
  <c r="E2066" i="13" s="1"/>
  <c r="B2066" i="13"/>
  <c r="C2066" i="13" s="1"/>
  <c r="D2065" i="13"/>
  <c r="E2065" i="13" s="1"/>
  <c r="B2065" i="13"/>
  <c r="C2065" i="13" s="1"/>
  <c r="D2064" i="13"/>
  <c r="E2064" i="13" s="1"/>
  <c r="B2064" i="13"/>
  <c r="C2064" i="13" s="1"/>
  <c r="D2063" i="13"/>
  <c r="E2063" i="13" s="1"/>
  <c r="B2063" i="13"/>
  <c r="C2063" i="13" s="1"/>
  <c r="D2062" i="13"/>
  <c r="E2062" i="13" s="1"/>
  <c r="B2062" i="13"/>
  <c r="C2062" i="13" s="1"/>
  <c r="D2061" i="13"/>
  <c r="E2061" i="13" s="1"/>
  <c r="B2061" i="13"/>
  <c r="C2061" i="13" s="1"/>
  <c r="D2060" i="13"/>
  <c r="E2060" i="13" s="1"/>
  <c r="B2060" i="13"/>
  <c r="C2060" i="13" s="1"/>
  <c r="D2059" i="13"/>
  <c r="E2059" i="13" s="1"/>
  <c r="B2059" i="13"/>
  <c r="C2059" i="13" s="1"/>
  <c r="D2058" i="13"/>
  <c r="E2058" i="13" s="1"/>
  <c r="B2058" i="13"/>
  <c r="C2058" i="13" s="1"/>
  <c r="D2057" i="13"/>
  <c r="E2057" i="13" s="1"/>
  <c r="B2057" i="13"/>
  <c r="C2057" i="13" s="1"/>
  <c r="D2056" i="13"/>
  <c r="E2056" i="13" s="1"/>
  <c r="B2056" i="13"/>
  <c r="C2056" i="13" s="1"/>
  <c r="D2055" i="13"/>
  <c r="E2055" i="13" s="1"/>
  <c r="B2055" i="13"/>
  <c r="C2055" i="13" s="1"/>
  <c r="D2054" i="13"/>
  <c r="E2054" i="13" s="1"/>
  <c r="B2054" i="13"/>
  <c r="C2054" i="13" s="1"/>
  <c r="D2053" i="13"/>
  <c r="E2053" i="13" s="1"/>
  <c r="B2053" i="13"/>
  <c r="C2053" i="13" s="1"/>
  <c r="D2052" i="13"/>
  <c r="E2052" i="13" s="1"/>
  <c r="B2052" i="13"/>
  <c r="C2052" i="13" s="1"/>
  <c r="D2051" i="13"/>
  <c r="E2051" i="13" s="1"/>
  <c r="B2051" i="13"/>
  <c r="C2051" i="13" s="1"/>
  <c r="D2050" i="13"/>
  <c r="E2050" i="13" s="1"/>
  <c r="B2050" i="13"/>
  <c r="C2050" i="13" s="1"/>
  <c r="D2049" i="13"/>
  <c r="E2049" i="13" s="1"/>
  <c r="B2049" i="13"/>
  <c r="C2049" i="13" s="1"/>
  <c r="D2048" i="13"/>
  <c r="E2048" i="13" s="1"/>
  <c r="B2048" i="13"/>
  <c r="C2048" i="13" s="1"/>
  <c r="D2047" i="13"/>
  <c r="E2047" i="13" s="1"/>
  <c r="B2047" i="13"/>
  <c r="C2047" i="13" s="1"/>
  <c r="D2046" i="13"/>
  <c r="E2046" i="13" s="1"/>
  <c r="B2046" i="13"/>
  <c r="C2046" i="13" s="1"/>
  <c r="D2045" i="13"/>
  <c r="E2045" i="13" s="1"/>
  <c r="B2045" i="13"/>
  <c r="C2045" i="13" s="1"/>
  <c r="D2044" i="13"/>
  <c r="E2044" i="13" s="1"/>
  <c r="B2044" i="13"/>
  <c r="C2044" i="13" s="1"/>
  <c r="D2043" i="13"/>
  <c r="E2043" i="13" s="1"/>
  <c r="B2043" i="13"/>
  <c r="C2043" i="13" s="1"/>
  <c r="D2042" i="13"/>
  <c r="E2042" i="13" s="1"/>
  <c r="B2042" i="13"/>
  <c r="C2042" i="13" s="1"/>
  <c r="D2041" i="13"/>
  <c r="E2041" i="13" s="1"/>
  <c r="B2041" i="13"/>
  <c r="C2041" i="13" s="1"/>
  <c r="D2040" i="13"/>
  <c r="E2040" i="13" s="1"/>
  <c r="B2040" i="13"/>
  <c r="C2040" i="13" s="1"/>
  <c r="D2039" i="13"/>
  <c r="E2039" i="13" s="1"/>
  <c r="B2039" i="13"/>
  <c r="C2039" i="13" s="1"/>
  <c r="D2038" i="13"/>
  <c r="E2038" i="13" s="1"/>
  <c r="B2038" i="13"/>
  <c r="C2038" i="13" s="1"/>
  <c r="D2037" i="13"/>
  <c r="E2037" i="13" s="1"/>
  <c r="B2037" i="13"/>
  <c r="C2037" i="13" s="1"/>
  <c r="D2036" i="13"/>
  <c r="E2036" i="13" s="1"/>
  <c r="B2036" i="13"/>
  <c r="C2036" i="13" s="1"/>
  <c r="D2035" i="13"/>
  <c r="E2035" i="13" s="1"/>
  <c r="B2035" i="13"/>
  <c r="C2035" i="13" s="1"/>
  <c r="D2034" i="13"/>
  <c r="E2034" i="13" s="1"/>
  <c r="B2034" i="13"/>
  <c r="C2034" i="13" s="1"/>
  <c r="D2033" i="13"/>
  <c r="E2033" i="13" s="1"/>
  <c r="B2033" i="13"/>
  <c r="C2033" i="13" s="1"/>
  <c r="D2032" i="13"/>
  <c r="E2032" i="13" s="1"/>
  <c r="B2032" i="13"/>
  <c r="C2032" i="13" s="1"/>
  <c r="D2031" i="13"/>
  <c r="E2031" i="13" s="1"/>
  <c r="B2031" i="13"/>
  <c r="C2031" i="13" s="1"/>
  <c r="D2030" i="13"/>
  <c r="E2030" i="13" s="1"/>
  <c r="B2030" i="13"/>
  <c r="C2030" i="13" s="1"/>
  <c r="D2029" i="13"/>
  <c r="E2029" i="13" s="1"/>
  <c r="B2029" i="13"/>
  <c r="C2029" i="13" s="1"/>
  <c r="D2028" i="13"/>
  <c r="E2028" i="13" s="1"/>
  <c r="B2028" i="13"/>
  <c r="C2028" i="13" s="1"/>
  <c r="D2027" i="13"/>
  <c r="E2027" i="13" s="1"/>
  <c r="B2027" i="13"/>
  <c r="C2027" i="13" s="1"/>
  <c r="D2026" i="13"/>
  <c r="E2026" i="13" s="1"/>
  <c r="B2026" i="13"/>
  <c r="C2026" i="13" s="1"/>
  <c r="D2025" i="13"/>
  <c r="E2025" i="13" s="1"/>
  <c r="B2025" i="13"/>
  <c r="C2025" i="13" s="1"/>
  <c r="D2024" i="13"/>
  <c r="E2024" i="13" s="1"/>
  <c r="B2024" i="13"/>
  <c r="C2024" i="13" s="1"/>
  <c r="D2023" i="13"/>
  <c r="E2023" i="13" s="1"/>
  <c r="B2023" i="13"/>
  <c r="C2023" i="13" s="1"/>
  <c r="D2022" i="13"/>
  <c r="E2022" i="13" s="1"/>
  <c r="B2022" i="13"/>
  <c r="C2022" i="13" s="1"/>
  <c r="D2021" i="13"/>
  <c r="E2021" i="13" s="1"/>
  <c r="B2021" i="13"/>
  <c r="C2021" i="13" s="1"/>
  <c r="D2020" i="13"/>
  <c r="E2020" i="13" s="1"/>
  <c r="B2020" i="13"/>
  <c r="C2020" i="13" s="1"/>
  <c r="D2019" i="13"/>
  <c r="E2019" i="13" s="1"/>
  <c r="B2019" i="13"/>
  <c r="C2019" i="13" s="1"/>
  <c r="D2018" i="13"/>
  <c r="E2018" i="13" s="1"/>
  <c r="B2018" i="13"/>
  <c r="C2018" i="13" s="1"/>
  <c r="D2017" i="13"/>
  <c r="E2017" i="13" s="1"/>
  <c r="B2017" i="13"/>
  <c r="C2017" i="13" s="1"/>
  <c r="D2016" i="13"/>
  <c r="E2016" i="13" s="1"/>
  <c r="B2016" i="13"/>
  <c r="C2016" i="13" s="1"/>
  <c r="D2015" i="13"/>
  <c r="E2015" i="13" s="1"/>
  <c r="B2015" i="13"/>
  <c r="C2015" i="13" s="1"/>
  <c r="D2014" i="13"/>
  <c r="E2014" i="13" s="1"/>
  <c r="B2014" i="13"/>
  <c r="C2014" i="13" s="1"/>
  <c r="D2013" i="13"/>
  <c r="E2013" i="13" s="1"/>
  <c r="B2013" i="13"/>
  <c r="C2013" i="13" s="1"/>
  <c r="D2012" i="13"/>
  <c r="E2012" i="13" s="1"/>
  <c r="B2012" i="13"/>
  <c r="C2012" i="13" s="1"/>
  <c r="D2011" i="13"/>
  <c r="E2011" i="13" s="1"/>
  <c r="B2011" i="13"/>
  <c r="C2011" i="13" s="1"/>
  <c r="D2010" i="13"/>
  <c r="E2010" i="13" s="1"/>
  <c r="B2010" i="13"/>
  <c r="C2010" i="13" s="1"/>
  <c r="D2009" i="13"/>
  <c r="E2009" i="13" s="1"/>
  <c r="B2009" i="13"/>
  <c r="C2009" i="13" s="1"/>
  <c r="D2008" i="13"/>
  <c r="E2008" i="13" s="1"/>
  <c r="B2008" i="13"/>
  <c r="C2008" i="13" s="1"/>
  <c r="D2007" i="13"/>
  <c r="E2007" i="13" s="1"/>
  <c r="B2007" i="13"/>
  <c r="C2007" i="13" s="1"/>
  <c r="D2006" i="13"/>
  <c r="E2006" i="13" s="1"/>
  <c r="B2006" i="13"/>
  <c r="C2006" i="13" s="1"/>
  <c r="D2005" i="13"/>
  <c r="E2005" i="13" s="1"/>
  <c r="B2005" i="13"/>
  <c r="C2005" i="13" s="1"/>
  <c r="D2004" i="13"/>
  <c r="E2004" i="13" s="1"/>
  <c r="B2004" i="13"/>
  <c r="C2004" i="13" s="1"/>
  <c r="D2003" i="13"/>
  <c r="E2003" i="13" s="1"/>
  <c r="B2003" i="13"/>
  <c r="C2003" i="13" s="1"/>
  <c r="D2002" i="13"/>
  <c r="E2002" i="13" s="1"/>
  <c r="B2002" i="13"/>
  <c r="C2002" i="13" s="1"/>
  <c r="D2001" i="13"/>
  <c r="E2001" i="13" s="1"/>
  <c r="B2001" i="13"/>
  <c r="C2001" i="13" s="1"/>
  <c r="D2000" i="13"/>
  <c r="E2000" i="13" s="1"/>
  <c r="B2000" i="13"/>
  <c r="C2000" i="13" s="1"/>
  <c r="D1999" i="13"/>
  <c r="E1999" i="13" s="1"/>
  <c r="B1999" i="13"/>
  <c r="C1999" i="13" s="1"/>
  <c r="D1998" i="13"/>
  <c r="E1998" i="13" s="1"/>
  <c r="B1998" i="13"/>
  <c r="C1998" i="13" s="1"/>
  <c r="D1997" i="13"/>
  <c r="E1997" i="13" s="1"/>
  <c r="B1997" i="13"/>
  <c r="C1997" i="13" s="1"/>
  <c r="D1996" i="13"/>
  <c r="E1996" i="13" s="1"/>
  <c r="B1996" i="13"/>
  <c r="C1996" i="13" s="1"/>
  <c r="D1995" i="13"/>
  <c r="E1995" i="13" s="1"/>
  <c r="B1995" i="13"/>
  <c r="C1995" i="13" s="1"/>
  <c r="D1994" i="13"/>
  <c r="E1994" i="13" s="1"/>
  <c r="B1994" i="13"/>
  <c r="C1994" i="13" s="1"/>
  <c r="D1993" i="13"/>
  <c r="E1993" i="13" s="1"/>
  <c r="B1993" i="13"/>
  <c r="C1993" i="13" s="1"/>
  <c r="D1992" i="13"/>
  <c r="E1992" i="13" s="1"/>
  <c r="B1992" i="13"/>
  <c r="C1992" i="13" s="1"/>
  <c r="D1991" i="13"/>
  <c r="E1991" i="13" s="1"/>
  <c r="B1991" i="13"/>
  <c r="C1991" i="13" s="1"/>
  <c r="D1990" i="13"/>
  <c r="E1990" i="13" s="1"/>
  <c r="B1990" i="13"/>
  <c r="C1990" i="13" s="1"/>
  <c r="D1989" i="13"/>
  <c r="E1989" i="13" s="1"/>
  <c r="B1989" i="13"/>
  <c r="C1989" i="13" s="1"/>
  <c r="D1988" i="13"/>
  <c r="E1988" i="13" s="1"/>
  <c r="B1988" i="13"/>
  <c r="C1988" i="13" s="1"/>
  <c r="D1987" i="13"/>
  <c r="E1987" i="13" s="1"/>
  <c r="B1987" i="13"/>
  <c r="C1987" i="13" s="1"/>
  <c r="D1986" i="13"/>
  <c r="E1986" i="13" s="1"/>
  <c r="B1986" i="13"/>
  <c r="C1986" i="13" s="1"/>
  <c r="D1985" i="13"/>
  <c r="E1985" i="13" s="1"/>
  <c r="B1985" i="13"/>
  <c r="C1985" i="13" s="1"/>
  <c r="D1984" i="13"/>
  <c r="E1984" i="13" s="1"/>
  <c r="B1984" i="13"/>
  <c r="C1984" i="13" s="1"/>
  <c r="D1983" i="13"/>
  <c r="E1983" i="13" s="1"/>
  <c r="B1983" i="13"/>
  <c r="C1983" i="13" s="1"/>
  <c r="D1982" i="13"/>
  <c r="E1982" i="13" s="1"/>
  <c r="B1982" i="13"/>
  <c r="C1982" i="13" s="1"/>
  <c r="D1981" i="13"/>
  <c r="E1981" i="13" s="1"/>
  <c r="B1981" i="13"/>
  <c r="C1981" i="13" s="1"/>
  <c r="D1980" i="13"/>
  <c r="E1980" i="13" s="1"/>
  <c r="B1980" i="13"/>
  <c r="C1980" i="13" s="1"/>
  <c r="D1979" i="13"/>
  <c r="E1979" i="13" s="1"/>
  <c r="B1979" i="13"/>
  <c r="C1979" i="13" s="1"/>
  <c r="D1978" i="13"/>
  <c r="E1978" i="13" s="1"/>
  <c r="B1978" i="13"/>
  <c r="C1978" i="13" s="1"/>
  <c r="D1977" i="13"/>
  <c r="E1977" i="13" s="1"/>
  <c r="B1977" i="13"/>
  <c r="C1977" i="13" s="1"/>
  <c r="D1976" i="13"/>
  <c r="E1976" i="13" s="1"/>
  <c r="B1976" i="13"/>
  <c r="C1976" i="13" s="1"/>
  <c r="D1975" i="13"/>
  <c r="E1975" i="13" s="1"/>
  <c r="B1975" i="13"/>
  <c r="C1975" i="13" s="1"/>
  <c r="D1974" i="13"/>
  <c r="E1974" i="13" s="1"/>
  <c r="B1974" i="13"/>
  <c r="C1974" i="13" s="1"/>
  <c r="D1973" i="13"/>
  <c r="E1973" i="13" s="1"/>
  <c r="B1973" i="13"/>
  <c r="C1973" i="13" s="1"/>
  <c r="D1972" i="13"/>
  <c r="E1972" i="13" s="1"/>
  <c r="B1972" i="13"/>
  <c r="C1972" i="13" s="1"/>
  <c r="D1971" i="13"/>
  <c r="E1971" i="13" s="1"/>
  <c r="B1971" i="13"/>
  <c r="C1971" i="13" s="1"/>
  <c r="D1970" i="13"/>
  <c r="E1970" i="13" s="1"/>
  <c r="B1970" i="13"/>
  <c r="C1970" i="13" s="1"/>
  <c r="D1969" i="13"/>
  <c r="E1969" i="13" s="1"/>
  <c r="B1969" i="13"/>
  <c r="C1969" i="13" s="1"/>
  <c r="D1968" i="13"/>
  <c r="E1968" i="13" s="1"/>
  <c r="B1968" i="13"/>
  <c r="C1968" i="13" s="1"/>
  <c r="D1967" i="13"/>
  <c r="E1967" i="13" s="1"/>
  <c r="B1967" i="13"/>
  <c r="C1967" i="13" s="1"/>
  <c r="D1966" i="13"/>
  <c r="E1966" i="13" s="1"/>
  <c r="B1966" i="13"/>
  <c r="C1966" i="13" s="1"/>
  <c r="D1965" i="13"/>
  <c r="E1965" i="13" s="1"/>
  <c r="B1965" i="13"/>
  <c r="C1965" i="13" s="1"/>
  <c r="D1964" i="13"/>
  <c r="E1964" i="13" s="1"/>
  <c r="B1964" i="13"/>
  <c r="C1964" i="13" s="1"/>
  <c r="D1963" i="13"/>
  <c r="E1963" i="13" s="1"/>
  <c r="B1963" i="13"/>
  <c r="C1963" i="13" s="1"/>
  <c r="D1962" i="13"/>
  <c r="E1962" i="13" s="1"/>
  <c r="B1962" i="13"/>
  <c r="C1962" i="13" s="1"/>
  <c r="D1961" i="13"/>
  <c r="E1961" i="13" s="1"/>
  <c r="B1961" i="13"/>
  <c r="C1961" i="13" s="1"/>
  <c r="D1960" i="13"/>
  <c r="E1960" i="13" s="1"/>
  <c r="B1960" i="13"/>
  <c r="C1960" i="13" s="1"/>
  <c r="D1959" i="13"/>
  <c r="E1959" i="13" s="1"/>
  <c r="B1959" i="13"/>
  <c r="C1959" i="13" s="1"/>
  <c r="D1958" i="13"/>
  <c r="E1958" i="13" s="1"/>
  <c r="B1958" i="13"/>
  <c r="C1958" i="13" s="1"/>
  <c r="D1957" i="13"/>
  <c r="E1957" i="13" s="1"/>
  <c r="B1957" i="13"/>
  <c r="C1957" i="13" s="1"/>
  <c r="D1956" i="13"/>
  <c r="E1956" i="13" s="1"/>
  <c r="B1956" i="13"/>
  <c r="C1956" i="13" s="1"/>
  <c r="D1955" i="13"/>
  <c r="E1955" i="13" s="1"/>
  <c r="B1955" i="13"/>
  <c r="C1955" i="13" s="1"/>
  <c r="D1954" i="13"/>
  <c r="E1954" i="13" s="1"/>
  <c r="B1954" i="13"/>
  <c r="C1954" i="13" s="1"/>
  <c r="D1953" i="13"/>
  <c r="E1953" i="13" s="1"/>
  <c r="B1953" i="13"/>
  <c r="C1953" i="13" s="1"/>
  <c r="D1952" i="13"/>
  <c r="E1952" i="13" s="1"/>
  <c r="B1952" i="13"/>
  <c r="C1952" i="13" s="1"/>
  <c r="D1951" i="13"/>
  <c r="E1951" i="13" s="1"/>
  <c r="B1951" i="13"/>
  <c r="C1951" i="13" s="1"/>
  <c r="D1950" i="13"/>
  <c r="E1950" i="13" s="1"/>
  <c r="B1950" i="13"/>
  <c r="C1950" i="13" s="1"/>
  <c r="D1949" i="13"/>
  <c r="E1949" i="13" s="1"/>
  <c r="B1949" i="13"/>
  <c r="C1949" i="13" s="1"/>
  <c r="D1948" i="13"/>
  <c r="E1948" i="13" s="1"/>
  <c r="B1948" i="13"/>
  <c r="C1948" i="13" s="1"/>
  <c r="D1947" i="13"/>
  <c r="E1947" i="13" s="1"/>
  <c r="B1947" i="13"/>
  <c r="C1947" i="13" s="1"/>
  <c r="D1946" i="13"/>
  <c r="E1946" i="13" s="1"/>
  <c r="B1946" i="13"/>
  <c r="C1946" i="13" s="1"/>
  <c r="D1945" i="13"/>
  <c r="E1945" i="13" s="1"/>
  <c r="B1945" i="13"/>
  <c r="C1945" i="13" s="1"/>
  <c r="D1944" i="13"/>
  <c r="E1944" i="13" s="1"/>
  <c r="B1944" i="13"/>
  <c r="C1944" i="13" s="1"/>
  <c r="D1943" i="13"/>
  <c r="E1943" i="13" s="1"/>
  <c r="B1943" i="13"/>
  <c r="C1943" i="13" s="1"/>
  <c r="D1942" i="13"/>
  <c r="E1942" i="13" s="1"/>
  <c r="B1942" i="13"/>
  <c r="C1942" i="13" s="1"/>
  <c r="D1941" i="13"/>
  <c r="E1941" i="13" s="1"/>
  <c r="B1941" i="13"/>
  <c r="C1941" i="13" s="1"/>
  <c r="D1940" i="13"/>
  <c r="E1940" i="13" s="1"/>
  <c r="B1940" i="13"/>
  <c r="C1940" i="13" s="1"/>
  <c r="D1939" i="13"/>
  <c r="E1939" i="13" s="1"/>
  <c r="B1939" i="13"/>
  <c r="C1939" i="13" s="1"/>
  <c r="D1938" i="13"/>
  <c r="E1938" i="13" s="1"/>
  <c r="B1938" i="13"/>
  <c r="C1938" i="13" s="1"/>
  <c r="D1937" i="13"/>
  <c r="E1937" i="13" s="1"/>
  <c r="B1937" i="13"/>
  <c r="C1937" i="13" s="1"/>
  <c r="D1936" i="13"/>
  <c r="E1936" i="13" s="1"/>
  <c r="B1936" i="13"/>
  <c r="C1936" i="13" s="1"/>
  <c r="D1935" i="13"/>
  <c r="E1935" i="13" s="1"/>
  <c r="B1935" i="13"/>
  <c r="C1935" i="13" s="1"/>
  <c r="D1934" i="13"/>
  <c r="E1934" i="13" s="1"/>
  <c r="B1934" i="13"/>
  <c r="C1934" i="13" s="1"/>
  <c r="D1933" i="13"/>
  <c r="E1933" i="13" s="1"/>
  <c r="B1933" i="13"/>
  <c r="C1933" i="13" s="1"/>
  <c r="D1932" i="13"/>
  <c r="E1932" i="13" s="1"/>
  <c r="B1932" i="13"/>
  <c r="C1932" i="13" s="1"/>
  <c r="D1931" i="13"/>
  <c r="E1931" i="13" s="1"/>
  <c r="B1931" i="13"/>
  <c r="C1931" i="13" s="1"/>
  <c r="D1930" i="13"/>
  <c r="E1930" i="13" s="1"/>
  <c r="B1930" i="13"/>
  <c r="C1930" i="13" s="1"/>
  <c r="D1929" i="13"/>
  <c r="E1929" i="13" s="1"/>
  <c r="B1929" i="13"/>
  <c r="C1929" i="13" s="1"/>
  <c r="D1928" i="13"/>
  <c r="E1928" i="13" s="1"/>
  <c r="B1928" i="13"/>
  <c r="C1928" i="13" s="1"/>
  <c r="D1927" i="13"/>
  <c r="E1927" i="13" s="1"/>
  <c r="B1927" i="13"/>
  <c r="C1927" i="13" s="1"/>
  <c r="D1926" i="13"/>
  <c r="E1926" i="13" s="1"/>
  <c r="B1926" i="13"/>
  <c r="C1926" i="13" s="1"/>
  <c r="D1925" i="13"/>
  <c r="E1925" i="13" s="1"/>
  <c r="B1925" i="13"/>
  <c r="C1925" i="13" s="1"/>
  <c r="D1924" i="13"/>
  <c r="E1924" i="13" s="1"/>
  <c r="B1924" i="13"/>
  <c r="C1924" i="13" s="1"/>
  <c r="D1923" i="13"/>
  <c r="E1923" i="13" s="1"/>
  <c r="B1923" i="13"/>
  <c r="C1923" i="13" s="1"/>
  <c r="D1922" i="13"/>
  <c r="E1922" i="13" s="1"/>
  <c r="B1922" i="13"/>
  <c r="C1922" i="13" s="1"/>
  <c r="D1921" i="13"/>
  <c r="E1921" i="13" s="1"/>
  <c r="B1921" i="13"/>
  <c r="C1921" i="13" s="1"/>
  <c r="D1920" i="13"/>
  <c r="E1920" i="13" s="1"/>
  <c r="B1920" i="13"/>
  <c r="C1920" i="13" s="1"/>
  <c r="D1919" i="13"/>
  <c r="E1919" i="13" s="1"/>
  <c r="B1919" i="13"/>
  <c r="C1919" i="13" s="1"/>
  <c r="D1918" i="13"/>
  <c r="E1918" i="13" s="1"/>
  <c r="B1918" i="13"/>
  <c r="C1918" i="13" s="1"/>
  <c r="D1917" i="13"/>
  <c r="E1917" i="13" s="1"/>
  <c r="B1917" i="13"/>
  <c r="C1917" i="13" s="1"/>
  <c r="D1916" i="13"/>
  <c r="E1916" i="13" s="1"/>
  <c r="B1916" i="13"/>
  <c r="C1916" i="13" s="1"/>
  <c r="D1915" i="13"/>
  <c r="E1915" i="13" s="1"/>
  <c r="B1915" i="13"/>
  <c r="C1915" i="13" s="1"/>
  <c r="D1914" i="13"/>
  <c r="E1914" i="13" s="1"/>
  <c r="B1914" i="13"/>
  <c r="C1914" i="13" s="1"/>
  <c r="D1913" i="13"/>
  <c r="E1913" i="13" s="1"/>
  <c r="B1913" i="13"/>
  <c r="C1913" i="13" s="1"/>
  <c r="D1912" i="13"/>
  <c r="E1912" i="13" s="1"/>
  <c r="B1912" i="13"/>
  <c r="C1912" i="13" s="1"/>
  <c r="D1911" i="13"/>
  <c r="E1911" i="13" s="1"/>
  <c r="B1911" i="13"/>
  <c r="C1911" i="13" s="1"/>
  <c r="D1910" i="13"/>
  <c r="E1910" i="13" s="1"/>
  <c r="B1910" i="13"/>
  <c r="C1910" i="13" s="1"/>
  <c r="D1909" i="13"/>
  <c r="E1909" i="13" s="1"/>
  <c r="B1909" i="13"/>
  <c r="C1909" i="13" s="1"/>
  <c r="D1908" i="13"/>
  <c r="E1908" i="13" s="1"/>
  <c r="B1908" i="13"/>
  <c r="C1908" i="13" s="1"/>
  <c r="D1907" i="13"/>
  <c r="E1907" i="13" s="1"/>
  <c r="B1907" i="13"/>
  <c r="C1907" i="13" s="1"/>
  <c r="D1906" i="13"/>
  <c r="E1906" i="13" s="1"/>
  <c r="B1906" i="13"/>
  <c r="C1906" i="13" s="1"/>
  <c r="D1905" i="13"/>
  <c r="E1905" i="13" s="1"/>
  <c r="B1905" i="13"/>
  <c r="C1905" i="13" s="1"/>
  <c r="D1904" i="13"/>
  <c r="E1904" i="13" s="1"/>
  <c r="B1904" i="13"/>
  <c r="C1904" i="13" s="1"/>
  <c r="D1903" i="13"/>
  <c r="E1903" i="13" s="1"/>
  <c r="B1903" i="13"/>
  <c r="C1903" i="13" s="1"/>
  <c r="D1902" i="13"/>
  <c r="E1902" i="13" s="1"/>
  <c r="B1902" i="13"/>
  <c r="C1902" i="13" s="1"/>
  <c r="D1901" i="13"/>
  <c r="E1901" i="13" s="1"/>
  <c r="B1901" i="13"/>
  <c r="C1901" i="13" s="1"/>
  <c r="D1900" i="13"/>
  <c r="E1900" i="13" s="1"/>
  <c r="B1900" i="13"/>
  <c r="C1900" i="13" s="1"/>
  <c r="D1899" i="13"/>
  <c r="E1899" i="13" s="1"/>
  <c r="B1899" i="13"/>
  <c r="C1899" i="13" s="1"/>
  <c r="D1898" i="13"/>
  <c r="E1898" i="13" s="1"/>
  <c r="B1898" i="13"/>
  <c r="C1898" i="13" s="1"/>
  <c r="D1897" i="13"/>
  <c r="E1897" i="13" s="1"/>
  <c r="B1897" i="13"/>
  <c r="C1897" i="13" s="1"/>
  <c r="D1896" i="13"/>
  <c r="E1896" i="13" s="1"/>
  <c r="B1896" i="13"/>
  <c r="C1896" i="13" s="1"/>
  <c r="D1895" i="13"/>
  <c r="E1895" i="13" s="1"/>
  <c r="B1895" i="13"/>
  <c r="C1895" i="13" s="1"/>
  <c r="D1894" i="13"/>
  <c r="E1894" i="13" s="1"/>
  <c r="B1894" i="13"/>
  <c r="C1894" i="13" s="1"/>
  <c r="D1893" i="13"/>
  <c r="E1893" i="13" s="1"/>
  <c r="B1893" i="13"/>
  <c r="C1893" i="13" s="1"/>
  <c r="D1892" i="13"/>
  <c r="E1892" i="13" s="1"/>
  <c r="B1892" i="13"/>
  <c r="C1892" i="13" s="1"/>
  <c r="D1891" i="13"/>
  <c r="E1891" i="13" s="1"/>
  <c r="B1891" i="13"/>
  <c r="C1891" i="13" s="1"/>
  <c r="D1890" i="13"/>
  <c r="E1890" i="13" s="1"/>
  <c r="B1890" i="13"/>
  <c r="C1890" i="13" s="1"/>
  <c r="D1889" i="13"/>
  <c r="E1889" i="13" s="1"/>
  <c r="B1889" i="13"/>
  <c r="C1889" i="13" s="1"/>
  <c r="D1888" i="13"/>
  <c r="E1888" i="13" s="1"/>
  <c r="B1888" i="13"/>
  <c r="C1888" i="13" s="1"/>
  <c r="D1887" i="13"/>
  <c r="E1887" i="13" s="1"/>
  <c r="B1887" i="13"/>
  <c r="C1887" i="13" s="1"/>
  <c r="D1886" i="13"/>
  <c r="E1886" i="13" s="1"/>
  <c r="B1886" i="13"/>
  <c r="C1886" i="13" s="1"/>
  <c r="D1885" i="13"/>
  <c r="E1885" i="13" s="1"/>
  <c r="B1885" i="13"/>
  <c r="C1885" i="13" s="1"/>
  <c r="D1884" i="13"/>
  <c r="E1884" i="13" s="1"/>
  <c r="B1884" i="13"/>
  <c r="C1884" i="13" s="1"/>
  <c r="D1883" i="13"/>
  <c r="E1883" i="13" s="1"/>
  <c r="B1883" i="13"/>
  <c r="C1883" i="13" s="1"/>
  <c r="D1882" i="13"/>
  <c r="E1882" i="13" s="1"/>
  <c r="B1882" i="13"/>
  <c r="C1882" i="13" s="1"/>
  <c r="D1881" i="13"/>
  <c r="E1881" i="13" s="1"/>
  <c r="B1881" i="13"/>
  <c r="C1881" i="13" s="1"/>
  <c r="D1880" i="13"/>
  <c r="E1880" i="13" s="1"/>
  <c r="B1880" i="13"/>
  <c r="C1880" i="13" s="1"/>
  <c r="D1879" i="13"/>
  <c r="E1879" i="13" s="1"/>
  <c r="B1879" i="13"/>
  <c r="C1879" i="13" s="1"/>
  <c r="D1878" i="13"/>
  <c r="E1878" i="13" s="1"/>
  <c r="B1878" i="13"/>
  <c r="C1878" i="13" s="1"/>
  <c r="D1877" i="13"/>
  <c r="E1877" i="13" s="1"/>
  <c r="B1877" i="13"/>
  <c r="C1877" i="13" s="1"/>
  <c r="D1876" i="13"/>
  <c r="E1876" i="13" s="1"/>
  <c r="B1876" i="13"/>
  <c r="C1876" i="13" s="1"/>
  <c r="D1875" i="13"/>
  <c r="E1875" i="13" s="1"/>
  <c r="B1875" i="13"/>
  <c r="C1875" i="13" s="1"/>
  <c r="D1874" i="13"/>
  <c r="E1874" i="13" s="1"/>
  <c r="B1874" i="13"/>
  <c r="C1874" i="13" s="1"/>
  <c r="D1873" i="13"/>
  <c r="E1873" i="13" s="1"/>
  <c r="B1873" i="13"/>
  <c r="C1873" i="13" s="1"/>
  <c r="D1872" i="13"/>
  <c r="E1872" i="13" s="1"/>
  <c r="B1872" i="13"/>
  <c r="C1872" i="13" s="1"/>
  <c r="D1871" i="13"/>
  <c r="E1871" i="13" s="1"/>
  <c r="B1871" i="13"/>
  <c r="C1871" i="13" s="1"/>
  <c r="D1870" i="13"/>
  <c r="E1870" i="13" s="1"/>
  <c r="B1870" i="13"/>
  <c r="C1870" i="13" s="1"/>
  <c r="D1869" i="13"/>
  <c r="E1869" i="13" s="1"/>
  <c r="B1869" i="13"/>
  <c r="C1869" i="13" s="1"/>
  <c r="D1868" i="13"/>
  <c r="E1868" i="13" s="1"/>
  <c r="B1868" i="13"/>
  <c r="C1868" i="13" s="1"/>
  <c r="D1867" i="13"/>
  <c r="E1867" i="13" s="1"/>
  <c r="B1867" i="13"/>
  <c r="C1867" i="13" s="1"/>
  <c r="D1866" i="13"/>
  <c r="E1866" i="13" s="1"/>
  <c r="B1866" i="13"/>
  <c r="C1866" i="13" s="1"/>
  <c r="D1865" i="13"/>
  <c r="E1865" i="13" s="1"/>
  <c r="B1865" i="13"/>
  <c r="C1865" i="13" s="1"/>
  <c r="D1864" i="13"/>
  <c r="E1864" i="13" s="1"/>
  <c r="B1864" i="13"/>
  <c r="C1864" i="13" s="1"/>
  <c r="D1863" i="13"/>
  <c r="E1863" i="13" s="1"/>
  <c r="B1863" i="13"/>
  <c r="C1863" i="13" s="1"/>
  <c r="D1862" i="13"/>
  <c r="E1862" i="13" s="1"/>
  <c r="B1862" i="13"/>
  <c r="C1862" i="13" s="1"/>
  <c r="D1861" i="13"/>
  <c r="E1861" i="13" s="1"/>
  <c r="B1861" i="13"/>
  <c r="C1861" i="13" s="1"/>
  <c r="D1860" i="13"/>
  <c r="E1860" i="13" s="1"/>
  <c r="B1860" i="13"/>
  <c r="C1860" i="13" s="1"/>
  <c r="D1859" i="13"/>
  <c r="E1859" i="13" s="1"/>
  <c r="B1859" i="13"/>
  <c r="C1859" i="13" s="1"/>
  <c r="D1858" i="13"/>
  <c r="E1858" i="13" s="1"/>
  <c r="B1858" i="13"/>
  <c r="C1858" i="13" s="1"/>
  <c r="D1857" i="13"/>
  <c r="E1857" i="13" s="1"/>
  <c r="B1857" i="13"/>
  <c r="C1857" i="13" s="1"/>
  <c r="D1856" i="13"/>
  <c r="E1856" i="13" s="1"/>
  <c r="B1856" i="13"/>
  <c r="C1856" i="13" s="1"/>
  <c r="D1855" i="13"/>
  <c r="E1855" i="13" s="1"/>
  <c r="B1855" i="13"/>
  <c r="C1855" i="13" s="1"/>
  <c r="D1854" i="13"/>
  <c r="E1854" i="13" s="1"/>
  <c r="B1854" i="13"/>
  <c r="C1854" i="13" s="1"/>
  <c r="D1853" i="13"/>
  <c r="E1853" i="13" s="1"/>
  <c r="B1853" i="13"/>
  <c r="C1853" i="13" s="1"/>
  <c r="D1852" i="13"/>
  <c r="E1852" i="13" s="1"/>
  <c r="B1852" i="13"/>
  <c r="C1852" i="13" s="1"/>
  <c r="D1851" i="13"/>
  <c r="E1851" i="13" s="1"/>
  <c r="B1851" i="13"/>
  <c r="C1851" i="13" s="1"/>
  <c r="D1850" i="13"/>
  <c r="E1850" i="13" s="1"/>
  <c r="B1850" i="13"/>
  <c r="C1850" i="13" s="1"/>
  <c r="D1849" i="13"/>
  <c r="E1849" i="13" s="1"/>
  <c r="B1849" i="13"/>
  <c r="C1849" i="13" s="1"/>
  <c r="D1848" i="13"/>
  <c r="E1848" i="13" s="1"/>
  <c r="B1848" i="13"/>
  <c r="C1848" i="13" s="1"/>
  <c r="D1847" i="13"/>
  <c r="E1847" i="13" s="1"/>
  <c r="B1847" i="13"/>
  <c r="C1847" i="13" s="1"/>
  <c r="D1846" i="13"/>
  <c r="E1846" i="13" s="1"/>
  <c r="B1846" i="13"/>
  <c r="C1846" i="13" s="1"/>
  <c r="D1845" i="13"/>
  <c r="E1845" i="13" s="1"/>
  <c r="B1845" i="13"/>
  <c r="C1845" i="13" s="1"/>
  <c r="D1844" i="13"/>
  <c r="E1844" i="13" s="1"/>
  <c r="B1844" i="13"/>
  <c r="C1844" i="13" s="1"/>
  <c r="D1843" i="13"/>
  <c r="E1843" i="13" s="1"/>
  <c r="B1843" i="13"/>
  <c r="C1843" i="13" s="1"/>
  <c r="D1842" i="13"/>
  <c r="E1842" i="13" s="1"/>
  <c r="B1842" i="13"/>
  <c r="C1842" i="13" s="1"/>
  <c r="D1841" i="13"/>
  <c r="E1841" i="13" s="1"/>
  <c r="B1841" i="13"/>
  <c r="C1841" i="13" s="1"/>
  <c r="D1840" i="13"/>
  <c r="E1840" i="13" s="1"/>
  <c r="B1840" i="13"/>
  <c r="C1840" i="13" s="1"/>
  <c r="D1839" i="13"/>
  <c r="E1839" i="13" s="1"/>
  <c r="B1839" i="13"/>
  <c r="C1839" i="13" s="1"/>
  <c r="D1838" i="13"/>
  <c r="E1838" i="13" s="1"/>
  <c r="B1838" i="13"/>
  <c r="C1838" i="13" s="1"/>
  <c r="D1837" i="13"/>
  <c r="E1837" i="13" s="1"/>
  <c r="B1837" i="13"/>
  <c r="C1837" i="13" s="1"/>
  <c r="D1836" i="13"/>
  <c r="E1836" i="13" s="1"/>
  <c r="B1836" i="13"/>
  <c r="C1836" i="13" s="1"/>
  <c r="D1835" i="13"/>
  <c r="E1835" i="13" s="1"/>
  <c r="B1835" i="13"/>
  <c r="C1835" i="13" s="1"/>
  <c r="D1834" i="13"/>
  <c r="E1834" i="13" s="1"/>
  <c r="B1834" i="13"/>
  <c r="C1834" i="13" s="1"/>
  <c r="D1833" i="13"/>
  <c r="E1833" i="13" s="1"/>
  <c r="B1833" i="13"/>
  <c r="C1833" i="13" s="1"/>
  <c r="D1832" i="13"/>
  <c r="E1832" i="13" s="1"/>
  <c r="B1832" i="13"/>
  <c r="C1832" i="13" s="1"/>
  <c r="D1831" i="13"/>
  <c r="E1831" i="13" s="1"/>
  <c r="B1831" i="13"/>
  <c r="C1831" i="13" s="1"/>
  <c r="D1830" i="13"/>
  <c r="E1830" i="13" s="1"/>
  <c r="B1830" i="13"/>
  <c r="C1830" i="13" s="1"/>
  <c r="D1829" i="13"/>
  <c r="E1829" i="13" s="1"/>
  <c r="B1829" i="13"/>
  <c r="C1829" i="13" s="1"/>
  <c r="D1828" i="13"/>
  <c r="E1828" i="13" s="1"/>
  <c r="B1828" i="13"/>
  <c r="C1828" i="13" s="1"/>
  <c r="D1827" i="13"/>
  <c r="E1827" i="13" s="1"/>
  <c r="B1827" i="13"/>
  <c r="C1827" i="13" s="1"/>
  <c r="D1826" i="13"/>
  <c r="E1826" i="13" s="1"/>
  <c r="B1826" i="13"/>
  <c r="C1826" i="13" s="1"/>
  <c r="D1825" i="13"/>
  <c r="E1825" i="13" s="1"/>
  <c r="B1825" i="13"/>
  <c r="C1825" i="13" s="1"/>
  <c r="D1824" i="13"/>
  <c r="E1824" i="13" s="1"/>
  <c r="B1824" i="13"/>
  <c r="C1824" i="13" s="1"/>
  <c r="D1823" i="13"/>
  <c r="E1823" i="13" s="1"/>
  <c r="B1823" i="13"/>
  <c r="C1823" i="13" s="1"/>
  <c r="D1822" i="13"/>
  <c r="E1822" i="13" s="1"/>
  <c r="B1822" i="13"/>
  <c r="C1822" i="13" s="1"/>
  <c r="D1821" i="13"/>
  <c r="E1821" i="13" s="1"/>
  <c r="B1821" i="13"/>
  <c r="C1821" i="13" s="1"/>
  <c r="D1820" i="13"/>
  <c r="E1820" i="13" s="1"/>
  <c r="B1820" i="13"/>
  <c r="C1820" i="13" s="1"/>
  <c r="D1819" i="13"/>
  <c r="E1819" i="13" s="1"/>
  <c r="B1819" i="13"/>
  <c r="C1819" i="13" s="1"/>
  <c r="D1818" i="13"/>
  <c r="E1818" i="13" s="1"/>
  <c r="B1818" i="13"/>
  <c r="C1818" i="13" s="1"/>
  <c r="D1817" i="13"/>
  <c r="E1817" i="13" s="1"/>
  <c r="B1817" i="13"/>
  <c r="C1817" i="13" s="1"/>
  <c r="D1816" i="13"/>
  <c r="E1816" i="13" s="1"/>
  <c r="B1816" i="13"/>
  <c r="C1816" i="13" s="1"/>
  <c r="D1815" i="13"/>
  <c r="E1815" i="13" s="1"/>
  <c r="B1815" i="13"/>
  <c r="C1815" i="13" s="1"/>
  <c r="D1814" i="13"/>
  <c r="E1814" i="13" s="1"/>
  <c r="B1814" i="13"/>
  <c r="C1814" i="13" s="1"/>
  <c r="D1813" i="13"/>
  <c r="E1813" i="13" s="1"/>
  <c r="B1813" i="13"/>
  <c r="C1813" i="13" s="1"/>
  <c r="D1812" i="13"/>
  <c r="E1812" i="13" s="1"/>
  <c r="B1812" i="13"/>
  <c r="C1812" i="13" s="1"/>
  <c r="D1811" i="13"/>
  <c r="E1811" i="13" s="1"/>
  <c r="B1811" i="13"/>
  <c r="C1811" i="13" s="1"/>
  <c r="D1810" i="13"/>
  <c r="E1810" i="13" s="1"/>
  <c r="B1810" i="13"/>
  <c r="C1810" i="13" s="1"/>
  <c r="D1809" i="13"/>
  <c r="E1809" i="13" s="1"/>
  <c r="B1809" i="13"/>
  <c r="C1809" i="13" s="1"/>
  <c r="D1808" i="13"/>
  <c r="E1808" i="13" s="1"/>
  <c r="B1808" i="13"/>
  <c r="C1808" i="13" s="1"/>
  <c r="D1807" i="13"/>
  <c r="E1807" i="13" s="1"/>
  <c r="B1807" i="13"/>
  <c r="C1807" i="13" s="1"/>
  <c r="D1806" i="13"/>
  <c r="E1806" i="13" s="1"/>
  <c r="B1806" i="13"/>
  <c r="C1806" i="13" s="1"/>
  <c r="D1805" i="13"/>
  <c r="E1805" i="13" s="1"/>
  <c r="B1805" i="13"/>
  <c r="C1805" i="13" s="1"/>
  <c r="D1804" i="13"/>
  <c r="E1804" i="13" s="1"/>
  <c r="B1804" i="13"/>
  <c r="C1804" i="13" s="1"/>
  <c r="D1803" i="13"/>
  <c r="E1803" i="13" s="1"/>
  <c r="B1803" i="13"/>
  <c r="C1803" i="13" s="1"/>
  <c r="D1802" i="13"/>
  <c r="E1802" i="13" s="1"/>
  <c r="B1802" i="13"/>
  <c r="C1802" i="13" s="1"/>
  <c r="D1801" i="13"/>
  <c r="E1801" i="13" s="1"/>
  <c r="B1801" i="13"/>
  <c r="C1801" i="13" s="1"/>
  <c r="D1800" i="13"/>
  <c r="E1800" i="13" s="1"/>
  <c r="B1800" i="13"/>
  <c r="C1800" i="13" s="1"/>
  <c r="D1799" i="13"/>
  <c r="E1799" i="13" s="1"/>
  <c r="B1799" i="13"/>
  <c r="C1799" i="13" s="1"/>
  <c r="D1798" i="13"/>
  <c r="E1798" i="13" s="1"/>
  <c r="B1798" i="13"/>
  <c r="C1798" i="13" s="1"/>
  <c r="D1797" i="13"/>
  <c r="E1797" i="13" s="1"/>
  <c r="B1797" i="13"/>
  <c r="C1797" i="13" s="1"/>
  <c r="D1796" i="13"/>
  <c r="E1796" i="13" s="1"/>
  <c r="B1796" i="13"/>
  <c r="C1796" i="13" s="1"/>
  <c r="D1795" i="13"/>
  <c r="E1795" i="13" s="1"/>
  <c r="B1795" i="13"/>
  <c r="C1795" i="13" s="1"/>
  <c r="D1794" i="13"/>
  <c r="E1794" i="13" s="1"/>
  <c r="B1794" i="13"/>
  <c r="C1794" i="13" s="1"/>
  <c r="D1793" i="13"/>
  <c r="E1793" i="13" s="1"/>
  <c r="B1793" i="13"/>
  <c r="C1793" i="13" s="1"/>
  <c r="D1792" i="13"/>
  <c r="E1792" i="13" s="1"/>
  <c r="B1792" i="13"/>
  <c r="C1792" i="13" s="1"/>
  <c r="D1791" i="13"/>
  <c r="E1791" i="13" s="1"/>
  <c r="B1791" i="13"/>
  <c r="C1791" i="13" s="1"/>
  <c r="D1790" i="13"/>
  <c r="E1790" i="13" s="1"/>
  <c r="B1790" i="13"/>
  <c r="C1790" i="13" s="1"/>
  <c r="D1789" i="13"/>
  <c r="E1789" i="13" s="1"/>
  <c r="B1789" i="13"/>
  <c r="C1789" i="13" s="1"/>
  <c r="D1788" i="13"/>
  <c r="E1788" i="13" s="1"/>
  <c r="B1788" i="13"/>
  <c r="C1788" i="13" s="1"/>
  <c r="D1787" i="13"/>
  <c r="E1787" i="13" s="1"/>
  <c r="B1787" i="13"/>
  <c r="C1787" i="13" s="1"/>
  <c r="D1786" i="13"/>
  <c r="E1786" i="13" s="1"/>
  <c r="B1786" i="13"/>
  <c r="C1786" i="13" s="1"/>
  <c r="D1785" i="13"/>
  <c r="E1785" i="13" s="1"/>
  <c r="B1785" i="13"/>
  <c r="C1785" i="13" s="1"/>
  <c r="D1784" i="13"/>
  <c r="E1784" i="13" s="1"/>
  <c r="B1784" i="13"/>
  <c r="C1784" i="13" s="1"/>
  <c r="D1783" i="13"/>
  <c r="E1783" i="13" s="1"/>
  <c r="B1783" i="13"/>
  <c r="C1783" i="13" s="1"/>
  <c r="D1782" i="13"/>
  <c r="E1782" i="13" s="1"/>
  <c r="B1782" i="13"/>
  <c r="C1782" i="13" s="1"/>
  <c r="D1781" i="13"/>
  <c r="E1781" i="13" s="1"/>
  <c r="B1781" i="13"/>
  <c r="C1781" i="13" s="1"/>
  <c r="D1780" i="13"/>
  <c r="E1780" i="13" s="1"/>
  <c r="B1780" i="13"/>
  <c r="C1780" i="13" s="1"/>
  <c r="D1779" i="13"/>
  <c r="E1779" i="13" s="1"/>
  <c r="B1779" i="13"/>
  <c r="C1779" i="13" s="1"/>
  <c r="D1778" i="13"/>
  <c r="E1778" i="13" s="1"/>
  <c r="B1778" i="13"/>
  <c r="C1778" i="13" s="1"/>
  <c r="D1777" i="13"/>
  <c r="E1777" i="13" s="1"/>
  <c r="B1777" i="13"/>
  <c r="C1777" i="13" s="1"/>
  <c r="D1776" i="13"/>
  <c r="E1776" i="13" s="1"/>
  <c r="B1776" i="13"/>
  <c r="C1776" i="13" s="1"/>
  <c r="D1775" i="13"/>
  <c r="E1775" i="13" s="1"/>
  <c r="B1775" i="13"/>
  <c r="C1775" i="13" s="1"/>
  <c r="D1774" i="13"/>
  <c r="E1774" i="13" s="1"/>
  <c r="B1774" i="13"/>
  <c r="C1774" i="13" s="1"/>
  <c r="D1773" i="13"/>
  <c r="E1773" i="13" s="1"/>
  <c r="B1773" i="13"/>
  <c r="C1773" i="13" s="1"/>
  <c r="D1772" i="13"/>
  <c r="E1772" i="13" s="1"/>
  <c r="B1772" i="13"/>
  <c r="C1772" i="13" s="1"/>
  <c r="D1771" i="13"/>
  <c r="E1771" i="13" s="1"/>
  <c r="B1771" i="13"/>
  <c r="C1771" i="13" s="1"/>
  <c r="D1770" i="13"/>
  <c r="E1770" i="13" s="1"/>
  <c r="B1770" i="13"/>
  <c r="C1770" i="13" s="1"/>
  <c r="D1769" i="13"/>
  <c r="E1769" i="13" s="1"/>
  <c r="B1769" i="13"/>
  <c r="C1769" i="13" s="1"/>
  <c r="D1768" i="13"/>
  <c r="E1768" i="13" s="1"/>
  <c r="B1768" i="13"/>
  <c r="C1768" i="13" s="1"/>
  <c r="D1767" i="13"/>
  <c r="E1767" i="13" s="1"/>
  <c r="B1767" i="13"/>
  <c r="C1767" i="13" s="1"/>
  <c r="D1766" i="13"/>
  <c r="E1766" i="13" s="1"/>
  <c r="B1766" i="13"/>
  <c r="C1766" i="13" s="1"/>
  <c r="D1765" i="13"/>
  <c r="E1765" i="13" s="1"/>
  <c r="B1765" i="13"/>
  <c r="C1765" i="13" s="1"/>
  <c r="D1764" i="13"/>
  <c r="E1764" i="13" s="1"/>
  <c r="B1764" i="13"/>
  <c r="C1764" i="13" s="1"/>
  <c r="D1763" i="13"/>
  <c r="E1763" i="13" s="1"/>
  <c r="B1763" i="13"/>
  <c r="C1763" i="13" s="1"/>
  <c r="D1762" i="13"/>
  <c r="E1762" i="13" s="1"/>
  <c r="B1762" i="13"/>
  <c r="C1762" i="13" s="1"/>
  <c r="D1761" i="13"/>
  <c r="E1761" i="13" s="1"/>
  <c r="B1761" i="13"/>
  <c r="C1761" i="13" s="1"/>
  <c r="D1760" i="13"/>
  <c r="E1760" i="13" s="1"/>
  <c r="B1760" i="13"/>
  <c r="C1760" i="13" s="1"/>
  <c r="D1759" i="13"/>
  <c r="E1759" i="13" s="1"/>
  <c r="B1759" i="13"/>
  <c r="C1759" i="13" s="1"/>
  <c r="D1758" i="13"/>
  <c r="E1758" i="13" s="1"/>
  <c r="B1758" i="13"/>
  <c r="C1758" i="13" s="1"/>
  <c r="D1757" i="13"/>
  <c r="E1757" i="13" s="1"/>
  <c r="B1757" i="13"/>
  <c r="C1757" i="13" s="1"/>
  <c r="D1756" i="13"/>
  <c r="E1756" i="13" s="1"/>
  <c r="B1756" i="13"/>
  <c r="C1756" i="13" s="1"/>
  <c r="D1755" i="13"/>
  <c r="E1755" i="13" s="1"/>
  <c r="B1755" i="13"/>
  <c r="C1755" i="13" s="1"/>
  <c r="D1754" i="13"/>
  <c r="E1754" i="13" s="1"/>
  <c r="B1754" i="13"/>
  <c r="C1754" i="13" s="1"/>
  <c r="D1753" i="13"/>
  <c r="E1753" i="13" s="1"/>
  <c r="B1753" i="13"/>
  <c r="C1753" i="13" s="1"/>
  <c r="D1752" i="13"/>
  <c r="E1752" i="13" s="1"/>
  <c r="B1752" i="13"/>
  <c r="C1752" i="13" s="1"/>
  <c r="D1751" i="13"/>
  <c r="E1751" i="13" s="1"/>
  <c r="B1751" i="13"/>
  <c r="C1751" i="13" s="1"/>
  <c r="D1750" i="13"/>
  <c r="E1750" i="13" s="1"/>
  <c r="B1750" i="13"/>
  <c r="C1750" i="13" s="1"/>
  <c r="D1749" i="13"/>
  <c r="E1749" i="13" s="1"/>
  <c r="B1749" i="13"/>
  <c r="C1749" i="13" s="1"/>
  <c r="D1748" i="13"/>
  <c r="E1748" i="13" s="1"/>
  <c r="B1748" i="13"/>
  <c r="C1748" i="13" s="1"/>
  <c r="D1747" i="13"/>
  <c r="E1747" i="13" s="1"/>
  <c r="B1747" i="13"/>
  <c r="C1747" i="13" s="1"/>
  <c r="D1746" i="13"/>
  <c r="E1746" i="13" s="1"/>
  <c r="B1746" i="13"/>
  <c r="C1746" i="13" s="1"/>
  <c r="D1745" i="13"/>
  <c r="E1745" i="13" s="1"/>
  <c r="B1745" i="13"/>
  <c r="C1745" i="13" s="1"/>
  <c r="D1744" i="13"/>
  <c r="E1744" i="13" s="1"/>
  <c r="B1744" i="13"/>
  <c r="C1744" i="13" s="1"/>
  <c r="D1743" i="13"/>
  <c r="E1743" i="13" s="1"/>
  <c r="B1743" i="13"/>
  <c r="C1743" i="13" s="1"/>
  <c r="D1742" i="13"/>
  <c r="E1742" i="13" s="1"/>
  <c r="B1742" i="13"/>
  <c r="C1742" i="13" s="1"/>
  <c r="D1741" i="13"/>
  <c r="E1741" i="13" s="1"/>
  <c r="B1741" i="13"/>
  <c r="C1741" i="13" s="1"/>
  <c r="D1740" i="13"/>
  <c r="E1740" i="13" s="1"/>
  <c r="B1740" i="13"/>
  <c r="C1740" i="13" s="1"/>
  <c r="D1739" i="13"/>
  <c r="E1739" i="13" s="1"/>
  <c r="B1739" i="13"/>
  <c r="C1739" i="13" s="1"/>
  <c r="D1738" i="13"/>
  <c r="E1738" i="13" s="1"/>
  <c r="B1738" i="13"/>
  <c r="C1738" i="13" s="1"/>
  <c r="D1737" i="13"/>
  <c r="E1737" i="13" s="1"/>
  <c r="B1737" i="13"/>
  <c r="C1737" i="13" s="1"/>
  <c r="D1736" i="13"/>
  <c r="E1736" i="13" s="1"/>
  <c r="B1736" i="13"/>
  <c r="C1736" i="13" s="1"/>
  <c r="D1735" i="13"/>
  <c r="E1735" i="13" s="1"/>
  <c r="B1735" i="13"/>
  <c r="C1735" i="13" s="1"/>
  <c r="D1734" i="13"/>
  <c r="E1734" i="13" s="1"/>
  <c r="B1734" i="13"/>
  <c r="C1734" i="13" s="1"/>
  <c r="D1733" i="13"/>
  <c r="E1733" i="13" s="1"/>
  <c r="B1733" i="13"/>
  <c r="C1733" i="13" s="1"/>
  <c r="D1732" i="13"/>
  <c r="E1732" i="13" s="1"/>
  <c r="B1732" i="13"/>
  <c r="C1732" i="13" s="1"/>
  <c r="D1731" i="13"/>
  <c r="E1731" i="13" s="1"/>
  <c r="B1731" i="13"/>
  <c r="C1731" i="13" s="1"/>
  <c r="D1730" i="13"/>
  <c r="E1730" i="13" s="1"/>
  <c r="B1730" i="13"/>
  <c r="C1730" i="13" s="1"/>
  <c r="D1729" i="13"/>
  <c r="E1729" i="13" s="1"/>
  <c r="B1729" i="13"/>
  <c r="C1729" i="13" s="1"/>
  <c r="D1728" i="13"/>
  <c r="E1728" i="13" s="1"/>
  <c r="B1728" i="13"/>
  <c r="C1728" i="13" s="1"/>
  <c r="D1727" i="13"/>
  <c r="E1727" i="13" s="1"/>
  <c r="B1727" i="13"/>
  <c r="C1727" i="13" s="1"/>
  <c r="D1726" i="13"/>
  <c r="E1726" i="13" s="1"/>
  <c r="B1726" i="13"/>
  <c r="C1726" i="13" s="1"/>
  <c r="D1725" i="13"/>
  <c r="E1725" i="13" s="1"/>
  <c r="B1725" i="13"/>
  <c r="C1725" i="13" s="1"/>
  <c r="D1724" i="13"/>
  <c r="E1724" i="13" s="1"/>
  <c r="B1724" i="13"/>
  <c r="C1724" i="13" s="1"/>
  <c r="D1723" i="13"/>
  <c r="E1723" i="13" s="1"/>
  <c r="B1723" i="13"/>
  <c r="C1723" i="13" s="1"/>
  <c r="D1722" i="13"/>
  <c r="E1722" i="13" s="1"/>
  <c r="B1722" i="13"/>
  <c r="C1722" i="13" s="1"/>
  <c r="D1721" i="13"/>
  <c r="E1721" i="13" s="1"/>
  <c r="B1721" i="13"/>
  <c r="C1721" i="13" s="1"/>
  <c r="D1720" i="13"/>
  <c r="E1720" i="13" s="1"/>
  <c r="B1720" i="13"/>
  <c r="C1720" i="13" s="1"/>
  <c r="D1719" i="13"/>
  <c r="E1719" i="13" s="1"/>
  <c r="B1719" i="13"/>
  <c r="C1719" i="13" s="1"/>
  <c r="D1718" i="13"/>
  <c r="E1718" i="13" s="1"/>
  <c r="B1718" i="13"/>
  <c r="C1718" i="13" s="1"/>
  <c r="D1717" i="13"/>
  <c r="E1717" i="13" s="1"/>
  <c r="B1717" i="13"/>
  <c r="C1717" i="13" s="1"/>
  <c r="D1716" i="13"/>
  <c r="E1716" i="13" s="1"/>
  <c r="B1716" i="13"/>
  <c r="C1716" i="13" s="1"/>
  <c r="D1715" i="13"/>
  <c r="E1715" i="13" s="1"/>
  <c r="B1715" i="13"/>
  <c r="C1715" i="13" s="1"/>
  <c r="D1714" i="13"/>
  <c r="E1714" i="13" s="1"/>
  <c r="B1714" i="13"/>
  <c r="C1714" i="13" s="1"/>
  <c r="D1713" i="13"/>
  <c r="E1713" i="13" s="1"/>
  <c r="B1713" i="13"/>
  <c r="C1713" i="13" s="1"/>
  <c r="D1712" i="13"/>
  <c r="E1712" i="13" s="1"/>
  <c r="B1712" i="13"/>
  <c r="C1712" i="13" s="1"/>
  <c r="D1711" i="13"/>
  <c r="E1711" i="13" s="1"/>
  <c r="B1711" i="13"/>
  <c r="C1711" i="13" s="1"/>
  <c r="D1710" i="13"/>
  <c r="E1710" i="13" s="1"/>
  <c r="B1710" i="13"/>
  <c r="C1710" i="13" s="1"/>
  <c r="D1709" i="13"/>
  <c r="E1709" i="13" s="1"/>
  <c r="B1709" i="13"/>
  <c r="C1709" i="13" s="1"/>
  <c r="D1708" i="13"/>
  <c r="E1708" i="13" s="1"/>
  <c r="B1708" i="13"/>
  <c r="C1708" i="13" s="1"/>
  <c r="D1707" i="13"/>
  <c r="E1707" i="13" s="1"/>
  <c r="B1707" i="13"/>
  <c r="C1707" i="13" s="1"/>
  <c r="D1706" i="13"/>
  <c r="E1706" i="13" s="1"/>
  <c r="B1706" i="13"/>
  <c r="C1706" i="13" s="1"/>
  <c r="D1705" i="13"/>
  <c r="E1705" i="13" s="1"/>
  <c r="B1705" i="13"/>
  <c r="C1705" i="13" s="1"/>
  <c r="D1704" i="13"/>
  <c r="E1704" i="13" s="1"/>
  <c r="B1704" i="13"/>
  <c r="C1704" i="13" s="1"/>
  <c r="D1703" i="13"/>
  <c r="E1703" i="13" s="1"/>
  <c r="B1703" i="13"/>
  <c r="C1703" i="13" s="1"/>
  <c r="D1702" i="13"/>
  <c r="E1702" i="13" s="1"/>
  <c r="B1702" i="13"/>
  <c r="C1702" i="13" s="1"/>
  <c r="D1701" i="13"/>
  <c r="E1701" i="13" s="1"/>
  <c r="B1701" i="13"/>
  <c r="C1701" i="13" s="1"/>
  <c r="D1700" i="13"/>
  <c r="E1700" i="13" s="1"/>
  <c r="B1700" i="13"/>
  <c r="C1700" i="13" s="1"/>
  <c r="D1699" i="13"/>
  <c r="E1699" i="13" s="1"/>
  <c r="B1699" i="13"/>
  <c r="C1699" i="13" s="1"/>
  <c r="D1698" i="13"/>
  <c r="E1698" i="13" s="1"/>
  <c r="B1698" i="13"/>
  <c r="C1698" i="13" s="1"/>
  <c r="D1697" i="13"/>
  <c r="E1697" i="13" s="1"/>
  <c r="B1697" i="13"/>
  <c r="C1697" i="13" s="1"/>
  <c r="D1696" i="13"/>
  <c r="E1696" i="13" s="1"/>
  <c r="B1696" i="13"/>
  <c r="C1696" i="13" s="1"/>
  <c r="D1695" i="13"/>
  <c r="E1695" i="13" s="1"/>
  <c r="B1695" i="13"/>
  <c r="C1695" i="13" s="1"/>
  <c r="D1694" i="13"/>
  <c r="E1694" i="13" s="1"/>
  <c r="B1694" i="13"/>
  <c r="C1694" i="13" s="1"/>
  <c r="D1693" i="13"/>
  <c r="E1693" i="13" s="1"/>
  <c r="B1693" i="13"/>
  <c r="C1693" i="13" s="1"/>
  <c r="D1692" i="13"/>
  <c r="E1692" i="13" s="1"/>
  <c r="B1692" i="13"/>
  <c r="C1692" i="13" s="1"/>
  <c r="D1691" i="13"/>
  <c r="E1691" i="13" s="1"/>
  <c r="B1691" i="13"/>
  <c r="C1691" i="13" s="1"/>
  <c r="D1690" i="13"/>
  <c r="E1690" i="13" s="1"/>
  <c r="B1690" i="13"/>
  <c r="C1690" i="13" s="1"/>
  <c r="D1689" i="13"/>
  <c r="E1689" i="13" s="1"/>
  <c r="B1689" i="13"/>
  <c r="C1689" i="13" s="1"/>
  <c r="D1688" i="13"/>
  <c r="E1688" i="13" s="1"/>
  <c r="B1688" i="13"/>
  <c r="C1688" i="13" s="1"/>
  <c r="D1687" i="13"/>
  <c r="E1687" i="13" s="1"/>
  <c r="B1687" i="13"/>
  <c r="C1687" i="13" s="1"/>
  <c r="D1686" i="13"/>
  <c r="E1686" i="13" s="1"/>
  <c r="B1686" i="13"/>
  <c r="C1686" i="13" s="1"/>
  <c r="D1685" i="13"/>
  <c r="E1685" i="13" s="1"/>
  <c r="B1685" i="13"/>
  <c r="C1685" i="13" s="1"/>
  <c r="D1684" i="13"/>
  <c r="E1684" i="13" s="1"/>
  <c r="B1684" i="13"/>
  <c r="C1684" i="13" s="1"/>
  <c r="D1683" i="13"/>
  <c r="E1683" i="13" s="1"/>
  <c r="B1683" i="13"/>
  <c r="C1683" i="13" s="1"/>
  <c r="D1682" i="13"/>
  <c r="E1682" i="13" s="1"/>
  <c r="B1682" i="13"/>
  <c r="C1682" i="13" s="1"/>
  <c r="D1681" i="13"/>
  <c r="E1681" i="13" s="1"/>
  <c r="B1681" i="13"/>
  <c r="C1681" i="13" s="1"/>
  <c r="D1680" i="13"/>
  <c r="E1680" i="13" s="1"/>
  <c r="B1680" i="13"/>
  <c r="C1680" i="13" s="1"/>
  <c r="D1679" i="13"/>
  <c r="E1679" i="13" s="1"/>
  <c r="B1679" i="13"/>
  <c r="C1679" i="13" s="1"/>
  <c r="D1678" i="13"/>
  <c r="E1678" i="13" s="1"/>
  <c r="B1678" i="13"/>
  <c r="C1678" i="13" s="1"/>
  <c r="D1677" i="13"/>
  <c r="E1677" i="13" s="1"/>
  <c r="B1677" i="13"/>
  <c r="C1677" i="13" s="1"/>
  <c r="D1676" i="13"/>
  <c r="E1676" i="13" s="1"/>
  <c r="B1676" i="13"/>
  <c r="C1676" i="13" s="1"/>
  <c r="D1675" i="13"/>
  <c r="E1675" i="13" s="1"/>
  <c r="B1675" i="13"/>
  <c r="C1675" i="13" s="1"/>
  <c r="D1674" i="13"/>
  <c r="E1674" i="13" s="1"/>
  <c r="B1674" i="13"/>
  <c r="C1674" i="13" s="1"/>
  <c r="D1673" i="13"/>
  <c r="E1673" i="13" s="1"/>
  <c r="B1673" i="13"/>
  <c r="C1673" i="13" s="1"/>
  <c r="D1672" i="13"/>
  <c r="E1672" i="13" s="1"/>
  <c r="B1672" i="13"/>
  <c r="C1672" i="13" s="1"/>
  <c r="D1671" i="13"/>
  <c r="E1671" i="13" s="1"/>
  <c r="B1671" i="13"/>
  <c r="C1671" i="13" s="1"/>
  <c r="D1670" i="13"/>
  <c r="E1670" i="13" s="1"/>
  <c r="B1670" i="13"/>
  <c r="C1670" i="13" s="1"/>
  <c r="D1669" i="13"/>
  <c r="E1669" i="13" s="1"/>
  <c r="B1669" i="13"/>
  <c r="C1669" i="13" s="1"/>
  <c r="D1668" i="13"/>
  <c r="E1668" i="13" s="1"/>
  <c r="B1668" i="13"/>
  <c r="C1668" i="13" s="1"/>
  <c r="D1667" i="13"/>
  <c r="E1667" i="13" s="1"/>
  <c r="B1667" i="13"/>
  <c r="C1667" i="13" s="1"/>
  <c r="D1666" i="13"/>
  <c r="E1666" i="13" s="1"/>
  <c r="B1666" i="13"/>
  <c r="C1666" i="13" s="1"/>
  <c r="D1665" i="13"/>
  <c r="E1665" i="13" s="1"/>
  <c r="B1665" i="13"/>
  <c r="C1665" i="13" s="1"/>
  <c r="D1664" i="13"/>
  <c r="E1664" i="13" s="1"/>
  <c r="B1664" i="13"/>
  <c r="C1664" i="13" s="1"/>
  <c r="D1663" i="13"/>
  <c r="E1663" i="13" s="1"/>
  <c r="B1663" i="13"/>
  <c r="C1663" i="13" s="1"/>
  <c r="D1662" i="13"/>
  <c r="E1662" i="13" s="1"/>
  <c r="B1662" i="13"/>
  <c r="C1662" i="13" s="1"/>
  <c r="D1661" i="13"/>
  <c r="E1661" i="13" s="1"/>
  <c r="B1661" i="13"/>
  <c r="C1661" i="13" s="1"/>
  <c r="D1660" i="13"/>
  <c r="E1660" i="13" s="1"/>
  <c r="B1660" i="13"/>
  <c r="C1660" i="13" s="1"/>
  <c r="D1659" i="13"/>
  <c r="E1659" i="13" s="1"/>
  <c r="B1659" i="13"/>
  <c r="C1659" i="13" s="1"/>
  <c r="D1658" i="13"/>
  <c r="E1658" i="13" s="1"/>
  <c r="B1658" i="13"/>
  <c r="C1658" i="13" s="1"/>
  <c r="D1657" i="13"/>
  <c r="E1657" i="13" s="1"/>
  <c r="B1657" i="13"/>
  <c r="C1657" i="13" s="1"/>
  <c r="D1656" i="13"/>
  <c r="E1656" i="13" s="1"/>
  <c r="B1656" i="13"/>
  <c r="C1656" i="13" s="1"/>
  <c r="D1655" i="13"/>
  <c r="E1655" i="13" s="1"/>
  <c r="B1655" i="13"/>
  <c r="C1655" i="13" s="1"/>
  <c r="D1654" i="13"/>
  <c r="E1654" i="13" s="1"/>
  <c r="B1654" i="13"/>
  <c r="C1654" i="13" s="1"/>
  <c r="D1653" i="13"/>
  <c r="E1653" i="13" s="1"/>
  <c r="B1653" i="13"/>
  <c r="C1653" i="13" s="1"/>
  <c r="D1652" i="13"/>
  <c r="E1652" i="13" s="1"/>
  <c r="B1652" i="13"/>
  <c r="C1652" i="13" s="1"/>
  <c r="D1651" i="13"/>
  <c r="E1651" i="13" s="1"/>
  <c r="B1651" i="13"/>
  <c r="C1651" i="13" s="1"/>
  <c r="D1650" i="13"/>
  <c r="E1650" i="13" s="1"/>
  <c r="B1650" i="13"/>
  <c r="C1650" i="13" s="1"/>
  <c r="D1649" i="13"/>
  <c r="E1649" i="13" s="1"/>
  <c r="B1649" i="13"/>
  <c r="C1649" i="13" s="1"/>
  <c r="D1648" i="13"/>
  <c r="E1648" i="13" s="1"/>
  <c r="B1648" i="13"/>
  <c r="C1648" i="13" s="1"/>
  <c r="D1647" i="13"/>
  <c r="E1647" i="13" s="1"/>
  <c r="B1647" i="13"/>
  <c r="C1647" i="13" s="1"/>
  <c r="D1646" i="13"/>
  <c r="E1646" i="13" s="1"/>
  <c r="B1646" i="13"/>
  <c r="C1646" i="13" s="1"/>
  <c r="D1645" i="13"/>
  <c r="E1645" i="13" s="1"/>
  <c r="B1645" i="13"/>
  <c r="C1645" i="13" s="1"/>
  <c r="D1644" i="13"/>
  <c r="E1644" i="13" s="1"/>
  <c r="B1644" i="13"/>
  <c r="C1644" i="13" s="1"/>
  <c r="D1643" i="13"/>
  <c r="E1643" i="13" s="1"/>
  <c r="B1643" i="13"/>
  <c r="C1643" i="13" s="1"/>
  <c r="D1642" i="13"/>
  <c r="E1642" i="13" s="1"/>
  <c r="B1642" i="13"/>
  <c r="C1642" i="13" s="1"/>
  <c r="D1641" i="13"/>
  <c r="E1641" i="13" s="1"/>
  <c r="B1641" i="13"/>
  <c r="C1641" i="13" s="1"/>
  <c r="D1640" i="13"/>
  <c r="E1640" i="13" s="1"/>
  <c r="B1640" i="13"/>
  <c r="C1640" i="13" s="1"/>
  <c r="D1639" i="13"/>
  <c r="E1639" i="13" s="1"/>
  <c r="B1639" i="13"/>
  <c r="C1639" i="13" s="1"/>
  <c r="D1638" i="13"/>
  <c r="E1638" i="13" s="1"/>
  <c r="B1638" i="13"/>
  <c r="C1638" i="13" s="1"/>
  <c r="D1637" i="13"/>
  <c r="E1637" i="13" s="1"/>
  <c r="B1637" i="13"/>
  <c r="C1637" i="13" s="1"/>
  <c r="D1636" i="13"/>
  <c r="E1636" i="13" s="1"/>
  <c r="B1636" i="13"/>
  <c r="C1636" i="13" s="1"/>
  <c r="D1635" i="13"/>
  <c r="E1635" i="13" s="1"/>
  <c r="B1635" i="13"/>
  <c r="C1635" i="13" s="1"/>
  <c r="D1634" i="13"/>
  <c r="E1634" i="13" s="1"/>
  <c r="B1634" i="13"/>
  <c r="C1634" i="13" s="1"/>
  <c r="D1633" i="13"/>
  <c r="E1633" i="13" s="1"/>
  <c r="B1633" i="13"/>
  <c r="C1633" i="13" s="1"/>
  <c r="D1632" i="13"/>
  <c r="E1632" i="13" s="1"/>
  <c r="B1632" i="13"/>
  <c r="C1632" i="13" s="1"/>
  <c r="D1631" i="13"/>
  <c r="E1631" i="13" s="1"/>
  <c r="B1631" i="13"/>
  <c r="C1631" i="13" s="1"/>
  <c r="D1630" i="13"/>
  <c r="E1630" i="13" s="1"/>
  <c r="B1630" i="13"/>
  <c r="C1630" i="13" s="1"/>
  <c r="D1629" i="13"/>
  <c r="E1629" i="13" s="1"/>
  <c r="B1629" i="13"/>
  <c r="C1629" i="13" s="1"/>
  <c r="D1628" i="13"/>
  <c r="E1628" i="13" s="1"/>
  <c r="B1628" i="13"/>
  <c r="C1628" i="13" s="1"/>
  <c r="D1627" i="13"/>
  <c r="E1627" i="13" s="1"/>
  <c r="B1627" i="13"/>
  <c r="C1627" i="13" s="1"/>
  <c r="D1626" i="13"/>
  <c r="E1626" i="13" s="1"/>
  <c r="B1626" i="13"/>
  <c r="C1626" i="13" s="1"/>
  <c r="D1625" i="13"/>
  <c r="E1625" i="13" s="1"/>
  <c r="B1625" i="13"/>
  <c r="C1625" i="13" s="1"/>
  <c r="D1624" i="13"/>
  <c r="E1624" i="13" s="1"/>
  <c r="B1624" i="13"/>
  <c r="C1624" i="13" s="1"/>
  <c r="D1623" i="13"/>
  <c r="E1623" i="13" s="1"/>
  <c r="B1623" i="13"/>
  <c r="C1623" i="13" s="1"/>
  <c r="D1622" i="13"/>
  <c r="E1622" i="13" s="1"/>
  <c r="B1622" i="13"/>
  <c r="C1622" i="13" s="1"/>
  <c r="D1621" i="13"/>
  <c r="E1621" i="13" s="1"/>
  <c r="B1621" i="13"/>
  <c r="C1621" i="13" s="1"/>
  <c r="D1620" i="13"/>
  <c r="E1620" i="13" s="1"/>
  <c r="B1620" i="13"/>
  <c r="C1620" i="13" s="1"/>
  <c r="D1619" i="13"/>
  <c r="E1619" i="13" s="1"/>
  <c r="B1619" i="13"/>
  <c r="C1619" i="13" s="1"/>
  <c r="D1618" i="13"/>
  <c r="E1618" i="13" s="1"/>
  <c r="B1618" i="13"/>
  <c r="C1618" i="13" s="1"/>
  <c r="D1617" i="13"/>
  <c r="E1617" i="13" s="1"/>
  <c r="B1617" i="13"/>
  <c r="C1617" i="13" s="1"/>
  <c r="D1616" i="13"/>
  <c r="E1616" i="13" s="1"/>
  <c r="B1616" i="13"/>
  <c r="C1616" i="13" s="1"/>
  <c r="D1615" i="13"/>
  <c r="E1615" i="13" s="1"/>
  <c r="B1615" i="13"/>
  <c r="C1615" i="13" s="1"/>
  <c r="D1614" i="13"/>
  <c r="E1614" i="13" s="1"/>
  <c r="B1614" i="13"/>
  <c r="C1614" i="13" s="1"/>
  <c r="D1613" i="13"/>
  <c r="E1613" i="13" s="1"/>
  <c r="B1613" i="13"/>
  <c r="C1613" i="13" s="1"/>
  <c r="D1612" i="13"/>
  <c r="E1612" i="13" s="1"/>
  <c r="B1612" i="13"/>
  <c r="C1612" i="13" s="1"/>
  <c r="D1611" i="13"/>
  <c r="E1611" i="13" s="1"/>
  <c r="B1611" i="13"/>
  <c r="C1611" i="13" s="1"/>
  <c r="D1610" i="13"/>
  <c r="E1610" i="13" s="1"/>
  <c r="B1610" i="13"/>
  <c r="C1610" i="13" s="1"/>
  <c r="D1609" i="13"/>
  <c r="E1609" i="13" s="1"/>
  <c r="B1609" i="13"/>
  <c r="C1609" i="13" s="1"/>
  <c r="D1608" i="13"/>
  <c r="E1608" i="13" s="1"/>
  <c r="B1608" i="13"/>
  <c r="C1608" i="13" s="1"/>
  <c r="D1607" i="13"/>
  <c r="E1607" i="13" s="1"/>
  <c r="B1607" i="13"/>
  <c r="C1607" i="13" s="1"/>
  <c r="D1606" i="13"/>
  <c r="E1606" i="13" s="1"/>
  <c r="B1606" i="13"/>
  <c r="C1606" i="13" s="1"/>
  <c r="D1605" i="13"/>
  <c r="E1605" i="13" s="1"/>
  <c r="B1605" i="13"/>
  <c r="C1605" i="13" s="1"/>
  <c r="D1604" i="13"/>
  <c r="E1604" i="13" s="1"/>
  <c r="B1604" i="13"/>
  <c r="C1604" i="13" s="1"/>
  <c r="D1603" i="13"/>
  <c r="E1603" i="13" s="1"/>
  <c r="B1603" i="13"/>
  <c r="C1603" i="13" s="1"/>
  <c r="D1602" i="13"/>
  <c r="E1602" i="13" s="1"/>
  <c r="B1602" i="13"/>
  <c r="C1602" i="13" s="1"/>
  <c r="D1601" i="13"/>
  <c r="E1601" i="13" s="1"/>
  <c r="B1601" i="13"/>
  <c r="C1601" i="13" s="1"/>
  <c r="D1600" i="13"/>
  <c r="E1600" i="13" s="1"/>
  <c r="B1600" i="13"/>
  <c r="C1600" i="13" s="1"/>
  <c r="D1599" i="13"/>
  <c r="E1599" i="13" s="1"/>
  <c r="B1599" i="13"/>
  <c r="C1599" i="13" s="1"/>
  <c r="D1598" i="13"/>
  <c r="E1598" i="13" s="1"/>
  <c r="B1598" i="13"/>
  <c r="C1598" i="13" s="1"/>
  <c r="D1597" i="13"/>
  <c r="E1597" i="13" s="1"/>
  <c r="B1597" i="13"/>
  <c r="C1597" i="13" s="1"/>
  <c r="D1596" i="13"/>
  <c r="E1596" i="13" s="1"/>
  <c r="B1596" i="13"/>
  <c r="C1596" i="13" s="1"/>
  <c r="D1595" i="13"/>
  <c r="E1595" i="13" s="1"/>
  <c r="B1595" i="13"/>
  <c r="C1595" i="13" s="1"/>
  <c r="D1594" i="13"/>
  <c r="E1594" i="13" s="1"/>
  <c r="B1594" i="13"/>
  <c r="C1594" i="13" s="1"/>
  <c r="D1593" i="13"/>
  <c r="E1593" i="13" s="1"/>
  <c r="B1593" i="13"/>
  <c r="C1593" i="13" s="1"/>
  <c r="D1592" i="13"/>
  <c r="E1592" i="13" s="1"/>
  <c r="B1592" i="13"/>
  <c r="C1592" i="13" s="1"/>
  <c r="D1591" i="13"/>
  <c r="E1591" i="13" s="1"/>
  <c r="B1591" i="13"/>
  <c r="C1591" i="13" s="1"/>
  <c r="D1590" i="13"/>
  <c r="E1590" i="13" s="1"/>
  <c r="B1590" i="13"/>
  <c r="C1590" i="13" s="1"/>
  <c r="D1589" i="13"/>
  <c r="E1589" i="13" s="1"/>
  <c r="B1589" i="13"/>
  <c r="C1589" i="13" s="1"/>
  <c r="D1588" i="13"/>
  <c r="E1588" i="13" s="1"/>
  <c r="B1588" i="13"/>
  <c r="C1588" i="13" s="1"/>
  <c r="D1587" i="13"/>
  <c r="E1587" i="13" s="1"/>
  <c r="B1587" i="13"/>
  <c r="C1587" i="13" s="1"/>
  <c r="D1586" i="13"/>
  <c r="E1586" i="13" s="1"/>
  <c r="B1586" i="13"/>
  <c r="C1586" i="13" s="1"/>
  <c r="D1585" i="13"/>
  <c r="E1585" i="13" s="1"/>
  <c r="B1585" i="13"/>
  <c r="C1585" i="13" s="1"/>
  <c r="D1584" i="13"/>
  <c r="E1584" i="13" s="1"/>
  <c r="B1584" i="13"/>
  <c r="C1584" i="13" s="1"/>
  <c r="D1583" i="13"/>
  <c r="E1583" i="13" s="1"/>
  <c r="B1583" i="13"/>
  <c r="C1583" i="13" s="1"/>
  <c r="D1582" i="13"/>
  <c r="E1582" i="13" s="1"/>
  <c r="B1582" i="13"/>
  <c r="C1582" i="13" s="1"/>
  <c r="D1581" i="13"/>
  <c r="E1581" i="13" s="1"/>
  <c r="B1581" i="13"/>
  <c r="C1581" i="13" s="1"/>
  <c r="D1580" i="13"/>
  <c r="E1580" i="13" s="1"/>
  <c r="B1580" i="13"/>
  <c r="C1580" i="13" s="1"/>
  <c r="D1579" i="13"/>
  <c r="E1579" i="13" s="1"/>
  <c r="B1579" i="13"/>
  <c r="C1579" i="13" s="1"/>
  <c r="D1578" i="13"/>
  <c r="E1578" i="13" s="1"/>
  <c r="B1578" i="13"/>
  <c r="C1578" i="13" s="1"/>
  <c r="D1577" i="13"/>
  <c r="E1577" i="13" s="1"/>
  <c r="B1577" i="13"/>
  <c r="C1577" i="13" s="1"/>
  <c r="D1576" i="13"/>
  <c r="E1576" i="13" s="1"/>
  <c r="B1576" i="13"/>
  <c r="C1576" i="13" s="1"/>
  <c r="D1575" i="13"/>
  <c r="E1575" i="13" s="1"/>
  <c r="B1575" i="13"/>
  <c r="C1575" i="13" s="1"/>
  <c r="D1574" i="13"/>
  <c r="E1574" i="13" s="1"/>
  <c r="B1574" i="13"/>
  <c r="C1574" i="13" s="1"/>
  <c r="D1573" i="13"/>
  <c r="E1573" i="13" s="1"/>
  <c r="B1573" i="13"/>
  <c r="C1573" i="13" s="1"/>
  <c r="D1572" i="13"/>
  <c r="E1572" i="13" s="1"/>
  <c r="B1572" i="13"/>
  <c r="C1572" i="13" s="1"/>
  <c r="D1571" i="13"/>
  <c r="E1571" i="13" s="1"/>
  <c r="B1571" i="13"/>
  <c r="C1571" i="13" s="1"/>
  <c r="D1570" i="13"/>
  <c r="E1570" i="13" s="1"/>
  <c r="B1570" i="13"/>
  <c r="C1570" i="13" s="1"/>
  <c r="D1569" i="13"/>
  <c r="E1569" i="13" s="1"/>
  <c r="B1569" i="13"/>
  <c r="C1569" i="13" s="1"/>
  <c r="D1568" i="13"/>
  <c r="E1568" i="13" s="1"/>
  <c r="B1568" i="13"/>
  <c r="C1568" i="13" s="1"/>
  <c r="D1567" i="13"/>
  <c r="E1567" i="13" s="1"/>
  <c r="B1567" i="13"/>
  <c r="C1567" i="13" s="1"/>
  <c r="D1566" i="13"/>
  <c r="E1566" i="13" s="1"/>
  <c r="B1566" i="13"/>
  <c r="C1566" i="13" s="1"/>
  <c r="D1565" i="13"/>
  <c r="E1565" i="13" s="1"/>
  <c r="B1565" i="13"/>
  <c r="C1565" i="13" s="1"/>
  <c r="D1564" i="13"/>
  <c r="E1564" i="13" s="1"/>
  <c r="B1564" i="13"/>
  <c r="C1564" i="13" s="1"/>
  <c r="D1563" i="13"/>
  <c r="E1563" i="13" s="1"/>
  <c r="B1563" i="13"/>
  <c r="C1563" i="13" s="1"/>
  <c r="D1562" i="13"/>
  <c r="E1562" i="13" s="1"/>
  <c r="B1562" i="13"/>
  <c r="C1562" i="13" s="1"/>
  <c r="D1561" i="13"/>
  <c r="E1561" i="13" s="1"/>
  <c r="B1561" i="13"/>
  <c r="C1561" i="13" s="1"/>
  <c r="D1560" i="13"/>
  <c r="E1560" i="13" s="1"/>
  <c r="B1560" i="13"/>
  <c r="C1560" i="13" s="1"/>
  <c r="D1559" i="13"/>
  <c r="E1559" i="13" s="1"/>
  <c r="B1559" i="13"/>
  <c r="C1559" i="13" s="1"/>
  <c r="D1558" i="13"/>
  <c r="E1558" i="13" s="1"/>
  <c r="B1558" i="13"/>
  <c r="C1558" i="13" s="1"/>
  <c r="D1557" i="13"/>
  <c r="E1557" i="13" s="1"/>
  <c r="B1557" i="13"/>
  <c r="C1557" i="13" s="1"/>
  <c r="D1556" i="13"/>
  <c r="E1556" i="13" s="1"/>
  <c r="B1556" i="13"/>
  <c r="C1556" i="13" s="1"/>
  <c r="D1555" i="13"/>
  <c r="E1555" i="13" s="1"/>
  <c r="B1555" i="13"/>
  <c r="C1555" i="13" s="1"/>
  <c r="D1554" i="13"/>
  <c r="E1554" i="13" s="1"/>
  <c r="B1554" i="13"/>
  <c r="C1554" i="13" s="1"/>
  <c r="D1553" i="13"/>
  <c r="E1553" i="13" s="1"/>
  <c r="B1553" i="13"/>
  <c r="C1553" i="13" s="1"/>
  <c r="D1552" i="13"/>
  <c r="E1552" i="13" s="1"/>
  <c r="B1552" i="13"/>
  <c r="C1552" i="13" s="1"/>
  <c r="D1551" i="13"/>
  <c r="E1551" i="13" s="1"/>
  <c r="B1551" i="13"/>
  <c r="C1551" i="13" s="1"/>
  <c r="D1550" i="13"/>
  <c r="E1550" i="13" s="1"/>
  <c r="B1550" i="13"/>
  <c r="C1550" i="13" s="1"/>
  <c r="D1549" i="13"/>
  <c r="E1549" i="13" s="1"/>
  <c r="B1549" i="13"/>
  <c r="C1549" i="13" s="1"/>
  <c r="D1548" i="13"/>
  <c r="E1548" i="13" s="1"/>
  <c r="B1548" i="13"/>
  <c r="C1548" i="13" s="1"/>
  <c r="D1547" i="13"/>
  <c r="E1547" i="13" s="1"/>
  <c r="B1547" i="13"/>
  <c r="C1547" i="13" s="1"/>
  <c r="D1546" i="13"/>
  <c r="E1546" i="13" s="1"/>
  <c r="B1546" i="13"/>
  <c r="C1546" i="13" s="1"/>
  <c r="D1545" i="13"/>
  <c r="E1545" i="13" s="1"/>
  <c r="B1545" i="13"/>
  <c r="C1545" i="13" s="1"/>
  <c r="D1544" i="13"/>
  <c r="E1544" i="13" s="1"/>
  <c r="B1544" i="13"/>
  <c r="C1544" i="13" s="1"/>
  <c r="D1543" i="13"/>
  <c r="E1543" i="13" s="1"/>
  <c r="B1543" i="13"/>
  <c r="C1543" i="13" s="1"/>
  <c r="D1542" i="13"/>
  <c r="E1542" i="13" s="1"/>
  <c r="B1542" i="13"/>
  <c r="C1542" i="13" s="1"/>
  <c r="D1541" i="13"/>
  <c r="E1541" i="13" s="1"/>
  <c r="B1541" i="13"/>
  <c r="C1541" i="13" s="1"/>
  <c r="D1540" i="13"/>
  <c r="E1540" i="13" s="1"/>
  <c r="B1540" i="13"/>
  <c r="C1540" i="13" s="1"/>
  <c r="D1539" i="13"/>
  <c r="E1539" i="13" s="1"/>
  <c r="B1539" i="13"/>
  <c r="C1539" i="13" s="1"/>
  <c r="D1538" i="13"/>
  <c r="E1538" i="13" s="1"/>
  <c r="B1538" i="13"/>
  <c r="C1538" i="13" s="1"/>
  <c r="D1537" i="13"/>
  <c r="E1537" i="13" s="1"/>
  <c r="B1537" i="13"/>
  <c r="C1537" i="13" s="1"/>
  <c r="D1536" i="13"/>
  <c r="E1536" i="13" s="1"/>
  <c r="B1536" i="13"/>
  <c r="C1536" i="13" s="1"/>
  <c r="D1535" i="13"/>
  <c r="E1535" i="13" s="1"/>
  <c r="B1535" i="13"/>
  <c r="C1535" i="13" s="1"/>
  <c r="D1534" i="13"/>
  <c r="E1534" i="13" s="1"/>
  <c r="B1534" i="13"/>
  <c r="C1534" i="13" s="1"/>
  <c r="D1533" i="13"/>
  <c r="E1533" i="13" s="1"/>
  <c r="B1533" i="13"/>
  <c r="C1533" i="13" s="1"/>
  <c r="D1532" i="13"/>
  <c r="E1532" i="13" s="1"/>
  <c r="B1532" i="13"/>
  <c r="C1532" i="13" s="1"/>
  <c r="D1531" i="13"/>
  <c r="E1531" i="13" s="1"/>
  <c r="B1531" i="13"/>
  <c r="C1531" i="13" s="1"/>
  <c r="D1530" i="13"/>
  <c r="E1530" i="13" s="1"/>
  <c r="B1530" i="13"/>
  <c r="C1530" i="13" s="1"/>
  <c r="D1529" i="13"/>
  <c r="E1529" i="13" s="1"/>
  <c r="B1529" i="13"/>
  <c r="C1529" i="13" s="1"/>
  <c r="D1528" i="13"/>
  <c r="E1528" i="13" s="1"/>
  <c r="B1528" i="13"/>
  <c r="C1528" i="13" s="1"/>
  <c r="D1527" i="13"/>
  <c r="E1527" i="13" s="1"/>
  <c r="B1527" i="13"/>
  <c r="C1527" i="13" s="1"/>
  <c r="D1526" i="13"/>
  <c r="E1526" i="13" s="1"/>
  <c r="B1526" i="13"/>
  <c r="C1526" i="13" s="1"/>
  <c r="D1525" i="13"/>
  <c r="E1525" i="13" s="1"/>
  <c r="B1525" i="13"/>
  <c r="C1525" i="13" s="1"/>
  <c r="D1524" i="13"/>
  <c r="E1524" i="13" s="1"/>
  <c r="B1524" i="13"/>
  <c r="C1524" i="13" s="1"/>
  <c r="D1523" i="13"/>
  <c r="E1523" i="13" s="1"/>
  <c r="B1523" i="13"/>
  <c r="C1523" i="13" s="1"/>
  <c r="D1522" i="13"/>
  <c r="E1522" i="13" s="1"/>
  <c r="B1522" i="13"/>
  <c r="C1522" i="13" s="1"/>
  <c r="D1521" i="13"/>
  <c r="E1521" i="13" s="1"/>
  <c r="B1521" i="13"/>
  <c r="C1521" i="13" s="1"/>
  <c r="D1520" i="13"/>
  <c r="E1520" i="13" s="1"/>
  <c r="B1520" i="13"/>
  <c r="C1520" i="13" s="1"/>
  <c r="D1519" i="13"/>
  <c r="E1519" i="13" s="1"/>
  <c r="B1519" i="13"/>
  <c r="C1519" i="13" s="1"/>
  <c r="D1518" i="13"/>
  <c r="E1518" i="13" s="1"/>
  <c r="B1518" i="13"/>
  <c r="C1518" i="13" s="1"/>
  <c r="D1517" i="13"/>
  <c r="E1517" i="13" s="1"/>
  <c r="B1517" i="13"/>
  <c r="C1517" i="13" s="1"/>
  <c r="D1516" i="13"/>
  <c r="E1516" i="13" s="1"/>
  <c r="B1516" i="13"/>
  <c r="C1516" i="13" s="1"/>
  <c r="D1515" i="13"/>
  <c r="E1515" i="13" s="1"/>
  <c r="B1515" i="13"/>
  <c r="C1515" i="13" s="1"/>
  <c r="D1514" i="13"/>
  <c r="E1514" i="13" s="1"/>
  <c r="B1514" i="13"/>
  <c r="C1514" i="13" s="1"/>
  <c r="D1513" i="13"/>
  <c r="E1513" i="13" s="1"/>
  <c r="B1513" i="13"/>
  <c r="C1513" i="13" s="1"/>
  <c r="D1512" i="13"/>
  <c r="E1512" i="13" s="1"/>
  <c r="B1512" i="13"/>
  <c r="C1512" i="13" s="1"/>
  <c r="D1511" i="13"/>
  <c r="E1511" i="13" s="1"/>
  <c r="B1511" i="13"/>
  <c r="C1511" i="13" s="1"/>
  <c r="D1510" i="13"/>
  <c r="E1510" i="13" s="1"/>
  <c r="B1510" i="13"/>
  <c r="C1510" i="13" s="1"/>
  <c r="D1509" i="13"/>
  <c r="E1509" i="13" s="1"/>
  <c r="B1509" i="13"/>
  <c r="C1509" i="13" s="1"/>
  <c r="D1508" i="13"/>
  <c r="E1508" i="13" s="1"/>
  <c r="B1508" i="13"/>
  <c r="C1508" i="13" s="1"/>
  <c r="D1507" i="13"/>
  <c r="E1507" i="13" s="1"/>
  <c r="B1507" i="13"/>
  <c r="C1507" i="13" s="1"/>
  <c r="D1506" i="13"/>
  <c r="E1506" i="13" s="1"/>
  <c r="B1506" i="13"/>
  <c r="C1506" i="13" s="1"/>
  <c r="D1505" i="13"/>
  <c r="E1505" i="13" s="1"/>
  <c r="B1505" i="13"/>
  <c r="C1505" i="13" s="1"/>
  <c r="D1504" i="13"/>
  <c r="E1504" i="13" s="1"/>
  <c r="B1504" i="13"/>
  <c r="C1504" i="13" s="1"/>
  <c r="D1503" i="13"/>
  <c r="E1503" i="13" s="1"/>
  <c r="B1503" i="13"/>
  <c r="C1503" i="13" s="1"/>
  <c r="D1502" i="13"/>
  <c r="E1502" i="13" s="1"/>
  <c r="B1502" i="13"/>
  <c r="C1502" i="13" s="1"/>
  <c r="D1501" i="13"/>
  <c r="E1501" i="13" s="1"/>
  <c r="B1501" i="13"/>
  <c r="C1501" i="13" s="1"/>
  <c r="D1500" i="13"/>
  <c r="E1500" i="13" s="1"/>
  <c r="B1500" i="13"/>
  <c r="C1500" i="13" s="1"/>
  <c r="D1499" i="13"/>
  <c r="E1499" i="13" s="1"/>
  <c r="B1499" i="13"/>
  <c r="C1499" i="13" s="1"/>
  <c r="D1498" i="13"/>
  <c r="E1498" i="13" s="1"/>
  <c r="B1498" i="13"/>
  <c r="C1498" i="13" s="1"/>
  <c r="D1497" i="13"/>
  <c r="E1497" i="13" s="1"/>
  <c r="B1497" i="13"/>
  <c r="C1497" i="13" s="1"/>
  <c r="D1496" i="13"/>
  <c r="E1496" i="13" s="1"/>
  <c r="B1496" i="13"/>
  <c r="C1496" i="13" s="1"/>
  <c r="D1495" i="13"/>
  <c r="E1495" i="13" s="1"/>
  <c r="B1495" i="13"/>
  <c r="C1495" i="13" s="1"/>
  <c r="D1494" i="13"/>
  <c r="E1494" i="13" s="1"/>
  <c r="B1494" i="13"/>
  <c r="C1494" i="13" s="1"/>
  <c r="D1493" i="13"/>
  <c r="E1493" i="13" s="1"/>
  <c r="B1493" i="13"/>
  <c r="C1493" i="13" s="1"/>
  <c r="D1492" i="13"/>
  <c r="E1492" i="13" s="1"/>
  <c r="B1492" i="13"/>
  <c r="C1492" i="13" s="1"/>
  <c r="D1491" i="13"/>
  <c r="E1491" i="13" s="1"/>
  <c r="B1491" i="13"/>
  <c r="C1491" i="13" s="1"/>
  <c r="D1490" i="13"/>
  <c r="E1490" i="13" s="1"/>
  <c r="B1490" i="13"/>
  <c r="C1490" i="13" s="1"/>
  <c r="D1489" i="13"/>
  <c r="E1489" i="13" s="1"/>
  <c r="B1489" i="13"/>
  <c r="C1489" i="13" s="1"/>
  <c r="D1488" i="13"/>
  <c r="E1488" i="13" s="1"/>
  <c r="B1488" i="13"/>
  <c r="C1488" i="13" s="1"/>
  <c r="D1487" i="13"/>
  <c r="E1487" i="13" s="1"/>
  <c r="B1487" i="13"/>
  <c r="C1487" i="13" s="1"/>
  <c r="D1486" i="13"/>
  <c r="E1486" i="13" s="1"/>
  <c r="B1486" i="13"/>
  <c r="C1486" i="13" s="1"/>
  <c r="D1485" i="13"/>
  <c r="E1485" i="13" s="1"/>
  <c r="B1485" i="13"/>
  <c r="C1485" i="13" s="1"/>
  <c r="D1484" i="13"/>
  <c r="E1484" i="13" s="1"/>
  <c r="B1484" i="13"/>
  <c r="C1484" i="13" s="1"/>
  <c r="D1483" i="13"/>
  <c r="E1483" i="13" s="1"/>
  <c r="B1483" i="13"/>
  <c r="C1483" i="13" s="1"/>
  <c r="D1482" i="13"/>
  <c r="E1482" i="13" s="1"/>
  <c r="B1482" i="13"/>
  <c r="C1482" i="13" s="1"/>
  <c r="D1481" i="13"/>
  <c r="E1481" i="13" s="1"/>
  <c r="B1481" i="13"/>
  <c r="C1481" i="13" s="1"/>
  <c r="D1480" i="13"/>
  <c r="E1480" i="13" s="1"/>
  <c r="B1480" i="13"/>
  <c r="C1480" i="13" s="1"/>
  <c r="D1479" i="13"/>
  <c r="E1479" i="13" s="1"/>
  <c r="B1479" i="13"/>
  <c r="C1479" i="13" s="1"/>
  <c r="D1478" i="13"/>
  <c r="E1478" i="13" s="1"/>
  <c r="B1478" i="13"/>
  <c r="C1478" i="13" s="1"/>
  <c r="D1477" i="13"/>
  <c r="E1477" i="13" s="1"/>
  <c r="B1477" i="13"/>
  <c r="C1477" i="13" s="1"/>
  <c r="D1476" i="13"/>
  <c r="E1476" i="13" s="1"/>
  <c r="B1476" i="13"/>
  <c r="C1476" i="13" s="1"/>
  <c r="D1475" i="13"/>
  <c r="E1475" i="13" s="1"/>
  <c r="B1475" i="13"/>
  <c r="C1475" i="13" s="1"/>
  <c r="D1474" i="13"/>
  <c r="E1474" i="13" s="1"/>
  <c r="B1474" i="13"/>
  <c r="C1474" i="13" s="1"/>
  <c r="D1473" i="13"/>
  <c r="E1473" i="13" s="1"/>
  <c r="B1473" i="13"/>
  <c r="C1473" i="13" s="1"/>
  <c r="D1472" i="13"/>
  <c r="E1472" i="13" s="1"/>
  <c r="B1472" i="13"/>
  <c r="C1472" i="13" s="1"/>
  <c r="D1471" i="13"/>
  <c r="E1471" i="13" s="1"/>
  <c r="B1471" i="13"/>
  <c r="C1471" i="13" s="1"/>
  <c r="D1470" i="13"/>
  <c r="E1470" i="13" s="1"/>
  <c r="B1470" i="13"/>
  <c r="C1470" i="13" s="1"/>
  <c r="D1469" i="13"/>
  <c r="E1469" i="13" s="1"/>
  <c r="B1469" i="13"/>
  <c r="C1469" i="13" s="1"/>
  <c r="D1468" i="13"/>
  <c r="E1468" i="13" s="1"/>
  <c r="B1468" i="13"/>
  <c r="C1468" i="13" s="1"/>
  <c r="D1467" i="13"/>
  <c r="E1467" i="13" s="1"/>
  <c r="B1467" i="13"/>
  <c r="C1467" i="13" s="1"/>
  <c r="D1466" i="13"/>
  <c r="E1466" i="13" s="1"/>
  <c r="B1466" i="13"/>
  <c r="C1466" i="13" s="1"/>
  <c r="D1465" i="13"/>
  <c r="E1465" i="13" s="1"/>
  <c r="B1465" i="13"/>
  <c r="C1465" i="13" s="1"/>
  <c r="D1464" i="13"/>
  <c r="E1464" i="13" s="1"/>
  <c r="B1464" i="13"/>
  <c r="C1464" i="13" s="1"/>
  <c r="D1463" i="13"/>
  <c r="E1463" i="13" s="1"/>
  <c r="B1463" i="13"/>
  <c r="C1463" i="13" s="1"/>
  <c r="D1462" i="13"/>
  <c r="E1462" i="13" s="1"/>
  <c r="B1462" i="13"/>
  <c r="C1462" i="13" s="1"/>
  <c r="D1461" i="13"/>
  <c r="E1461" i="13" s="1"/>
  <c r="B1461" i="13"/>
  <c r="C1461" i="13" s="1"/>
  <c r="D1460" i="13"/>
  <c r="E1460" i="13" s="1"/>
  <c r="B1460" i="13"/>
  <c r="C1460" i="13" s="1"/>
  <c r="D1459" i="13"/>
  <c r="E1459" i="13" s="1"/>
  <c r="B1459" i="13"/>
  <c r="C1459" i="13" s="1"/>
  <c r="D1458" i="13"/>
  <c r="E1458" i="13" s="1"/>
  <c r="B1458" i="13"/>
  <c r="C1458" i="13" s="1"/>
  <c r="D1457" i="13"/>
  <c r="E1457" i="13" s="1"/>
  <c r="B1457" i="13"/>
  <c r="C1457" i="13" s="1"/>
  <c r="D1456" i="13"/>
  <c r="E1456" i="13" s="1"/>
  <c r="B1456" i="13"/>
  <c r="C1456" i="13" s="1"/>
  <c r="D1455" i="13"/>
  <c r="E1455" i="13" s="1"/>
  <c r="B1455" i="13"/>
  <c r="C1455" i="13" s="1"/>
  <c r="D1454" i="13"/>
  <c r="E1454" i="13" s="1"/>
  <c r="B1454" i="13"/>
  <c r="C1454" i="13" s="1"/>
  <c r="D1453" i="13"/>
  <c r="E1453" i="13" s="1"/>
  <c r="B1453" i="13"/>
  <c r="C1453" i="13" s="1"/>
  <c r="D1452" i="13"/>
  <c r="E1452" i="13" s="1"/>
  <c r="B1452" i="13"/>
  <c r="C1452" i="13" s="1"/>
  <c r="D1451" i="13"/>
  <c r="E1451" i="13" s="1"/>
  <c r="B1451" i="13"/>
  <c r="C1451" i="13" s="1"/>
  <c r="D1450" i="13"/>
  <c r="E1450" i="13" s="1"/>
  <c r="B1450" i="13"/>
  <c r="C1450" i="13" s="1"/>
  <c r="D1449" i="13"/>
  <c r="E1449" i="13" s="1"/>
  <c r="B1449" i="13"/>
  <c r="C1449" i="13" s="1"/>
  <c r="D1448" i="13"/>
  <c r="E1448" i="13" s="1"/>
  <c r="B1448" i="13"/>
  <c r="C1448" i="13" s="1"/>
  <c r="D1447" i="13"/>
  <c r="E1447" i="13" s="1"/>
  <c r="B1447" i="13"/>
  <c r="C1447" i="13" s="1"/>
  <c r="D1446" i="13"/>
  <c r="E1446" i="13" s="1"/>
  <c r="B1446" i="13"/>
  <c r="C1446" i="13" s="1"/>
  <c r="D1445" i="13"/>
  <c r="E1445" i="13" s="1"/>
  <c r="B1445" i="13"/>
  <c r="C1445" i="13" s="1"/>
  <c r="D1444" i="13"/>
  <c r="E1444" i="13" s="1"/>
  <c r="B1444" i="13"/>
  <c r="C1444" i="13" s="1"/>
  <c r="D1443" i="13"/>
  <c r="E1443" i="13" s="1"/>
  <c r="B1443" i="13"/>
  <c r="C1443" i="13" s="1"/>
  <c r="D1442" i="13"/>
  <c r="E1442" i="13" s="1"/>
  <c r="B1442" i="13"/>
  <c r="C1442" i="13" s="1"/>
  <c r="D1441" i="13"/>
  <c r="E1441" i="13" s="1"/>
  <c r="B1441" i="13"/>
  <c r="C1441" i="13" s="1"/>
  <c r="D1440" i="13"/>
  <c r="E1440" i="13" s="1"/>
  <c r="B1440" i="13"/>
  <c r="C1440" i="13" s="1"/>
  <c r="D1439" i="13"/>
  <c r="E1439" i="13" s="1"/>
  <c r="B1439" i="13"/>
  <c r="C1439" i="13" s="1"/>
  <c r="D1438" i="13"/>
  <c r="E1438" i="13" s="1"/>
  <c r="B1438" i="13"/>
  <c r="C1438" i="13" s="1"/>
  <c r="D1437" i="13"/>
  <c r="E1437" i="13" s="1"/>
  <c r="B1437" i="13"/>
  <c r="C1437" i="13" s="1"/>
  <c r="D1436" i="13"/>
  <c r="E1436" i="13" s="1"/>
  <c r="B1436" i="13"/>
  <c r="C1436" i="13" s="1"/>
  <c r="D1435" i="13"/>
  <c r="E1435" i="13" s="1"/>
  <c r="B1435" i="13"/>
  <c r="C1435" i="13" s="1"/>
  <c r="D1434" i="13"/>
  <c r="E1434" i="13" s="1"/>
  <c r="B1434" i="13"/>
  <c r="C1434" i="13" s="1"/>
  <c r="D1433" i="13"/>
  <c r="E1433" i="13" s="1"/>
  <c r="B1433" i="13"/>
  <c r="C1433" i="13" s="1"/>
  <c r="D1432" i="13"/>
  <c r="E1432" i="13" s="1"/>
  <c r="B1432" i="13"/>
  <c r="C1432" i="13" s="1"/>
  <c r="D1431" i="13"/>
  <c r="E1431" i="13" s="1"/>
  <c r="B1431" i="13"/>
  <c r="C1431" i="13" s="1"/>
  <c r="D1430" i="13"/>
  <c r="E1430" i="13" s="1"/>
  <c r="B1430" i="13"/>
  <c r="C1430" i="13" s="1"/>
  <c r="D1429" i="13"/>
  <c r="E1429" i="13" s="1"/>
  <c r="B1429" i="13"/>
  <c r="C1429" i="13" s="1"/>
  <c r="D1428" i="13"/>
  <c r="E1428" i="13" s="1"/>
  <c r="B1428" i="13"/>
  <c r="C1428" i="13" s="1"/>
  <c r="D1427" i="13"/>
  <c r="E1427" i="13" s="1"/>
  <c r="B1427" i="13"/>
  <c r="C1427" i="13" s="1"/>
  <c r="D1426" i="13"/>
  <c r="E1426" i="13" s="1"/>
  <c r="B1426" i="13"/>
  <c r="C1426" i="13" s="1"/>
  <c r="D1425" i="13"/>
  <c r="E1425" i="13" s="1"/>
  <c r="B1425" i="13"/>
  <c r="C1425" i="13" s="1"/>
  <c r="D1424" i="13"/>
  <c r="E1424" i="13" s="1"/>
  <c r="B1424" i="13"/>
  <c r="C1424" i="13" s="1"/>
  <c r="D1423" i="13"/>
  <c r="E1423" i="13" s="1"/>
  <c r="B1423" i="13"/>
  <c r="C1423" i="13" s="1"/>
  <c r="D1422" i="13"/>
  <c r="E1422" i="13" s="1"/>
  <c r="B1422" i="13"/>
  <c r="C1422" i="13" s="1"/>
  <c r="D1421" i="13"/>
  <c r="E1421" i="13" s="1"/>
  <c r="B1421" i="13"/>
  <c r="C1421" i="13" s="1"/>
  <c r="D1420" i="13"/>
  <c r="E1420" i="13" s="1"/>
  <c r="B1420" i="13"/>
  <c r="C1420" i="13" s="1"/>
  <c r="D1419" i="13"/>
  <c r="E1419" i="13" s="1"/>
  <c r="B1419" i="13"/>
  <c r="C1419" i="13" s="1"/>
  <c r="D1418" i="13"/>
  <c r="E1418" i="13" s="1"/>
  <c r="B1418" i="13"/>
  <c r="C1418" i="13" s="1"/>
  <c r="D1417" i="13"/>
  <c r="E1417" i="13" s="1"/>
  <c r="B1417" i="13"/>
  <c r="C1417" i="13" s="1"/>
  <c r="D1416" i="13"/>
  <c r="E1416" i="13" s="1"/>
  <c r="B1416" i="13"/>
  <c r="C1416" i="13" s="1"/>
  <c r="D1415" i="13"/>
  <c r="E1415" i="13" s="1"/>
  <c r="B1415" i="13"/>
  <c r="C1415" i="13" s="1"/>
  <c r="D1414" i="13"/>
  <c r="E1414" i="13" s="1"/>
  <c r="B1414" i="13"/>
  <c r="C1414" i="13" s="1"/>
  <c r="D1413" i="13"/>
  <c r="E1413" i="13" s="1"/>
  <c r="B1413" i="13"/>
  <c r="C1413" i="13" s="1"/>
  <c r="D1412" i="13"/>
  <c r="E1412" i="13" s="1"/>
  <c r="B1412" i="13"/>
  <c r="C1412" i="13" s="1"/>
  <c r="D1411" i="13"/>
  <c r="E1411" i="13" s="1"/>
  <c r="B1411" i="13"/>
  <c r="C1411" i="13" s="1"/>
  <c r="D1410" i="13"/>
  <c r="E1410" i="13" s="1"/>
  <c r="B1410" i="13"/>
  <c r="C1410" i="13" s="1"/>
  <c r="D1409" i="13"/>
  <c r="E1409" i="13" s="1"/>
  <c r="B1409" i="13"/>
  <c r="C1409" i="13" s="1"/>
  <c r="D1408" i="13"/>
  <c r="E1408" i="13" s="1"/>
  <c r="B1408" i="13"/>
  <c r="C1408" i="13" s="1"/>
  <c r="D1407" i="13"/>
  <c r="E1407" i="13" s="1"/>
  <c r="B1407" i="13"/>
  <c r="C1407" i="13" s="1"/>
  <c r="D1406" i="13"/>
  <c r="E1406" i="13" s="1"/>
  <c r="B1406" i="13"/>
  <c r="C1406" i="13" s="1"/>
  <c r="D1405" i="13"/>
  <c r="E1405" i="13" s="1"/>
  <c r="B1405" i="13"/>
  <c r="C1405" i="13" s="1"/>
  <c r="D1404" i="13"/>
  <c r="E1404" i="13" s="1"/>
  <c r="B1404" i="13"/>
  <c r="C1404" i="13" s="1"/>
  <c r="D1403" i="13"/>
  <c r="E1403" i="13" s="1"/>
  <c r="B1403" i="13"/>
  <c r="C1403" i="13" s="1"/>
  <c r="D1402" i="13"/>
  <c r="E1402" i="13" s="1"/>
  <c r="B1402" i="13"/>
  <c r="C1402" i="13" s="1"/>
  <c r="D1401" i="13"/>
  <c r="E1401" i="13" s="1"/>
  <c r="B1401" i="13"/>
  <c r="C1401" i="13" s="1"/>
  <c r="D1400" i="13"/>
  <c r="E1400" i="13" s="1"/>
  <c r="B1400" i="13"/>
  <c r="C1400" i="13" s="1"/>
  <c r="D1399" i="13"/>
  <c r="E1399" i="13" s="1"/>
  <c r="B1399" i="13"/>
  <c r="C1399" i="13" s="1"/>
  <c r="D1398" i="13"/>
  <c r="E1398" i="13" s="1"/>
  <c r="B1398" i="13"/>
  <c r="C1398" i="13" s="1"/>
  <c r="D1397" i="13"/>
  <c r="E1397" i="13" s="1"/>
  <c r="B1397" i="13"/>
  <c r="C1397" i="13" s="1"/>
  <c r="D1396" i="13"/>
  <c r="E1396" i="13" s="1"/>
  <c r="B1396" i="13"/>
  <c r="C1396" i="13" s="1"/>
  <c r="D1395" i="13"/>
  <c r="E1395" i="13" s="1"/>
  <c r="B1395" i="13"/>
  <c r="C1395" i="13" s="1"/>
  <c r="D1394" i="13"/>
  <c r="E1394" i="13" s="1"/>
  <c r="B1394" i="13"/>
  <c r="C1394" i="13" s="1"/>
  <c r="D1393" i="13"/>
  <c r="E1393" i="13" s="1"/>
  <c r="B1393" i="13"/>
  <c r="C1393" i="13" s="1"/>
  <c r="D1392" i="13"/>
  <c r="E1392" i="13" s="1"/>
  <c r="B1392" i="13"/>
  <c r="C1392" i="13" s="1"/>
  <c r="D1391" i="13"/>
  <c r="E1391" i="13" s="1"/>
  <c r="B1391" i="13"/>
  <c r="C1391" i="13" s="1"/>
  <c r="D1390" i="13"/>
  <c r="E1390" i="13" s="1"/>
  <c r="B1390" i="13"/>
  <c r="C1390" i="13" s="1"/>
  <c r="D1389" i="13"/>
  <c r="E1389" i="13" s="1"/>
  <c r="B1389" i="13"/>
  <c r="C1389" i="13" s="1"/>
  <c r="D1388" i="13"/>
  <c r="E1388" i="13" s="1"/>
  <c r="B1388" i="13"/>
  <c r="C1388" i="13" s="1"/>
  <c r="D1387" i="13"/>
  <c r="E1387" i="13" s="1"/>
  <c r="B1387" i="13"/>
  <c r="C1387" i="13" s="1"/>
  <c r="D1386" i="13"/>
  <c r="E1386" i="13" s="1"/>
  <c r="B1386" i="13"/>
  <c r="C1386" i="13" s="1"/>
  <c r="D1385" i="13"/>
  <c r="E1385" i="13" s="1"/>
  <c r="B1385" i="13"/>
  <c r="C1385" i="13" s="1"/>
  <c r="D1384" i="13"/>
  <c r="E1384" i="13" s="1"/>
  <c r="B1384" i="13"/>
  <c r="C1384" i="13" s="1"/>
  <c r="D1383" i="13"/>
  <c r="E1383" i="13" s="1"/>
  <c r="B1383" i="13"/>
  <c r="C1383" i="13" s="1"/>
  <c r="D1382" i="13"/>
  <c r="E1382" i="13" s="1"/>
  <c r="B1382" i="13"/>
  <c r="C1382" i="13" s="1"/>
  <c r="D1381" i="13"/>
  <c r="E1381" i="13" s="1"/>
  <c r="B1381" i="13"/>
  <c r="C1381" i="13" s="1"/>
  <c r="D1380" i="13"/>
  <c r="E1380" i="13" s="1"/>
  <c r="B1380" i="13"/>
  <c r="C1380" i="13" s="1"/>
  <c r="D1379" i="13"/>
  <c r="E1379" i="13" s="1"/>
  <c r="B1379" i="13"/>
  <c r="C1379" i="13" s="1"/>
  <c r="D1378" i="13"/>
  <c r="E1378" i="13" s="1"/>
  <c r="B1378" i="13"/>
  <c r="C1378" i="13" s="1"/>
  <c r="D1377" i="13"/>
  <c r="E1377" i="13" s="1"/>
  <c r="B1377" i="13"/>
  <c r="C1377" i="13" s="1"/>
  <c r="D1376" i="13"/>
  <c r="E1376" i="13" s="1"/>
  <c r="B1376" i="13"/>
  <c r="C1376" i="13" s="1"/>
  <c r="D1375" i="13"/>
  <c r="E1375" i="13" s="1"/>
  <c r="B1375" i="13"/>
  <c r="C1375" i="13" s="1"/>
  <c r="D1374" i="13"/>
  <c r="E1374" i="13" s="1"/>
  <c r="B1374" i="13"/>
  <c r="C1374" i="13" s="1"/>
  <c r="D1373" i="13"/>
  <c r="E1373" i="13" s="1"/>
  <c r="B1373" i="13"/>
  <c r="C1373" i="13" s="1"/>
  <c r="D1372" i="13"/>
  <c r="E1372" i="13" s="1"/>
  <c r="B1372" i="13"/>
  <c r="C1372" i="13" s="1"/>
  <c r="D1371" i="13"/>
  <c r="E1371" i="13" s="1"/>
  <c r="B1371" i="13"/>
  <c r="C1371" i="13" s="1"/>
  <c r="D1370" i="13"/>
  <c r="E1370" i="13" s="1"/>
  <c r="B1370" i="13"/>
  <c r="C1370" i="13" s="1"/>
  <c r="D1369" i="13"/>
  <c r="E1369" i="13" s="1"/>
  <c r="B1369" i="13"/>
  <c r="C1369" i="13" s="1"/>
  <c r="D1368" i="13"/>
  <c r="E1368" i="13" s="1"/>
  <c r="B1368" i="13"/>
  <c r="C1368" i="13" s="1"/>
  <c r="D1367" i="13"/>
  <c r="E1367" i="13" s="1"/>
  <c r="B1367" i="13"/>
  <c r="C1367" i="13" s="1"/>
  <c r="D1366" i="13"/>
  <c r="E1366" i="13" s="1"/>
  <c r="B1366" i="13"/>
  <c r="C1366" i="13" s="1"/>
  <c r="D1365" i="13"/>
  <c r="E1365" i="13" s="1"/>
  <c r="B1365" i="13"/>
  <c r="C1365" i="13" s="1"/>
  <c r="D1364" i="13"/>
  <c r="E1364" i="13" s="1"/>
  <c r="B1364" i="13"/>
  <c r="C1364" i="13" s="1"/>
  <c r="D1363" i="13"/>
  <c r="E1363" i="13" s="1"/>
  <c r="B1363" i="13"/>
  <c r="C1363" i="13" s="1"/>
  <c r="D1362" i="13"/>
  <c r="E1362" i="13" s="1"/>
  <c r="B1362" i="13"/>
  <c r="C1362" i="13" s="1"/>
  <c r="D1361" i="13"/>
  <c r="E1361" i="13" s="1"/>
  <c r="B1361" i="13"/>
  <c r="C1361" i="13" s="1"/>
  <c r="D1360" i="13"/>
  <c r="E1360" i="13" s="1"/>
  <c r="B1360" i="13"/>
  <c r="C1360" i="13" s="1"/>
  <c r="D1359" i="13"/>
  <c r="E1359" i="13" s="1"/>
  <c r="B1359" i="13"/>
  <c r="C1359" i="13" s="1"/>
  <c r="D1358" i="13"/>
  <c r="E1358" i="13" s="1"/>
  <c r="B1358" i="13"/>
  <c r="C1358" i="13" s="1"/>
  <c r="D1357" i="13"/>
  <c r="E1357" i="13" s="1"/>
  <c r="B1357" i="13"/>
  <c r="C1357" i="13" s="1"/>
  <c r="D1356" i="13"/>
  <c r="E1356" i="13" s="1"/>
  <c r="B1356" i="13"/>
  <c r="C1356" i="13" s="1"/>
  <c r="D1355" i="13"/>
  <c r="E1355" i="13" s="1"/>
  <c r="B1355" i="13"/>
  <c r="C1355" i="13" s="1"/>
  <c r="D1354" i="13"/>
  <c r="E1354" i="13" s="1"/>
  <c r="B1354" i="13"/>
  <c r="C1354" i="13" s="1"/>
  <c r="D1353" i="13"/>
  <c r="E1353" i="13" s="1"/>
  <c r="B1353" i="13"/>
  <c r="C1353" i="13" s="1"/>
  <c r="D1352" i="13"/>
  <c r="E1352" i="13" s="1"/>
  <c r="B1352" i="13"/>
  <c r="C1352" i="13" s="1"/>
  <c r="D1351" i="13"/>
  <c r="E1351" i="13" s="1"/>
  <c r="B1351" i="13"/>
  <c r="C1351" i="13" s="1"/>
  <c r="D1350" i="13"/>
  <c r="E1350" i="13" s="1"/>
  <c r="B1350" i="13"/>
  <c r="C1350" i="13" s="1"/>
  <c r="D1349" i="13"/>
  <c r="E1349" i="13" s="1"/>
  <c r="B1349" i="13"/>
  <c r="C1349" i="13" s="1"/>
  <c r="D1348" i="13"/>
  <c r="E1348" i="13" s="1"/>
  <c r="B1348" i="13"/>
  <c r="C1348" i="13" s="1"/>
  <c r="D1347" i="13"/>
  <c r="E1347" i="13" s="1"/>
  <c r="B1347" i="13"/>
  <c r="C1347" i="13" s="1"/>
  <c r="D1346" i="13"/>
  <c r="E1346" i="13" s="1"/>
  <c r="B1346" i="13"/>
  <c r="C1346" i="13" s="1"/>
  <c r="D1345" i="13"/>
  <c r="E1345" i="13" s="1"/>
  <c r="B1345" i="13"/>
  <c r="C1345" i="13" s="1"/>
  <c r="D1344" i="13"/>
  <c r="E1344" i="13" s="1"/>
  <c r="B1344" i="13"/>
  <c r="C1344" i="13" s="1"/>
  <c r="D1343" i="13"/>
  <c r="E1343" i="13" s="1"/>
  <c r="B1343" i="13"/>
  <c r="C1343" i="13" s="1"/>
  <c r="D1342" i="13"/>
  <c r="E1342" i="13" s="1"/>
  <c r="B1342" i="13"/>
  <c r="C1342" i="13" s="1"/>
  <c r="D1341" i="13"/>
  <c r="E1341" i="13" s="1"/>
  <c r="B1341" i="13"/>
  <c r="C1341" i="13" s="1"/>
  <c r="D1340" i="13"/>
  <c r="E1340" i="13" s="1"/>
  <c r="B1340" i="13"/>
  <c r="C1340" i="13" s="1"/>
  <c r="D1339" i="13"/>
  <c r="E1339" i="13" s="1"/>
  <c r="B1339" i="13"/>
  <c r="C1339" i="13" s="1"/>
  <c r="D1338" i="13"/>
  <c r="E1338" i="13" s="1"/>
  <c r="B1338" i="13"/>
  <c r="C1338" i="13" s="1"/>
  <c r="D1337" i="13"/>
  <c r="E1337" i="13" s="1"/>
  <c r="B1337" i="13"/>
  <c r="C1337" i="13" s="1"/>
  <c r="D1336" i="13"/>
  <c r="E1336" i="13" s="1"/>
  <c r="B1336" i="13"/>
  <c r="C1336" i="13" s="1"/>
  <c r="D1335" i="13"/>
  <c r="E1335" i="13" s="1"/>
  <c r="B1335" i="13"/>
  <c r="C1335" i="13" s="1"/>
  <c r="D1334" i="13"/>
  <c r="E1334" i="13" s="1"/>
  <c r="B1334" i="13"/>
  <c r="C1334" i="13" s="1"/>
  <c r="D1333" i="13"/>
  <c r="E1333" i="13" s="1"/>
  <c r="B1333" i="13"/>
  <c r="C1333" i="13" s="1"/>
  <c r="D1332" i="13"/>
  <c r="E1332" i="13" s="1"/>
  <c r="B1332" i="13"/>
  <c r="C1332" i="13" s="1"/>
  <c r="D1331" i="13"/>
  <c r="E1331" i="13" s="1"/>
  <c r="B1331" i="13"/>
  <c r="C1331" i="13" s="1"/>
  <c r="D1330" i="13"/>
  <c r="E1330" i="13" s="1"/>
  <c r="B1330" i="13"/>
  <c r="C1330" i="13" s="1"/>
  <c r="D1329" i="13"/>
  <c r="E1329" i="13" s="1"/>
  <c r="B1329" i="13"/>
  <c r="C1329" i="13" s="1"/>
  <c r="D1328" i="13"/>
  <c r="E1328" i="13" s="1"/>
  <c r="B1328" i="13"/>
  <c r="C1328" i="13" s="1"/>
  <c r="D1327" i="13"/>
  <c r="E1327" i="13" s="1"/>
  <c r="B1327" i="13"/>
  <c r="C1327" i="13" s="1"/>
  <c r="D1326" i="13"/>
  <c r="E1326" i="13" s="1"/>
  <c r="B1326" i="13"/>
  <c r="C1326" i="13" s="1"/>
  <c r="D1325" i="13"/>
  <c r="E1325" i="13" s="1"/>
  <c r="B1325" i="13"/>
  <c r="C1325" i="13" s="1"/>
  <c r="D1324" i="13"/>
  <c r="E1324" i="13" s="1"/>
  <c r="B1324" i="13"/>
  <c r="C1324" i="13" s="1"/>
  <c r="D1323" i="13"/>
  <c r="E1323" i="13" s="1"/>
  <c r="B1323" i="13"/>
  <c r="C1323" i="13" s="1"/>
  <c r="D1322" i="13"/>
  <c r="E1322" i="13" s="1"/>
  <c r="B1322" i="13"/>
  <c r="C1322" i="13" s="1"/>
  <c r="D1321" i="13"/>
  <c r="E1321" i="13" s="1"/>
  <c r="B1321" i="13"/>
  <c r="C1321" i="13" s="1"/>
  <c r="D1320" i="13"/>
  <c r="E1320" i="13" s="1"/>
  <c r="B1320" i="13"/>
  <c r="C1320" i="13" s="1"/>
  <c r="D1319" i="13"/>
  <c r="E1319" i="13" s="1"/>
  <c r="B1319" i="13"/>
  <c r="C1319" i="13" s="1"/>
  <c r="D1318" i="13"/>
  <c r="E1318" i="13" s="1"/>
  <c r="B1318" i="13"/>
  <c r="C1318" i="13" s="1"/>
  <c r="D1317" i="13"/>
  <c r="E1317" i="13" s="1"/>
  <c r="B1317" i="13"/>
  <c r="C1317" i="13" s="1"/>
  <c r="D1316" i="13"/>
  <c r="E1316" i="13" s="1"/>
  <c r="B1316" i="13"/>
  <c r="C1316" i="13" s="1"/>
  <c r="D1315" i="13"/>
  <c r="E1315" i="13" s="1"/>
  <c r="B1315" i="13"/>
  <c r="C1315" i="13" s="1"/>
  <c r="D1314" i="13"/>
  <c r="E1314" i="13" s="1"/>
  <c r="B1314" i="13"/>
  <c r="C1314" i="13" s="1"/>
  <c r="D1313" i="13"/>
  <c r="E1313" i="13" s="1"/>
  <c r="B1313" i="13"/>
  <c r="C1313" i="13" s="1"/>
  <c r="D1312" i="13"/>
  <c r="E1312" i="13" s="1"/>
  <c r="B1312" i="13"/>
  <c r="C1312" i="13" s="1"/>
  <c r="D1311" i="13"/>
  <c r="E1311" i="13" s="1"/>
  <c r="B1311" i="13"/>
  <c r="C1311" i="13" s="1"/>
  <c r="D1310" i="13"/>
  <c r="E1310" i="13" s="1"/>
  <c r="B1310" i="13"/>
  <c r="C1310" i="13" s="1"/>
  <c r="D1309" i="13"/>
  <c r="E1309" i="13" s="1"/>
  <c r="B1309" i="13"/>
  <c r="C1309" i="13" s="1"/>
  <c r="D1308" i="13"/>
  <c r="E1308" i="13" s="1"/>
  <c r="B1308" i="13"/>
  <c r="C1308" i="13" s="1"/>
  <c r="D1307" i="13"/>
  <c r="E1307" i="13" s="1"/>
  <c r="B1307" i="13"/>
  <c r="C1307" i="13" s="1"/>
  <c r="D1306" i="13"/>
  <c r="E1306" i="13" s="1"/>
  <c r="B1306" i="13"/>
  <c r="C1306" i="13" s="1"/>
  <c r="D1305" i="13"/>
  <c r="E1305" i="13" s="1"/>
  <c r="B1305" i="13"/>
  <c r="C1305" i="13" s="1"/>
  <c r="D1304" i="13"/>
  <c r="E1304" i="13" s="1"/>
  <c r="B1304" i="13"/>
  <c r="C1304" i="13" s="1"/>
  <c r="D1303" i="13"/>
  <c r="E1303" i="13" s="1"/>
  <c r="B1303" i="13"/>
  <c r="C1303" i="13" s="1"/>
  <c r="D1302" i="13"/>
  <c r="E1302" i="13" s="1"/>
  <c r="B1302" i="13"/>
  <c r="C1302" i="13" s="1"/>
  <c r="D1301" i="13"/>
  <c r="E1301" i="13" s="1"/>
  <c r="B1301" i="13"/>
  <c r="C1301" i="13" s="1"/>
  <c r="D1300" i="13"/>
  <c r="E1300" i="13" s="1"/>
  <c r="B1300" i="13"/>
  <c r="C1300" i="13" s="1"/>
  <c r="D1299" i="13"/>
  <c r="E1299" i="13" s="1"/>
  <c r="B1299" i="13"/>
  <c r="C1299" i="13" s="1"/>
  <c r="D1298" i="13"/>
  <c r="E1298" i="13" s="1"/>
  <c r="B1298" i="13"/>
  <c r="C1298" i="13" s="1"/>
  <c r="D1297" i="13"/>
  <c r="E1297" i="13" s="1"/>
  <c r="B1297" i="13"/>
  <c r="C1297" i="13" s="1"/>
  <c r="D1296" i="13"/>
  <c r="E1296" i="13" s="1"/>
  <c r="B1296" i="13"/>
  <c r="C1296" i="13" s="1"/>
  <c r="D1295" i="13"/>
  <c r="E1295" i="13" s="1"/>
  <c r="B1295" i="13"/>
  <c r="C1295" i="13" s="1"/>
  <c r="D1294" i="13"/>
  <c r="E1294" i="13" s="1"/>
  <c r="B1294" i="13"/>
  <c r="C1294" i="13" s="1"/>
  <c r="D1293" i="13"/>
  <c r="E1293" i="13" s="1"/>
  <c r="B1293" i="13"/>
  <c r="C1293" i="13" s="1"/>
  <c r="D1292" i="13"/>
  <c r="E1292" i="13" s="1"/>
  <c r="B1292" i="13"/>
  <c r="C1292" i="13" s="1"/>
  <c r="D1291" i="13"/>
  <c r="E1291" i="13" s="1"/>
  <c r="B1291" i="13"/>
  <c r="C1291" i="13" s="1"/>
  <c r="D1290" i="13"/>
  <c r="E1290" i="13" s="1"/>
  <c r="B1290" i="13"/>
  <c r="C1290" i="13" s="1"/>
  <c r="D1289" i="13"/>
  <c r="E1289" i="13" s="1"/>
  <c r="B1289" i="13"/>
  <c r="C1289" i="13" s="1"/>
  <c r="D1288" i="13"/>
  <c r="E1288" i="13" s="1"/>
  <c r="B1288" i="13"/>
  <c r="C1288" i="13" s="1"/>
  <c r="D1287" i="13"/>
  <c r="E1287" i="13" s="1"/>
  <c r="B1287" i="13"/>
  <c r="C1287" i="13" s="1"/>
  <c r="D1286" i="13"/>
  <c r="E1286" i="13" s="1"/>
  <c r="B1286" i="13"/>
  <c r="C1286" i="13" s="1"/>
  <c r="D1285" i="13"/>
  <c r="E1285" i="13" s="1"/>
  <c r="B1285" i="13"/>
  <c r="C1285" i="13" s="1"/>
  <c r="D1284" i="13"/>
  <c r="E1284" i="13" s="1"/>
  <c r="B1284" i="13"/>
  <c r="C1284" i="13" s="1"/>
  <c r="D1283" i="13"/>
  <c r="E1283" i="13" s="1"/>
  <c r="B1283" i="13"/>
  <c r="C1283" i="13" s="1"/>
  <c r="D1282" i="13"/>
  <c r="E1282" i="13" s="1"/>
  <c r="B1282" i="13"/>
  <c r="C1282" i="13" s="1"/>
  <c r="D1281" i="13"/>
  <c r="E1281" i="13" s="1"/>
  <c r="B1281" i="13"/>
  <c r="C1281" i="13" s="1"/>
  <c r="D1280" i="13"/>
  <c r="E1280" i="13" s="1"/>
  <c r="B1280" i="13"/>
  <c r="C1280" i="13" s="1"/>
  <c r="D1279" i="13"/>
  <c r="E1279" i="13" s="1"/>
  <c r="B1279" i="13"/>
  <c r="C1279" i="13" s="1"/>
  <c r="D1278" i="13"/>
  <c r="E1278" i="13" s="1"/>
  <c r="B1278" i="13"/>
  <c r="C1278" i="13" s="1"/>
  <c r="D1277" i="13"/>
  <c r="E1277" i="13" s="1"/>
  <c r="B1277" i="13"/>
  <c r="C1277" i="13" s="1"/>
  <c r="D1276" i="13"/>
  <c r="E1276" i="13" s="1"/>
  <c r="B1276" i="13"/>
  <c r="C1276" i="13" s="1"/>
  <c r="D1275" i="13"/>
  <c r="E1275" i="13" s="1"/>
  <c r="B1275" i="13"/>
  <c r="C1275" i="13" s="1"/>
  <c r="D1274" i="13"/>
  <c r="E1274" i="13" s="1"/>
  <c r="B1274" i="13"/>
  <c r="C1274" i="13" s="1"/>
  <c r="D1273" i="13"/>
  <c r="E1273" i="13" s="1"/>
  <c r="B1273" i="13"/>
  <c r="C1273" i="13" s="1"/>
  <c r="D1272" i="13"/>
  <c r="E1272" i="13" s="1"/>
  <c r="B1272" i="13"/>
  <c r="C1272" i="13" s="1"/>
  <c r="D1271" i="13"/>
  <c r="E1271" i="13" s="1"/>
  <c r="B1271" i="13"/>
  <c r="C1271" i="13" s="1"/>
  <c r="D1270" i="13"/>
  <c r="E1270" i="13" s="1"/>
  <c r="B1270" i="13"/>
  <c r="C1270" i="13" s="1"/>
  <c r="D1269" i="13"/>
  <c r="E1269" i="13" s="1"/>
  <c r="B1269" i="13"/>
  <c r="C1269" i="13" s="1"/>
  <c r="D1268" i="13"/>
  <c r="E1268" i="13" s="1"/>
  <c r="B1268" i="13"/>
  <c r="C1268" i="13" s="1"/>
  <c r="D1267" i="13"/>
  <c r="E1267" i="13" s="1"/>
  <c r="B1267" i="13"/>
  <c r="C1267" i="13" s="1"/>
  <c r="D1266" i="13"/>
  <c r="E1266" i="13" s="1"/>
  <c r="B1266" i="13"/>
  <c r="C1266" i="13" s="1"/>
  <c r="D1265" i="13"/>
  <c r="E1265" i="13" s="1"/>
  <c r="B1265" i="13"/>
  <c r="C1265" i="13" s="1"/>
  <c r="D1264" i="13"/>
  <c r="E1264" i="13" s="1"/>
  <c r="B1264" i="13"/>
  <c r="C1264" i="13" s="1"/>
  <c r="D1263" i="13"/>
  <c r="E1263" i="13" s="1"/>
  <c r="B1263" i="13"/>
  <c r="C1263" i="13" s="1"/>
  <c r="D1262" i="13"/>
  <c r="E1262" i="13" s="1"/>
  <c r="B1262" i="13"/>
  <c r="C1262" i="13" s="1"/>
  <c r="D1261" i="13"/>
  <c r="E1261" i="13" s="1"/>
  <c r="B1261" i="13"/>
  <c r="C1261" i="13" s="1"/>
  <c r="D1260" i="13"/>
  <c r="E1260" i="13" s="1"/>
  <c r="B1260" i="13"/>
  <c r="C1260" i="13" s="1"/>
  <c r="D1259" i="13"/>
  <c r="E1259" i="13" s="1"/>
  <c r="B1259" i="13"/>
  <c r="C1259" i="13" s="1"/>
  <c r="D1258" i="13"/>
  <c r="E1258" i="13" s="1"/>
  <c r="B1258" i="13"/>
  <c r="C1258" i="13" s="1"/>
  <c r="D1257" i="13"/>
  <c r="E1257" i="13" s="1"/>
  <c r="B1257" i="13"/>
  <c r="C1257" i="13" s="1"/>
  <c r="D1256" i="13"/>
  <c r="E1256" i="13" s="1"/>
  <c r="B1256" i="13"/>
  <c r="C1256" i="13" s="1"/>
  <c r="D1255" i="13"/>
  <c r="E1255" i="13" s="1"/>
  <c r="B1255" i="13"/>
  <c r="C1255" i="13" s="1"/>
  <c r="D1254" i="13"/>
  <c r="E1254" i="13" s="1"/>
  <c r="B1254" i="13"/>
  <c r="C1254" i="13" s="1"/>
  <c r="D1253" i="13"/>
  <c r="E1253" i="13" s="1"/>
  <c r="B1253" i="13"/>
  <c r="C1253" i="13" s="1"/>
  <c r="D1252" i="13"/>
  <c r="E1252" i="13" s="1"/>
  <c r="B1252" i="13"/>
  <c r="C1252" i="13" s="1"/>
  <c r="D1251" i="13"/>
  <c r="E1251" i="13" s="1"/>
  <c r="B1251" i="13"/>
  <c r="C1251" i="13" s="1"/>
  <c r="D1250" i="13"/>
  <c r="E1250" i="13" s="1"/>
  <c r="B1250" i="13"/>
  <c r="C1250" i="13" s="1"/>
  <c r="D1249" i="13"/>
  <c r="E1249" i="13" s="1"/>
  <c r="B1249" i="13"/>
  <c r="C1249" i="13" s="1"/>
  <c r="D1248" i="13"/>
  <c r="E1248" i="13" s="1"/>
  <c r="B1248" i="13"/>
  <c r="C1248" i="13" s="1"/>
  <c r="D1247" i="13"/>
  <c r="E1247" i="13" s="1"/>
  <c r="B1247" i="13"/>
  <c r="C1247" i="13" s="1"/>
  <c r="D1246" i="13"/>
  <c r="E1246" i="13" s="1"/>
  <c r="B1246" i="13"/>
  <c r="C1246" i="13" s="1"/>
  <c r="D1245" i="13"/>
  <c r="E1245" i="13" s="1"/>
  <c r="B1245" i="13"/>
  <c r="C1245" i="13" s="1"/>
  <c r="D1244" i="13"/>
  <c r="E1244" i="13" s="1"/>
  <c r="B1244" i="13"/>
  <c r="C1244" i="13" s="1"/>
  <c r="D1243" i="13"/>
  <c r="E1243" i="13" s="1"/>
  <c r="B1243" i="13"/>
  <c r="C1243" i="13" s="1"/>
  <c r="D1242" i="13"/>
  <c r="E1242" i="13" s="1"/>
  <c r="B1242" i="13"/>
  <c r="C1242" i="13" s="1"/>
  <c r="D1241" i="13"/>
  <c r="E1241" i="13" s="1"/>
  <c r="B1241" i="13"/>
  <c r="C1241" i="13" s="1"/>
  <c r="D1240" i="13"/>
  <c r="E1240" i="13" s="1"/>
  <c r="B1240" i="13"/>
  <c r="C1240" i="13" s="1"/>
  <c r="D1239" i="13"/>
  <c r="E1239" i="13" s="1"/>
  <c r="B1239" i="13"/>
  <c r="C1239" i="13" s="1"/>
  <c r="D1238" i="13"/>
  <c r="E1238" i="13" s="1"/>
  <c r="B1238" i="13"/>
  <c r="C1238" i="13" s="1"/>
  <c r="D1237" i="13"/>
  <c r="E1237" i="13" s="1"/>
  <c r="B1237" i="13"/>
  <c r="C1237" i="13" s="1"/>
  <c r="D1236" i="13"/>
  <c r="E1236" i="13" s="1"/>
  <c r="B1236" i="13"/>
  <c r="C1236" i="13" s="1"/>
  <c r="D1235" i="13"/>
  <c r="E1235" i="13" s="1"/>
  <c r="B1235" i="13"/>
  <c r="C1235" i="13" s="1"/>
  <c r="D1234" i="13"/>
  <c r="E1234" i="13" s="1"/>
  <c r="B1234" i="13"/>
  <c r="C1234" i="13" s="1"/>
  <c r="D1233" i="13"/>
  <c r="E1233" i="13" s="1"/>
  <c r="B1233" i="13"/>
  <c r="C1233" i="13" s="1"/>
  <c r="D1232" i="13"/>
  <c r="E1232" i="13" s="1"/>
  <c r="B1232" i="13"/>
  <c r="C1232" i="13" s="1"/>
  <c r="D1231" i="13"/>
  <c r="E1231" i="13" s="1"/>
  <c r="B1231" i="13"/>
  <c r="C1231" i="13" s="1"/>
  <c r="D1230" i="13"/>
  <c r="E1230" i="13" s="1"/>
  <c r="B1230" i="13"/>
  <c r="C1230" i="13" s="1"/>
  <c r="D1229" i="13"/>
  <c r="E1229" i="13" s="1"/>
  <c r="B1229" i="13"/>
  <c r="C1229" i="13" s="1"/>
  <c r="D1228" i="13"/>
  <c r="E1228" i="13" s="1"/>
  <c r="B1228" i="13"/>
  <c r="C1228" i="13" s="1"/>
  <c r="D1227" i="13"/>
  <c r="E1227" i="13" s="1"/>
  <c r="B1227" i="13"/>
  <c r="C1227" i="13" s="1"/>
  <c r="D1226" i="13"/>
  <c r="E1226" i="13" s="1"/>
  <c r="B1226" i="13"/>
  <c r="C1226" i="13" s="1"/>
  <c r="D1225" i="13"/>
  <c r="E1225" i="13" s="1"/>
  <c r="B1225" i="13"/>
  <c r="C1225" i="13" s="1"/>
  <c r="D1224" i="13"/>
  <c r="E1224" i="13" s="1"/>
  <c r="B1224" i="13"/>
  <c r="C1224" i="13" s="1"/>
  <c r="D1223" i="13"/>
  <c r="E1223" i="13" s="1"/>
  <c r="B1223" i="13"/>
  <c r="C1223" i="13" s="1"/>
  <c r="D1222" i="13"/>
  <c r="E1222" i="13" s="1"/>
  <c r="B1222" i="13"/>
  <c r="C1222" i="13" s="1"/>
  <c r="D1221" i="13"/>
  <c r="E1221" i="13" s="1"/>
  <c r="B1221" i="13"/>
  <c r="C1221" i="13" s="1"/>
  <c r="D1220" i="13"/>
  <c r="E1220" i="13" s="1"/>
  <c r="B1220" i="13"/>
  <c r="C1220" i="13" s="1"/>
  <c r="D1219" i="13"/>
  <c r="E1219" i="13" s="1"/>
  <c r="B1219" i="13"/>
  <c r="C1219" i="13" s="1"/>
  <c r="D1218" i="13"/>
  <c r="E1218" i="13" s="1"/>
  <c r="B1218" i="13"/>
  <c r="C1218" i="13" s="1"/>
  <c r="D1217" i="13"/>
  <c r="E1217" i="13" s="1"/>
  <c r="B1217" i="13"/>
  <c r="C1217" i="13" s="1"/>
  <c r="D1216" i="13"/>
  <c r="E1216" i="13" s="1"/>
  <c r="B1216" i="13"/>
  <c r="C1216" i="13" s="1"/>
  <c r="D1215" i="13"/>
  <c r="E1215" i="13" s="1"/>
  <c r="B1215" i="13"/>
  <c r="C1215" i="13" s="1"/>
  <c r="D1214" i="13"/>
  <c r="E1214" i="13" s="1"/>
  <c r="B1214" i="13"/>
  <c r="C1214" i="13" s="1"/>
  <c r="D1213" i="13"/>
  <c r="E1213" i="13" s="1"/>
  <c r="B1213" i="13"/>
  <c r="C1213" i="13" s="1"/>
  <c r="D1212" i="13"/>
  <c r="E1212" i="13" s="1"/>
  <c r="B1212" i="13"/>
  <c r="C1212" i="13" s="1"/>
  <c r="D1211" i="13"/>
  <c r="E1211" i="13" s="1"/>
  <c r="B1211" i="13"/>
  <c r="C1211" i="13" s="1"/>
  <c r="D1210" i="13"/>
  <c r="E1210" i="13" s="1"/>
  <c r="B1210" i="13"/>
  <c r="C1210" i="13" s="1"/>
  <c r="D1209" i="13"/>
  <c r="E1209" i="13" s="1"/>
  <c r="B1209" i="13"/>
  <c r="C1209" i="13" s="1"/>
  <c r="D1208" i="13"/>
  <c r="E1208" i="13" s="1"/>
  <c r="B1208" i="13"/>
  <c r="C1208" i="13" s="1"/>
  <c r="D1207" i="13"/>
  <c r="E1207" i="13" s="1"/>
  <c r="B1207" i="13"/>
  <c r="C1207" i="13" s="1"/>
  <c r="D1206" i="13"/>
  <c r="E1206" i="13" s="1"/>
  <c r="B1206" i="13"/>
  <c r="C1206" i="13" s="1"/>
  <c r="D1205" i="13"/>
  <c r="E1205" i="13" s="1"/>
  <c r="B1205" i="13"/>
  <c r="C1205" i="13" s="1"/>
  <c r="D1204" i="13"/>
  <c r="E1204" i="13" s="1"/>
  <c r="B1204" i="13"/>
  <c r="C1204" i="13" s="1"/>
  <c r="D1203" i="13"/>
  <c r="E1203" i="13" s="1"/>
  <c r="B1203" i="13"/>
  <c r="C1203" i="13" s="1"/>
  <c r="D1202" i="13"/>
  <c r="E1202" i="13" s="1"/>
  <c r="B1202" i="13"/>
  <c r="C1202" i="13" s="1"/>
  <c r="D1201" i="13"/>
  <c r="E1201" i="13" s="1"/>
  <c r="B1201" i="13"/>
  <c r="C1201" i="13" s="1"/>
  <c r="D1200" i="13"/>
  <c r="E1200" i="13" s="1"/>
  <c r="B1200" i="13"/>
  <c r="C1200" i="13" s="1"/>
  <c r="D1199" i="13"/>
  <c r="E1199" i="13" s="1"/>
  <c r="B1199" i="13"/>
  <c r="C1199" i="13" s="1"/>
  <c r="D1198" i="13"/>
  <c r="E1198" i="13" s="1"/>
  <c r="B1198" i="13"/>
  <c r="C1198" i="13" s="1"/>
  <c r="D1197" i="13"/>
  <c r="E1197" i="13" s="1"/>
  <c r="B1197" i="13"/>
  <c r="C1197" i="13" s="1"/>
  <c r="D1196" i="13"/>
  <c r="E1196" i="13" s="1"/>
  <c r="B1196" i="13"/>
  <c r="C1196" i="13" s="1"/>
  <c r="D1195" i="13"/>
  <c r="E1195" i="13" s="1"/>
  <c r="B1195" i="13"/>
  <c r="C1195" i="13" s="1"/>
  <c r="D1194" i="13"/>
  <c r="E1194" i="13" s="1"/>
  <c r="B1194" i="13"/>
  <c r="C1194" i="13" s="1"/>
  <c r="D1193" i="13"/>
  <c r="E1193" i="13" s="1"/>
  <c r="B1193" i="13"/>
  <c r="C1193" i="13" s="1"/>
  <c r="D1192" i="13"/>
  <c r="E1192" i="13" s="1"/>
  <c r="B1192" i="13"/>
  <c r="C1192" i="13" s="1"/>
  <c r="D1191" i="13"/>
  <c r="E1191" i="13" s="1"/>
  <c r="B1191" i="13"/>
  <c r="C1191" i="13" s="1"/>
  <c r="D1190" i="13"/>
  <c r="E1190" i="13" s="1"/>
  <c r="B1190" i="13"/>
  <c r="C1190" i="13" s="1"/>
  <c r="D1189" i="13"/>
  <c r="E1189" i="13" s="1"/>
  <c r="B1189" i="13"/>
  <c r="C1189" i="13" s="1"/>
  <c r="D1188" i="13"/>
  <c r="E1188" i="13" s="1"/>
  <c r="B1188" i="13"/>
  <c r="C1188" i="13" s="1"/>
  <c r="D1187" i="13"/>
  <c r="E1187" i="13" s="1"/>
  <c r="B1187" i="13"/>
  <c r="C1187" i="13" s="1"/>
  <c r="D1186" i="13"/>
  <c r="E1186" i="13" s="1"/>
  <c r="B1186" i="13"/>
  <c r="C1186" i="13" s="1"/>
  <c r="D1185" i="13"/>
  <c r="E1185" i="13" s="1"/>
  <c r="B1185" i="13"/>
  <c r="C1185" i="13" s="1"/>
  <c r="D1184" i="13"/>
  <c r="E1184" i="13" s="1"/>
  <c r="B1184" i="13"/>
  <c r="C1184" i="13" s="1"/>
  <c r="D1183" i="13"/>
  <c r="E1183" i="13" s="1"/>
  <c r="B1183" i="13"/>
  <c r="C1183" i="13" s="1"/>
  <c r="D1182" i="13"/>
  <c r="E1182" i="13" s="1"/>
  <c r="B1182" i="13"/>
  <c r="C1182" i="13" s="1"/>
  <c r="D1181" i="13"/>
  <c r="E1181" i="13" s="1"/>
  <c r="B1181" i="13"/>
  <c r="C1181" i="13" s="1"/>
  <c r="D1180" i="13"/>
  <c r="E1180" i="13" s="1"/>
  <c r="B1180" i="13"/>
  <c r="C1180" i="13" s="1"/>
  <c r="D1179" i="13"/>
  <c r="E1179" i="13" s="1"/>
  <c r="B1179" i="13"/>
  <c r="C1179" i="13" s="1"/>
  <c r="D1178" i="13"/>
  <c r="E1178" i="13" s="1"/>
  <c r="B1178" i="13"/>
  <c r="C1178" i="13" s="1"/>
  <c r="D1177" i="13"/>
  <c r="E1177" i="13" s="1"/>
  <c r="B1177" i="13"/>
  <c r="C1177" i="13" s="1"/>
  <c r="D1176" i="13"/>
  <c r="E1176" i="13" s="1"/>
  <c r="B1176" i="13"/>
  <c r="C1176" i="13" s="1"/>
  <c r="D1175" i="13"/>
  <c r="E1175" i="13" s="1"/>
  <c r="B1175" i="13"/>
  <c r="C1175" i="13" s="1"/>
  <c r="D1174" i="13"/>
  <c r="E1174" i="13" s="1"/>
  <c r="B1174" i="13"/>
  <c r="C1174" i="13" s="1"/>
  <c r="D1173" i="13"/>
  <c r="E1173" i="13" s="1"/>
  <c r="B1173" i="13"/>
  <c r="C1173" i="13" s="1"/>
  <c r="D1172" i="13"/>
  <c r="E1172" i="13" s="1"/>
  <c r="B1172" i="13"/>
  <c r="C1172" i="13" s="1"/>
  <c r="D1171" i="13"/>
  <c r="E1171" i="13" s="1"/>
  <c r="B1171" i="13"/>
  <c r="C1171" i="13" s="1"/>
  <c r="D1170" i="13"/>
  <c r="E1170" i="13" s="1"/>
  <c r="B1170" i="13"/>
  <c r="C1170" i="13" s="1"/>
  <c r="D1169" i="13"/>
  <c r="E1169" i="13" s="1"/>
  <c r="B1169" i="13"/>
  <c r="C1169" i="13" s="1"/>
  <c r="D1168" i="13"/>
  <c r="E1168" i="13" s="1"/>
  <c r="B1168" i="13"/>
  <c r="C1168" i="13" s="1"/>
  <c r="D1167" i="13"/>
  <c r="E1167" i="13" s="1"/>
  <c r="B1167" i="13"/>
  <c r="C1167" i="13" s="1"/>
  <c r="D1166" i="13"/>
  <c r="E1166" i="13" s="1"/>
  <c r="B1166" i="13"/>
  <c r="C1166" i="13" s="1"/>
  <c r="D1165" i="13"/>
  <c r="E1165" i="13" s="1"/>
  <c r="B1165" i="13"/>
  <c r="C1165" i="13" s="1"/>
  <c r="D1164" i="13"/>
  <c r="E1164" i="13" s="1"/>
  <c r="B1164" i="13"/>
  <c r="C1164" i="13" s="1"/>
  <c r="D1163" i="13"/>
  <c r="E1163" i="13" s="1"/>
  <c r="B1163" i="13"/>
  <c r="C1163" i="13" s="1"/>
  <c r="D1162" i="13"/>
  <c r="E1162" i="13" s="1"/>
  <c r="B1162" i="13"/>
  <c r="C1162" i="13" s="1"/>
  <c r="D1161" i="13"/>
  <c r="E1161" i="13" s="1"/>
  <c r="B1161" i="13"/>
  <c r="C1161" i="13" s="1"/>
  <c r="D1160" i="13"/>
  <c r="E1160" i="13" s="1"/>
  <c r="B1160" i="13"/>
  <c r="C1160" i="13" s="1"/>
  <c r="D1159" i="13"/>
  <c r="E1159" i="13" s="1"/>
  <c r="B1159" i="13"/>
  <c r="C1159" i="13" s="1"/>
  <c r="D1158" i="13"/>
  <c r="E1158" i="13" s="1"/>
  <c r="B1158" i="13"/>
  <c r="C1158" i="13" s="1"/>
  <c r="D1157" i="13"/>
  <c r="E1157" i="13" s="1"/>
  <c r="B1157" i="13"/>
  <c r="C1157" i="13" s="1"/>
  <c r="D1156" i="13"/>
  <c r="E1156" i="13" s="1"/>
  <c r="B1156" i="13"/>
  <c r="C1156" i="13" s="1"/>
  <c r="D1155" i="13"/>
  <c r="E1155" i="13" s="1"/>
  <c r="B1155" i="13"/>
  <c r="C1155" i="13" s="1"/>
  <c r="D1154" i="13"/>
  <c r="E1154" i="13" s="1"/>
  <c r="B1154" i="13"/>
  <c r="C1154" i="13" s="1"/>
  <c r="D1153" i="13"/>
  <c r="E1153" i="13" s="1"/>
  <c r="B1153" i="13"/>
  <c r="C1153" i="13" s="1"/>
  <c r="D1152" i="13"/>
  <c r="E1152" i="13" s="1"/>
  <c r="B1152" i="13"/>
  <c r="C1152" i="13" s="1"/>
  <c r="D1151" i="13"/>
  <c r="E1151" i="13" s="1"/>
  <c r="B1151" i="13"/>
  <c r="C1151" i="13" s="1"/>
  <c r="D1150" i="13"/>
  <c r="E1150" i="13" s="1"/>
  <c r="B1150" i="13"/>
  <c r="C1150" i="13" s="1"/>
  <c r="D1149" i="13"/>
  <c r="E1149" i="13" s="1"/>
  <c r="B1149" i="13"/>
  <c r="C1149" i="13" s="1"/>
  <c r="D1148" i="13"/>
  <c r="E1148" i="13" s="1"/>
  <c r="B1148" i="13"/>
  <c r="C1148" i="13" s="1"/>
  <c r="D1147" i="13"/>
  <c r="E1147" i="13" s="1"/>
  <c r="B1147" i="13"/>
  <c r="C1147" i="13" s="1"/>
  <c r="D1146" i="13"/>
  <c r="E1146" i="13" s="1"/>
  <c r="B1146" i="13"/>
  <c r="C1146" i="13" s="1"/>
  <c r="D1145" i="13"/>
  <c r="E1145" i="13" s="1"/>
  <c r="B1145" i="13"/>
  <c r="C1145" i="13" s="1"/>
  <c r="D1144" i="13"/>
  <c r="E1144" i="13" s="1"/>
  <c r="B1144" i="13"/>
  <c r="C1144" i="13" s="1"/>
  <c r="D1143" i="13"/>
  <c r="E1143" i="13" s="1"/>
  <c r="B1143" i="13"/>
  <c r="C1143" i="13" s="1"/>
  <c r="D1142" i="13"/>
  <c r="E1142" i="13" s="1"/>
  <c r="B1142" i="13"/>
  <c r="C1142" i="13" s="1"/>
  <c r="D1141" i="13"/>
  <c r="E1141" i="13" s="1"/>
  <c r="B1141" i="13"/>
  <c r="C1141" i="13" s="1"/>
  <c r="D1140" i="13"/>
  <c r="E1140" i="13" s="1"/>
  <c r="B1140" i="13"/>
  <c r="C1140" i="13" s="1"/>
  <c r="D1139" i="13"/>
  <c r="E1139" i="13" s="1"/>
  <c r="B1139" i="13"/>
  <c r="C1139" i="13" s="1"/>
  <c r="D1138" i="13"/>
  <c r="E1138" i="13" s="1"/>
  <c r="B1138" i="13"/>
  <c r="C1138" i="13" s="1"/>
  <c r="D1137" i="13"/>
  <c r="E1137" i="13" s="1"/>
  <c r="B1137" i="13"/>
  <c r="C1137" i="13" s="1"/>
  <c r="D1136" i="13"/>
  <c r="E1136" i="13" s="1"/>
  <c r="B1136" i="13"/>
  <c r="C1136" i="13" s="1"/>
  <c r="D1135" i="13"/>
  <c r="E1135" i="13" s="1"/>
  <c r="B1135" i="13"/>
  <c r="C1135" i="13" s="1"/>
  <c r="D1134" i="13"/>
  <c r="E1134" i="13" s="1"/>
  <c r="B1134" i="13"/>
  <c r="C1134" i="13" s="1"/>
  <c r="D1133" i="13"/>
  <c r="E1133" i="13" s="1"/>
  <c r="B1133" i="13"/>
  <c r="C1133" i="13" s="1"/>
  <c r="D1132" i="13"/>
  <c r="E1132" i="13" s="1"/>
  <c r="B1132" i="13"/>
  <c r="C1132" i="13" s="1"/>
  <c r="D1131" i="13"/>
  <c r="E1131" i="13" s="1"/>
  <c r="B1131" i="13"/>
  <c r="C1131" i="13" s="1"/>
  <c r="D1130" i="13"/>
  <c r="E1130" i="13" s="1"/>
  <c r="B1130" i="13"/>
  <c r="C1130" i="13" s="1"/>
  <c r="D1129" i="13"/>
  <c r="E1129" i="13" s="1"/>
  <c r="B1129" i="13"/>
  <c r="C1129" i="13" s="1"/>
  <c r="D1128" i="13"/>
  <c r="E1128" i="13" s="1"/>
  <c r="B1128" i="13"/>
  <c r="C1128" i="13" s="1"/>
  <c r="D1127" i="13"/>
  <c r="E1127" i="13" s="1"/>
  <c r="B1127" i="13"/>
  <c r="C1127" i="13" s="1"/>
  <c r="D1126" i="13"/>
  <c r="E1126" i="13" s="1"/>
  <c r="B1126" i="13"/>
  <c r="C1126" i="13" s="1"/>
  <c r="D1125" i="13"/>
  <c r="E1125" i="13" s="1"/>
  <c r="B1125" i="13"/>
  <c r="C1125" i="13" s="1"/>
  <c r="D1124" i="13"/>
  <c r="E1124" i="13" s="1"/>
  <c r="B1124" i="13"/>
  <c r="C1124" i="13" s="1"/>
  <c r="D1123" i="13"/>
  <c r="E1123" i="13" s="1"/>
  <c r="B1123" i="13"/>
  <c r="C1123" i="13" s="1"/>
  <c r="D1122" i="13"/>
  <c r="E1122" i="13" s="1"/>
  <c r="B1122" i="13"/>
  <c r="C1122" i="13" s="1"/>
  <c r="D1121" i="13"/>
  <c r="E1121" i="13" s="1"/>
  <c r="B1121" i="13"/>
  <c r="C1121" i="13" s="1"/>
  <c r="D1120" i="13"/>
  <c r="E1120" i="13" s="1"/>
  <c r="B1120" i="13"/>
  <c r="C1120" i="13" s="1"/>
  <c r="D1119" i="13"/>
  <c r="E1119" i="13" s="1"/>
  <c r="B1119" i="13"/>
  <c r="C1119" i="13" s="1"/>
  <c r="D1118" i="13"/>
  <c r="E1118" i="13" s="1"/>
  <c r="B1118" i="13"/>
  <c r="C1118" i="13" s="1"/>
  <c r="D1117" i="13"/>
  <c r="E1117" i="13" s="1"/>
  <c r="B1117" i="13"/>
  <c r="C1117" i="13" s="1"/>
  <c r="D1116" i="13"/>
  <c r="E1116" i="13" s="1"/>
  <c r="B1116" i="13"/>
  <c r="C1116" i="13" s="1"/>
  <c r="D1115" i="13"/>
  <c r="E1115" i="13" s="1"/>
  <c r="B1115" i="13"/>
  <c r="C1115" i="13" s="1"/>
  <c r="D1114" i="13"/>
  <c r="E1114" i="13" s="1"/>
  <c r="B1114" i="13"/>
  <c r="C1114" i="13" s="1"/>
  <c r="D1113" i="13"/>
  <c r="E1113" i="13" s="1"/>
  <c r="B1113" i="13"/>
  <c r="C1113" i="13" s="1"/>
  <c r="D1112" i="13"/>
  <c r="E1112" i="13" s="1"/>
  <c r="B1112" i="13"/>
  <c r="C1112" i="13" s="1"/>
  <c r="D1111" i="13"/>
  <c r="E1111" i="13" s="1"/>
  <c r="B1111" i="13"/>
  <c r="C1111" i="13" s="1"/>
  <c r="D1110" i="13"/>
  <c r="E1110" i="13" s="1"/>
  <c r="B1110" i="13"/>
  <c r="C1110" i="13" s="1"/>
  <c r="D1109" i="13"/>
  <c r="E1109" i="13" s="1"/>
  <c r="B1109" i="13"/>
  <c r="C1109" i="13" s="1"/>
  <c r="D1108" i="13"/>
  <c r="E1108" i="13" s="1"/>
  <c r="B1108" i="13"/>
  <c r="C1108" i="13" s="1"/>
  <c r="D1107" i="13"/>
  <c r="E1107" i="13" s="1"/>
  <c r="B1107" i="13"/>
  <c r="C1107" i="13" s="1"/>
  <c r="D1106" i="13"/>
  <c r="E1106" i="13" s="1"/>
  <c r="B1106" i="13"/>
  <c r="C1106" i="13" s="1"/>
  <c r="D1105" i="13"/>
  <c r="E1105" i="13" s="1"/>
  <c r="B1105" i="13"/>
  <c r="C1105" i="13" s="1"/>
  <c r="D1104" i="13"/>
  <c r="E1104" i="13" s="1"/>
  <c r="B1104" i="13"/>
  <c r="C1104" i="13" s="1"/>
  <c r="D1103" i="13"/>
  <c r="E1103" i="13" s="1"/>
  <c r="B1103" i="13"/>
  <c r="C1103" i="13" s="1"/>
  <c r="D1102" i="13"/>
  <c r="E1102" i="13" s="1"/>
  <c r="B1102" i="13"/>
  <c r="C1102" i="13" s="1"/>
  <c r="D1101" i="13"/>
  <c r="E1101" i="13" s="1"/>
  <c r="B1101" i="13"/>
  <c r="C1101" i="13" s="1"/>
  <c r="D1100" i="13"/>
  <c r="E1100" i="13" s="1"/>
  <c r="B1100" i="13"/>
  <c r="C1100" i="13" s="1"/>
  <c r="D1099" i="13"/>
  <c r="E1099" i="13" s="1"/>
  <c r="B1099" i="13"/>
  <c r="C1099" i="13" s="1"/>
  <c r="D1098" i="13"/>
  <c r="E1098" i="13" s="1"/>
  <c r="B1098" i="13"/>
  <c r="C1098" i="13" s="1"/>
  <c r="D1097" i="13"/>
  <c r="E1097" i="13" s="1"/>
  <c r="B1097" i="13"/>
  <c r="C1097" i="13" s="1"/>
  <c r="D1096" i="13"/>
  <c r="E1096" i="13" s="1"/>
  <c r="B1096" i="13"/>
  <c r="C1096" i="13" s="1"/>
  <c r="D1095" i="13"/>
  <c r="E1095" i="13" s="1"/>
  <c r="B1095" i="13"/>
  <c r="C1095" i="13" s="1"/>
  <c r="D1094" i="13"/>
  <c r="E1094" i="13" s="1"/>
  <c r="B1094" i="13"/>
  <c r="C1094" i="13" s="1"/>
  <c r="D1093" i="13"/>
  <c r="E1093" i="13" s="1"/>
  <c r="B1093" i="13"/>
  <c r="C1093" i="13" s="1"/>
  <c r="D1092" i="13"/>
  <c r="E1092" i="13" s="1"/>
  <c r="B1092" i="13"/>
  <c r="C1092" i="13" s="1"/>
  <c r="D1091" i="13"/>
  <c r="E1091" i="13" s="1"/>
  <c r="B1091" i="13"/>
  <c r="C1091" i="13" s="1"/>
  <c r="D1090" i="13"/>
  <c r="E1090" i="13" s="1"/>
  <c r="B1090" i="13"/>
  <c r="C1090" i="13" s="1"/>
  <c r="D1089" i="13"/>
  <c r="E1089" i="13" s="1"/>
  <c r="B1089" i="13"/>
  <c r="C1089" i="13" s="1"/>
  <c r="D1088" i="13"/>
  <c r="E1088" i="13" s="1"/>
  <c r="B1088" i="13"/>
  <c r="C1088" i="13" s="1"/>
  <c r="D1087" i="13"/>
  <c r="E1087" i="13" s="1"/>
  <c r="B1087" i="13"/>
  <c r="C1087" i="13" s="1"/>
  <c r="D1086" i="13"/>
  <c r="E1086" i="13" s="1"/>
  <c r="B1086" i="13"/>
  <c r="C1086" i="13" s="1"/>
  <c r="D1085" i="13"/>
  <c r="E1085" i="13" s="1"/>
  <c r="B1085" i="13"/>
  <c r="C1085" i="13" s="1"/>
  <c r="D1084" i="13"/>
  <c r="E1084" i="13" s="1"/>
  <c r="B1084" i="13"/>
  <c r="C1084" i="13" s="1"/>
  <c r="D1083" i="13"/>
  <c r="E1083" i="13" s="1"/>
  <c r="B1083" i="13"/>
  <c r="C1083" i="13" s="1"/>
  <c r="D1082" i="13"/>
  <c r="E1082" i="13" s="1"/>
  <c r="B1082" i="13"/>
  <c r="C1082" i="13" s="1"/>
  <c r="D1081" i="13"/>
  <c r="E1081" i="13" s="1"/>
  <c r="B1081" i="13"/>
  <c r="C1081" i="13" s="1"/>
  <c r="D1080" i="13"/>
  <c r="E1080" i="13" s="1"/>
  <c r="B1080" i="13"/>
  <c r="C1080" i="13" s="1"/>
  <c r="D1079" i="13"/>
  <c r="E1079" i="13" s="1"/>
  <c r="B1079" i="13"/>
  <c r="C1079" i="13" s="1"/>
  <c r="D1078" i="13"/>
  <c r="E1078" i="13" s="1"/>
  <c r="B1078" i="13"/>
  <c r="C1078" i="13" s="1"/>
  <c r="D1077" i="13"/>
  <c r="E1077" i="13" s="1"/>
  <c r="B1077" i="13"/>
  <c r="C1077" i="13" s="1"/>
  <c r="D1076" i="13"/>
  <c r="E1076" i="13" s="1"/>
  <c r="B1076" i="13"/>
  <c r="C1076" i="13" s="1"/>
  <c r="D1075" i="13"/>
  <c r="E1075" i="13" s="1"/>
  <c r="B1075" i="13"/>
  <c r="C1075" i="13" s="1"/>
  <c r="D1074" i="13"/>
  <c r="E1074" i="13" s="1"/>
  <c r="B1074" i="13"/>
  <c r="C1074" i="13" s="1"/>
  <c r="D1073" i="13"/>
  <c r="E1073" i="13" s="1"/>
  <c r="B1073" i="13"/>
  <c r="C1073" i="13" s="1"/>
  <c r="D1072" i="13"/>
  <c r="E1072" i="13" s="1"/>
  <c r="B1072" i="13"/>
  <c r="C1072" i="13" s="1"/>
  <c r="D1071" i="13"/>
  <c r="E1071" i="13" s="1"/>
  <c r="B1071" i="13"/>
  <c r="C1071" i="13" s="1"/>
  <c r="D1070" i="13"/>
  <c r="E1070" i="13" s="1"/>
  <c r="B1070" i="13"/>
  <c r="C1070" i="13" s="1"/>
  <c r="D1069" i="13"/>
  <c r="E1069" i="13" s="1"/>
  <c r="B1069" i="13"/>
  <c r="C1069" i="13" s="1"/>
  <c r="D1068" i="13"/>
  <c r="E1068" i="13" s="1"/>
  <c r="B1068" i="13"/>
  <c r="C1068" i="13" s="1"/>
  <c r="D1067" i="13"/>
  <c r="E1067" i="13" s="1"/>
  <c r="B1067" i="13"/>
  <c r="C1067" i="13" s="1"/>
  <c r="D1066" i="13"/>
  <c r="E1066" i="13" s="1"/>
  <c r="B1066" i="13"/>
  <c r="C1066" i="13" s="1"/>
  <c r="D1065" i="13"/>
  <c r="E1065" i="13" s="1"/>
  <c r="B1065" i="13"/>
  <c r="C1065" i="13" s="1"/>
  <c r="D1064" i="13"/>
  <c r="E1064" i="13" s="1"/>
  <c r="B1064" i="13"/>
  <c r="C1064" i="13" s="1"/>
  <c r="D1063" i="13"/>
  <c r="E1063" i="13" s="1"/>
  <c r="B1063" i="13"/>
  <c r="C1063" i="13" s="1"/>
  <c r="D1062" i="13"/>
  <c r="E1062" i="13" s="1"/>
  <c r="B1062" i="13"/>
  <c r="C1062" i="13" s="1"/>
  <c r="D1061" i="13"/>
  <c r="E1061" i="13" s="1"/>
  <c r="B1061" i="13"/>
  <c r="C1061" i="13" s="1"/>
  <c r="D1060" i="13"/>
  <c r="E1060" i="13" s="1"/>
  <c r="B1060" i="13"/>
  <c r="C1060" i="13" s="1"/>
  <c r="D1059" i="13"/>
  <c r="E1059" i="13" s="1"/>
  <c r="B1059" i="13"/>
  <c r="C1059" i="13" s="1"/>
  <c r="D1058" i="13"/>
  <c r="E1058" i="13" s="1"/>
  <c r="B1058" i="13"/>
  <c r="C1058" i="13" s="1"/>
  <c r="D1057" i="13"/>
  <c r="E1057" i="13" s="1"/>
  <c r="B1057" i="13"/>
  <c r="C1057" i="13" s="1"/>
  <c r="D1056" i="13"/>
  <c r="E1056" i="13" s="1"/>
  <c r="B1056" i="13"/>
  <c r="C1056" i="13" s="1"/>
  <c r="D1055" i="13"/>
  <c r="E1055" i="13" s="1"/>
  <c r="B1055" i="13"/>
  <c r="C1055" i="13" s="1"/>
  <c r="D1054" i="13"/>
  <c r="E1054" i="13" s="1"/>
  <c r="B1054" i="13"/>
  <c r="C1054" i="13" s="1"/>
  <c r="D1053" i="13"/>
  <c r="E1053" i="13" s="1"/>
  <c r="B1053" i="13"/>
  <c r="C1053" i="13" s="1"/>
  <c r="D1052" i="13"/>
  <c r="E1052" i="13" s="1"/>
  <c r="B1052" i="13"/>
  <c r="C1052" i="13" s="1"/>
  <c r="D1051" i="13"/>
  <c r="E1051" i="13" s="1"/>
  <c r="B1051" i="13"/>
  <c r="C1051" i="13" s="1"/>
  <c r="D1050" i="13"/>
  <c r="E1050" i="13" s="1"/>
  <c r="B1050" i="13"/>
  <c r="C1050" i="13" s="1"/>
  <c r="D1049" i="13"/>
  <c r="E1049" i="13" s="1"/>
  <c r="B1049" i="13"/>
  <c r="C1049" i="13" s="1"/>
  <c r="D1048" i="13"/>
  <c r="E1048" i="13" s="1"/>
  <c r="B1048" i="13"/>
  <c r="C1048" i="13" s="1"/>
  <c r="D1047" i="13"/>
  <c r="E1047" i="13" s="1"/>
  <c r="B1047" i="13"/>
  <c r="C1047" i="13" s="1"/>
  <c r="D1046" i="13"/>
  <c r="E1046" i="13" s="1"/>
  <c r="B1046" i="13"/>
  <c r="C1046" i="13" s="1"/>
  <c r="D1045" i="13"/>
  <c r="E1045" i="13" s="1"/>
  <c r="B1045" i="13"/>
  <c r="C1045" i="13" s="1"/>
  <c r="D1044" i="13"/>
  <c r="E1044" i="13" s="1"/>
  <c r="B1044" i="13"/>
  <c r="C1044" i="13" s="1"/>
  <c r="D1043" i="13"/>
  <c r="E1043" i="13" s="1"/>
  <c r="B1043" i="13"/>
  <c r="C1043" i="13" s="1"/>
  <c r="D1042" i="13"/>
  <c r="E1042" i="13" s="1"/>
  <c r="B1042" i="13"/>
  <c r="C1042" i="13" s="1"/>
  <c r="D1041" i="13"/>
  <c r="E1041" i="13" s="1"/>
  <c r="B1041" i="13"/>
  <c r="C1041" i="13" s="1"/>
  <c r="D1040" i="13"/>
  <c r="E1040" i="13" s="1"/>
  <c r="B1040" i="13"/>
  <c r="C1040" i="13" s="1"/>
  <c r="D1039" i="13"/>
  <c r="E1039" i="13" s="1"/>
  <c r="B1039" i="13"/>
  <c r="C1039" i="13" s="1"/>
  <c r="D1038" i="13"/>
  <c r="E1038" i="13" s="1"/>
  <c r="B1038" i="13"/>
  <c r="C1038" i="13" s="1"/>
  <c r="D1037" i="13"/>
  <c r="E1037" i="13" s="1"/>
  <c r="B1037" i="13"/>
  <c r="C1037" i="13" s="1"/>
  <c r="D1036" i="13"/>
  <c r="E1036" i="13" s="1"/>
  <c r="B1036" i="13"/>
  <c r="C1036" i="13" s="1"/>
  <c r="D1035" i="13"/>
  <c r="E1035" i="13" s="1"/>
  <c r="B1035" i="13"/>
  <c r="C1035" i="13" s="1"/>
  <c r="D1034" i="13"/>
  <c r="E1034" i="13" s="1"/>
  <c r="B1034" i="13"/>
  <c r="C1034" i="13" s="1"/>
  <c r="D1033" i="13"/>
  <c r="E1033" i="13" s="1"/>
  <c r="B1033" i="13"/>
  <c r="C1033" i="13" s="1"/>
  <c r="D1032" i="13"/>
  <c r="E1032" i="13" s="1"/>
  <c r="B1032" i="13"/>
  <c r="C1032" i="13" s="1"/>
  <c r="D1031" i="13"/>
  <c r="E1031" i="13" s="1"/>
  <c r="B1031" i="13"/>
  <c r="C1031" i="13" s="1"/>
  <c r="D1030" i="13"/>
  <c r="E1030" i="13" s="1"/>
  <c r="B1030" i="13"/>
  <c r="C1030" i="13" s="1"/>
  <c r="D1029" i="13"/>
  <c r="E1029" i="13" s="1"/>
  <c r="B1029" i="13"/>
  <c r="C1029" i="13" s="1"/>
  <c r="D1028" i="13"/>
  <c r="E1028" i="13" s="1"/>
  <c r="B1028" i="13"/>
  <c r="C1028" i="13" s="1"/>
  <c r="D1027" i="13"/>
  <c r="E1027" i="13" s="1"/>
  <c r="B1027" i="13"/>
  <c r="C1027" i="13" s="1"/>
  <c r="D1026" i="13"/>
  <c r="E1026" i="13" s="1"/>
  <c r="B1026" i="13"/>
  <c r="C1026" i="13" s="1"/>
  <c r="D1025" i="13"/>
  <c r="E1025" i="13" s="1"/>
  <c r="B1025" i="13"/>
  <c r="C1025" i="13" s="1"/>
  <c r="D1024" i="13"/>
  <c r="E1024" i="13" s="1"/>
  <c r="B1024" i="13"/>
  <c r="C1024" i="13" s="1"/>
  <c r="D1023" i="13"/>
  <c r="E1023" i="13" s="1"/>
  <c r="B1023" i="13"/>
  <c r="C1023" i="13" s="1"/>
  <c r="D1022" i="13"/>
  <c r="E1022" i="13" s="1"/>
  <c r="B1022" i="13"/>
  <c r="C1022" i="13" s="1"/>
  <c r="D1021" i="13"/>
  <c r="E1021" i="13" s="1"/>
  <c r="B1021" i="13"/>
  <c r="C1021" i="13" s="1"/>
  <c r="D1020" i="13"/>
  <c r="E1020" i="13" s="1"/>
  <c r="B1020" i="13"/>
  <c r="C1020" i="13" s="1"/>
  <c r="D1019" i="13"/>
  <c r="E1019" i="13" s="1"/>
  <c r="B1019" i="13"/>
  <c r="C1019" i="13" s="1"/>
  <c r="D1018" i="13"/>
  <c r="E1018" i="13" s="1"/>
  <c r="B1018" i="13"/>
  <c r="C1018" i="13" s="1"/>
  <c r="D1017" i="13"/>
  <c r="E1017" i="13" s="1"/>
  <c r="B1017" i="13"/>
  <c r="C1017" i="13" s="1"/>
  <c r="D1016" i="13"/>
  <c r="E1016" i="13" s="1"/>
  <c r="B1016" i="13"/>
  <c r="C1016" i="13" s="1"/>
  <c r="D1015" i="13"/>
  <c r="E1015" i="13" s="1"/>
  <c r="B1015" i="13"/>
  <c r="C1015" i="13" s="1"/>
  <c r="D1014" i="13"/>
  <c r="E1014" i="13" s="1"/>
  <c r="B1014" i="13"/>
  <c r="C1014" i="13" s="1"/>
  <c r="D1013" i="13"/>
  <c r="E1013" i="13" s="1"/>
  <c r="B1013" i="13"/>
  <c r="C1013" i="13" s="1"/>
  <c r="D1012" i="13"/>
  <c r="E1012" i="13" s="1"/>
  <c r="B1012" i="13"/>
  <c r="C1012" i="13" s="1"/>
  <c r="D1011" i="13"/>
  <c r="E1011" i="13" s="1"/>
  <c r="B1011" i="13"/>
  <c r="C1011" i="13" s="1"/>
  <c r="D1010" i="13"/>
  <c r="E1010" i="13" s="1"/>
  <c r="B1010" i="13"/>
  <c r="C1010" i="13" s="1"/>
  <c r="D1009" i="13"/>
  <c r="E1009" i="13" s="1"/>
  <c r="B1009" i="13"/>
  <c r="C1009" i="13" s="1"/>
  <c r="D1008" i="13"/>
  <c r="E1008" i="13" s="1"/>
  <c r="B1008" i="13"/>
  <c r="C1008" i="13" s="1"/>
  <c r="D1007" i="13"/>
  <c r="E1007" i="13" s="1"/>
  <c r="B1007" i="13"/>
  <c r="C1007" i="13" s="1"/>
  <c r="D1006" i="13"/>
  <c r="E1006" i="13" s="1"/>
  <c r="B1006" i="13"/>
  <c r="C1006" i="13" s="1"/>
  <c r="D1005" i="13"/>
  <c r="E1005" i="13" s="1"/>
  <c r="B1005" i="13"/>
  <c r="C1005" i="13" s="1"/>
  <c r="H6" i="13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33" i="13" s="1"/>
  <c r="H34" i="13" s="1"/>
  <c r="H35" i="13" s="1"/>
  <c r="H36" i="13" s="1"/>
  <c r="H37" i="13" s="1"/>
  <c r="H38" i="13" s="1"/>
  <c r="H39" i="13" s="1"/>
  <c r="H40" i="13" s="1"/>
  <c r="H41" i="13" s="1"/>
  <c r="H42" i="13" s="1"/>
  <c r="H43" i="13" s="1"/>
  <c r="H44" i="13" s="1"/>
  <c r="H45" i="13" s="1"/>
  <c r="F9892" i="13" l="1"/>
  <c r="F9166" i="13"/>
  <c r="F9168" i="13"/>
  <c r="F8844" i="13"/>
  <c r="F7159" i="13"/>
  <c r="F6394" i="13"/>
  <c r="F7150" i="13"/>
  <c r="F8162" i="13"/>
  <c r="F8166" i="13"/>
  <c r="F8170" i="13"/>
  <c r="F8174" i="13"/>
  <c r="F8178" i="13"/>
  <c r="F8182" i="13"/>
  <c r="F8186" i="13"/>
  <c r="F8190" i="13"/>
  <c r="F8194" i="13"/>
  <c r="F8198" i="13"/>
  <c r="F8202" i="13"/>
  <c r="F8206" i="13"/>
  <c r="F8210" i="13"/>
  <c r="F8214" i="13"/>
  <c r="F8218" i="13"/>
  <c r="F8222" i="13"/>
  <c r="F8226" i="13"/>
  <c r="F8230" i="13"/>
  <c r="F8234" i="13"/>
  <c r="F8238" i="13"/>
  <c r="F8242" i="13"/>
  <c r="F8246" i="13"/>
  <c r="F8250" i="13"/>
  <c r="F8254" i="13"/>
  <c r="F8258" i="13"/>
  <c r="F8262" i="13"/>
  <c r="F8266" i="13"/>
  <c r="F8270" i="13"/>
  <c r="F9181" i="13"/>
  <c r="F9183" i="13"/>
  <c r="F9187" i="13"/>
  <c r="F9195" i="13"/>
  <c r="F9197" i="13"/>
  <c r="F8274" i="13"/>
  <c r="F8278" i="13"/>
  <c r="F8282" i="13"/>
  <c r="F8286" i="13"/>
  <c r="F8290" i="13"/>
  <c r="F8294" i="13"/>
  <c r="F8298" i="13"/>
  <c r="F8302" i="13"/>
  <c r="F8306" i="13"/>
  <c r="F8310" i="13"/>
  <c r="F8314" i="13"/>
  <c r="F8318" i="13"/>
  <c r="F8322" i="13"/>
  <c r="F7091" i="13"/>
  <c r="F7748" i="13"/>
  <c r="F7750" i="13"/>
  <c r="F7780" i="13"/>
  <c r="F7782" i="13"/>
  <c r="F7918" i="13"/>
  <c r="F7934" i="13"/>
  <c r="F7940" i="13"/>
  <c r="F7942" i="13"/>
  <c r="F7948" i="13"/>
  <c r="F7950" i="13"/>
  <c r="F7964" i="13"/>
  <c r="F8004" i="13"/>
  <c r="F8098" i="13"/>
  <c r="F8102" i="13"/>
  <c r="F8114" i="13"/>
  <c r="F8118" i="13"/>
  <c r="F8654" i="13"/>
  <c r="F8662" i="13"/>
  <c r="F8686" i="13"/>
  <c r="F8694" i="13"/>
  <c r="F5314" i="13"/>
  <c r="F6255" i="13"/>
  <c r="F6367" i="13"/>
  <c r="F6207" i="13"/>
  <c r="F4249" i="13"/>
  <c r="F7043" i="13"/>
  <c r="F7045" i="13"/>
  <c r="F7206" i="13"/>
  <c r="F7208" i="13"/>
  <c r="F7747" i="13"/>
  <c r="F7763" i="13"/>
  <c r="F7765" i="13"/>
  <c r="F7767" i="13"/>
  <c r="F7779" i="13"/>
  <c r="F7781" i="13"/>
  <c r="F7783" i="13"/>
  <c r="F7911" i="13"/>
  <c r="F7927" i="13"/>
  <c r="F7939" i="13"/>
  <c r="F7941" i="13"/>
  <c r="F7943" i="13"/>
  <c r="F7951" i="13"/>
  <c r="F7955" i="13"/>
  <c r="F7957" i="13"/>
  <c r="F7959" i="13"/>
  <c r="F7971" i="13"/>
  <c r="F7973" i="13"/>
  <c r="F7975" i="13"/>
  <c r="F8047" i="13"/>
  <c r="F8051" i="13"/>
  <c r="F8053" i="13"/>
  <c r="F8055" i="13"/>
  <c r="F8061" i="13"/>
  <c r="F8063" i="13"/>
  <c r="F8083" i="13"/>
  <c r="F8085" i="13"/>
  <c r="F8087" i="13"/>
  <c r="F8093" i="13"/>
  <c r="F8095" i="13"/>
  <c r="F8130" i="13"/>
  <c r="F8134" i="13"/>
  <c r="F8146" i="13"/>
  <c r="F8150" i="13"/>
  <c r="F8646" i="13"/>
  <c r="F8670" i="13"/>
  <c r="F8678" i="13"/>
  <c r="F8702" i="13"/>
  <c r="F8835" i="13"/>
  <c r="F8837" i="13"/>
  <c r="F8869" i="13"/>
  <c r="F9107" i="13"/>
  <c r="F9109" i="13"/>
  <c r="F9149" i="13"/>
  <c r="F9151" i="13"/>
  <c r="F9155" i="13"/>
  <c r="F9214" i="13"/>
  <c r="F9216" i="13"/>
  <c r="F9234" i="13"/>
  <c r="F9256" i="13"/>
  <c r="F9260" i="13"/>
  <c r="F9266" i="13"/>
  <c r="F9270" i="13"/>
  <c r="F9272" i="13"/>
  <c r="F9274" i="13"/>
  <c r="F6319" i="13"/>
  <c r="F5206" i="13"/>
  <c r="F9199" i="13"/>
  <c r="F9203" i="13"/>
  <c r="F5617" i="13"/>
  <c r="F5683" i="13"/>
  <c r="F6271" i="13"/>
  <c r="F6335" i="13"/>
  <c r="F6383" i="13"/>
  <c r="F6495" i="13"/>
  <c r="F3047" i="13"/>
  <c r="F3135" i="13"/>
  <c r="F3203" i="13"/>
  <c r="F4694" i="13"/>
  <c r="F4696" i="13"/>
  <c r="F4698" i="13"/>
  <c r="F4718" i="13"/>
  <c r="F4722" i="13"/>
  <c r="F4724" i="13"/>
  <c r="F4726" i="13"/>
  <c r="F4728" i="13"/>
  <c r="F4730" i="13"/>
  <c r="F4732" i="13"/>
  <c r="F4734" i="13"/>
  <c r="F4736" i="13"/>
  <c r="F4738" i="13"/>
  <c r="F4740" i="13"/>
  <c r="F4742" i="13"/>
  <c r="F4744" i="13"/>
  <c r="F4746" i="13"/>
  <c r="F4748" i="13"/>
  <c r="F4750" i="13"/>
  <c r="F4752" i="13"/>
  <c r="F4754" i="13"/>
  <c r="F4756" i="13"/>
  <c r="F4758" i="13"/>
  <c r="F4760" i="13"/>
  <c r="F4762" i="13"/>
  <c r="F4764" i="13"/>
  <c r="F4766" i="13"/>
  <c r="F4768" i="13"/>
  <c r="F4770" i="13"/>
  <c r="F4772" i="13"/>
  <c r="F4774" i="13"/>
  <c r="F4778" i="13"/>
  <c r="F4819" i="13"/>
  <c r="F4835" i="13"/>
  <c r="F5114" i="13"/>
  <c r="F5118" i="13"/>
  <c r="F5435" i="13"/>
  <c r="F5437" i="13"/>
  <c r="F5447" i="13"/>
  <c r="F5455" i="13"/>
  <c r="F5461" i="13"/>
  <c r="F5469" i="13"/>
  <c r="F5493" i="13"/>
  <c r="F5563" i="13"/>
  <c r="F5565" i="13"/>
  <c r="F5575" i="13"/>
  <c r="F5587" i="13"/>
  <c r="F5595" i="13"/>
  <c r="F6399" i="13"/>
  <c r="F2658" i="13"/>
  <c r="F6242" i="13"/>
  <c r="F6395" i="13"/>
  <c r="F9144" i="13"/>
  <c r="F8565" i="13"/>
  <c r="F6479" i="13"/>
  <c r="F8581" i="13"/>
  <c r="F9900" i="13"/>
  <c r="F4554" i="13"/>
  <c r="F4781" i="13"/>
  <c r="F4785" i="13"/>
  <c r="F5101" i="13"/>
  <c r="F5109" i="13"/>
  <c r="F5121" i="13"/>
  <c r="F6261" i="13"/>
  <c r="F6285" i="13"/>
  <c r="F6325" i="13"/>
  <c r="F6373" i="13"/>
  <c r="F6405" i="13"/>
  <c r="F6413" i="13"/>
  <c r="F6563" i="13"/>
  <c r="F6595" i="13"/>
  <c r="F6627" i="13"/>
  <c r="F2802" i="13"/>
  <c r="F3030" i="13"/>
  <c r="F3425" i="13"/>
  <c r="F3432" i="13"/>
  <c r="F3434" i="13"/>
  <c r="F3440" i="13"/>
  <c r="F3466" i="13"/>
  <c r="F6444" i="13"/>
  <c r="F3455" i="13"/>
  <c r="F3478" i="13"/>
  <c r="F3480" i="13"/>
  <c r="F3498" i="13"/>
  <c r="F7115" i="13"/>
  <c r="F7179" i="13"/>
  <c r="F7227" i="13"/>
  <c r="F7403" i="13"/>
  <c r="F8008" i="13"/>
  <c r="F8034" i="13"/>
  <c r="F8038" i="13"/>
  <c r="F8042" i="13"/>
  <c r="F8046" i="13"/>
  <c r="F8068" i="13"/>
  <c r="F8072" i="13"/>
  <c r="F8106" i="13"/>
  <c r="F8110" i="13"/>
  <c r="F8122" i="13"/>
  <c r="F8126" i="13"/>
  <c r="F8138" i="13"/>
  <c r="F8142" i="13"/>
  <c r="F8154" i="13"/>
  <c r="F8158" i="13"/>
  <c r="F8387" i="13"/>
  <c r="F8403" i="13"/>
  <c r="F8407" i="13"/>
  <c r="F8409" i="13"/>
  <c r="F8411" i="13"/>
  <c r="F8415" i="13"/>
  <c r="F8423" i="13"/>
  <c r="F8425" i="13"/>
  <c r="F8427" i="13"/>
  <c r="F8431" i="13"/>
  <c r="F8463" i="13"/>
  <c r="F8473" i="13"/>
  <c r="F8475" i="13"/>
  <c r="F8479" i="13"/>
  <c r="F8487" i="13"/>
  <c r="F8489" i="13"/>
  <c r="F8491" i="13"/>
  <c r="F8495" i="13"/>
  <c r="F8527" i="13"/>
  <c r="F8537" i="13"/>
  <c r="F8539" i="13"/>
  <c r="F8543" i="13"/>
  <c r="F8551" i="13"/>
  <c r="F8553" i="13"/>
  <c r="F8555" i="13"/>
  <c r="F8559" i="13"/>
  <c r="F8849" i="13"/>
  <c r="F8853" i="13"/>
  <c r="F8857" i="13"/>
  <c r="F8861" i="13"/>
  <c r="F9150" i="13"/>
  <c r="F9152" i="13"/>
  <c r="F9171" i="13"/>
  <c r="F9176" i="13"/>
  <c r="F9213" i="13"/>
  <c r="F9215" i="13"/>
  <c r="F9219" i="13"/>
  <c r="F9223" i="13"/>
  <c r="F9227" i="13"/>
  <c r="F9231" i="13"/>
  <c r="F9237" i="13"/>
  <c r="F9239" i="13"/>
  <c r="F9243" i="13"/>
  <c r="F9245" i="13"/>
  <c r="F9247" i="13"/>
  <c r="F9263" i="13"/>
  <c r="F9269" i="13"/>
  <c r="F9271" i="13"/>
  <c r="F9275" i="13"/>
  <c r="F9277" i="13"/>
  <c r="F9279" i="13"/>
  <c r="F9281" i="13"/>
  <c r="F9283" i="13"/>
  <c r="F9285" i="13"/>
  <c r="F9287" i="13"/>
  <c r="F9289" i="13"/>
  <c r="F9291" i="13"/>
  <c r="F9293" i="13"/>
  <c r="F9295" i="13"/>
  <c r="F9297" i="13"/>
  <c r="F9299" i="13"/>
  <c r="F9301" i="13"/>
  <c r="F9303" i="13"/>
  <c r="F9399" i="13"/>
  <c r="F9428" i="13"/>
  <c r="F9432" i="13"/>
  <c r="F9436" i="13"/>
  <c r="F9442" i="13"/>
  <c r="F9450" i="13"/>
  <c r="F9456" i="13"/>
  <c r="F9464" i="13"/>
  <c r="F9468" i="13"/>
  <c r="F9532" i="13"/>
  <c r="F9542" i="13"/>
  <c r="F9630" i="13"/>
  <c r="F9644" i="13"/>
  <c r="F9708" i="13"/>
  <c r="F9276" i="13"/>
  <c r="F9278" i="13"/>
  <c r="F9280" i="13"/>
  <c r="F9282" i="13"/>
  <c r="F9284" i="13"/>
  <c r="F9286" i="13"/>
  <c r="F9288" i="13"/>
  <c r="F9290" i="13"/>
  <c r="F9292" i="13"/>
  <c r="F9294" i="13"/>
  <c r="F9296" i="13"/>
  <c r="F9298" i="13"/>
  <c r="F9300" i="13"/>
  <c r="F9302" i="13"/>
  <c r="F9304" i="13"/>
  <c r="F9306" i="13"/>
  <c r="F9308" i="13"/>
  <c r="F9310" i="13"/>
  <c r="F9312" i="13"/>
  <c r="F9314" i="13"/>
  <c r="F9316" i="13"/>
  <c r="F9318" i="13"/>
  <c r="F9320" i="13"/>
  <c r="F9322" i="13"/>
  <c r="F9324" i="13"/>
  <c r="F9326" i="13"/>
  <c r="F9328" i="13"/>
  <c r="F9330" i="13"/>
  <c r="F9332" i="13"/>
  <c r="F9334" i="13"/>
  <c r="F9336" i="13"/>
  <c r="F9338" i="13"/>
  <c r="F9340" i="13"/>
  <c r="F9342" i="13"/>
  <c r="F9344" i="13"/>
  <c r="F9346" i="13"/>
  <c r="F9348" i="13"/>
  <c r="F9350" i="13"/>
  <c r="F9492" i="13"/>
  <c r="F9500" i="13"/>
  <c r="F8890" i="13"/>
  <c r="F3506" i="13"/>
  <c r="F3655" i="13"/>
  <c r="F3657" i="13"/>
  <c r="F3659" i="13"/>
  <c r="F3667" i="13"/>
  <c r="F3671" i="13"/>
  <c r="F3675" i="13"/>
  <c r="F3685" i="13"/>
  <c r="F3687" i="13"/>
  <c r="F3689" i="13"/>
  <c r="F3691" i="13"/>
  <c r="F3699" i="13"/>
  <c r="F3703" i="13"/>
  <c r="F3705" i="13"/>
  <c r="F3707" i="13"/>
  <c r="F3711" i="13"/>
  <c r="F3713" i="13"/>
  <c r="F3715" i="13"/>
  <c r="F4430" i="13"/>
  <c r="F4462" i="13"/>
  <c r="F4470" i="13"/>
  <c r="F4482" i="13"/>
  <c r="F4651" i="13"/>
  <c r="F5140" i="13"/>
  <c r="F5260" i="13"/>
  <c r="F5276" i="13"/>
  <c r="F5329" i="13"/>
  <c r="F5354" i="13"/>
  <c r="F5696" i="13"/>
  <c r="F5726" i="13"/>
  <c r="F5728" i="13"/>
  <c r="F6524" i="13"/>
  <c r="F6528" i="13"/>
  <c r="F7118" i="13"/>
  <c r="F7217" i="13"/>
  <c r="F4024" i="13"/>
  <c r="F4040" i="13"/>
  <c r="F5758" i="13"/>
  <c r="F5766" i="13"/>
  <c r="F6338" i="13"/>
  <c r="F6386" i="13"/>
  <c r="F6402" i="13"/>
  <c r="F6634" i="13"/>
  <c r="F6642" i="13"/>
  <c r="F6650" i="13"/>
  <c r="F6658" i="13"/>
  <c r="F6666" i="13"/>
  <c r="F6674" i="13"/>
  <c r="F6682" i="13"/>
  <c r="F6690" i="13"/>
  <c r="F6698" i="13"/>
  <c r="F6706" i="13"/>
  <c r="F6714" i="13"/>
  <c r="F6722" i="13"/>
  <c r="F6730" i="13"/>
  <c r="F6738" i="13"/>
  <c r="F6746" i="13"/>
  <c r="F6754" i="13"/>
  <c r="F6762" i="13"/>
  <c r="F6770" i="13"/>
  <c r="F6778" i="13"/>
  <c r="F6786" i="13"/>
  <c r="F6794" i="13"/>
  <c r="F6802" i="13"/>
  <c r="F6810" i="13"/>
  <c r="F6818" i="13"/>
  <c r="F6826" i="13"/>
  <c r="F6834" i="13"/>
  <c r="F6842" i="13"/>
  <c r="F6850" i="13"/>
  <c r="F6858" i="13"/>
  <c r="F6866" i="13"/>
  <c r="F6874" i="13"/>
  <c r="F6882" i="13"/>
  <c r="F6890" i="13"/>
  <c r="F6898" i="13"/>
  <c r="F6906" i="13"/>
  <c r="F6914" i="13"/>
  <c r="F6922" i="13"/>
  <c r="F6930" i="13"/>
  <c r="F6938" i="13"/>
  <c r="F6946" i="13"/>
  <c r="F6954" i="13"/>
  <c r="F6962" i="13"/>
  <c r="F6970" i="13"/>
  <c r="F7099" i="13"/>
  <c r="F7107" i="13"/>
  <c r="F7197" i="13"/>
  <c r="F7205" i="13"/>
  <c r="F7207" i="13"/>
  <c r="F7211" i="13"/>
  <c r="F2621" i="13"/>
  <c r="F2639" i="13"/>
  <c r="F4486" i="13"/>
  <c r="F5338" i="13"/>
  <c r="F5345" i="13"/>
  <c r="F5443" i="13"/>
  <c r="F5449" i="13"/>
  <c r="F5457" i="13"/>
  <c r="F5531" i="13"/>
  <c r="F5571" i="13"/>
  <c r="F5577" i="13"/>
  <c r="F5593" i="13"/>
  <c r="F5704" i="13"/>
  <c r="F5720" i="13"/>
  <c r="F5731" i="13"/>
  <c r="F6437" i="13"/>
  <c r="F6442" i="13"/>
  <c r="F6445" i="13"/>
  <c r="F6477" i="13"/>
  <c r="F6551" i="13"/>
  <c r="F6987" i="13"/>
  <c r="F7011" i="13"/>
  <c r="F7025" i="13"/>
  <c r="F7033" i="13"/>
  <c r="F7151" i="13"/>
  <c r="F7158" i="13"/>
  <c r="F7749" i="13"/>
  <c r="F7751" i="13"/>
  <c r="F7759" i="13"/>
  <c r="F7863" i="13"/>
  <c r="F8107" i="13"/>
  <c r="F7785" i="13"/>
  <c r="F7849" i="13"/>
  <c r="F8381" i="13"/>
  <c r="F8385" i="13"/>
  <c r="F8401" i="13"/>
  <c r="F8567" i="13"/>
  <c r="F8650" i="13"/>
  <c r="F8658" i="13"/>
  <c r="F8666" i="13"/>
  <c r="F8674" i="13"/>
  <c r="F8682" i="13"/>
  <c r="F8690" i="13"/>
  <c r="F8698" i="13"/>
  <c r="F8706" i="13"/>
  <c r="F8326" i="13"/>
  <c r="F8330" i="13"/>
  <c r="F8334" i="13"/>
  <c r="F8338" i="13"/>
  <c r="F8342" i="13"/>
  <c r="F8346" i="13"/>
  <c r="F8350" i="13"/>
  <c r="F8354" i="13"/>
  <c r="F8358" i="13"/>
  <c r="F8362" i="13"/>
  <c r="F8366" i="13"/>
  <c r="F8370" i="13"/>
  <c r="F8374" i="13"/>
  <c r="F8378" i="13"/>
  <c r="F8383" i="13"/>
  <c r="F8399" i="13"/>
  <c r="F8410" i="13"/>
  <c r="F8412" i="13"/>
  <c r="F8420" i="13"/>
  <c r="F8426" i="13"/>
  <c r="F8428" i="13"/>
  <c r="F8474" i="13"/>
  <c r="F8476" i="13"/>
  <c r="F8490" i="13"/>
  <c r="F8492" i="13"/>
  <c r="F9352" i="13"/>
  <c r="F9354" i="13"/>
  <c r="F9356" i="13"/>
  <c r="F9358" i="13"/>
  <c r="F9360" i="13"/>
  <c r="F9362" i="13"/>
  <c r="F9364" i="13"/>
  <c r="F9366" i="13"/>
  <c r="F9368" i="13"/>
  <c r="F9370" i="13"/>
  <c r="F9372" i="13"/>
  <c r="F9374" i="13"/>
  <c r="F9376" i="13"/>
  <c r="F9378" i="13"/>
  <c r="F9380" i="13"/>
  <c r="F9382" i="13"/>
  <c r="F9384" i="13"/>
  <c r="F9386" i="13"/>
  <c r="F9424" i="13"/>
  <c r="F9723" i="13"/>
  <c r="F9898" i="13"/>
  <c r="F8925" i="13"/>
  <c r="F8933" i="13"/>
  <c r="F8935" i="13"/>
  <c r="F8955" i="13"/>
  <c r="F8959" i="13"/>
  <c r="F8967" i="13"/>
  <c r="F8971" i="13"/>
  <c r="F8975" i="13"/>
  <c r="F8983" i="13"/>
  <c r="F9033" i="13"/>
  <c r="F9051" i="13"/>
  <c r="F9075" i="13"/>
  <c r="F9097" i="13"/>
  <c r="F9193" i="13"/>
  <c r="F9624" i="13"/>
  <c r="F9632" i="13"/>
  <c r="F9642" i="13"/>
  <c r="F9650" i="13"/>
  <c r="F9674" i="13"/>
  <c r="F9696" i="13"/>
  <c r="F9857" i="13"/>
  <c r="F8591" i="13"/>
  <c r="F8609" i="13"/>
  <c r="F8621" i="13"/>
  <c r="F8641" i="13"/>
  <c r="F8877" i="13"/>
  <c r="F8884" i="13"/>
  <c r="F9444" i="13"/>
  <c r="F9454" i="13"/>
  <c r="F9462" i="13"/>
  <c r="F8516" i="13"/>
  <c r="F8538" i="13"/>
  <c r="F8540" i="13"/>
  <c r="F8554" i="13"/>
  <c r="F8556" i="13"/>
  <c r="F8908" i="13"/>
  <c r="F8912" i="13"/>
  <c r="F9451" i="13"/>
  <c r="F9476" i="13"/>
  <c r="F9483" i="13"/>
  <c r="F9505" i="13"/>
  <c r="F9508" i="13"/>
  <c r="F9554" i="13"/>
  <c r="F9697" i="13"/>
  <c r="F9886" i="13"/>
  <c r="F2794" i="13"/>
  <c r="F3017" i="13"/>
  <c r="F3039" i="13"/>
  <c r="F3068" i="13"/>
  <c r="F3078" i="13"/>
  <c r="F3084" i="13"/>
  <c r="F3086" i="13"/>
  <c r="F3100" i="13"/>
  <c r="F3102" i="13"/>
  <c r="F3124" i="13"/>
  <c r="F3188" i="13"/>
  <c r="F3222" i="13"/>
  <c r="F3224" i="13"/>
  <c r="F3226" i="13"/>
  <c r="F3228" i="13"/>
  <c r="F3352" i="13"/>
  <c r="F3356" i="13"/>
  <c r="F3360" i="13"/>
  <c r="F3364" i="13"/>
  <c r="F3368" i="13"/>
  <c r="F3372" i="13"/>
  <c r="F3376" i="13"/>
  <c r="F3380" i="13"/>
  <c r="F3384" i="13"/>
  <c r="F3388" i="13"/>
  <c r="F3392" i="13"/>
  <c r="F3396" i="13"/>
  <c r="F3400" i="13"/>
  <c r="F3505" i="13"/>
  <c r="F4048" i="13"/>
  <c r="F4056" i="13"/>
  <c r="F4245" i="13"/>
  <c r="F4297" i="13"/>
  <c r="F4325" i="13"/>
  <c r="F4327" i="13"/>
  <c r="F4329" i="13"/>
  <c r="F4337" i="13"/>
  <c r="F4341" i="13"/>
  <c r="F4343" i="13"/>
  <c r="F4345" i="13"/>
  <c r="F4357" i="13"/>
  <c r="F4359" i="13"/>
  <c r="F4379" i="13"/>
  <c r="F4381" i="13"/>
  <c r="F4383" i="13"/>
  <c r="F4389" i="13"/>
  <c r="F4391" i="13"/>
  <c r="F4426" i="13"/>
  <c r="F4437" i="13"/>
  <c r="F4458" i="13"/>
  <c r="F4506" i="13"/>
  <c r="F4514" i="13"/>
  <c r="F4522" i="13"/>
  <c r="F4530" i="13"/>
  <c r="F4538" i="13"/>
  <c r="F4546" i="13"/>
  <c r="F4595" i="13"/>
  <c r="F4597" i="13"/>
  <c r="F4599" i="13"/>
  <c r="F4603" i="13"/>
  <c r="F4611" i="13"/>
  <c r="F4613" i="13"/>
  <c r="F4615" i="13"/>
  <c r="F4619" i="13"/>
  <c r="F4627" i="13"/>
  <c r="F4629" i="13"/>
  <c r="F4631" i="13"/>
  <c r="F4635" i="13"/>
  <c r="F4643" i="13"/>
  <c r="F4645" i="13"/>
  <c r="F4647" i="13"/>
  <c r="F4793" i="13"/>
  <c r="F4809" i="13"/>
  <c r="F4813" i="13"/>
  <c r="F4815" i="13"/>
  <c r="F4817" i="13"/>
  <c r="F4829" i="13"/>
  <c r="F4831" i="13"/>
  <c r="F4833" i="13"/>
  <c r="F4841" i="13"/>
  <c r="F4843" i="13"/>
  <c r="F4845" i="13"/>
  <c r="F4847" i="13"/>
  <c r="F4849" i="13"/>
  <c r="F4932" i="13"/>
  <c r="F4936" i="13"/>
  <c r="F4938" i="13"/>
  <c r="F4940" i="13"/>
  <c r="F5162" i="13"/>
  <c r="F1443" i="13"/>
  <c r="F1445" i="13"/>
  <c r="F1459" i="13"/>
  <c r="F1461" i="13"/>
  <c r="F1656" i="13"/>
  <c r="F1672" i="13"/>
  <c r="F1734" i="13"/>
  <c r="F1738" i="13"/>
  <c r="F1766" i="13"/>
  <c r="F1770" i="13"/>
  <c r="F2234" i="13"/>
  <c r="F2238" i="13"/>
  <c r="F3103" i="13"/>
  <c r="F3605" i="13"/>
  <c r="F3617" i="13"/>
  <c r="F3808" i="13"/>
  <c r="F3822" i="13"/>
  <c r="F3830" i="13"/>
  <c r="F3834" i="13"/>
  <c r="F3836" i="13"/>
  <c r="F3838" i="13"/>
  <c r="F3850" i="13"/>
  <c r="F3852" i="13"/>
  <c r="F3854" i="13"/>
  <c r="F3862" i="13"/>
  <c r="F3866" i="13"/>
  <c r="F3868" i="13"/>
  <c r="F3870" i="13"/>
  <c r="F4305" i="13"/>
  <c r="F4309" i="13"/>
  <c r="F4311" i="13"/>
  <c r="F4313" i="13"/>
  <c r="F4423" i="13"/>
  <c r="F4455" i="13"/>
  <c r="F4558" i="13"/>
  <c r="F4562" i="13"/>
  <c r="F4683" i="13"/>
  <c r="F4892" i="13"/>
  <c r="F4924" i="13"/>
  <c r="F5100" i="13"/>
  <c r="F5122" i="13"/>
  <c r="F5124" i="13"/>
  <c r="F5134" i="13"/>
  <c r="F5145" i="13"/>
  <c r="F5153" i="13"/>
  <c r="F5177" i="13"/>
  <c r="F1501" i="13"/>
  <c r="F1507" i="13"/>
  <c r="F1509" i="13"/>
  <c r="F1515" i="13"/>
  <c r="F1523" i="13"/>
  <c r="F1525" i="13"/>
  <c r="F1529" i="13"/>
  <c r="F1623" i="13"/>
  <c r="F4032" i="13"/>
  <c r="F4304" i="13"/>
  <c r="F5129" i="13"/>
  <c r="F5137" i="13"/>
  <c r="F5146" i="13"/>
  <c r="F5154" i="13"/>
  <c r="F5182" i="13"/>
  <c r="F5186" i="13"/>
  <c r="F5188" i="13"/>
  <c r="F5196" i="13"/>
  <c r="F5198" i="13"/>
  <c r="F5204" i="13"/>
  <c r="F5212" i="13"/>
  <c r="F5218" i="13"/>
  <c r="F5234" i="13"/>
  <c r="F5250" i="13"/>
  <c r="F5265" i="13"/>
  <c r="F5273" i="13"/>
  <c r="F5282" i="13"/>
  <c r="F5290" i="13"/>
  <c r="F5305" i="13"/>
  <c r="F5330" i="13"/>
  <c r="F5340" i="13"/>
  <c r="F5376" i="13"/>
  <c r="F5408" i="13"/>
  <c r="F5467" i="13"/>
  <c r="F5481" i="13"/>
  <c r="F5483" i="13"/>
  <c r="F5499" i="13"/>
  <c r="F5515" i="13"/>
  <c r="F5539" i="13"/>
  <c r="F5543" i="13"/>
  <c r="F5603" i="13"/>
  <c r="F5609" i="13"/>
  <c r="F5613" i="13"/>
  <c r="F5619" i="13"/>
  <c r="F5625" i="13"/>
  <c r="F5629" i="13"/>
  <c r="F5631" i="13"/>
  <c r="F5635" i="13"/>
  <c r="F5641" i="13"/>
  <c r="F5643" i="13"/>
  <c r="F5645" i="13"/>
  <c r="F5647" i="13"/>
  <c r="F5651" i="13"/>
  <c r="F5657" i="13"/>
  <c r="F5661" i="13"/>
  <c r="F5663" i="13"/>
  <c r="F5667" i="13"/>
  <c r="F5673" i="13"/>
  <c r="F5677" i="13"/>
  <c r="F5679" i="13"/>
  <c r="F5742" i="13"/>
  <c r="F5746" i="13"/>
  <c r="F5748" i="13"/>
  <c r="F5750" i="13"/>
  <c r="F5752" i="13"/>
  <c r="F5754" i="13"/>
  <c r="F6412" i="13"/>
  <c r="F6420" i="13"/>
  <c r="F6426" i="13"/>
  <c r="F6466" i="13"/>
  <c r="F6484" i="13"/>
  <c r="F6492" i="13"/>
  <c r="F5170" i="13"/>
  <c r="F5185" i="13"/>
  <c r="F5193" i="13"/>
  <c r="F5209" i="13"/>
  <c r="F5241" i="13"/>
  <c r="F5249" i="13"/>
  <c r="F5257" i="13"/>
  <c r="F5262" i="13"/>
  <c r="F5274" i="13"/>
  <c r="F5281" i="13"/>
  <c r="F5298" i="13"/>
  <c r="F5324" i="13"/>
  <c r="F5350" i="13"/>
  <c r="F5392" i="13"/>
  <c r="F5424" i="13"/>
  <c r="F5489" i="13"/>
  <c r="F5491" i="13"/>
  <c r="F5523" i="13"/>
  <c r="F5551" i="13"/>
  <c r="F5581" i="13"/>
  <c r="F5583" i="13"/>
  <c r="F5598" i="13"/>
  <c r="F5616" i="13"/>
  <c r="F5691" i="13"/>
  <c r="F5723" i="13"/>
  <c r="F5755" i="13"/>
  <c r="F5777" i="13"/>
  <c r="F5779" i="13"/>
  <c r="F5783" i="13"/>
  <c r="F5785" i="13"/>
  <c r="F5787" i="13"/>
  <c r="F5803" i="13"/>
  <c r="F5809" i="13"/>
  <c r="F5811" i="13"/>
  <c r="F5815" i="13"/>
  <c r="F5817" i="13"/>
  <c r="F5819" i="13"/>
  <c r="F5841" i="13"/>
  <c r="F5843" i="13"/>
  <c r="F5847" i="13"/>
  <c r="F5849" i="13"/>
  <c r="F5851" i="13"/>
  <c r="F5867" i="13"/>
  <c r="F5873" i="13"/>
  <c r="F5875" i="13"/>
  <c r="F5879" i="13"/>
  <c r="F5881" i="13"/>
  <c r="F5883" i="13"/>
  <c r="F5885" i="13"/>
  <c r="F5887" i="13"/>
  <c r="F5889" i="13"/>
  <c r="F5891" i="13"/>
  <c r="F5893" i="13"/>
  <c r="F5895" i="13"/>
  <c r="F5897" i="13"/>
  <c r="F5899" i="13"/>
  <c r="F5901" i="13"/>
  <c r="F5903" i="13"/>
  <c r="F5905" i="13"/>
  <c r="F5907" i="13"/>
  <c r="F5909" i="13"/>
  <c r="F5911" i="13"/>
  <c r="F5913" i="13"/>
  <c r="F5915" i="13"/>
  <c r="F5917" i="13"/>
  <c r="F5919" i="13"/>
  <c r="F5921" i="13"/>
  <c r="F5923" i="13"/>
  <c r="F5925" i="13"/>
  <c r="F5927" i="13"/>
  <c r="F5929" i="13"/>
  <c r="F5931" i="13"/>
  <c r="F5933" i="13"/>
  <c r="F5935" i="13"/>
  <c r="F5937" i="13"/>
  <c r="F5939" i="13"/>
  <c r="F5941" i="13"/>
  <c r="F5943" i="13"/>
  <c r="F5945" i="13"/>
  <c r="F5947" i="13"/>
  <c r="F5949" i="13"/>
  <c r="F5951" i="13"/>
  <c r="F5953" i="13"/>
  <c r="F5955" i="13"/>
  <c r="F5957" i="13"/>
  <c r="F5959" i="13"/>
  <c r="F5961" i="13"/>
  <c r="F5963" i="13"/>
  <c r="F5965" i="13"/>
  <c r="F5967" i="13"/>
  <c r="F5969" i="13"/>
  <c r="F5971" i="13"/>
  <c r="F5973" i="13"/>
  <c r="F5975" i="13"/>
  <c r="F5977" i="13"/>
  <c r="F5979" i="13"/>
  <c r="F5981" i="13"/>
  <c r="F5983" i="13"/>
  <c r="F5985" i="13"/>
  <c r="F5987" i="13"/>
  <c r="F5989" i="13"/>
  <c r="F5991" i="13"/>
  <c r="F5993" i="13"/>
  <c r="F5995" i="13"/>
  <c r="F5997" i="13"/>
  <c r="F5999" i="13"/>
  <c r="F6001" i="13"/>
  <c r="F6003" i="13"/>
  <c r="F6005" i="13"/>
  <c r="F6007" i="13"/>
  <c r="F6009" i="13"/>
  <c r="F6011" i="13"/>
  <c r="F6013" i="13"/>
  <c r="F6015" i="13"/>
  <c r="F6017" i="13"/>
  <c r="F6019" i="13"/>
  <c r="F6021" i="13"/>
  <c r="F6023" i="13"/>
  <c r="F6025" i="13"/>
  <c r="F6027" i="13"/>
  <c r="F6029" i="13"/>
  <c r="F6031" i="13"/>
  <c r="F6033" i="13"/>
  <c r="F6035" i="13"/>
  <c r="F5606" i="13"/>
  <c r="F5622" i="13"/>
  <c r="F5670" i="13"/>
  <c r="F5762" i="13"/>
  <c r="F5770" i="13"/>
  <c r="F5834" i="13"/>
  <c r="F6228" i="13"/>
  <c r="F6260" i="13"/>
  <c r="F6292" i="13"/>
  <c r="F6306" i="13"/>
  <c r="F6362" i="13"/>
  <c r="F6380" i="13"/>
  <c r="F6469" i="13"/>
  <c r="F6501" i="13"/>
  <c r="F6506" i="13"/>
  <c r="F6514" i="13"/>
  <c r="F6979" i="13"/>
  <c r="F6981" i="13"/>
  <c r="F7005" i="13"/>
  <c r="F7023" i="13"/>
  <c r="F7027" i="13"/>
  <c r="F7031" i="13"/>
  <c r="F7035" i="13"/>
  <c r="F7089" i="13"/>
  <c r="F7095" i="13"/>
  <c r="F7144" i="13"/>
  <c r="F7163" i="13"/>
  <c r="F7270" i="13"/>
  <c r="F7272" i="13"/>
  <c r="F7126" i="13"/>
  <c r="F6037" i="13"/>
  <c r="F6039" i="13"/>
  <c r="F6041" i="13"/>
  <c r="F6043" i="13"/>
  <c r="F6045" i="13"/>
  <c r="F6047" i="13"/>
  <c r="F6049" i="13"/>
  <c r="F6051" i="13"/>
  <c r="F6053" i="13"/>
  <c r="F6055" i="13"/>
  <c r="F6057" i="13"/>
  <c r="F6059" i="13"/>
  <c r="F6061" i="13"/>
  <c r="F6063" i="13"/>
  <c r="F6065" i="13"/>
  <c r="F6067" i="13"/>
  <c r="F6069" i="13"/>
  <c r="F6071" i="13"/>
  <c r="F6073" i="13"/>
  <c r="F6075" i="13"/>
  <c r="F6077" i="13"/>
  <c r="F6079" i="13"/>
  <c r="F6081" i="13"/>
  <c r="F6083" i="13"/>
  <c r="F6085" i="13"/>
  <c r="F6087" i="13"/>
  <c r="F6089" i="13"/>
  <c r="F6091" i="13"/>
  <c r="F6093" i="13"/>
  <c r="F6095" i="13"/>
  <c r="F6097" i="13"/>
  <c r="F6099" i="13"/>
  <c r="F6101" i="13"/>
  <c r="F6103" i="13"/>
  <c r="F6105" i="13"/>
  <c r="F6107" i="13"/>
  <c r="F6109" i="13"/>
  <c r="F6111" i="13"/>
  <c r="F6113" i="13"/>
  <c r="F6115" i="13"/>
  <c r="F6117" i="13"/>
  <c r="F6119" i="13"/>
  <c r="F6121" i="13"/>
  <c r="F6123" i="13"/>
  <c r="F6125" i="13"/>
  <c r="F6127" i="13"/>
  <c r="F6129" i="13"/>
  <c r="F6131" i="13"/>
  <c r="F6133" i="13"/>
  <c r="F6135" i="13"/>
  <c r="F6137" i="13"/>
  <c r="F6139" i="13"/>
  <c r="F6141" i="13"/>
  <c r="F6143" i="13"/>
  <c r="F6145" i="13"/>
  <c r="F6147" i="13"/>
  <c r="F6149" i="13"/>
  <c r="F6151" i="13"/>
  <c r="F6153" i="13"/>
  <c r="F6155" i="13"/>
  <c r="F6157" i="13"/>
  <c r="F6159" i="13"/>
  <c r="F6161" i="13"/>
  <c r="F6163" i="13"/>
  <c r="F6165" i="13"/>
  <c r="F6167" i="13"/>
  <c r="F6169" i="13"/>
  <c r="F6171" i="13"/>
  <c r="F6173" i="13"/>
  <c r="F6175" i="13"/>
  <c r="F6177" i="13"/>
  <c r="F6179" i="13"/>
  <c r="F6181" i="13"/>
  <c r="F6183" i="13"/>
  <c r="F6185" i="13"/>
  <c r="F6187" i="13"/>
  <c r="F6189" i="13"/>
  <c r="F6191" i="13"/>
  <c r="F6193" i="13"/>
  <c r="F6233" i="13"/>
  <c r="F6235" i="13"/>
  <c r="F6237" i="13"/>
  <c r="F6245" i="13"/>
  <c r="F6249" i="13"/>
  <c r="F6251" i="13"/>
  <c r="F6253" i="13"/>
  <c r="F6297" i="13"/>
  <c r="F6299" i="13"/>
  <c r="F6301" i="13"/>
  <c r="F6309" i="13"/>
  <c r="F6313" i="13"/>
  <c r="F6315" i="13"/>
  <c r="F6317" i="13"/>
  <c r="F6349" i="13"/>
  <c r="F6361" i="13"/>
  <c r="F6365" i="13"/>
  <c r="F6379" i="13"/>
  <c r="F6415" i="13"/>
  <c r="F6431" i="13"/>
  <c r="F6447" i="13"/>
  <c r="F6463" i="13"/>
  <c r="F6531" i="13"/>
  <c r="F6535" i="13"/>
  <c r="F6599" i="13"/>
  <c r="F6604" i="13"/>
  <c r="F6615" i="13"/>
  <c r="F7051" i="13"/>
  <c r="F7075" i="13"/>
  <c r="F7087" i="13"/>
  <c r="F7097" i="13"/>
  <c r="F7109" i="13"/>
  <c r="F7133" i="13"/>
  <c r="F7155" i="13"/>
  <c r="F7168" i="13"/>
  <c r="F7171" i="13"/>
  <c r="F7173" i="13"/>
  <c r="F6544" i="13"/>
  <c r="F6554" i="13"/>
  <c r="F6558" i="13"/>
  <c r="F6562" i="13"/>
  <c r="F6566" i="13"/>
  <c r="F6574" i="13"/>
  <c r="F6582" i="13"/>
  <c r="F6990" i="13"/>
  <c r="F6998" i="13"/>
  <c r="F7214" i="13"/>
  <c r="F8710" i="13"/>
  <c r="F8714" i="13"/>
  <c r="F8718" i="13"/>
  <c r="F8722" i="13"/>
  <c r="F8726" i="13"/>
  <c r="F8730" i="13"/>
  <c r="F8734" i="13"/>
  <c r="F8738" i="13"/>
  <c r="F8742" i="13"/>
  <c r="F8746" i="13"/>
  <c r="F8750" i="13"/>
  <c r="F7306" i="13"/>
  <c r="F7310" i="13"/>
  <c r="F7314" i="13"/>
  <c r="F7318" i="13"/>
  <c r="F7344" i="13"/>
  <c r="F7348" i="13"/>
  <c r="F7376" i="13"/>
  <c r="F7380" i="13"/>
  <c r="F7386" i="13"/>
  <c r="F7390" i="13"/>
  <c r="F7392" i="13"/>
  <c r="F7394" i="13"/>
  <c r="F7398" i="13"/>
  <c r="F7799" i="13"/>
  <c r="F7811" i="13"/>
  <c r="F7813" i="13"/>
  <c r="F7815" i="13"/>
  <c r="F7823" i="13"/>
  <c r="F7827" i="13"/>
  <c r="F7829" i="13"/>
  <c r="F7831" i="13"/>
  <c r="F7843" i="13"/>
  <c r="F7845" i="13"/>
  <c r="F7847" i="13"/>
  <c r="F7875" i="13"/>
  <c r="F7877" i="13"/>
  <c r="F7879" i="13"/>
  <c r="F7887" i="13"/>
  <c r="F7891" i="13"/>
  <c r="F7893" i="13"/>
  <c r="F7895" i="13"/>
  <c r="F7907" i="13"/>
  <c r="F7909" i="13"/>
  <c r="F7913" i="13"/>
  <c r="F7977" i="13"/>
  <c r="F8439" i="13"/>
  <c r="F8503" i="13"/>
  <c r="F8601" i="13"/>
  <c r="F8603" i="13"/>
  <c r="F8605" i="13"/>
  <c r="F7790" i="13"/>
  <c r="F8562" i="13"/>
  <c r="F7237" i="13"/>
  <c r="F7239" i="13"/>
  <c r="F7243" i="13"/>
  <c r="F7251" i="13"/>
  <c r="F7253" i="13"/>
  <c r="F7255" i="13"/>
  <c r="F7259" i="13"/>
  <c r="F7269" i="13"/>
  <c r="F7271" i="13"/>
  <c r="F7275" i="13"/>
  <c r="F7303" i="13"/>
  <c r="F7319" i="13"/>
  <c r="F7325" i="13"/>
  <c r="F7327" i="13"/>
  <c r="F7331" i="13"/>
  <c r="F7333" i="13"/>
  <c r="F7335" i="13"/>
  <c r="F7357" i="13"/>
  <c r="F7359" i="13"/>
  <c r="F7363" i="13"/>
  <c r="F7365" i="13"/>
  <c r="F7367" i="13"/>
  <c r="F7383" i="13"/>
  <c r="F7389" i="13"/>
  <c r="F7391" i="13"/>
  <c r="F7395" i="13"/>
  <c r="F7397" i="13"/>
  <c r="F7399" i="13"/>
  <c r="F7812" i="13"/>
  <c r="F7814" i="13"/>
  <c r="F7844" i="13"/>
  <c r="F7846" i="13"/>
  <c r="F7876" i="13"/>
  <c r="F7878" i="13"/>
  <c r="F7908" i="13"/>
  <c r="F7910" i="13"/>
  <c r="F8011" i="13"/>
  <c r="F8031" i="13"/>
  <c r="F8437" i="13"/>
  <c r="F8453" i="13"/>
  <c r="F8501" i="13"/>
  <c r="F8517" i="13"/>
  <c r="F8594" i="13"/>
  <c r="F8600" i="13"/>
  <c r="F8602" i="13"/>
  <c r="F8604" i="13"/>
  <c r="F8753" i="13"/>
  <c r="F8757" i="13"/>
  <c r="F8761" i="13"/>
  <c r="F8765" i="13"/>
  <c r="F8847" i="13"/>
  <c r="F8855" i="13"/>
  <c r="F8875" i="13"/>
  <c r="F8899" i="13"/>
  <c r="F8901" i="13"/>
  <c r="F9027" i="13"/>
  <c r="F9031" i="13"/>
  <c r="F9035" i="13"/>
  <c r="F9040" i="13"/>
  <c r="F9043" i="13"/>
  <c r="F9045" i="13"/>
  <c r="F9085" i="13"/>
  <c r="F9087" i="13"/>
  <c r="F9091" i="13"/>
  <c r="F9095" i="13"/>
  <c r="F9099" i="13"/>
  <c r="F9101" i="13"/>
  <c r="F9103" i="13"/>
  <c r="F9161" i="13"/>
  <c r="F9173" i="13"/>
  <c r="F9190" i="13"/>
  <c r="F9398" i="13"/>
  <c r="F9400" i="13"/>
  <c r="F9448" i="13"/>
  <c r="F9499" i="13"/>
  <c r="F9506" i="13"/>
  <c r="F9518" i="13"/>
  <c r="F9520" i="13"/>
  <c r="F9541" i="13"/>
  <c r="F9570" i="13"/>
  <c r="F9619" i="13"/>
  <c r="F9664" i="13"/>
  <c r="F9688" i="13"/>
  <c r="F9715" i="13"/>
  <c r="F9724" i="13"/>
  <c r="F9827" i="13"/>
  <c r="F9854" i="13"/>
  <c r="F9856" i="13"/>
  <c r="F9908" i="13"/>
  <c r="F9922" i="13"/>
  <c r="F8769" i="13"/>
  <c r="F8773" i="13"/>
  <c r="F8777" i="13"/>
  <c r="F8785" i="13"/>
  <c r="F8789" i="13"/>
  <c r="F8793" i="13"/>
  <c r="F8797" i="13"/>
  <c r="F8801" i="13"/>
  <c r="F8805" i="13"/>
  <c r="F8809" i="13"/>
  <c r="F8813" i="13"/>
  <c r="F8817" i="13"/>
  <c r="F8821" i="13"/>
  <c r="F8825" i="13"/>
  <c r="F8829" i="13"/>
  <c r="F8931" i="13"/>
  <c r="F9086" i="13"/>
  <c r="F9088" i="13"/>
  <c r="F9102" i="13"/>
  <c r="F9104" i="13"/>
  <c r="F9115" i="13"/>
  <c r="F9139" i="13"/>
  <c r="F9159" i="13"/>
  <c r="F9408" i="13"/>
  <c r="F9491" i="13"/>
  <c r="F9514" i="13"/>
  <c r="F9526" i="13"/>
  <c r="F9528" i="13"/>
  <c r="F9549" i="13"/>
  <c r="F9612" i="13"/>
  <c r="F9636" i="13"/>
  <c r="F9652" i="13"/>
  <c r="F9656" i="13"/>
  <c r="F9676" i="13"/>
  <c r="F9730" i="13"/>
  <c r="F9734" i="13"/>
  <c r="F9750" i="13"/>
  <c r="F9817" i="13"/>
  <c r="F9821" i="13"/>
  <c r="F9823" i="13"/>
  <c r="F9825" i="13"/>
  <c r="F9837" i="13"/>
  <c r="F9839" i="13"/>
  <c r="F9841" i="13"/>
  <c r="F9912" i="13"/>
  <c r="F9916" i="13"/>
  <c r="F9918" i="13"/>
  <c r="F9920" i="13"/>
  <c r="F9928" i="13"/>
  <c r="F9930" i="13"/>
  <c r="F9932" i="13"/>
  <c r="F9934" i="13"/>
  <c r="F8944" i="13"/>
  <c r="F8992" i="13"/>
  <c r="F9000" i="13"/>
  <c r="F9008" i="13"/>
  <c r="F9016" i="13"/>
  <c r="F9054" i="13"/>
  <c r="F9062" i="13"/>
  <c r="F9563" i="13"/>
  <c r="F9882" i="13"/>
  <c r="F9890" i="13"/>
  <c r="F9911" i="13"/>
  <c r="F5007" i="13"/>
  <c r="F5023" i="13"/>
  <c r="F5039" i="13"/>
  <c r="F5055" i="13"/>
  <c r="F2682" i="13"/>
  <c r="F2690" i="13"/>
  <c r="F3089" i="13"/>
  <c r="F3410" i="13"/>
  <c r="F4008" i="13"/>
  <c r="F4016" i="13"/>
  <c r="F4439" i="13"/>
  <c r="F1779" i="13"/>
  <c r="F2061" i="13"/>
  <c r="F2071" i="13"/>
  <c r="F2087" i="13"/>
  <c r="F2153" i="13"/>
  <c r="F2161" i="13"/>
  <c r="F3111" i="13"/>
  <c r="F3153" i="13"/>
  <c r="F3175" i="13"/>
  <c r="F3417" i="13"/>
  <c r="F3482" i="13"/>
  <c r="F3486" i="13"/>
  <c r="F3490" i="13"/>
  <c r="F3494" i="13"/>
  <c r="F3496" i="13"/>
  <c r="F3907" i="13"/>
  <c r="F3921" i="13"/>
  <c r="F3929" i="13"/>
  <c r="F3931" i="13"/>
  <c r="F4712" i="13"/>
  <c r="F5015" i="13"/>
  <c r="F5031" i="13"/>
  <c r="F5047" i="13"/>
  <c r="F5063" i="13"/>
  <c r="F1584" i="13"/>
  <c r="F1608" i="13"/>
  <c r="F1616" i="13"/>
  <c r="F1624" i="13"/>
  <c r="F1852" i="13"/>
  <c r="F2028" i="13"/>
  <c r="F2086" i="13"/>
  <c r="F2108" i="13"/>
  <c r="F2110" i="13"/>
  <c r="F2124" i="13"/>
  <c r="F2126" i="13"/>
  <c r="F2132" i="13"/>
  <c r="F2515" i="13"/>
  <c r="F2531" i="13"/>
  <c r="F3011" i="13"/>
  <c r="F3110" i="13"/>
  <c r="F3142" i="13"/>
  <c r="F3148" i="13"/>
  <c r="F3150" i="13"/>
  <c r="F3156" i="13"/>
  <c r="F3164" i="13"/>
  <c r="F3166" i="13"/>
  <c r="F3531" i="13"/>
  <c r="F3643" i="13"/>
  <c r="F4012" i="13"/>
  <c r="F4020" i="13"/>
  <c r="F4028" i="13"/>
  <c r="F4036" i="13"/>
  <c r="F4044" i="13"/>
  <c r="F4052" i="13"/>
  <c r="F4226" i="13"/>
  <c r="F4286" i="13"/>
  <c r="F4060" i="13"/>
  <c r="F4068" i="13"/>
  <c r="F4076" i="13"/>
  <c r="F4084" i="13"/>
  <c r="F4092" i="13"/>
  <c r="F4100" i="13"/>
  <c r="F4108" i="13"/>
  <c r="F4116" i="13"/>
  <c r="F4124" i="13"/>
  <c r="F4132" i="13"/>
  <c r="F4140" i="13"/>
  <c r="F4148" i="13"/>
  <c r="F4156" i="13"/>
  <c r="F4164" i="13"/>
  <c r="F4172" i="13"/>
  <c r="F4180" i="13"/>
  <c r="F4188" i="13"/>
  <c r="F4196" i="13"/>
  <c r="F4204" i="13"/>
  <c r="F4212" i="13"/>
  <c r="F4220" i="13"/>
  <c r="F4289" i="13"/>
  <c r="F4336" i="13"/>
  <c r="F4428" i="13"/>
  <c r="F4460" i="13"/>
  <c r="F4622" i="13"/>
  <c r="F4913" i="13"/>
  <c r="F5131" i="13"/>
  <c r="F5287" i="13"/>
  <c r="F5310" i="13"/>
  <c r="F5313" i="13"/>
  <c r="F5316" i="13"/>
  <c r="F5332" i="13"/>
  <c r="F5368" i="13"/>
  <c r="F5384" i="13"/>
  <c r="F5400" i="13"/>
  <c r="F5416" i="13"/>
  <c r="F5440" i="13"/>
  <c r="F5451" i="13"/>
  <c r="F5459" i="13"/>
  <c r="F5464" i="13"/>
  <c r="F5478" i="13"/>
  <c r="F5486" i="13"/>
  <c r="F5511" i="13"/>
  <c r="F5519" i="13"/>
  <c r="F5533" i="13"/>
  <c r="F5557" i="13"/>
  <c r="F5568" i="13"/>
  <c r="F5579" i="13"/>
  <c r="F5640" i="13"/>
  <c r="F5656" i="13"/>
  <c r="F5678" i="13"/>
  <c r="F5680" i="13"/>
  <c r="F5686" i="13"/>
  <c r="F5745" i="13"/>
  <c r="F5747" i="13"/>
  <c r="F5751" i="13"/>
  <c r="F5753" i="13"/>
  <c r="F5796" i="13"/>
  <c r="F5800" i="13"/>
  <c r="F5828" i="13"/>
  <c r="F5832" i="13"/>
  <c r="F5860" i="13"/>
  <c r="F5864" i="13"/>
  <c r="F6210" i="13"/>
  <c r="F6324" i="13"/>
  <c r="F4225" i="13"/>
  <c r="F4255" i="13"/>
  <c r="F4257" i="13"/>
  <c r="F4278" i="13"/>
  <c r="F4280" i="13"/>
  <c r="F4294" i="13"/>
  <c r="F4296" i="13"/>
  <c r="F4299" i="13"/>
  <c r="F4315" i="13"/>
  <c r="F4331" i="13"/>
  <c r="F4347" i="13"/>
  <c r="F4491" i="13"/>
  <c r="F4609" i="13"/>
  <c r="F4625" i="13"/>
  <c r="F4641" i="13"/>
  <c r="F4708" i="13"/>
  <c r="F4783" i="13"/>
  <c r="F4863" i="13"/>
  <c r="F4916" i="13"/>
  <c r="F4931" i="13"/>
  <c r="F5011" i="13"/>
  <c r="F5019" i="13"/>
  <c r="F5027" i="13"/>
  <c r="F5035" i="13"/>
  <c r="F5043" i="13"/>
  <c r="F5051" i="13"/>
  <c r="F5059" i="13"/>
  <c r="F5067" i="13"/>
  <c r="F5075" i="13"/>
  <c r="F5083" i="13"/>
  <c r="F5091" i="13"/>
  <c r="F5138" i="13"/>
  <c r="F5158" i="13"/>
  <c r="F5195" i="13"/>
  <c r="F5270" i="13"/>
  <c r="F5351" i="13"/>
  <c r="F5472" i="13"/>
  <c r="F5496" i="13"/>
  <c r="F5510" i="13"/>
  <c r="F5518" i="13"/>
  <c r="F5592" i="13"/>
  <c r="F5734" i="13"/>
  <c r="F5738" i="13"/>
  <c r="F6195" i="13"/>
  <c r="F6197" i="13"/>
  <c r="F6199" i="13"/>
  <c r="F6201" i="13"/>
  <c r="F6203" i="13"/>
  <c r="F6205" i="13"/>
  <c r="F6213" i="13"/>
  <c r="F6217" i="13"/>
  <c r="F6219" i="13"/>
  <c r="F6221" i="13"/>
  <c r="F6274" i="13"/>
  <c r="F6356" i="13"/>
  <c r="F6372" i="13"/>
  <c r="F4064" i="13"/>
  <c r="F4072" i="13"/>
  <c r="F4080" i="13"/>
  <c r="F4088" i="13"/>
  <c r="F4096" i="13"/>
  <c r="F4104" i="13"/>
  <c r="F4112" i="13"/>
  <c r="F4120" i="13"/>
  <c r="F4128" i="13"/>
  <c r="F4136" i="13"/>
  <c r="F4144" i="13"/>
  <c r="F4152" i="13"/>
  <c r="F4160" i="13"/>
  <c r="F4168" i="13"/>
  <c r="F4176" i="13"/>
  <c r="F4184" i="13"/>
  <c r="F4192" i="13"/>
  <c r="F4200" i="13"/>
  <c r="F4208" i="13"/>
  <c r="F4216" i="13"/>
  <c r="F4233" i="13"/>
  <c r="F4265" i="13"/>
  <c r="F4446" i="13"/>
  <c r="F4509" i="13"/>
  <c r="F4525" i="13"/>
  <c r="F4541" i="13"/>
  <c r="F4550" i="13"/>
  <c r="F4672" i="13"/>
  <c r="F4703" i="13"/>
  <c r="F4808" i="13"/>
  <c r="F4840" i="13"/>
  <c r="F4905" i="13"/>
  <c r="F4907" i="13"/>
  <c r="F4921" i="13"/>
  <c r="F4923" i="13"/>
  <c r="F4926" i="13"/>
  <c r="F4942" i="13"/>
  <c r="F4950" i="13"/>
  <c r="F5159" i="13"/>
  <c r="F5202" i="13"/>
  <c r="F5222" i="13"/>
  <c r="F5259" i="13"/>
  <c r="F5334" i="13"/>
  <c r="F5475" i="13"/>
  <c r="F5504" i="13"/>
  <c r="F5513" i="13"/>
  <c r="F5521" i="13"/>
  <c r="F5528" i="13"/>
  <c r="F5542" i="13"/>
  <c r="F5550" i="13"/>
  <c r="F5585" i="13"/>
  <c r="F5627" i="13"/>
  <c r="F5659" i="13"/>
  <c r="F5689" i="13"/>
  <c r="F5705" i="13"/>
  <c r="F5721" i="13"/>
  <c r="F5759" i="13"/>
  <c r="F5771" i="13"/>
  <c r="F5791" i="13"/>
  <c r="F5823" i="13"/>
  <c r="F5835" i="13"/>
  <c r="F5855" i="13"/>
  <c r="F5071" i="13"/>
  <c r="F5079" i="13"/>
  <c r="F5087" i="13"/>
  <c r="F5095" i="13"/>
  <c r="F5102" i="13"/>
  <c r="F5105" i="13"/>
  <c r="F5107" i="13"/>
  <c r="F5117" i="13"/>
  <c r="F5132" i="13"/>
  <c r="F5142" i="13"/>
  <c r="F5148" i="13"/>
  <c r="F5201" i="13"/>
  <c r="F5210" i="13"/>
  <c r="F5217" i="13"/>
  <c r="F5223" i="13"/>
  <c r="F5226" i="13"/>
  <c r="F5246" i="13"/>
  <c r="F5252" i="13"/>
  <c r="F5266" i="13"/>
  <c r="F5268" i="13"/>
  <c r="F5286" i="13"/>
  <c r="F5321" i="13"/>
  <c r="F5323" i="13"/>
  <c r="F5326" i="13"/>
  <c r="F5337" i="13"/>
  <c r="F5346" i="13"/>
  <c r="F5362" i="13"/>
  <c r="F5431" i="13"/>
  <c r="F5433" i="13"/>
  <c r="F5446" i="13"/>
  <c r="F5454" i="13"/>
  <c r="F5479" i="13"/>
  <c r="F5487" i="13"/>
  <c r="F5501" i="13"/>
  <c r="F5507" i="13"/>
  <c r="F5525" i="13"/>
  <c r="F5536" i="13"/>
  <c r="F5545" i="13"/>
  <c r="F5547" i="13"/>
  <c r="F5553" i="13"/>
  <c r="F5555" i="13"/>
  <c r="F5560" i="13"/>
  <c r="F5574" i="13"/>
  <c r="F5584" i="13"/>
  <c r="F5597" i="13"/>
  <c r="F5599" i="13"/>
  <c r="F5615" i="13"/>
  <c r="F5662" i="13"/>
  <c r="F5664" i="13"/>
  <c r="F5693" i="13"/>
  <c r="F5695" i="13"/>
  <c r="F5699" i="13"/>
  <c r="F5707" i="13"/>
  <c r="F5709" i="13"/>
  <c r="F5711" i="13"/>
  <c r="F5715" i="13"/>
  <c r="F5725" i="13"/>
  <c r="F5727" i="13"/>
  <c r="F5737" i="13"/>
  <c r="F5774" i="13"/>
  <c r="F5778" i="13"/>
  <c r="F5780" i="13"/>
  <c r="F5782" i="13"/>
  <c r="F5784" i="13"/>
  <c r="F5786" i="13"/>
  <c r="F5838" i="13"/>
  <c r="F5842" i="13"/>
  <c r="F5844" i="13"/>
  <c r="F5846" i="13"/>
  <c r="F5848" i="13"/>
  <c r="F5850" i="13"/>
  <c r="F5870" i="13"/>
  <c r="F5874" i="13"/>
  <c r="F5876" i="13"/>
  <c r="F5878" i="13"/>
  <c r="F5882" i="13"/>
  <c r="F5884" i="13"/>
  <c r="F5886" i="13"/>
  <c r="F5888" i="13"/>
  <c r="F5890" i="13"/>
  <c r="F5892" i="13"/>
  <c r="F5894" i="13"/>
  <c r="F5896" i="13"/>
  <c r="F5898" i="13"/>
  <c r="F5900" i="13"/>
  <c r="F5902" i="13"/>
  <c r="F5904" i="13"/>
  <c r="F5906" i="13"/>
  <c r="F5908" i="13"/>
  <c r="F5910" i="13"/>
  <c r="F5912" i="13"/>
  <c r="F5914" i="13"/>
  <c r="F5916" i="13"/>
  <c r="F5918" i="13"/>
  <c r="F5920" i="13"/>
  <c r="F5922" i="13"/>
  <c r="F5924" i="13"/>
  <c r="F5926" i="13"/>
  <c r="F5928" i="13"/>
  <c r="F5930" i="13"/>
  <c r="F5932" i="13"/>
  <c r="F5934" i="13"/>
  <c r="F5936" i="13"/>
  <c r="F5938" i="13"/>
  <c r="F5940" i="13"/>
  <c r="F5942" i="13"/>
  <c r="F5944" i="13"/>
  <c r="F5946" i="13"/>
  <c r="F5948" i="13"/>
  <c r="F5950" i="13"/>
  <c r="F5952" i="13"/>
  <c r="F5954" i="13"/>
  <c r="F5956" i="13"/>
  <c r="F5958" i="13"/>
  <c r="F5960" i="13"/>
  <c r="F5962" i="13"/>
  <c r="F5964" i="13"/>
  <c r="F5966" i="13"/>
  <c r="F5968" i="13"/>
  <c r="F5970" i="13"/>
  <c r="F5972" i="13"/>
  <c r="F5974" i="13"/>
  <c r="F5976" i="13"/>
  <c r="F5978" i="13"/>
  <c r="F5980" i="13"/>
  <c r="F5982" i="13"/>
  <c r="F5984" i="13"/>
  <c r="F5986" i="13"/>
  <c r="F5988" i="13"/>
  <c r="F5990" i="13"/>
  <c r="F5992" i="13"/>
  <c r="F5994" i="13"/>
  <c r="F5996" i="13"/>
  <c r="F5998" i="13"/>
  <c r="F6000" i="13"/>
  <c r="F6002" i="13"/>
  <c r="F6004" i="13"/>
  <c r="F6006" i="13"/>
  <c r="F6008" i="13"/>
  <c r="F6010" i="13"/>
  <c r="F6012" i="13"/>
  <c r="F6014" i="13"/>
  <c r="F6016" i="13"/>
  <c r="F6018" i="13"/>
  <c r="F6020" i="13"/>
  <c r="F6022" i="13"/>
  <c r="F6024" i="13"/>
  <c r="F6026" i="13"/>
  <c r="F6028" i="13"/>
  <c r="F6030" i="13"/>
  <c r="F6032" i="13"/>
  <c r="F6034" i="13"/>
  <c r="F6036" i="13"/>
  <c r="F6038" i="13"/>
  <c r="F6040" i="13"/>
  <c r="F6042" i="13"/>
  <c r="F6044" i="13"/>
  <c r="F6046" i="13"/>
  <c r="F6048" i="13"/>
  <c r="F6050" i="13"/>
  <c r="F6052" i="13"/>
  <c r="F6054" i="13"/>
  <c r="F6056" i="13"/>
  <c r="F6058" i="13"/>
  <c r="F6060" i="13"/>
  <c r="F6062" i="13"/>
  <c r="F6064" i="13"/>
  <c r="F6066" i="13"/>
  <c r="F6068" i="13"/>
  <c r="F6070" i="13"/>
  <c r="F6072" i="13"/>
  <c r="F6074" i="13"/>
  <c r="F6076" i="13"/>
  <c r="F6078" i="13"/>
  <c r="F6080" i="13"/>
  <c r="F6082" i="13"/>
  <c r="F6084" i="13"/>
  <c r="F6086" i="13"/>
  <c r="F6088" i="13"/>
  <c r="F6090" i="13"/>
  <c r="F6092" i="13"/>
  <c r="F6094" i="13"/>
  <c r="F6096" i="13"/>
  <c r="F6098" i="13"/>
  <c r="F6100" i="13"/>
  <c r="F6102" i="13"/>
  <c r="F6104" i="13"/>
  <c r="F6106" i="13"/>
  <c r="F6108" i="13"/>
  <c r="F6110" i="13"/>
  <c r="F6112" i="13"/>
  <c r="F6114" i="13"/>
  <c r="F6116" i="13"/>
  <c r="F6118" i="13"/>
  <c r="F6120" i="13"/>
  <c r="F6122" i="13"/>
  <c r="F6124" i="13"/>
  <c r="F6126" i="13"/>
  <c r="F6128" i="13"/>
  <c r="F6130" i="13"/>
  <c r="F6132" i="13"/>
  <c r="F6134" i="13"/>
  <c r="F6136" i="13"/>
  <c r="F6138" i="13"/>
  <c r="F6140" i="13"/>
  <c r="F6142" i="13"/>
  <c r="F6144" i="13"/>
  <c r="F6146" i="13"/>
  <c r="F6148" i="13"/>
  <c r="F6150" i="13"/>
  <c r="F6152" i="13"/>
  <c r="F6154" i="13"/>
  <c r="F6156" i="13"/>
  <c r="F6158" i="13"/>
  <c r="F6223" i="13"/>
  <c r="F6239" i="13"/>
  <c r="F6266" i="13"/>
  <c r="F6268" i="13"/>
  <c r="F6282" i="13"/>
  <c r="F6284" i="13"/>
  <c r="F6293" i="13"/>
  <c r="F6329" i="13"/>
  <c r="F6331" i="13"/>
  <c r="F6333" i="13"/>
  <c r="F6341" i="13"/>
  <c r="F6345" i="13"/>
  <c r="F6347" i="13"/>
  <c r="F6351" i="13"/>
  <c r="F6377" i="13"/>
  <c r="F6393" i="13"/>
  <c r="F6429" i="13"/>
  <c r="F6443" i="13"/>
  <c r="F6455" i="13"/>
  <c r="F6457" i="13"/>
  <c r="F6493" i="13"/>
  <c r="F6507" i="13"/>
  <c r="F6567" i="13"/>
  <c r="F6575" i="13"/>
  <c r="F6583" i="13"/>
  <c r="F6605" i="13"/>
  <c r="F6611" i="13"/>
  <c r="F6613" i="13"/>
  <c r="F6635" i="13"/>
  <c r="F6643" i="13"/>
  <c r="F6651" i="13"/>
  <c r="F6659" i="13"/>
  <c r="F6667" i="13"/>
  <c r="F6675" i="13"/>
  <c r="F6683" i="13"/>
  <c r="F6691" i="13"/>
  <c r="F6699" i="13"/>
  <c r="F6707" i="13"/>
  <c r="F6715" i="13"/>
  <c r="F6723" i="13"/>
  <c r="F6731" i="13"/>
  <c r="F6739" i="13"/>
  <c r="F6747" i="13"/>
  <c r="F6755" i="13"/>
  <c r="F6763" i="13"/>
  <c r="F6771" i="13"/>
  <c r="F6779" i="13"/>
  <c r="F6787" i="13"/>
  <c r="F6795" i="13"/>
  <c r="F6803" i="13"/>
  <c r="F6811" i="13"/>
  <c r="F6819" i="13"/>
  <c r="F6827" i="13"/>
  <c r="F6835" i="13"/>
  <c r="F6843" i="13"/>
  <c r="F6851" i="13"/>
  <c r="F6859" i="13"/>
  <c r="F6867" i="13"/>
  <c r="F6875" i="13"/>
  <c r="F6883" i="13"/>
  <c r="F6891" i="13"/>
  <c r="F6899" i="13"/>
  <c r="F6907" i="13"/>
  <c r="F6915" i="13"/>
  <c r="F6923" i="13"/>
  <c r="F6931" i="13"/>
  <c r="F6939" i="13"/>
  <c r="F6947" i="13"/>
  <c r="F6955" i="13"/>
  <c r="F6963" i="13"/>
  <c r="F6971" i="13"/>
  <c r="F6977" i="13"/>
  <c r="F6991" i="13"/>
  <c r="F6999" i="13"/>
  <c r="F7013" i="13"/>
  <c r="F7019" i="13"/>
  <c r="F7037" i="13"/>
  <c r="F7048" i="13"/>
  <c r="F7057" i="13"/>
  <c r="F7059" i="13"/>
  <c r="F7065" i="13"/>
  <c r="F7069" i="13"/>
  <c r="F7077" i="13"/>
  <c r="F7083" i="13"/>
  <c r="F7101" i="13"/>
  <c r="F7112" i="13"/>
  <c r="F7139" i="13"/>
  <c r="F7161" i="13"/>
  <c r="F7756" i="13"/>
  <c r="F7772" i="13"/>
  <c r="F6160" i="13"/>
  <c r="F6162" i="13"/>
  <c r="F6164" i="13"/>
  <c r="F6166" i="13"/>
  <c r="F6168" i="13"/>
  <c r="F6170" i="13"/>
  <c r="F6172" i="13"/>
  <c r="F6174" i="13"/>
  <c r="F6176" i="13"/>
  <c r="F6178" i="13"/>
  <c r="F6180" i="13"/>
  <c r="F6182" i="13"/>
  <c r="F6184" i="13"/>
  <c r="F6186" i="13"/>
  <c r="F6188" i="13"/>
  <c r="F6190" i="13"/>
  <c r="F6192" i="13"/>
  <c r="F6194" i="13"/>
  <c r="F6196" i="13"/>
  <c r="F6198" i="13"/>
  <c r="F6202" i="13"/>
  <c r="F6204" i="13"/>
  <c r="F6218" i="13"/>
  <c r="F6220" i="13"/>
  <c r="F6229" i="13"/>
  <c r="F6265" i="13"/>
  <c r="F6267" i="13"/>
  <c r="F6269" i="13"/>
  <c r="F6277" i="13"/>
  <c r="F6281" i="13"/>
  <c r="F6283" i="13"/>
  <c r="F6287" i="13"/>
  <c r="F6303" i="13"/>
  <c r="F6330" i="13"/>
  <c r="F6332" i="13"/>
  <c r="F6346" i="13"/>
  <c r="F6348" i="13"/>
  <c r="F6357" i="13"/>
  <c r="F6378" i="13"/>
  <c r="F6381" i="13"/>
  <c r="F6397" i="13"/>
  <c r="F6411" i="13"/>
  <c r="F6423" i="13"/>
  <c r="F6425" i="13"/>
  <c r="F6461" i="13"/>
  <c r="F6475" i="13"/>
  <c r="F6487" i="13"/>
  <c r="F6489" i="13"/>
  <c r="F6511" i="13"/>
  <c r="F6519" i="13"/>
  <c r="F6541" i="13"/>
  <c r="F6547" i="13"/>
  <c r="F6549" i="13"/>
  <c r="F6571" i="13"/>
  <c r="F6631" i="13"/>
  <c r="F6639" i="13"/>
  <c r="F6647" i="13"/>
  <c r="F6655" i="13"/>
  <c r="F6663" i="13"/>
  <c r="F6671" i="13"/>
  <c r="F6679" i="13"/>
  <c r="F6687" i="13"/>
  <c r="F6695" i="13"/>
  <c r="F6703" i="13"/>
  <c r="F6711" i="13"/>
  <c r="F6719" i="13"/>
  <c r="F6727" i="13"/>
  <c r="F6735" i="13"/>
  <c r="F6743" i="13"/>
  <c r="F6751" i="13"/>
  <c r="F6759" i="13"/>
  <c r="F6767" i="13"/>
  <c r="F6775" i="13"/>
  <c r="F6783" i="13"/>
  <c r="F6791" i="13"/>
  <c r="F6799" i="13"/>
  <c r="F6807" i="13"/>
  <c r="F6815" i="13"/>
  <c r="F6823" i="13"/>
  <c r="F6831" i="13"/>
  <c r="F6839" i="13"/>
  <c r="F6847" i="13"/>
  <c r="F6855" i="13"/>
  <c r="F6863" i="13"/>
  <c r="F6871" i="13"/>
  <c r="F6879" i="13"/>
  <c r="F6887" i="13"/>
  <c r="F6895" i="13"/>
  <c r="F6903" i="13"/>
  <c r="F6911" i="13"/>
  <c r="F6919" i="13"/>
  <c r="F6927" i="13"/>
  <c r="F6935" i="13"/>
  <c r="F6943" i="13"/>
  <c r="F6951" i="13"/>
  <c r="F6959" i="13"/>
  <c r="F6967" i="13"/>
  <c r="F6984" i="13"/>
  <c r="F6993" i="13"/>
  <c r="F6995" i="13"/>
  <c r="F7001" i="13"/>
  <c r="F7003" i="13"/>
  <c r="F7008" i="13"/>
  <c r="F7022" i="13"/>
  <c r="F7030" i="13"/>
  <c r="F7055" i="13"/>
  <c r="F7063" i="13"/>
  <c r="F7121" i="13"/>
  <c r="F7123" i="13"/>
  <c r="F7129" i="13"/>
  <c r="F7131" i="13"/>
  <c r="F7136" i="13"/>
  <c r="F7153" i="13"/>
  <c r="F7182" i="13"/>
  <c r="F7190" i="13"/>
  <c r="F7230" i="13"/>
  <c r="F7248" i="13"/>
  <c r="F7264" i="13"/>
  <c r="F7278" i="13"/>
  <c r="F7282" i="13"/>
  <c r="F7286" i="13"/>
  <c r="F7806" i="13"/>
  <c r="F7820" i="13"/>
  <c r="F7836" i="13"/>
  <c r="F7870" i="13"/>
  <c r="F7884" i="13"/>
  <c r="F7900" i="13"/>
  <c r="F6434" i="13"/>
  <c r="F6452" i="13"/>
  <c r="F6460" i="13"/>
  <c r="F6474" i="13"/>
  <c r="F6498" i="13"/>
  <c r="F6510" i="13"/>
  <c r="F6518" i="13"/>
  <c r="F6540" i="13"/>
  <c r="F6570" i="13"/>
  <c r="F6578" i="13"/>
  <c r="F6588" i="13"/>
  <c r="F6592" i="13"/>
  <c r="F6608" i="13"/>
  <c r="F6618" i="13"/>
  <c r="F6622" i="13"/>
  <c r="F6626" i="13"/>
  <c r="F6630" i="13"/>
  <c r="F6638" i="13"/>
  <c r="F6646" i="13"/>
  <c r="F6654" i="13"/>
  <c r="F6662" i="13"/>
  <c r="F6670" i="13"/>
  <c r="F6678" i="13"/>
  <c r="F6686" i="13"/>
  <c r="F6694" i="13"/>
  <c r="F6702" i="13"/>
  <c r="F6710" i="13"/>
  <c r="F6718" i="13"/>
  <c r="F6726" i="13"/>
  <c r="F6734" i="13"/>
  <c r="F6742" i="13"/>
  <c r="F6750" i="13"/>
  <c r="F6758" i="13"/>
  <c r="F6766" i="13"/>
  <c r="F6774" i="13"/>
  <c r="F6782" i="13"/>
  <c r="F6790" i="13"/>
  <c r="F6798" i="13"/>
  <c r="F6806" i="13"/>
  <c r="F6814" i="13"/>
  <c r="F6822" i="13"/>
  <c r="F6830" i="13"/>
  <c r="F6838" i="13"/>
  <c r="F6846" i="13"/>
  <c r="F6854" i="13"/>
  <c r="F6862" i="13"/>
  <c r="F6870" i="13"/>
  <c r="F6878" i="13"/>
  <c r="F6886" i="13"/>
  <c r="F6894" i="13"/>
  <c r="F6902" i="13"/>
  <c r="F6910" i="13"/>
  <c r="F6918" i="13"/>
  <c r="F6926" i="13"/>
  <c r="F6934" i="13"/>
  <c r="F6942" i="13"/>
  <c r="F6950" i="13"/>
  <c r="F6958" i="13"/>
  <c r="F6966" i="13"/>
  <c r="F6973" i="13"/>
  <c r="F7016" i="13"/>
  <c r="F7040" i="13"/>
  <c r="F7054" i="13"/>
  <c r="F7062" i="13"/>
  <c r="F7080" i="13"/>
  <c r="F7104" i="13"/>
  <c r="F7402" i="13"/>
  <c r="F7406" i="13"/>
  <c r="F7410" i="13"/>
  <c r="F7414" i="13"/>
  <c r="F7418" i="13"/>
  <c r="F7422" i="13"/>
  <c r="F7426" i="13"/>
  <c r="F7430" i="13"/>
  <c r="F7434" i="13"/>
  <c r="F7438" i="13"/>
  <c r="F7442" i="13"/>
  <c r="F7446" i="13"/>
  <c r="F7450" i="13"/>
  <c r="F7454" i="13"/>
  <c r="F7458" i="13"/>
  <c r="F7462" i="13"/>
  <c r="F7466" i="13"/>
  <c r="F7470" i="13"/>
  <c r="F7474" i="13"/>
  <c r="F7478" i="13"/>
  <c r="F7482" i="13"/>
  <c r="F7486" i="13"/>
  <c r="F7490" i="13"/>
  <c r="F7494" i="13"/>
  <c r="F7498" i="13"/>
  <c r="F7502" i="13"/>
  <c r="F7506" i="13"/>
  <c r="F7510" i="13"/>
  <c r="F7514" i="13"/>
  <c r="F7518" i="13"/>
  <c r="F7522" i="13"/>
  <c r="F7526" i="13"/>
  <c r="F7530" i="13"/>
  <c r="F7534" i="13"/>
  <c r="F7538" i="13"/>
  <c r="F7542" i="13"/>
  <c r="F7546" i="13"/>
  <c r="F7550" i="13"/>
  <c r="F7554" i="13"/>
  <c r="F7558" i="13"/>
  <c r="F7562" i="13"/>
  <c r="F7566" i="13"/>
  <c r="F7570" i="13"/>
  <c r="F7574" i="13"/>
  <c r="F7578" i="13"/>
  <c r="F7582" i="13"/>
  <c r="F7586" i="13"/>
  <c r="F7590" i="13"/>
  <c r="F7594" i="13"/>
  <c r="F7598" i="13"/>
  <c r="F7602" i="13"/>
  <c r="F7606" i="13"/>
  <c r="F7610" i="13"/>
  <c r="F7614" i="13"/>
  <c r="F7618" i="13"/>
  <c r="F7622" i="13"/>
  <c r="F7626" i="13"/>
  <c r="F7630" i="13"/>
  <c r="F7634" i="13"/>
  <c r="F7638" i="13"/>
  <c r="F7642" i="13"/>
  <c r="F7646" i="13"/>
  <c r="F7650" i="13"/>
  <c r="F7654" i="13"/>
  <c r="F7658" i="13"/>
  <c r="F7662" i="13"/>
  <c r="F7666" i="13"/>
  <c r="F7670" i="13"/>
  <c r="F7674" i="13"/>
  <c r="F7678" i="13"/>
  <c r="F7682" i="13"/>
  <c r="F7686" i="13"/>
  <c r="F7690" i="13"/>
  <c r="F7694" i="13"/>
  <c r="F7698" i="13"/>
  <c r="F7702" i="13"/>
  <c r="F7706" i="13"/>
  <c r="F7710" i="13"/>
  <c r="F7714" i="13"/>
  <c r="F7718" i="13"/>
  <c r="F7722" i="13"/>
  <c r="F7726" i="13"/>
  <c r="F7730" i="13"/>
  <c r="F7734" i="13"/>
  <c r="F7738" i="13"/>
  <c r="F7742" i="13"/>
  <c r="F7746" i="13"/>
  <c r="F7854" i="13"/>
  <c r="F7982" i="13"/>
  <c r="F8434" i="13"/>
  <c r="F7183" i="13"/>
  <c r="F7191" i="13"/>
  <c r="F7222" i="13"/>
  <c r="F7224" i="13"/>
  <c r="F7235" i="13"/>
  <c r="F7267" i="13"/>
  <c r="F7293" i="13"/>
  <c r="F7295" i="13"/>
  <c r="F7299" i="13"/>
  <c r="F7301" i="13"/>
  <c r="F7775" i="13"/>
  <c r="F7795" i="13"/>
  <c r="F7797" i="13"/>
  <c r="F7801" i="13"/>
  <c r="F7817" i="13"/>
  <c r="F7833" i="13"/>
  <c r="F7871" i="13"/>
  <c r="F7903" i="13"/>
  <c r="F7923" i="13"/>
  <c r="F7925" i="13"/>
  <c r="F7929" i="13"/>
  <c r="F7945" i="13"/>
  <c r="F7961" i="13"/>
  <c r="F7986" i="13"/>
  <c r="F7988" i="13"/>
  <c r="F7990" i="13"/>
  <c r="F7992" i="13"/>
  <c r="F7994" i="13"/>
  <c r="F7998" i="13"/>
  <c r="F8018" i="13"/>
  <c r="F8020" i="13"/>
  <c r="F8022" i="13"/>
  <c r="F8024" i="13"/>
  <c r="F8026" i="13"/>
  <c r="F8030" i="13"/>
  <c r="F8043" i="13"/>
  <c r="F8075" i="13"/>
  <c r="F8079" i="13"/>
  <c r="F8466" i="13"/>
  <c r="F8484" i="13"/>
  <c r="F8530" i="13"/>
  <c r="F8548" i="13"/>
  <c r="F7067" i="13"/>
  <c r="F7072" i="13"/>
  <c r="F7086" i="13"/>
  <c r="F7094" i="13"/>
  <c r="F7119" i="13"/>
  <c r="F7127" i="13"/>
  <c r="F7141" i="13"/>
  <c r="F7147" i="13"/>
  <c r="F7165" i="13"/>
  <c r="F7176" i="13"/>
  <c r="F7185" i="13"/>
  <c r="F7187" i="13"/>
  <c r="F7193" i="13"/>
  <c r="F7195" i="13"/>
  <c r="F7200" i="13"/>
  <c r="F7221" i="13"/>
  <c r="F7223" i="13"/>
  <c r="F7233" i="13"/>
  <c r="F7249" i="13"/>
  <c r="F7265" i="13"/>
  <c r="F7290" i="13"/>
  <c r="F7294" i="13"/>
  <c r="F7296" i="13"/>
  <c r="F7298" i="13"/>
  <c r="F7300" i="13"/>
  <c r="F7302" i="13"/>
  <c r="F7307" i="13"/>
  <c r="F7339" i="13"/>
  <c r="F7351" i="13"/>
  <c r="F7371" i="13"/>
  <c r="F7753" i="13"/>
  <c r="F7769" i="13"/>
  <c r="F7807" i="13"/>
  <c r="F7839" i="13"/>
  <c r="F7859" i="13"/>
  <c r="F7861" i="13"/>
  <c r="F7865" i="13"/>
  <c r="F7881" i="13"/>
  <c r="F7897" i="13"/>
  <c r="F7935" i="13"/>
  <c r="F7967" i="13"/>
  <c r="F7983" i="13"/>
  <c r="F7987" i="13"/>
  <c r="F7989" i="13"/>
  <c r="F7991" i="13"/>
  <c r="F7997" i="13"/>
  <c r="F7999" i="13"/>
  <c r="F8015" i="13"/>
  <c r="F8019" i="13"/>
  <c r="F8021" i="13"/>
  <c r="F8023" i="13"/>
  <c r="F8029" i="13"/>
  <c r="F8391" i="13"/>
  <c r="F8441" i="13"/>
  <c r="F8443" i="13"/>
  <c r="F8447" i="13"/>
  <c r="F8455" i="13"/>
  <c r="F8457" i="13"/>
  <c r="F8459" i="13"/>
  <c r="F8469" i="13"/>
  <c r="F8485" i="13"/>
  <c r="F8535" i="13"/>
  <c r="F8569" i="13"/>
  <c r="F8571" i="13"/>
  <c r="F8575" i="13"/>
  <c r="F8583" i="13"/>
  <c r="F8585" i="13"/>
  <c r="F8587" i="13"/>
  <c r="F8597" i="13"/>
  <c r="F8392" i="13"/>
  <c r="F8393" i="13"/>
  <c r="F8405" i="13"/>
  <c r="F8421" i="13"/>
  <c r="F8471" i="13"/>
  <c r="F8505" i="13"/>
  <c r="F8507" i="13"/>
  <c r="F8511" i="13"/>
  <c r="F8519" i="13"/>
  <c r="F8521" i="13"/>
  <c r="F8523" i="13"/>
  <c r="F8533" i="13"/>
  <c r="F8549" i="13"/>
  <c r="F8599" i="13"/>
  <c r="F8627" i="13"/>
  <c r="F8629" i="13"/>
  <c r="F8633" i="13"/>
  <c r="F8635" i="13"/>
  <c r="F8637" i="13"/>
  <c r="F8752" i="13"/>
  <c r="F8760" i="13"/>
  <c r="F8768" i="13"/>
  <c r="F8776" i="13"/>
  <c r="F8781" i="13"/>
  <c r="F8452" i="13"/>
  <c r="F8498" i="13"/>
  <c r="F8580" i="13"/>
  <c r="F8608" i="13"/>
  <c r="F8612" i="13"/>
  <c r="F8616" i="13"/>
  <c r="F8620" i="13"/>
  <c r="F8788" i="13"/>
  <c r="F8796" i="13"/>
  <c r="F8804" i="13"/>
  <c r="F8812" i="13"/>
  <c r="F8820" i="13"/>
  <c r="F8828" i="13"/>
  <c r="F8843" i="13"/>
  <c r="F8867" i="13"/>
  <c r="F8879" i="13"/>
  <c r="F8881" i="13"/>
  <c r="F8887" i="13"/>
  <c r="F8889" i="13"/>
  <c r="F8911" i="13"/>
  <c r="F8919" i="13"/>
  <c r="F8924" i="13"/>
  <c r="F8941" i="13"/>
  <c r="F8947" i="13"/>
  <c r="F8949" i="13"/>
  <c r="F8954" i="13"/>
  <c r="F8962" i="13"/>
  <c r="F8970" i="13"/>
  <c r="F8978" i="13"/>
  <c r="F8989" i="13"/>
  <c r="F8997" i="13"/>
  <c r="F9005" i="13"/>
  <c r="F9013" i="13"/>
  <c r="F9021" i="13"/>
  <c r="F9037" i="13"/>
  <c r="F9048" i="13"/>
  <c r="F9057" i="13"/>
  <c r="F9059" i="13"/>
  <c r="F9065" i="13"/>
  <c r="F9067" i="13"/>
  <c r="F9069" i="13"/>
  <c r="F9071" i="13"/>
  <c r="F9094" i="13"/>
  <c r="F9127" i="13"/>
  <c r="F9141" i="13"/>
  <c r="F9147" i="13"/>
  <c r="F8842" i="13"/>
  <c r="F8866" i="13"/>
  <c r="F8918" i="13"/>
  <c r="F8940" i="13"/>
  <c r="F8988" i="13"/>
  <c r="F8996" i="13"/>
  <c r="F9004" i="13"/>
  <c r="F9012" i="13"/>
  <c r="F9080" i="13"/>
  <c r="F9126" i="13"/>
  <c r="F9163" i="13"/>
  <c r="F9165" i="13"/>
  <c r="F9167" i="13"/>
  <c r="F8784" i="13"/>
  <c r="F8792" i="13"/>
  <c r="F8800" i="13"/>
  <c r="F8808" i="13"/>
  <c r="F8816" i="13"/>
  <c r="F8824" i="13"/>
  <c r="F8831" i="13"/>
  <c r="F8845" i="13"/>
  <c r="F8852" i="13"/>
  <c r="F8860" i="13"/>
  <c r="F8885" i="13"/>
  <c r="F8893" i="13"/>
  <c r="F8898" i="13"/>
  <c r="F8907" i="13"/>
  <c r="F8928" i="13"/>
  <c r="F8951" i="13"/>
  <c r="F8958" i="13"/>
  <c r="F8966" i="13"/>
  <c r="F8974" i="13"/>
  <c r="F8982" i="13"/>
  <c r="F8993" i="13"/>
  <c r="F9001" i="13"/>
  <c r="F9009" i="13"/>
  <c r="F9017" i="13"/>
  <c r="F9022" i="13"/>
  <c r="F9030" i="13"/>
  <c r="F9055" i="13"/>
  <c r="F9063" i="13"/>
  <c r="F9077" i="13"/>
  <c r="F9083" i="13"/>
  <c r="F9112" i="13"/>
  <c r="F9117" i="13"/>
  <c r="F9119" i="13"/>
  <c r="F9123" i="13"/>
  <c r="F9129" i="13"/>
  <c r="F9131" i="13"/>
  <c r="F9133" i="13"/>
  <c r="F9135" i="13"/>
  <c r="F9158" i="13"/>
  <c r="F9191" i="13"/>
  <c r="F9205" i="13"/>
  <c r="F9211" i="13"/>
  <c r="F9226" i="13"/>
  <c r="F9430" i="13"/>
  <c r="F9441" i="13"/>
  <c r="F9449" i="13"/>
  <c r="F9452" i="13"/>
  <c r="F9460" i="13"/>
  <c r="F9474" i="13"/>
  <c r="F9486" i="13"/>
  <c r="F9488" i="13"/>
  <c r="F9494" i="13"/>
  <c r="F9496" i="13"/>
  <c r="F9513" i="13"/>
  <c r="F9516" i="13"/>
  <c r="F9524" i="13"/>
  <c r="F9538" i="13"/>
  <c r="F9546" i="13"/>
  <c r="F9560" i="13"/>
  <c r="F9566" i="13"/>
  <c r="F9568" i="13"/>
  <c r="F9579" i="13"/>
  <c r="F9587" i="13"/>
  <c r="F9595" i="13"/>
  <c r="F9603" i="13"/>
  <c r="F9641" i="13"/>
  <c r="F9692" i="13"/>
  <c r="F9305" i="13"/>
  <c r="F9307" i="13"/>
  <c r="F9309" i="13"/>
  <c r="F9311" i="13"/>
  <c r="F9313" i="13"/>
  <c r="F9315" i="13"/>
  <c r="F9317" i="13"/>
  <c r="F9319" i="13"/>
  <c r="F9321" i="13"/>
  <c r="F9323" i="13"/>
  <c r="F9325" i="13"/>
  <c r="F9327" i="13"/>
  <c r="F9329" i="13"/>
  <c r="F9331" i="13"/>
  <c r="F9333" i="13"/>
  <c r="F9335" i="13"/>
  <c r="F9337" i="13"/>
  <c r="F9339" i="13"/>
  <c r="F9341" i="13"/>
  <c r="F9343" i="13"/>
  <c r="F9345" i="13"/>
  <c r="F9347" i="13"/>
  <c r="F9349" i="13"/>
  <c r="F9351" i="13"/>
  <c r="F9353" i="13"/>
  <c r="F9355" i="13"/>
  <c r="F9357" i="13"/>
  <c r="F9359" i="13"/>
  <c r="F9361" i="13"/>
  <c r="F9363" i="13"/>
  <c r="F9365" i="13"/>
  <c r="F9367" i="13"/>
  <c r="F9369" i="13"/>
  <c r="F9371" i="13"/>
  <c r="F9373" i="13"/>
  <c r="F9375" i="13"/>
  <c r="F9377" i="13"/>
  <c r="F9379" i="13"/>
  <c r="F9381" i="13"/>
  <c r="F9383" i="13"/>
  <c r="F9385" i="13"/>
  <c r="F9387" i="13"/>
  <c r="F9389" i="13"/>
  <c r="F9391" i="13"/>
  <c r="F9393" i="13"/>
  <c r="F9395" i="13"/>
  <c r="F9401" i="13"/>
  <c r="F9404" i="13"/>
  <c r="F9412" i="13"/>
  <c r="F9416" i="13"/>
  <c r="F9433" i="13"/>
  <c r="F9459" i="13"/>
  <c r="F9473" i="13"/>
  <c r="F9482" i="13"/>
  <c r="F9523" i="13"/>
  <c r="F9531" i="13"/>
  <c r="F9537" i="13"/>
  <c r="F9545" i="13"/>
  <c r="F9553" i="13"/>
  <c r="F9559" i="13"/>
  <c r="F9618" i="13"/>
  <c r="F9620" i="13"/>
  <c r="F9628" i="13"/>
  <c r="F9649" i="13"/>
  <c r="F9660" i="13"/>
  <c r="F9668" i="13"/>
  <c r="F9737" i="13"/>
  <c r="F9222" i="13"/>
  <c r="F9230" i="13"/>
  <c r="F9251" i="13"/>
  <c r="F9575" i="13"/>
  <c r="F9583" i="13"/>
  <c r="F9591" i="13"/>
  <c r="F9599" i="13"/>
  <c r="F9607" i="13"/>
  <c r="F9627" i="13"/>
  <c r="F9659" i="13"/>
  <c r="F9667" i="13"/>
  <c r="F9681" i="13"/>
  <c r="F9691" i="13"/>
  <c r="F9179" i="13"/>
  <c r="F9208" i="13"/>
  <c r="F9406" i="13"/>
  <c r="F9410" i="13"/>
  <c r="F9413" i="13"/>
  <c r="F9414" i="13"/>
  <c r="F9417" i="13"/>
  <c r="F9622" i="13"/>
  <c r="F9654" i="13"/>
  <c r="F9662" i="13"/>
  <c r="F9684" i="13"/>
  <c r="F9686" i="13"/>
  <c r="F9700" i="13"/>
  <c r="F9705" i="13"/>
  <c r="F9714" i="13"/>
  <c r="F9738" i="13"/>
  <c r="F9746" i="13"/>
  <c r="F9754" i="13"/>
  <c r="F9838" i="13"/>
  <c r="F9840" i="13"/>
  <c r="F9848" i="13"/>
  <c r="F9865" i="13"/>
  <c r="F9869" i="13"/>
  <c r="F9875" i="13"/>
  <c r="F9877" i="13"/>
  <c r="F9907" i="13"/>
  <c r="F9917" i="13"/>
  <c r="F9919" i="13"/>
  <c r="F9933" i="13"/>
  <c r="F9935" i="13"/>
  <c r="F9941" i="13"/>
  <c r="F9943" i="13"/>
  <c r="F9949" i="13"/>
  <c r="F9951" i="13"/>
  <c r="F9953" i="13"/>
  <c r="F9957" i="13"/>
  <c r="F9961" i="13"/>
  <c r="F9963" i="13"/>
  <c r="F9965" i="13"/>
  <c r="F9967" i="13"/>
  <c r="F9969" i="13"/>
  <c r="F9971" i="13"/>
  <c r="F9973" i="13"/>
  <c r="F9745" i="13"/>
  <c r="F9753" i="13"/>
  <c r="F9761" i="13"/>
  <c r="F9769" i="13"/>
  <c r="F9777" i="13"/>
  <c r="F9785" i="13"/>
  <c r="F9793" i="13"/>
  <c r="F9801" i="13"/>
  <c r="F9814" i="13"/>
  <c r="F9830" i="13"/>
  <c r="F9864" i="13"/>
  <c r="F9894" i="13"/>
  <c r="F9897" i="13"/>
  <c r="F9925" i="13"/>
  <c r="F9694" i="13"/>
  <c r="F9716" i="13"/>
  <c r="F9843" i="13"/>
  <c r="F9936" i="13"/>
  <c r="F9940" i="13"/>
  <c r="F9942" i="13"/>
  <c r="F9944" i="13"/>
  <c r="F9946" i="13"/>
  <c r="F9948" i="13"/>
  <c r="F9950" i="13"/>
  <c r="F9952" i="13"/>
  <c r="F9954" i="13"/>
  <c r="F9956" i="13"/>
  <c r="F9958" i="13"/>
  <c r="F9673" i="13"/>
  <c r="F9682" i="13"/>
  <c r="F9706" i="13"/>
  <c r="F9718" i="13"/>
  <c r="F9720" i="13"/>
  <c r="F9726" i="13"/>
  <c r="F9728" i="13"/>
  <c r="F9733" i="13"/>
  <c r="F9741" i="13"/>
  <c r="F9749" i="13"/>
  <c r="F9757" i="13"/>
  <c r="F9765" i="13"/>
  <c r="F9773" i="13"/>
  <c r="F9781" i="13"/>
  <c r="F9789" i="13"/>
  <c r="F9797" i="13"/>
  <c r="F9805" i="13"/>
  <c r="F9813" i="13"/>
  <c r="F9853" i="13"/>
  <c r="F9855" i="13"/>
  <c r="F9859" i="13"/>
  <c r="F9896" i="13"/>
  <c r="F1345" i="13"/>
  <c r="F1353" i="13"/>
  <c r="F1752" i="13"/>
  <c r="F2196" i="13"/>
  <c r="F2204" i="13"/>
  <c r="F2416" i="13"/>
  <c r="F1680" i="13"/>
  <c r="F1755" i="13"/>
  <c r="F1897" i="13"/>
  <c r="F1899" i="13"/>
  <c r="F1905" i="13"/>
  <c r="F2005" i="13"/>
  <c r="F2009" i="13"/>
  <c r="F2011" i="13"/>
  <c r="F2027" i="13"/>
  <c r="F2043" i="13"/>
  <c r="F2045" i="13"/>
  <c r="F2063" i="13"/>
  <c r="F2065" i="13"/>
  <c r="F2067" i="13"/>
  <c r="F2069" i="13"/>
  <c r="F2073" i="13"/>
  <c r="F2075" i="13"/>
  <c r="F2077" i="13"/>
  <c r="F2081" i="13"/>
  <c r="F2091" i="13"/>
  <c r="F2093" i="13"/>
  <c r="F2097" i="13"/>
  <c r="F2118" i="13"/>
  <c r="F2129" i="13"/>
  <c r="F2806" i="13"/>
  <c r="F3010" i="13"/>
  <c r="F3014" i="13"/>
  <c r="F3060" i="13"/>
  <c r="F3062" i="13"/>
  <c r="F3109" i="13"/>
  <c r="F3140" i="13"/>
  <c r="F3147" i="13"/>
  <c r="F3149" i="13"/>
  <c r="F3151" i="13"/>
  <c r="F3155" i="13"/>
  <c r="F3159" i="13"/>
  <c r="F3163" i="13"/>
  <c r="F3165" i="13"/>
  <c r="F3167" i="13"/>
  <c r="F3173" i="13"/>
  <c r="F3223" i="13"/>
  <c r="F3225" i="13"/>
  <c r="F3227" i="13"/>
  <c r="F3233" i="13"/>
  <c r="F3235" i="13"/>
  <c r="F3239" i="13"/>
  <c r="F3243" i="13"/>
  <c r="F3251" i="13"/>
  <c r="F3255" i="13"/>
  <c r="F3257" i="13"/>
  <c r="F3259" i="13"/>
  <c r="F3403" i="13"/>
  <c r="F3416" i="13"/>
  <c r="F3418" i="13"/>
  <c r="F3431" i="13"/>
  <c r="F3441" i="13"/>
  <c r="F3487" i="13"/>
  <c r="F3537" i="13"/>
  <c r="F3792" i="13"/>
  <c r="F3796" i="13"/>
  <c r="F3829" i="13"/>
  <c r="F3835" i="13"/>
  <c r="F3837" i="13"/>
  <c r="F3843" i="13"/>
  <c r="F3859" i="13"/>
  <c r="F3867" i="13"/>
  <c r="F3869" i="13"/>
  <c r="F3900" i="13"/>
  <c r="F3908" i="13"/>
  <c r="F3912" i="13"/>
  <c r="F3914" i="13"/>
  <c r="F3916" i="13"/>
  <c r="F3928" i="13"/>
  <c r="F3930" i="13"/>
  <c r="F3932" i="13"/>
  <c r="F4234" i="13"/>
  <c r="F4264" i="13"/>
  <c r="F4273" i="13"/>
  <c r="F4277" i="13"/>
  <c r="F4279" i="13"/>
  <c r="F4281" i="13"/>
  <c r="F4293" i="13"/>
  <c r="F4295" i="13"/>
  <c r="F4318" i="13"/>
  <c r="F4342" i="13"/>
  <c r="F4344" i="13"/>
  <c r="F4358" i="13"/>
  <c r="F4378" i="13"/>
  <c r="F4380" i="13"/>
  <c r="F4382" i="13"/>
  <c r="F4384" i="13"/>
  <c r="F4386" i="13"/>
  <c r="F4390" i="13"/>
  <c r="F4394" i="13"/>
  <c r="F4398" i="13"/>
  <c r="F4402" i="13"/>
  <c r="F4406" i="13"/>
  <c r="F4410" i="13"/>
  <c r="F4414" i="13"/>
  <c r="F4418" i="13"/>
  <c r="F4421" i="13"/>
  <c r="F4422" i="13"/>
  <c r="F4438" i="13"/>
  <c r="F4447" i="13"/>
  <c r="F4450" i="13"/>
  <c r="F4454" i="13"/>
  <c r="F4456" i="13"/>
  <c r="F4459" i="13"/>
  <c r="F4495" i="13"/>
  <c r="F4501" i="13"/>
  <c r="F4517" i="13"/>
  <c r="F4533" i="13"/>
  <c r="F4565" i="13"/>
  <c r="F4569" i="13"/>
  <c r="F4573" i="13"/>
  <c r="F4577" i="13"/>
  <c r="F4581" i="13"/>
  <c r="F4585" i="13"/>
  <c r="F4591" i="13"/>
  <c r="F4608" i="13"/>
  <c r="F4630" i="13"/>
  <c r="F4632" i="13"/>
  <c r="F4646" i="13"/>
  <c r="F4648" i="13"/>
  <c r="F4654" i="13"/>
  <c r="F4691" i="13"/>
  <c r="F4693" i="13"/>
  <c r="F4695" i="13"/>
  <c r="F4699" i="13"/>
  <c r="F4715" i="13"/>
  <c r="F4717" i="13"/>
  <c r="F4721" i="13"/>
  <c r="F4723" i="13"/>
  <c r="F4727" i="13"/>
  <c r="F4731" i="13"/>
  <c r="F4735" i="13"/>
  <c r="F4739" i="13"/>
  <c r="F4743" i="13"/>
  <c r="F4747" i="13"/>
  <c r="F4751" i="13"/>
  <c r="F4755" i="13"/>
  <c r="F4759" i="13"/>
  <c r="F4763" i="13"/>
  <c r="F4767" i="13"/>
  <c r="F4771" i="13"/>
  <c r="F4775" i="13"/>
  <c r="F4777" i="13"/>
  <c r="F4779" i="13"/>
  <c r="F4782" i="13"/>
  <c r="F4786" i="13"/>
  <c r="F4789" i="13"/>
  <c r="F4822" i="13"/>
  <c r="F4846" i="13"/>
  <c r="F4848" i="13"/>
  <c r="F4900" i="13"/>
  <c r="F4904" i="13"/>
  <c r="F4906" i="13"/>
  <c r="F4908" i="13"/>
  <c r="F4920" i="13"/>
  <c r="F4922" i="13"/>
  <c r="F4945" i="13"/>
  <c r="F4953" i="13"/>
  <c r="F4957" i="13"/>
  <c r="F4961" i="13"/>
  <c r="F4965" i="13"/>
  <c r="F4969" i="13"/>
  <c r="F4973" i="13"/>
  <c r="F4977" i="13"/>
  <c r="F4981" i="13"/>
  <c r="F4985" i="13"/>
  <c r="F4989" i="13"/>
  <c r="F4993" i="13"/>
  <c r="F4997" i="13"/>
  <c r="F5001" i="13"/>
  <c r="F5005" i="13"/>
  <c r="F5009" i="13"/>
  <c r="F5013" i="13"/>
  <c r="F5017" i="13"/>
  <c r="F5021" i="13"/>
  <c r="F5025" i="13"/>
  <c r="F5029" i="13"/>
  <c r="F5033" i="13"/>
  <c r="F5037" i="13"/>
  <c r="F5041" i="13"/>
  <c r="F5045" i="13"/>
  <c r="F5049" i="13"/>
  <c r="F5053" i="13"/>
  <c r="F5057" i="13"/>
  <c r="F5061" i="13"/>
  <c r="F5065" i="13"/>
  <c r="F5069" i="13"/>
  <c r="F5073" i="13"/>
  <c r="F5077" i="13"/>
  <c r="F5081" i="13"/>
  <c r="F5085" i="13"/>
  <c r="F5089" i="13"/>
  <c r="F5093" i="13"/>
  <c r="F5106" i="13"/>
  <c r="F5113" i="13"/>
  <c r="F5115" i="13"/>
  <c r="F5127" i="13"/>
  <c r="F5130" i="13"/>
  <c r="F5161" i="13"/>
  <c r="F5163" i="13"/>
  <c r="F5166" i="13"/>
  <c r="F5169" i="13"/>
  <c r="F5172" i="13"/>
  <c r="F5180" i="13"/>
  <c r="F5191" i="13"/>
  <c r="F5194" i="13"/>
  <c r="F5225" i="13"/>
  <c r="F5227" i="13"/>
  <c r="F5230" i="13"/>
  <c r="F5233" i="13"/>
  <c r="F5236" i="13"/>
  <c r="F5244" i="13"/>
  <c r="F5255" i="13"/>
  <c r="F5258" i="13"/>
  <c r="F5289" i="13"/>
  <c r="F5291" i="13"/>
  <c r="F5294" i="13"/>
  <c r="F5297" i="13"/>
  <c r="F5300" i="13"/>
  <c r="F5308" i="13"/>
  <c r="F5319" i="13"/>
  <c r="F5322" i="13"/>
  <c r="F5353" i="13"/>
  <c r="F5355" i="13"/>
  <c r="F5358" i="13"/>
  <c r="F5361" i="13"/>
  <c r="F5364" i="13"/>
  <c r="F5372" i="13"/>
  <c r="F5380" i="13"/>
  <c r="F5388" i="13"/>
  <c r="F5396" i="13"/>
  <c r="F5404" i="13"/>
  <c r="F5412" i="13"/>
  <c r="F5420" i="13"/>
  <c r="F5434" i="13"/>
  <c r="F5439" i="13"/>
  <c r="F5448" i="13"/>
  <c r="F5453" i="13"/>
  <c r="F5462" i="13"/>
  <c r="F5471" i="13"/>
  <c r="F5480" i="13"/>
  <c r="F5485" i="13"/>
  <c r="F5494" i="13"/>
  <c r="F5503" i="13"/>
  <c r="F5512" i="13"/>
  <c r="F5517" i="13"/>
  <c r="F5526" i="13"/>
  <c r="F5535" i="13"/>
  <c r="F5544" i="13"/>
  <c r="F5549" i="13"/>
  <c r="F5558" i="13"/>
  <c r="F5567" i="13"/>
  <c r="F5576" i="13"/>
  <c r="F5582" i="13"/>
  <c r="F5589" i="13"/>
  <c r="F5607" i="13"/>
  <c r="F5611" i="13"/>
  <c r="F5624" i="13"/>
  <c r="F5646" i="13"/>
  <c r="F5648" i="13"/>
  <c r="F5654" i="13"/>
  <c r="F5675" i="13"/>
  <c r="F5688" i="13"/>
  <c r="F5710" i="13"/>
  <c r="F5712" i="13"/>
  <c r="F5718" i="13"/>
  <c r="F5739" i="13"/>
  <c r="F5764" i="13"/>
  <c r="F5768" i="13"/>
  <c r="F5806" i="13"/>
  <c r="F5810" i="13"/>
  <c r="F5812" i="13"/>
  <c r="F5814" i="13"/>
  <c r="F5816" i="13"/>
  <c r="F5818" i="13"/>
  <c r="F5822" i="13"/>
  <c r="F5826" i="13"/>
  <c r="F5830" i="13"/>
  <c r="F6298" i="13"/>
  <c r="F6300" i="13"/>
  <c r="F6314" i="13"/>
  <c r="F6316" i="13"/>
  <c r="F3126" i="13"/>
  <c r="F3648" i="13"/>
  <c r="F4251" i="13"/>
  <c r="F4254" i="13"/>
  <c r="F4350" i="13"/>
  <c r="F4364" i="13"/>
  <c r="F4368" i="13"/>
  <c r="F4431" i="13"/>
  <c r="F4485" i="13"/>
  <c r="F4503" i="13"/>
  <c r="F4519" i="13"/>
  <c r="F4535" i="13"/>
  <c r="F4551" i="13"/>
  <c r="F4559" i="13"/>
  <c r="F4640" i="13"/>
  <c r="F4686" i="13"/>
  <c r="F4854" i="13"/>
  <c r="F4858" i="13"/>
  <c r="F4862" i="13"/>
  <c r="F4866" i="13"/>
  <c r="F4870" i="13"/>
  <c r="F4874" i="13"/>
  <c r="F4878" i="13"/>
  <c r="F4882" i="13"/>
  <c r="F4886" i="13"/>
  <c r="F4890" i="13"/>
  <c r="F4899" i="13"/>
  <c r="F5096" i="13"/>
  <c r="F5099" i="13"/>
  <c r="F5108" i="13"/>
  <c r="F5111" i="13"/>
  <c r="F5143" i="13"/>
  <c r="F5179" i="13"/>
  <c r="F5207" i="13"/>
  <c r="F5243" i="13"/>
  <c r="F5271" i="13"/>
  <c r="F5307" i="13"/>
  <c r="F5335" i="13"/>
  <c r="F5363" i="13"/>
  <c r="F5371" i="13"/>
  <c r="F5379" i="13"/>
  <c r="F5387" i="13"/>
  <c r="F5395" i="13"/>
  <c r="F5403" i="13"/>
  <c r="F5411" i="13"/>
  <c r="F5419" i="13"/>
  <c r="F5430" i="13"/>
  <c r="F5438" i="13"/>
  <c r="F5456" i="13"/>
  <c r="F5470" i="13"/>
  <c r="F5488" i="13"/>
  <c r="F5502" i="13"/>
  <c r="F5520" i="13"/>
  <c r="F5534" i="13"/>
  <c r="F5552" i="13"/>
  <c r="F5566" i="13"/>
  <c r="F2439" i="13"/>
  <c r="F2496" i="13"/>
  <c r="F3212" i="13"/>
  <c r="F3603" i="13"/>
  <c r="F3611" i="13"/>
  <c r="F3619" i="13"/>
  <c r="F3634" i="13"/>
  <c r="F3794" i="13"/>
  <c r="F4321" i="13"/>
  <c r="F4420" i="13"/>
  <c r="F4448" i="13"/>
  <c r="F4451" i="13"/>
  <c r="F4452" i="13"/>
  <c r="F4496" i="13"/>
  <c r="F4593" i="13"/>
  <c r="F4657" i="13"/>
  <c r="F4673" i="13"/>
  <c r="F4787" i="13"/>
  <c r="F4790" i="13"/>
  <c r="F4791" i="13"/>
  <c r="F4825" i="13"/>
  <c r="F5174" i="13"/>
  <c r="F5238" i="13"/>
  <c r="F5302" i="13"/>
  <c r="F5427" i="13"/>
  <c r="F5465" i="13"/>
  <c r="F5497" i="13"/>
  <c r="F5529" i="13"/>
  <c r="F5561" i="13"/>
  <c r="F6234" i="13"/>
  <c r="F6236" i="13"/>
  <c r="F6250" i="13"/>
  <c r="F6252" i="13"/>
  <c r="F2509" i="13"/>
  <c r="F2618" i="13"/>
  <c r="F2622" i="13"/>
  <c r="F2634" i="13"/>
  <c r="F2638" i="13"/>
  <c r="F2640" i="13"/>
  <c r="F2642" i="13"/>
  <c r="F2654" i="13"/>
  <c r="F2656" i="13"/>
  <c r="F2863" i="13"/>
  <c r="F2871" i="13"/>
  <c r="F2879" i="13"/>
  <c r="F2887" i="13"/>
  <c r="F3067" i="13"/>
  <c r="F3071" i="13"/>
  <c r="F3083" i="13"/>
  <c r="F3085" i="13"/>
  <c r="F3087" i="13"/>
  <c r="F3091" i="13"/>
  <c r="F3095" i="13"/>
  <c r="F3099" i="13"/>
  <c r="F3101" i="13"/>
  <c r="F3442" i="13"/>
  <c r="F3484" i="13"/>
  <c r="F3504" i="13"/>
  <c r="F3656" i="13"/>
  <c r="F3658" i="13"/>
  <c r="F3672" i="13"/>
  <c r="F3702" i="13"/>
  <c r="F3706" i="13"/>
  <c r="F3708" i="13"/>
  <c r="F3710" i="13"/>
  <c r="F3714" i="13"/>
  <c r="F3934" i="13"/>
  <c r="F4241" i="13"/>
  <c r="F4243" i="13"/>
  <c r="F4246" i="13"/>
  <c r="F4247" i="13"/>
  <c r="F4253" i="13"/>
  <c r="F4283" i="13"/>
  <c r="F4353" i="13"/>
  <c r="F4371" i="13"/>
  <c r="F4375" i="13"/>
  <c r="F4478" i="13"/>
  <c r="F4484" i="13"/>
  <c r="F4511" i="13"/>
  <c r="F4515" i="13"/>
  <c r="F4527" i="13"/>
  <c r="F4543" i="13"/>
  <c r="F4547" i="13"/>
  <c r="F4555" i="13"/>
  <c r="F4563" i="13"/>
  <c r="F4659" i="13"/>
  <c r="F4661" i="13"/>
  <c r="F4663" i="13"/>
  <c r="F4667" i="13"/>
  <c r="F4675" i="13"/>
  <c r="F4677" i="13"/>
  <c r="F4679" i="13"/>
  <c r="F4689" i="13"/>
  <c r="F4801" i="13"/>
  <c r="F4894" i="13"/>
  <c r="F4910" i="13"/>
  <c r="F5098" i="13"/>
  <c r="F5103" i="13"/>
  <c r="F5110" i="13"/>
  <c r="F5116" i="13"/>
  <c r="F5126" i="13"/>
  <c r="F5147" i="13"/>
  <c r="F5150" i="13"/>
  <c r="F5156" i="13"/>
  <c r="F5164" i="13"/>
  <c r="F5175" i="13"/>
  <c r="F5178" i="13"/>
  <c r="F5190" i="13"/>
  <c r="F5211" i="13"/>
  <c r="F5214" i="13"/>
  <c r="F5220" i="13"/>
  <c r="F5228" i="13"/>
  <c r="F5239" i="13"/>
  <c r="F5242" i="13"/>
  <c r="F5254" i="13"/>
  <c r="F5275" i="13"/>
  <c r="F5278" i="13"/>
  <c r="F5284" i="13"/>
  <c r="F5292" i="13"/>
  <c r="F5303" i="13"/>
  <c r="F5306" i="13"/>
  <c r="F5318" i="13"/>
  <c r="F5339" i="13"/>
  <c r="F5342" i="13"/>
  <c r="F5348" i="13"/>
  <c r="F5356" i="13"/>
  <c r="F5367" i="13"/>
  <c r="F5375" i="13"/>
  <c r="F5383" i="13"/>
  <c r="F5391" i="13"/>
  <c r="F5399" i="13"/>
  <c r="F5407" i="13"/>
  <c r="F5415" i="13"/>
  <c r="F5423" i="13"/>
  <c r="F5429" i="13"/>
  <c r="F5441" i="13"/>
  <c r="F5445" i="13"/>
  <c r="F5463" i="13"/>
  <c r="F5473" i="13"/>
  <c r="F5477" i="13"/>
  <c r="F5495" i="13"/>
  <c r="F5505" i="13"/>
  <c r="F5509" i="13"/>
  <c r="F5527" i="13"/>
  <c r="F5537" i="13"/>
  <c r="F5541" i="13"/>
  <c r="F5559" i="13"/>
  <c r="F5569" i="13"/>
  <c r="F5590" i="13"/>
  <c r="F5600" i="13"/>
  <c r="F5608" i="13"/>
  <c r="F5614" i="13"/>
  <c r="F5621" i="13"/>
  <c r="F5630" i="13"/>
  <c r="F5632" i="13"/>
  <c r="F5638" i="13"/>
  <c r="F5672" i="13"/>
  <c r="F5694" i="13"/>
  <c r="F5702" i="13"/>
  <c r="F5736" i="13"/>
  <c r="F5790" i="13"/>
  <c r="F5794" i="13"/>
  <c r="F5798" i="13"/>
  <c r="F5802" i="13"/>
  <c r="F6428" i="13"/>
  <c r="F5639" i="13"/>
  <c r="F5649" i="13"/>
  <c r="F5653" i="13"/>
  <c r="F5671" i="13"/>
  <c r="F5681" i="13"/>
  <c r="F5685" i="13"/>
  <c r="F5703" i="13"/>
  <c r="F5713" i="13"/>
  <c r="F5717" i="13"/>
  <c r="F5735" i="13"/>
  <c r="F5761" i="13"/>
  <c r="F5769" i="13"/>
  <c r="F5775" i="13"/>
  <c r="F5795" i="13"/>
  <c r="F5799" i="13"/>
  <c r="F5825" i="13"/>
  <c r="F5833" i="13"/>
  <c r="F5839" i="13"/>
  <c r="F5859" i="13"/>
  <c r="F5863" i="13"/>
  <c r="F6209" i="13"/>
  <c r="F6215" i="13"/>
  <c r="F6227" i="13"/>
  <c r="F6241" i="13"/>
  <c r="F6247" i="13"/>
  <c r="F6259" i="13"/>
  <c r="F6273" i="13"/>
  <c r="F6279" i="13"/>
  <c r="F6291" i="13"/>
  <c r="F6305" i="13"/>
  <c r="F6311" i="13"/>
  <c r="F6323" i="13"/>
  <c r="F6337" i="13"/>
  <c r="F6343" i="13"/>
  <c r="F6355" i="13"/>
  <c r="F6363" i="13"/>
  <c r="F6371" i="13"/>
  <c r="F6385" i="13"/>
  <c r="F6389" i="13"/>
  <c r="F6435" i="13"/>
  <c r="F6449" i="13"/>
  <c r="F6453" i="13"/>
  <c r="F5854" i="13"/>
  <c r="F5858" i="13"/>
  <c r="F5862" i="13"/>
  <c r="F5866" i="13"/>
  <c r="F6212" i="13"/>
  <c r="F6226" i="13"/>
  <c r="F6244" i="13"/>
  <c r="F6258" i="13"/>
  <c r="F6276" i="13"/>
  <c r="F6290" i="13"/>
  <c r="F6308" i="13"/>
  <c r="F6322" i="13"/>
  <c r="F6340" i="13"/>
  <c r="F6354" i="13"/>
  <c r="F6370" i="13"/>
  <c r="F6388" i="13"/>
  <c r="F6396" i="13"/>
  <c r="F6410" i="13"/>
  <c r="F5573" i="13"/>
  <c r="F5591" i="13"/>
  <c r="F5601" i="13"/>
  <c r="F5605" i="13"/>
  <c r="F5623" i="13"/>
  <c r="F5633" i="13"/>
  <c r="F5637" i="13"/>
  <c r="F5655" i="13"/>
  <c r="F5665" i="13"/>
  <c r="F5669" i="13"/>
  <c r="F5687" i="13"/>
  <c r="F5697" i="13"/>
  <c r="F5701" i="13"/>
  <c r="F5719" i="13"/>
  <c r="F5729" i="13"/>
  <c r="F5733" i="13"/>
  <c r="F5743" i="13"/>
  <c r="F5763" i="13"/>
  <c r="F5767" i="13"/>
  <c r="F5793" i="13"/>
  <c r="F5801" i="13"/>
  <c r="F5807" i="13"/>
  <c r="F5827" i="13"/>
  <c r="F5831" i="13"/>
  <c r="F5857" i="13"/>
  <c r="F5865" i="13"/>
  <c r="F5871" i="13"/>
  <c r="F6211" i="13"/>
  <c r="F6225" i="13"/>
  <c r="F6231" i="13"/>
  <c r="F6243" i="13"/>
  <c r="F6257" i="13"/>
  <c r="F6263" i="13"/>
  <c r="F6275" i="13"/>
  <c r="F6289" i="13"/>
  <c r="F6295" i="13"/>
  <c r="F6307" i="13"/>
  <c r="F6321" i="13"/>
  <c r="F6327" i="13"/>
  <c r="F6339" i="13"/>
  <c r="F6353" i="13"/>
  <c r="F6359" i="13"/>
  <c r="F6364" i="13"/>
  <c r="F6391" i="13"/>
  <c r="F6403" i="13"/>
  <c r="F6417" i="13"/>
  <c r="F6421" i="13"/>
  <c r="F6485" i="13"/>
  <c r="F6982" i="13"/>
  <c r="F7000" i="13"/>
  <c r="F7014" i="13"/>
  <c r="F7032" i="13"/>
  <c r="F7046" i="13"/>
  <c r="F7064" i="13"/>
  <c r="F7078" i="13"/>
  <c r="F7096" i="13"/>
  <c r="F7110" i="13"/>
  <c r="F7128" i="13"/>
  <c r="F7142" i="13"/>
  <c r="F7160" i="13"/>
  <c r="F7174" i="13"/>
  <c r="F7192" i="13"/>
  <c r="F6369" i="13"/>
  <c r="F6375" i="13"/>
  <c r="F6387" i="13"/>
  <c r="F6401" i="13"/>
  <c r="F6407" i="13"/>
  <c r="F6419" i="13"/>
  <c r="F6433" i="13"/>
  <c r="F6439" i="13"/>
  <c r="F6451" i="13"/>
  <c r="F6465" i="13"/>
  <c r="F6471" i="13"/>
  <c r="F6483" i="13"/>
  <c r="F6497" i="13"/>
  <c r="F6503" i="13"/>
  <c r="F6515" i="13"/>
  <c r="F6523" i="13"/>
  <c r="F6527" i="13"/>
  <c r="F6557" i="13"/>
  <c r="F6565" i="13"/>
  <c r="F6579" i="13"/>
  <c r="F6587" i="13"/>
  <c r="F6591" i="13"/>
  <c r="F6621" i="13"/>
  <c r="F6629" i="13"/>
  <c r="F7009" i="13"/>
  <c r="F7041" i="13"/>
  <c r="F7073" i="13"/>
  <c r="F7105" i="13"/>
  <c r="F7137" i="13"/>
  <c r="F7169" i="13"/>
  <c r="F7201" i="13"/>
  <c r="F6404" i="13"/>
  <c r="F6409" i="13"/>
  <c r="F6418" i="13"/>
  <c r="F6427" i="13"/>
  <c r="F6436" i="13"/>
  <c r="F6441" i="13"/>
  <c r="F6450" i="13"/>
  <c r="F6459" i="13"/>
  <c r="F6468" i="13"/>
  <c r="F6473" i="13"/>
  <c r="F6482" i="13"/>
  <c r="F6491" i="13"/>
  <c r="F6500" i="13"/>
  <c r="F6505" i="13"/>
  <c r="F6509" i="13"/>
  <c r="F6517" i="13"/>
  <c r="F6522" i="13"/>
  <c r="F6526" i="13"/>
  <c r="F6530" i="13"/>
  <c r="F6534" i="13"/>
  <c r="F6539" i="13"/>
  <c r="F6543" i="13"/>
  <c r="F6556" i="13"/>
  <c r="F6560" i="13"/>
  <c r="F6573" i="13"/>
  <c r="F6581" i="13"/>
  <c r="F6586" i="13"/>
  <c r="F6590" i="13"/>
  <c r="F6594" i="13"/>
  <c r="F6598" i="13"/>
  <c r="F6603" i="13"/>
  <c r="F6607" i="13"/>
  <c r="F6620" i="13"/>
  <c r="F6624" i="13"/>
  <c r="F6637" i="13"/>
  <c r="F6641" i="13"/>
  <c r="F6645" i="13"/>
  <c r="F6649" i="13"/>
  <c r="F6653" i="13"/>
  <c r="F6657" i="13"/>
  <c r="F6661" i="13"/>
  <c r="F6665" i="13"/>
  <c r="F6669" i="13"/>
  <c r="F6673" i="13"/>
  <c r="F6677" i="13"/>
  <c r="F6681" i="13"/>
  <c r="F6685" i="13"/>
  <c r="F6689" i="13"/>
  <c r="F6693" i="13"/>
  <c r="F6697" i="13"/>
  <c r="F6701" i="13"/>
  <c r="F6705" i="13"/>
  <c r="F6709" i="13"/>
  <c r="F6713" i="13"/>
  <c r="F6717" i="13"/>
  <c r="F6721" i="13"/>
  <c r="F6725" i="13"/>
  <c r="F6729" i="13"/>
  <c r="F6733" i="13"/>
  <c r="F6737" i="13"/>
  <c r="F6741" i="13"/>
  <c r="F6745" i="13"/>
  <c r="F6749" i="13"/>
  <c r="F6753" i="13"/>
  <c r="F6757" i="13"/>
  <c r="F6761" i="13"/>
  <c r="F6765" i="13"/>
  <c r="F6769" i="13"/>
  <c r="F6773" i="13"/>
  <c r="F6777" i="13"/>
  <c r="F6781" i="13"/>
  <c r="F6785" i="13"/>
  <c r="F6789" i="13"/>
  <c r="F6793" i="13"/>
  <c r="F6797" i="13"/>
  <c r="F6801" i="13"/>
  <c r="F6805" i="13"/>
  <c r="F6809" i="13"/>
  <c r="F6813" i="13"/>
  <c r="F6817" i="13"/>
  <c r="F6821" i="13"/>
  <c r="F6825" i="13"/>
  <c r="F6829" i="13"/>
  <c r="F6833" i="13"/>
  <c r="F6837" i="13"/>
  <c r="F6841" i="13"/>
  <c r="F6845" i="13"/>
  <c r="F6849" i="13"/>
  <c r="F6853" i="13"/>
  <c r="F6857" i="13"/>
  <c r="F6861" i="13"/>
  <c r="F6865" i="13"/>
  <c r="F6869" i="13"/>
  <c r="F6873" i="13"/>
  <c r="F6877" i="13"/>
  <c r="F6881" i="13"/>
  <c r="F6885" i="13"/>
  <c r="F6889" i="13"/>
  <c r="F6893" i="13"/>
  <c r="F6897" i="13"/>
  <c r="F6901" i="13"/>
  <c r="F6905" i="13"/>
  <c r="F6909" i="13"/>
  <c r="F6913" i="13"/>
  <c r="F6917" i="13"/>
  <c r="F6921" i="13"/>
  <c r="F6925" i="13"/>
  <c r="F6929" i="13"/>
  <c r="F6933" i="13"/>
  <c r="F6937" i="13"/>
  <c r="F6941" i="13"/>
  <c r="F6945" i="13"/>
  <c r="F6949" i="13"/>
  <c r="F6953" i="13"/>
  <c r="F6957" i="13"/>
  <c r="F6961" i="13"/>
  <c r="F6965" i="13"/>
  <c r="F6969" i="13"/>
  <c r="F6975" i="13"/>
  <c r="F6985" i="13"/>
  <c r="F6989" i="13"/>
  <c r="F7007" i="13"/>
  <c r="F7017" i="13"/>
  <c r="F7021" i="13"/>
  <c r="F7039" i="13"/>
  <c r="F7049" i="13"/>
  <c r="F7053" i="13"/>
  <c r="F7071" i="13"/>
  <c r="F7081" i="13"/>
  <c r="F7085" i="13"/>
  <c r="F7103" i="13"/>
  <c r="F7113" i="13"/>
  <c r="F7117" i="13"/>
  <c r="F7135" i="13"/>
  <c r="F7145" i="13"/>
  <c r="F7149" i="13"/>
  <c r="F7167" i="13"/>
  <c r="F7177" i="13"/>
  <c r="F7181" i="13"/>
  <c r="F7199" i="13"/>
  <c r="F7203" i="13"/>
  <c r="F7216" i="13"/>
  <c r="F7238" i="13"/>
  <c r="F7240" i="13"/>
  <c r="F7246" i="13"/>
  <c r="F7280" i="13"/>
  <c r="F7284" i="13"/>
  <c r="F7322" i="13"/>
  <c r="F7326" i="13"/>
  <c r="F7328" i="13"/>
  <c r="F7330" i="13"/>
  <c r="F7332" i="13"/>
  <c r="F7334" i="13"/>
  <c r="F7338" i="13"/>
  <c r="F7342" i="13"/>
  <c r="F7346" i="13"/>
  <c r="F7350" i="13"/>
  <c r="F6458" i="13"/>
  <c r="F6467" i="13"/>
  <c r="F6476" i="13"/>
  <c r="F6481" i="13"/>
  <c r="F6490" i="13"/>
  <c r="F6499" i="13"/>
  <c r="F6508" i="13"/>
  <c r="F6512" i="13"/>
  <c r="F6525" i="13"/>
  <c r="F6533" i="13"/>
  <c r="F6538" i="13"/>
  <c r="F6542" i="13"/>
  <c r="F6546" i="13"/>
  <c r="F6550" i="13"/>
  <c r="F6555" i="13"/>
  <c r="F6559" i="13"/>
  <c r="F6572" i="13"/>
  <c r="F6576" i="13"/>
  <c r="F6589" i="13"/>
  <c r="F6597" i="13"/>
  <c r="F6602" i="13"/>
  <c r="F6606" i="13"/>
  <c r="F6610" i="13"/>
  <c r="F6614" i="13"/>
  <c r="F6619" i="13"/>
  <c r="F6623" i="13"/>
  <c r="F6636" i="13"/>
  <c r="F6640" i="13"/>
  <c r="F6644" i="13"/>
  <c r="F6648" i="13"/>
  <c r="F6652" i="13"/>
  <c r="F6656" i="13"/>
  <c r="F6660" i="13"/>
  <c r="F6664" i="13"/>
  <c r="F6668" i="13"/>
  <c r="F6672" i="13"/>
  <c r="F6676" i="13"/>
  <c r="F6680" i="13"/>
  <c r="F6684" i="13"/>
  <c r="F6688" i="13"/>
  <c r="F6692" i="13"/>
  <c r="F6696" i="13"/>
  <c r="F6700" i="13"/>
  <c r="F6704" i="13"/>
  <c r="F6708" i="13"/>
  <c r="F6712" i="13"/>
  <c r="F6716" i="13"/>
  <c r="F6720" i="13"/>
  <c r="F6724" i="13"/>
  <c r="F6728" i="13"/>
  <c r="F6732" i="13"/>
  <c r="F6736" i="13"/>
  <c r="F6740" i="13"/>
  <c r="F6744" i="13"/>
  <c r="F6748" i="13"/>
  <c r="F6752" i="13"/>
  <c r="F6756" i="13"/>
  <c r="F6760" i="13"/>
  <c r="F6764" i="13"/>
  <c r="F6768" i="13"/>
  <c r="F6772" i="13"/>
  <c r="F6776" i="13"/>
  <c r="F6780" i="13"/>
  <c r="F6784" i="13"/>
  <c r="F6788" i="13"/>
  <c r="F6792" i="13"/>
  <c r="F6796" i="13"/>
  <c r="F6800" i="13"/>
  <c r="F6804" i="13"/>
  <c r="F6808" i="13"/>
  <c r="F6812" i="13"/>
  <c r="F6816" i="13"/>
  <c r="F6820" i="13"/>
  <c r="F6824" i="13"/>
  <c r="F6828" i="13"/>
  <c r="F6832" i="13"/>
  <c r="F6836" i="13"/>
  <c r="F6840" i="13"/>
  <c r="F6844" i="13"/>
  <c r="F6848" i="13"/>
  <c r="F6852" i="13"/>
  <c r="F6856" i="13"/>
  <c r="F6860" i="13"/>
  <c r="F6864" i="13"/>
  <c r="F6868" i="13"/>
  <c r="F6872" i="13"/>
  <c r="F6876" i="13"/>
  <c r="F6880" i="13"/>
  <c r="F6884" i="13"/>
  <c r="F6888" i="13"/>
  <c r="F6892" i="13"/>
  <c r="F6896" i="13"/>
  <c r="F6900" i="13"/>
  <c r="F6904" i="13"/>
  <c r="F6908" i="13"/>
  <c r="F6912" i="13"/>
  <c r="F6916" i="13"/>
  <c r="F6920" i="13"/>
  <c r="F6924" i="13"/>
  <c r="F6928" i="13"/>
  <c r="F6932" i="13"/>
  <c r="F6936" i="13"/>
  <c r="F6940" i="13"/>
  <c r="F6944" i="13"/>
  <c r="F6948" i="13"/>
  <c r="F6952" i="13"/>
  <c r="F6956" i="13"/>
  <c r="F6960" i="13"/>
  <c r="F6964" i="13"/>
  <c r="F6968" i="13"/>
  <c r="F6974" i="13"/>
  <c r="F6983" i="13"/>
  <c r="F6992" i="13"/>
  <c r="F6997" i="13"/>
  <c r="F7006" i="13"/>
  <c r="F7015" i="13"/>
  <c r="F7024" i="13"/>
  <c r="F7029" i="13"/>
  <c r="F7038" i="13"/>
  <c r="F7047" i="13"/>
  <c r="F7056" i="13"/>
  <c r="F7061" i="13"/>
  <c r="F7070" i="13"/>
  <c r="F7079" i="13"/>
  <c r="F7088" i="13"/>
  <c r="F7093" i="13"/>
  <c r="F7102" i="13"/>
  <c r="F7111" i="13"/>
  <c r="F7120" i="13"/>
  <c r="F7125" i="13"/>
  <c r="F7134" i="13"/>
  <c r="F7143" i="13"/>
  <c r="F7152" i="13"/>
  <c r="F7157" i="13"/>
  <c r="F7166" i="13"/>
  <c r="F7175" i="13"/>
  <c r="F7184" i="13"/>
  <c r="F7189" i="13"/>
  <c r="F7198" i="13"/>
  <c r="F7219" i="13"/>
  <c r="F7232" i="13"/>
  <c r="F7254" i="13"/>
  <c r="F7256" i="13"/>
  <c r="F7262" i="13"/>
  <c r="F7287" i="13"/>
  <c r="F7312" i="13"/>
  <c r="F7316" i="13"/>
  <c r="F7354" i="13"/>
  <c r="F7358" i="13"/>
  <c r="F7360" i="13"/>
  <c r="F7362" i="13"/>
  <c r="F7364" i="13"/>
  <c r="F7366" i="13"/>
  <c r="F7370" i="13"/>
  <c r="F7215" i="13"/>
  <c r="F7225" i="13"/>
  <c r="F7229" i="13"/>
  <c r="F7247" i="13"/>
  <c r="F7257" i="13"/>
  <c r="F7261" i="13"/>
  <c r="F7279" i="13"/>
  <c r="F7283" i="13"/>
  <c r="F7309" i="13"/>
  <c r="F7317" i="13"/>
  <c r="F7323" i="13"/>
  <c r="F7343" i="13"/>
  <c r="F7347" i="13"/>
  <c r="F7373" i="13"/>
  <c r="F7381" i="13"/>
  <c r="F7387" i="13"/>
  <c r="F7407" i="13"/>
  <c r="F7411" i="13"/>
  <c r="F7415" i="13"/>
  <c r="F7419" i="13"/>
  <c r="F7423" i="13"/>
  <c r="F7427" i="13"/>
  <c r="F7431" i="13"/>
  <c r="F7435" i="13"/>
  <c r="F7439" i="13"/>
  <c r="F7443" i="13"/>
  <c r="F7447" i="13"/>
  <c r="F7451" i="13"/>
  <c r="F7455" i="13"/>
  <c r="F7459" i="13"/>
  <c r="F7463" i="13"/>
  <c r="F7467" i="13"/>
  <c r="F7471" i="13"/>
  <c r="F7475" i="13"/>
  <c r="F7479" i="13"/>
  <c r="F7483" i="13"/>
  <c r="F7487" i="13"/>
  <c r="F7491" i="13"/>
  <c r="F7495" i="13"/>
  <c r="F7499" i="13"/>
  <c r="F7503" i="13"/>
  <c r="F7507" i="13"/>
  <c r="F7511" i="13"/>
  <c r="F7515" i="13"/>
  <c r="F7519" i="13"/>
  <c r="F7523" i="13"/>
  <c r="F7527" i="13"/>
  <c r="F7531" i="13"/>
  <c r="F7535" i="13"/>
  <c r="F7539" i="13"/>
  <c r="F7543" i="13"/>
  <c r="F7547" i="13"/>
  <c r="F7551" i="13"/>
  <c r="F7555" i="13"/>
  <c r="F7559" i="13"/>
  <c r="F7563" i="13"/>
  <c r="F7567" i="13"/>
  <c r="F7571" i="13"/>
  <c r="F7575" i="13"/>
  <c r="F7579" i="13"/>
  <c r="F7583" i="13"/>
  <c r="F7587" i="13"/>
  <c r="F7591" i="13"/>
  <c r="F7595" i="13"/>
  <c r="F7599" i="13"/>
  <c r="F7603" i="13"/>
  <c r="F7607" i="13"/>
  <c r="F7611" i="13"/>
  <c r="F7615" i="13"/>
  <c r="F7619" i="13"/>
  <c r="F7623" i="13"/>
  <c r="F7627" i="13"/>
  <c r="F7631" i="13"/>
  <c r="F7635" i="13"/>
  <c r="F7639" i="13"/>
  <c r="F7643" i="13"/>
  <c r="F7647" i="13"/>
  <c r="F7651" i="13"/>
  <c r="F7655" i="13"/>
  <c r="F7659" i="13"/>
  <c r="F7663" i="13"/>
  <c r="F7667" i="13"/>
  <c r="F7671" i="13"/>
  <c r="F7675" i="13"/>
  <c r="F7679" i="13"/>
  <c r="F7683" i="13"/>
  <c r="F7687" i="13"/>
  <c r="F7691" i="13"/>
  <c r="F7695" i="13"/>
  <c r="F7699" i="13"/>
  <c r="F7703" i="13"/>
  <c r="F7764" i="13"/>
  <c r="F7766" i="13"/>
  <c r="F7774" i="13"/>
  <c r="F7791" i="13"/>
  <c r="F7804" i="13"/>
  <c r="F7828" i="13"/>
  <c r="F7830" i="13"/>
  <c r="F7838" i="13"/>
  <c r="F7855" i="13"/>
  <c r="F7868" i="13"/>
  <c r="F7892" i="13"/>
  <c r="F7894" i="13"/>
  <c r="F7902" i="13"/>
  <c r="F7919" i="13"/>
  <c r="F7932" i="13"/>
  <c r="F7956" i="13"/>
  <c r="F7958" i="13"/>
  <c r="F7972" i="13"/>
  <c r="F7974" i="13"/>
  <c r="F7209" i="13"/>
  <c r="F7213" i="13"/>
  <c r="F7231" i="13"/>
  <c r="F7241" i="13"/>
  <c r="F7245" i="13"/>
  <c r="F7263" i="13"/>
  <c r="F7273" i="13"/>
  <c r="F7277" i="13"/>
  <c r="F7285" i="13"/>
  <c r="F7291" i="13"/>
  <c r="F7311" i="13"/>
  <c r="F7315" i="13"/>
  <c r="F7341" i="13"/>
  <c r="F7349" i="13"/>
  <c r="F7355" i="13"/>
  <c r="F7375" i="13"/>
  <c r="F7379" i="13"/>
  <c r="F7405" i="13"/>
  <c r="F7409" i="13"/>
  <c r="F7413" i="13"/>
  <c r="F7417" i="13"/>
  <c r="F7421" i="13"/>
  <c r="F7425" i="13"/>
  <c r="F7429" i="13"/>
  <c r="F7433" i="13"/>
  <c r="F7437" i="13"/>
  <c r="F7441" i="13"/>
  <c r="F7445" i="13"/>
  <c r="F7449" i="13"/>
  <c r="F7453" i="13"/>
  <c r="F7457" i="13"/>
  <c r="F7461" i="13"/>
  <c r="F7465" i="13"/>
  <c r="F7469" i="13"/>
  <c r="F7473" i="13"/>
  <c r="F7477" i="13"/>
  <c r="F7481" i="13"/>
  <c r="F7485" i="13"/>
  <c r="F7489" i="13"/>
  <c r="F7493" i="13"/>
  <c r="F7497" i="13"/>
  <c r="F7501" i="13"/>
  <c r="F7505" i="13"/>
  <c r="F7509" i="13"/>
  <c r="F7513" i="13"/>
  <c r="F7517" i="13"/>
  <c r="F7521" i="13"/>
  <c r="F7525" i="13"/>
  <c r="F7529" i="13"/>
  <c r="F7533" i="13"/>
  <c r="F7537" i="13"/>
  <c r="F7541" i="13"/>
  <c r="F7545" i="13"/>
  <c r="F7549" i="13"/>
  <c r="F7553" i="13"/>
  <c r="F7557" i="13"/>
  <c r="F7561" i="13"/>
  <c r="F7565" i="13"/>
  <c r="F7569" i="13"/>
  <c r="F7573" i="13"/>
  <c r="F7577" i="13"/>
  <c r="F7581" i="13"/>
  <c r="F7585" i="13"/>
  <c r="F7589" i="13"/>
  <c r="F7593" i="13"/>
  <c r="F7597" i="13"/>
  <c r="F7601" i="13"/>
  <c r="F7605" i="13"/>
  <c r="F7609" i="13"/>
  <c r="F7613" i="13"/>
  <c r="F7617" i="13"/>
  <c r="F7621" i="13"/>
  <c r="F7625" i="13"/>
  <c r="F7629" i="13"/>
  <c r="F7633" i="13"/>
  <c r="F7637" i="13"/>
  <c r="F7641" i="13"/>
  <c r="F7645" i="13"/>
  <c r="F7649" i="13"/>
  <c r="F7653" i="13"/>
  <c r="F7657" i="13"/>
  <c r="F7661" i="13"/>
  <c r="F7665" i="13"/>
  <c r="F7669" i="13"/>
  <c r="F7673" i="13"/>
  <c r="F7677" i="13"/>
  <c r="F7681" i="13"/>
  <c r="F7685" i="13"/>
  <c r="F7689" i="13"/>
  <c r="F7693" i="13"/>
  <c r="F7697" i="13"/>
  <c r="F7701" i="13"/>
  <c r="F7705" i="13"/>
  <c r="F7709" i="13"/>
  <c r="F7713" i="13"/>
  <c r="F7796" i="13"/>
  <c r="F7798" i="13"/>
  <c r="F7860" i="13"/>
  <c r="F7862" i="13"/>
  <c r="F7924" i="13"/>
  <c r="F7926" i="13"/>
  <c r="F8050" i="13"/>
  <c r="F8052" i="13"/>
  <c r="F8054" i="13"/>
  <c r="F8056" i="13"/>
  <c r="F8058" i="13"/>
  <c r="F8062" i="13"/>
  <c r="F8082" i="13"/>
  <c r="F8084" i="13"/>
  <c r="F8086" i="13"/>
  <c r="F8088" i="13"/>
  <c r="F8090" i="13"/>
  <c r="F8094" i="13"/>
  <c r="F7374" i="13"/>
  <c r="F7378" i="13"/>
  <c r="F7382" i="13"/>
  <c r="F7408" i="13"/>
  <c r="F7412" i="13"/>
  <c r="F7416" i="13"/>
  <c r="F7420" i="13"/>
  <c r="F7424" i="13"/>
  <c r="F7428" i="13"/>
  <c r="F7432" i="13"/>
  <c r="F7436" i="13"/>
  <c r="F7440" i="13"/>
  <c r="F7444" i="13"/>
  <c r="F7448" i="13"/>
  <c r="F7452" i="13"/>
  <c r="F7456" i="13"/>
  <c r="F7460" i="13"/>
  <c r="F7464" i="13"/>
  <c r="F7468" i="13"/>
  <c r="F7472" i="13"/>
  <c r="F7476" i="13"/>
  <c r="F7480" i="13"/>
  <c r="F7484" i="13"/>
  <c r="F7488" i="13"/>
  <c r="F7492" i="13"/>
  <c r="F7496" i="13"/>
  <c r="F7500" i="13"/>
  <c r="F7504" i="13"/>
  <c r="F7508" i="13"/>
  <c r="F7512" i="13"/>
  <c r="F7516" i="13"/>
  <c r="F7520" i="13"/>
  <c r="F7524" i="13"/>
  <c r="F7528" i="13"/>
  <c r="F7532" i="13"/>
  <c r="F7536" i="13"/>
  <c r="F7540" i="13"/>
  <c r="F7544" i="13"/>
  <c r="F7548" i="13"/>
  <c r="F7552" i="13"/>
  <c r="F7556" i="13"/>
  <c r="F7560" i="13"/>
  <c r="F7564" i="13"/>
  <c r="F7568" i="13"/>
  <c r="F7572" i="13"/>
  <c r="F7576" i="13"/>
  <c r="F7580" i="13"/>
  <c r="F7584" i="13"/>
  <c r="F7588" i="13"/>
  <c r="F7592" i="13"/>
  <c r="F7596" i="13"/>
  <c r="F7600" i="13"/>
  <c r="F7604" i="13"/>
  <c r="F7608" i="13"/>
  <c r="F7612" i="13"/>
  <c r="F7616" i="13"/>
  <c r="F7620" i="13"/>
  <c r="F7624" i="13"/>
  <c r="F7628" i="13"/>
  <c r="F7632" i="13"/>
  <c r="F7636" i="13"/>
  <c r="F7640" i="13"/>
  <c r="F7644" i="13"/>
  <c r="F7648" i="13"/>
  <c r="F7652" i="13"/>
  <c r="F7656" i="13"/>
  <c r="F7660" i="13"/>
  <c r="F7664" i="13"/>
  <c r="F7668" i="13"/>
  <c r="F7672" i="13"/>
  <c r="F7676" i="13"/>
  <c r="F7680" i="13"/>
  <c r="F7684" i="13"/>
  <c r="F7688" i="13"/>
  <c r="F7692" i="13"/>
  <c r="F7696" i="13"/>
  <c r="F7700" i="13"/>
  <c r="F7704" i="13"/>
  <c r="F7708" i="13"/>
  <c r="F7712" i="13"/>
  <c r="F7716" i="13"/>
  <c r="F7720" i="13"/>
  <c r="F7724" i="13"/>
  <c r="F7728" i="13"/>
  <c r="F7732" i="13"/>
  <c r="F7736" i="13"/>
  <c r="F7740" i="13"/>
  <c r="F7744" i="13"/>
  <c r="F7758" i="13"/>
  <c r="F7788" i="13"/>
  <c r="F7822" i="13"/>
  <c r="F7852" i="13"/>
  <c r="F7886" i="13"/>
  <c r="F7916" i="13"/>
  <c r="F7966" i="13"/>
  <c r="F7980" i="13"/>
  <c r="F8002" i="13"/>
  <c r="F8006" i="13"/>
  <c r="F8010" i="13"/>
  <c r="F8014" i="13"/>
  <c r="F8036" i="13"/>
  <c r="F8040" i="13"/>
  <c r="F8066" i="13"/>
  <c r="F8070" i="13"/>
  <c r="F8074" i="13"/>
  <c r="F8078" i="13"/>
  <c r="F8100" i="13"/>
  <c r="F8104" i="13"/>
  <c r="F8112" i="13"/>
  <c r="F8116" i="13"/>
  <c r="F8120" i="13"/>
  <c r="F8124" i="13"/>
  <c r="F8128" i="13"/>
  <c r="F8132" i="13"/>
  <c r="F8136" i="13"/>
  <c r="F8140" i="13"/>
  <c r="F8144" i="13"/>
  <c r="F8148" i="13"/>
  <c r="F8152" i="13"/>
  <c r="F8156" i="13"/>
  <c r="F8160" i="13"/>
  <c r="F8164" i="13"/>
  <c r="F8168" i="13"/>
  <c r="F8172" i="13"/>
  <c r="F8176" i="13"/>
  <c r="F8180" i="13"/>
  <c r="F8184" i="13"/>
  <c r="F8188" i="13"/>
  <c r="F8192" i="13"/>
  <c r="F8196" i="13"/>
  <c r="F8200" i="13"/>
  <c r="F8204" i="13"/>
  <c r="F8208" i="13"/>
  <c r="F8212" i="13"/>
  <c r="F8216" i="13"/>
  <c r="F8220" i="13"/>
  <c r="F8224" i="13"/>
  <c r="F8228" i="13"/>
  <c r="F8232" i="13"/>
  <c r="F8236" i="13"/>
  <c r="F8240" i="13"/>
  <c r="F8244" i="13"/>
  <c r="F8248" i="13"/>
  <c r="F8252" i="13"/>
  <c r="F8256" i="13"/>
  <c r="F8260" i="13"/>
  <c r="F8264" i="13"/>
  <c r="F8268" i="13"/>
  <c r="F8272" i="13"/>
  <c r="F8276" i="13"/>
  <c r="F8280" i="13"/>
  <c r="F8284" i="13"/>
  <c r="F8288" i="13"/>
  <c r="F8292" i="13"/>
  <c r="F8296" i="13"/>
  <c r="F8300" i="13"/>
  <c r="F8304" i="13"/>
  <c r="F8308" i="13"/>
  <c r="F8312" i="13"/>
  <c r="F8316" i="13"/>
  <c r="F8320" i="13"/>
  <c r="F8324" i="13"/>
  <c r="F8328" i="13"/>
  <c r="F8332" i="13"/>
  <c r="F8336" i="13"/>
  <c r="F8340" i="13"/>
  <c r="F8344" i="13"/>
  <c r="F8348" i="13"/>
  <c r="F8352" i="13"/>
  <c r="F8356" i="13"/>
  <c r="F8360" i="13"/>
  <c r="F8364" i="13"/>
  <c r="F8368" i="13"/>
  <c r="F8506" i="13"/>
  <c r="F8508" i="13"/>
  <c r="F8522" i="13"/>
  <c r="F8524" i="13"/>
  <c r="F8624" i="13"/>
  <c r="F8628" i="13"/>
  <c r="F8630" i="13"/>
  <c r="F8632" i="13"/>
  <c r="F8634" i="13"/>
  <c r="F8636" i="13"/>
  <c r="F7717" i="13"/>
  <c r="F7721" i="13"/>
  <c r="F7725" i="13"/>
  <c r="F7729" i="13"/>
  <c r="F7733" i="13"/>
  <c r="F7737" i="13"/>
  <c r="F7741" i="13"/>
  <c r="F7745" i="13"/>
  <c r="F7755" i="13"/>
  <c r="F7761" i="13"/>
  <c r="F7773" i="13"/>
  <c r="F7787" i="13"/>
  <c r="F7793" i="13"/>
  <c r="F7805" i="13"/>
  <c r="F7819" i="13"/>
  <c r="F7825" i="13"/>
  <c r="F7837" i="13"/>
  <c r="F7851" i="13"/>
  <c r="F7857" i="13"/>
  <c r="F7869" i="13"/>
  <c r="F7883" i="13"/>
  <c r="F7889" i="13"/>
  <c r="F7901" i="13"/>
  <c r="F7915" i="13"/>
  <c r="F7921" i="13"/>
  <c r="F7933" i="13"/>
  <c r="F7947" i="13"/>
  <c r="F7953" i="13"/>
  <c r="F7965" i="13"/>
  <c r="F7979" i="13"/>
  <c r="F8005" i="13"/>
  <c r="F8013" i="13"/>
  <c r="F8027" i="13"/>
  <c r="F8035" i="13"/>
  <c r="F8039" i="13"/>
  <c r="F8069" i="13"/>
  <c r="F8077" i="13"/>
  <c r="F8091" i="13"/>
  <c r="F8099" i="13"/>
  <c r="F8103" i="13"/>
  <c r="F8111" i="13"/>
  <c r="F8115" i="13"/>
  <c r="F8119" i="13"/>
  <c r="F8123" i="13"/>
  <c r="F8127" i="13"/>
  <c r="F8131" i="13"/>
  <c r="F8135" i="13"/>
  <c r="F8139" i="13"/>
  <c r="F8143" i="13"/>
  <c r="F8147" i="13"/>
  <c r="F8151" i="13"/>
  <c r="F8155" i="13"/>
  <c r="F8159" i="13"/>
  <c r="F8163" i="13"/>
  <c r="F8167" i="13"/>
  <c r="F8171" i="13"/>
  <c r="F8175" i="13"/>
  <c r="F8179" i="13"/>
  <c r="F8183" i="13"/>
  <c r="F8187" i="13"/>
  <c r="F8191" i="13"/>
  <c r="F8195" i="13"/>
  <c r="F8199" i="13"/>
  <c r="F8203" i="13"/>
  <c r="F8207" i="13"/>
  <c r="F8211" i="13"/>
  <c r="F8215" i="13"/>
  <c r="F8219" i="13"/>
  <c r="F8223" i="13"/>
  <c r="F8227" i="13"/>
  <c r="F8231" i="13"/>
  <c r="F8442" i="13"/>
  <c r="F8444" i="13"/>
  <c r="F8458" i="13"/>
  <c r="F8460" i="13"/>
  <c r="F8570" i="13"/>
  <c r="F8572" i="13"/>
  <c r="F8586" i="13"/>
  <c r="F8588" i="13"/>
  <c r="F7707" i="13"/>
  <c r="F7711" i="13"/>
  <c r="F7715" i="13"/>
  <c r="F7719" i="13"/>
  <c r="F7723" i="13"/>
  <c r="F7727" i="13"/>
  <c r="F7731" i="13"/>
  <c r="F7735" i="13"/>
  <c r="F7739" i="13"/>
  <c r="F7743" i="13"/>
  <c r="F7757" i="13"/>
  <c r="F7771" i="13"/>
  <c r="F7777" i="13"/>
  <c r="F7789" i="13"/>
  <c r="F7803" i="13"/>
  <c r="F7809" i="13"/>
  <c r="F7821" i="13"/>
  <c r="F7835" i="13"/>
  <c r="F7841" i="13"/>
  <c r="F7853" i="13"/>
  <c r="F7867" i="13"/>
  <c r="F7873" i="13"/>
  <c r="F7885" i="13"/>
  <c r="F7899" i="13"/>
  <c r="F7905" i="13"/>
  <c r="F7917" i="13"/>
  <c r="F7931" i="13"/>
  <c r="F7937" i="13"/>
  <c r="F7949" i="13"/>
  <c r="F7963" i="13"/>
  <c r="F7969" i="13"/>
  <c r="F7981" i="13"/>
  <c r="F7995" i="13"/>
  <c r="F8003" i="13"/>
  <c r="F8007" i="13"/>
  <c r="F8037" i="13"/>
  <c r="F8045" i="13"/>
  <c r="F8059" i="13"/>
  <c r="F8067" i="13"/>
  <c r="F8071" i="13"/>
  <c r="F8101" i="13"/>
  <c r="F8109" i="13"/>
  <c r="F8113" i="13"/>
  <c r="F8117" i="13"/>
  <c r="F8121" i="13"/>
  <c r="F8125" i="13"/>
  <c r="F8129" i="13"/>
  <c r="F8133" i="13"/>
  <c r="F8137" i="13"/>
  <c r="F8141" i="13"/>
  <c r="F8145" i="13"/>
  <c r="F8149" i="13"/>
  <c r="F8153" i="13"/>
  <c r="F8157" i="13"/>
  <c r="F8161" i="13"/>
  <c r="F8165" i="13"/>
  <c r="F8169" i="13"/>
  <c r="F8173" i="13"/>
  <c r="F8177" i="13"/>
  <c r="F8181" i="13"/>
  <c r="F8185" i="13"/>
  <c r="F8189" i="13"/>
  <c r="F8193" i="13"/>
  <c r="F8197" i="13"/>
  <c r="F8201" i="13"/>
  <c r="F8205" i="13"/>
  <c r="F8209" i="13"/>
  <c r="F8213" i="13"/>
  <c r="F8217" i="13"/>
  <c r="F8221" i="13"/>
  <c r="F8225" i="13"/>
  <c r="F8229" i="13"/>
  <c r="F8233" i="13"/>
  <c r="F8237" i="13"/>
  <c r="F8241" i="13"/>
  <c r="F8245" i="13"/>
  <c r="F8249" i="13"/>
  <c r="F8253" i="13"/>
  <c r="F8257" i="13"/>
  <c r="F8261" i="13"/>
  <c r="F8265" i="13"/>
  <c r="F8269" i="13"/>
  <c r="F8273" i="13"/>
  <c r="F8277" i="13"/>
  <c r="F8281" i="13"/>
  <c r="F8285" i="13"/>
  <c r="F8289" i="13"/>
  <c r="F8293" i="13"/>
  <c r="F8297" i="13"/>
  <c r="F8301" i="13"/>
  <c r="F8305" i="13"/>
  <c r="F8309" i="13"/>
  <c r="F8313" i="13"/>
  <c r="F8317" i="13"/>
  <c r="F8321" i="13"/>
  <c r="F8325" i="13"/>
  <c r="F8329" i="13"/>
  <c r="F8333" i="13"/>
  <c r="F8337" i="13"/>
  <c r="F8341" i="13"/>
  <c r="F8345" i="13"/>
  <c r="F8349" i="13"/>
  <c r="F8353" i="13"/>
  <c r="F8357" i="13"/>
  <c r="F8361" i="13"/>
  <c r="F8365" i="13"/>
  <c r="F8369" i="13"/>
  <c r="F8372" i="13"/>
  <c r="F8375" i="13"/>
  <c r="F8380" i="13"/>
  <c r="F8396" i="13"/>
  <c r="F8413" i="13"/>
  <c r="F8417" i="13"/>
  <c r="F8435" i="13"/>
  <c r="F8445" i="13"/>
  <c r="F8449" i="13"/>
  <c r="F8467" i="13"/>
  <c r="F8477" i="13"/>
  <c r="F8481" i="13"/>
  <c r="F8499" i="13"/>
  <c r="F8509" i="13"/>
  <c r="F8513" i="13"/>
  <c r="F8531" i="13"/>
  <c r="F8541" i="13"/>
  <c r="F8545" i="13"/>
  <c r="F8563" i="13"/>
  <c r="F8573" i="13"/>
  <c r="F8577" i="13"/>
  <c r="F8595" i="13"/>
  <c r="F8613" i="13"/>
  <c r="F8617" i="13"/>
  <c r="F8643" i="13"/>
  <c r="F8651" i="13"/>
  <c r="F8655" i="13"/>
  <c r="F8659" i="13"/>
  <c r="F8663" i="13"/>
  <c r="F8667" i="13"/>
  <c r="F8671" i="13"/>
  <c r="F8675" i="13"/>
  <c r="F8679" i="13"/>
  <c r="F8683" i="13"/>
  <c r="F8687" i="13"/>
  <c r="F8691" i="13"/>
  <c r="F8695" i="13"/>
  <c r="F8699" i="13"/>
  <c r="F8703" i="13"/>
  <c r="F8707" i="13"/>
  <c r="F8754" i="13"/>
  <c r="F8756" i="13"/>
  <c r="F8762" i="13"/>
  <c r="F8764" i="13"/>
  <c r="F8770" i="13"/>
  <c r="F8772" i="13"/>
  <c r="F8778" i="13"/>
  <c r="F8780" i="13"/>
  <c r="F8876" i="13"/>
  <c r="F9118" i="13"/>
  <c r="F9120" i="13"/>
  <c r="F9134" i="13"/>
  <c r="F9136" i="13"/>
  <c r="F8910" i="13"/>
  <c r="F8235" i="13"/>
  <c r="F8239" i="13"/>
  <c r="F8243" i="13"/>
  <c r="F8247" i="13"/>
  <c r="F8251" i="13"/>
  <c r="F8255" i="13"/>
  <c r="F8259" i="13"/>
  <c r="F8263" i="13"/>
  <c r="F8267" i="13"/>
  <c r="F8271" i="13"/>
  <c r="F8275" i="13"/>
  <c r="F8279" i="13"/>
  <c r="F8283" i="13"/>
  <c r="F8287" i="13"/>
  <c r="F8291" i="13"/>
  <c r="F8295" i="13"/>
  <c r="F8299" i="13"/>
  <c r="F8303" i="13"/>
  <c r="F8307" i="13"/>
  <c r="F8311" i="13"/>
  <c r="F8315" i="13"/>
  <c r="F8319" i="13"/>
  <c r="F8323" i="13"/>
  <c r="F8327" i="13"/>
  <c r="F8331" i="13"/>
  <c r="F8335" i="13"/>
  <c r="F8339" i="13"/>
  <c r="F8343" i="13"/>
  <c r="F8347" i="13"/>
  <c r="F8351" i="13"/>
  <c r="F8355" i="13"/>
  <c r="F8359" i="13"/>
  <c r="F8363" i="13"/>
  <c r="F8367" i="13"/>
  <c r="F8371" i="13"/>
  <c r="F8376" i="13"/>
  <c r="F8379" i="13"/>
  <c r="F8389" i="13"/>
  <c r="F8395" i="13"/>
  <c r="F8419" i="13"/>
  <c r="F8429" i="13"/>
  <c r="F8433" i="13"/>
  <c r="F8451" i="13"/>
  <c r="F8461" i="13"/>
  <c r="F8465" i="13"/>
  <c r="F8483" i="13"/>
  <c r="F8493" i="13"/>
  <c r="F8497" i="13"/>
  <c r="F8515" i="13"/>
  <c r="F8525" i="13"/>
  <c r="F8529" i="13"/>
  <c r="F8547" i="13"/>
  <c r="F8557" i="13"/>
  <c r="F8561" i="13"/>
  <c r="F8579" i="13"/>
  <c r="F8589" i="13"/>
  <c r="F8593" i="13"/>
  <c r="F8611" i="13"/>
  <c r="F8619" i="13"/>
  <c r="F8625" i="13"/>
  <c r="F8645" i="13"/>
  <c r="F8649" i="13"/>
  <c r="F8653" i="13"/>
  <c r="F8657" i="13"/>
  <c r="F8661" i="13"/>
  <c r="F8665" i="13"/>
  <c r="F8669" i="13"/>
  <c r="F8673" i="13"/>
  <c r="F8677" i="13"/>
  <c r="F8681" i="13"/>
  <c r="F8685" i="13"/>
  <c r="F8689" i="13"/>
  <c r="F8693" i="13"/>
  <c r="F8697" i="13"/>
  <c r="F8701" i="13"/>
  <c r="F8705" i="13"/>
  <c r="F8709" i="13"/>
  <c r="F8713" i="13"/>
  <c r="F8717" i="13"/>
  <c r="F8721" i="13"/>
  <c r="F8725" i="13"/>
  <c r="F8729" i="13"/>
  <c r="F8733" i="13"/>
  <c r="F8737" i="13"/>
  <c r="F8741" i="13"/>
  <c r="F8745" i="13"/>
  <c r="F8749" i="13"/>
  <c r="F8758" i="13"/>
  <c r="F8766" i="13"/>
  <c r="F8774" i="13"/>
  <c r="F8782" i="13"/>
  <c r="F8858" i="13"/>
  <c r="F8874" i="13"/>
  <c r="F9070" i="13"/>
  <c r="F9072" i="13"/>
  <c r="F9182" i="13"/>
  <c r="F9184" i="13"/>
  <c r="F9198" i="13"/>
  <c r="F9200" i="13"/>
  <c r="F8384" i="13"/>
  <c r="F8388" i="13"/>
  <c r="F8397" i="13"/>
  <c r="F8400" i="13"/>
  <c r="F8404" i="13"/>
  <c r="F8418" i="13"/>
  <c r="F8436" i="13"/>
  <c r="F8450" i="13"/>
  <c r="F8468" i="13"/>
  <c r="F8482" i="13"/>
  <c r="F8500" i="13"/>
  <c r="F8514" i="13"/>
  <c r="F8532" i="13"/>
  <c r="F8546" i="13"/>
  <c r="F8564" i="13"/>
  <c r="F8578" i="13"/>
  <c r="F8596" i="13"/>
  <c r="F8614" i="13"/>
  <c r="F8618" i="13"/>
  <c r="F8640" i="13"/>
  <c r="F8644" i="13"/>
  <c r="F8648" i="13"/>
  <c r="F8652" i="13"/>
  <c r="F8656" i="13"/>
  <c r="F8660" i="13"/>
  <c r="F8664" i="13"/>
  <c r="F8668" i="13"/>
  <c r="F8672" i="13"/>
  <c r="F8676" i="13"/>
  <c r="F8680" i="13"/>
  <c r="F8684" i="13"/>
  <c r="F8688" i="13"/>
  <c r="F8692" i="13"/>
  <c r="F8696" i="13"/>
  <c r="F8700" i="13"/>
  <c r="F8704" i="13"/>
  <c r="F8708" i="13"/>
  <c r="F8712" i="13"/>
  <c r="F8716" i="13"/>
  <c r="F8720" i="13"/>
  <c r="F8724" i="13"/>
  <c r="F8728" i="13"/>
  <c r="F8732" i="13"/>
  <c r="F8736" i="13"/>
  <c r="F8740" i="13"/>
  <c r="F8744" i="13"/>
  <c r="F8748" i="13"/>
  <c r="F8892" i="13"/>
  <c r="F8906" i="13"/>
  <c r="F8914" i="13"/>
  <c r="F8786" i="13"/>
  <c r="F8790" i="13"/>
  <c r="F8794" i="13"/>
  <c r="F8798" i="13"/>
  <c r="F8802" i="13"/>
  <c r="F8806" i="13"/>
  <c r="F8810" i="13"/>
  <c r="F8814" i="13"/>
  <c r="F8818" i="13"/>
  <c r="F8822" i="13"/>
  <c r="F8826" i="13"/>
  <c r="F8832" i="13"/>
  <c r="F8836" i="13"/>
  <c r="F8841" i="13"/>
  <c r="F8850" i="13"/>
  <c r="F8859" i="13"/>
  <c r="F8868" i="13"/>
  <c r="F8873" i="13"/>
  <c r="F8882" i="13"/>
  <c r="F8891" i="13"/>
  <c r="F8900" i="13"/>
  <c r="F8905" i="13"/>
  <c r="F8909" i="13"/>
  <c r="F8917" i="13"/>
  <c r="F8922" i="13"/>
  <c r="F8926" i="13"/>
  <c r="F8930" i="13"/>
  <c r="F8934" i="13"/>
  <c r="F8939" i="13"/>
  <c r="F8943" i="13"/>
  <c r="F8956" i="13"/>
  <c r="F8960" i="13"/>
  <c r="F8973" i="13"/>
  <c r="F8981" i="13"/>
  <c r="F8986" i="13"/>
  <c r="F8990" i="13"/>
  <c r="F8994" i="13"/>
  <c r="F8998" i="13"/>
  <c r="F9002" i="13"/>
  <c r="F9006" i="13"/>
  <c r="F9010" i="13"/>
  <c r="F9014" i="13"/>
  <c r="F9018" i="13"/>
  <c r="F9029" i="13"/>
  <c r="F9038" i="13"/>
  <c r="F9047" i="13"/>
  <c r="F9056" i="13"/>
  <c r="F9061" i="13"/>
  <c r="F9079" i="13"/>
  <c r="F9089" i="13"/>
  <c r="F9093" i="13"/>
  <c r="F9111" i="13"/>
  <c r="F9121" i="13"/>
  <c r="F9125" i="13"/>
  <c r="F9143" i="13"/>
  <c r="F9153" i="13"/>
  <c r="F9157" i="13"/>
  <c r="F9175" i="13"/>
  <c r="F9185" i="13"/>
  <c r="F9189" i="13"/>
  <c r="F9207" i="13"/>
  <c r="F9217" i="13"/>
  <c r="F9221" i="13"/>
  <c r="F9229" i="13"/>
  <c r="F9238" i="13"/>
  <c r="F9240" i="13"/>
  <c r="F9242" i="13"/>
  <c r="F9244" i="13"/>
  <c r="F9246" i="13"/>
  <c r="F9250" i="13"/>
  <c r="F9254" i="13"/>
  <c r="F9258" i="13"/>
  <c r="F9262" i="13"/>
  <c r="F8938" i="13"/>
  <c r="F8942" i="13"/>
  <c r="F8946" i="13"/>
  <c r="F8950" i="13"/>
  <c r="F8972" i="13"/>
  <c r="F8976" i="13"/>
  <c r="F9023" i="13"/>
  <c r="F9032" i="13"/>
  <c r="F9046" i="13"/>
  <c r="F9064" i="13"/>
  <c r="F9078" i="13"/>
  <c r="F9096" i="13"/>
  <c r="F9110" i="13"/>
  <c r="F9128" i="13"/>
  <c r="F9142" i="13"/>
  <c r="F9160" i="13"/>
  <c r="F9174" i="13"/>
  <c r="F9192" i="13"/>
  <c r="F9206" i="13"/>
  <c r="F9224" i="13"/>
  <c r="F9228" i="13"/>
  <c r="F9388" i="13"/>
  <c r="F9390" i="13"/>
  <c r="F9392" i="13"/>
  <c r="F9394" i="13"/>
  <c r="F9396" i="13"/>
  <c r="F8863" i="13"/>
  <c r="F8895" i="13"/>
  <c r="F8963" i="13"/>
  <c r="F9041" i="13"/>
  <c r="F9073" i="13"/>
  <c r="F9105" i="13"/>
  <c r="F9137" i="13"/>
  <c r="F9169" i="13"/>
  <c r="F9201" i="13"/>
  <c r="F8711" i="13"/>
  <c r="F8715" i="13"/>
  <c r="F8719" i="13"/>
  <c r="F8723" i="13"/>
  <c r="F8727" i="13"/>
  <c r="F8731" i="13"/>
  <c r="F8735" i="13"/>
  <c r="F8739" i="13"/>
  <c r="F8743" i="13"/>
  <c r="F8747" i="13"/>
  <c r="F8751" i="13"/>
  <c r="F8755" i="13"/>
  <c r="F8759" i="13"/>
  <c r="F8763" i="13"/>
  <c r="F8767" i="13"/>
  <c r="F8771" i="13"/>
  <c r="F8775" i="13"/>
  <c r="F8779" i="13"/>
  <c r="F8783" i="13"/>
  <c r="F8787" i="13"/>
  <c r="F8791" i="13"/>
  <c r="F8795" i="13"/>
  <c r="F8799" i="13"/>
  <c r="F8803" i="13"/>
  <c r="F8807" i="13"/>
  <c r="F8811" i="13"/>
  <c r="F8815" i="13"/>
  <c r="F8819" i="13"/>
  <c r="F8823" i="13"/>
  <c r="F8827" i="13"/>
  <c r="F8833" i="13"/>
  <c r="F8839" i="13"/>
  <c r="F8851" i="13"/>
  <c r="F8865" i="13"/>
  <c r="F8871" i="13"/>
  <c r="F8883" i="13"/>
  <c r="F8897" i="13"/>
  <c r="F8903" i="13"/>
  <c r="F8915" i="13"/>
  <c r="F8923" i="13"/>
  <c r="F8927" i="13"/>
  <c r="F8957" i="13"/>
  <c r="F8965" i="13"/>
  <c r="F8979" i="13"/>
  <c r="F8987" i="13"/>
  <c r="F8991" i="13"/>
  <c r="F8995" i="13"/>
  <c r="F8999" i="13"/>
  <c r="F9003" i="13"/>
  <c r="F9007" i="13"/>
  <c r="F9011" i="13"/>
  <c r="F9015" i="13"/>
  <c r="F9019" i="13"/>
  <c r="F9025" i="13"/>
  <c r="F9039" i="13"/>
  <c r="F9049" i="13"/>
  <c r="F9053" i="13"/>
  <c r="F9081" i="13"/>
  <c r="F9113" i="13"/>
  <c r="F9145" i="13"/>
  <c r="F9177" i="13"/>
  <c r="F9209" i="13"/>
  <c r="F9235" i="13"/>
  <c r="F9397" i="13"/>
  <c r="F9402" i="13"/>
  <c r="F9405" i="13"/>
  <c r="F9415" i="13"/>
  <c r="F9481" i="13"/>
  <c r="F9484" i="13"/>
  <c r="F9255" i="13"/>
  <c r="F9259" i="13"/>
  <c r="F9418" i="13"/>
  <c r="F9421" i="13"/>
  <c r="F9425" i="13"/>
  <c r="F9435" i="13"/>
  <c r="F9253" i="13"/>
  <c r="F9261" i="13"/>
  <c r="F9267" i="13"/>
  <c r="F9409" i="13"/>
  <c r="F9420" i="13"/>
  <c r="F9434" i="13"/>
  <c r="F9443" i="13"/>
  <c r="F9465" i="13"/>
  <c r="F9467" i="13"/>
  <c r="F9457" i="13"/>
  <c r="F9466" i="13"/>
  <c r="F9475" i="13"/>
  <c r="F9480" i="13"/>
  <c r="F9489" i="13"/>
  <c r="F9498" i="13"/>
  <c r="F9507" i="13"/>
  <c r="F9512" i="13"/>
  <c r="F9521" i="13"/>
  <c r="F9530" i="13"/>
  <c r="F9544" i="13"/>
  <c r="F9552" i="13"/>
  <c r="F9557" i="13"/>
  <c r="F9561" i="13"/>
  <c r="F9565" i="13"/>
  <c r="F9569" i="13"/>
  <c r="F9616" i="13"/>
  <c r="F9633" i="13"/>
  <c r="F9635" i="13"/>
  <c r="F9665" i="13"/>
  <c r="F9725" i="13"/>
  <c r="F9497" i="13"/>
  <c r="F9515" i="13"/>
  <c r="F9529" i="13"/>
  <c r="F9543" i="13"/>
  <c r="F9547" i="13"/>
  <c r="F9573" i="13"/>
  <c r="F9577" i="13"/>
  <c r="F9581" i="13"/>
  <c r="F9585" i="13"/>
  <c r="F9589" i="13"/>
  <c r="F9593" i="13"/>
  <c r="F9597" i="13"/>
  <c r="F9601" i="13"/>
  <c r="F9605" i="13"/>
  <c r="F9609" i="13"/>
  <c r="F9699" i="13"/>
  <c r="F9713" i="13"/>
  <c r="F9422" i="13"/>
  <c r="F9438" i="13"/>
  <c r="F9470" i="13"/>
  <c r="F9502" i="13"/>
  <c r="F9534" i="13"/>
  <c r="F9617" i="13"/>
  <c r="F9625" i="13"/>
  <c r="F9638" i="13"/>
  <c r="F9651" i="13"/>
  <c r="F9683" i="13"/>
  <c r="F9426" i="13"/>
  <c r="F9440" i="13"/>
  <c r="F9446" i="13"/>
  <c r="F9458" i="13"/>
  <c r="F9472" i="13"/>
  <c r="F9478" i="13"/>
  <c r="F9490" i="13"/>
  <c r="F9504" i="13"/>
  <c r="F9510" i="13"/>
  <c r="F9522" i="13"/>
  <c r="F9536" i="13"/>
  <c r="F9550" i="13"/>
  <c r="F9558" i="13"/>
  <c r="F9562" i="13"/>
  <c r="F9614" i="13"/>
  <c r="F9729" i="13"/>
  <c r="F9751" i="13"/>
  <c r="F9755" i="13"/>
  <c r="F9759" i="13"/>
  <c r="F9763" i="13"/>
  <c r="F9767" i="13"/>
  <c r="F9771" i="13"/>
  <c r="F9775" i="13"/>
  <c r="F9779" i="13"/>
  <c r="F9783" i="13"/>
  <c r="F9787" i="13"/>
  <c r="F9791" i="13"/>
  <c r="F9795" i="13"/>
  <c r="F9799" i="13"/>
  <c r="F9803" i="13"/>
  <c r="F9975" i="13"/>
  <c r="F9977" i="13"/>
  <c r="F9979" i="13"/>
  <c r="F9981" i="13"/>
  <c r="F9983" i="13"/>
  <c r="F9985" i="13"/>
  <c r="F9987" i="13"/>
  <c r="F9989" i="13"/>
  <c r="F9991" i="13"/>
  <c r="F9993" i="13"/>
  <c r="F9995" i="13"/>
  <c r="F9997" i="13"/>
  <c r="F9999" i="13"/>
  <c r="F10001" i="13"/>
  <c r="F10003" i="13"/>
  <c r="F9670" i="13"/>
  <c r="F9702" i="13"/>
  <c r="F9742" i="13"/>
  <c r="F9626" i="13"/>
  <c r="F9640" i="13"/>
  <c r="F9646" i="13"/>
  <c r="F9658" i="13"/>
  <c r="F9672" i="13"/>
  <c r="F9678" i="13"/>
  <c r="F9690" i="13"/>
  <c r="F9704" i="13"/>
  <c r="F9710" i="13"/>
  <c r="F9722" i="13"/>
  <c r="F9736" i="13"/>
  <c r="F9744" i="13"/>
  <c r="F9807" i="13"/>
  <c r="F9809" i="13"/>
  <c r="F9811" i="13"/>
  <c r="F9816" i="13"/>
  <c r="F9833" i="13"/>
  <c r="F9846" i="13"/>
  <c r="F9870" i="13"/>
  <c r="F9872" i="13"/>
  <c r="F9876" i="13"/>
  <c r="F9634" i="13"/>
  <c r="F9643" i="13"/>
  <c r="F9648" i="13"/>
  <c r="F9657" i="13"/>
  <c r="F9666" i="13"/>
  <c r="F9675" i="13"/>
  <c r="F9680" i="13"/>
  <c r="F9689" i="13"/>
  <c r="F9698" i="13"/>
  <c r="F9707" i="13"/>
  <c r="F9712" i="13"/>
  <c r="F9721" i="13"/>
  <c r="F9735" i="13"/>
  <c r="F9739" i="13"/>
  <c r="F9752" i="13"/>
  <c r="F9822" i="13"/>
  <c r="F9824" i="13"/>
  <c r="F9832" i="13"/>
  <c r="F9849" i="13"/>
  <c r="F9893" i="13"/>
  <c r="F9819" i="13"/>
  <c r="F9831" i="13"/>
  <c r="F9845" i="13"/>
  <c r="F9851" i="13"/>
  <c r="F9863" i="13"/>
  <c r="F9873" i="13"/>
  <c r="F9881" i="13"/>
  <c r="F9885" i="13"/>
  <c r="F9889" i="13"/>
  <c r="F9902" i="13"/>
  <c r="F9905" i="13"/>
  <c r="F9906" i="13"/>
  <c r="F9910" i="13"/>
  <c r="F9924" i="13"/>
  <c r="F9938" i="13"/>
  <c r="F9862" i="13"/>
  <c r="F9880" i="13"/>
  <c r="F9884" i="13"/>
  <c r="F9888" i="13"/>
  <c r="F9901" i="13"/>
  <c r="F9909" i="13"/>
  <c r="F9927" i="13"/>
  <c r="F9815" i="13"/>
  <c r="F9829" i="13"/>
  <c r="F9835" i="13"/>
  <c r="F9847" i="13"/>
  <c r="F9861" i="13"/>
  <c r="F9867" i="13"/>
  <c r="F9883" i="13"/>
  <c r="F9887" i="13"/>
  <c r="F9891" i="13"/>
  <c r="F9904" i="13"/>
  <c r="F9914" i="13"/>
  <c r="F9926" i="13"/>
  <c r="F3664" i="13"/>
  <c r="F3680" i="13"/>
  <c r="F3696" i="13"/>
  <c r="F4232" i="13"/>
  <c r="F4250" i="13"/>
  <c r="F4310" i="13"/>
  <c r="F4312" i="13"/>
  <c r="F4326" i="13"/>
  <c r="F4328" i="13"/>
  <c r="F4469" i="13"/>
  <c r="F4487" i="13"/>
  <c r="F4598" i="13"/>
  <c r="F4600" i="13"/>
  <c r="F4614" i="13"/>
  <c r="F4616" i="13"/>
  <c r="F4814" i="13"/>
  <c r="F4816" i="13"/>
  <c r="F4830" i="13"/>
  <c r="F4832" i="13"/>
  <c r="F4937" i="13"/>
  <c r="F4939" i="13"/>
  <c r="F5006" i="13"/>
  <c r="F5010" i="13"/>
  <c r="F5014" i="13"/>
  <c r="F5018" i="13"/>
  <c r="F5022" i="13"/>
  <c r="F5026" i="13"/>
  <c r="F5030" i="13"/>
  <c r="F5034" i="13"/>
  <c r="F5038" i="13"/>
  <c r="F5042" i="13"/>
  <c r="F5046" i="13"/>
  <c r="F5050" i="13"/>
  <c r="F5054" i="13"/>
  <c r="F5058" i="13"/>
  <c r="F5062" i="13"/>
  <c r="F5066" i="13"/>
  <c r="F5070" i="13"/>
  <c r="F5074" i="13"/>
  <c r="F5078" i="13"/>
  <c r="F5082" i="13"/>
  <c r="F5086" i="13"/>
  <c r="F5090" i="13"/>
  <c r="F5094" i="13"/>
  <c r="F4242" i="13"/>
  <c r="F4479" i="13"/>
  <c r="F4662" i="13"/>
  <c r="F4664" i="13"/>
  <c r="F4678" i="13"/>
  <c r="F4680" i="13"/>
  <c r="F4800" i="13"/>
  <c r="F5008" i="13"/>
  <c r="F5012" i="13"/>
  <c r="F5016" i="13"/>
  <c r="F5020" i="13"/>
  <c r="F5024" i="13"/>
  <c r="F5028" i="13"/>
  <c r="F5032" i="13"/>
  <c r="F5036" i="13"/>
  <c r="F5040" i="13"/>
  <c r="F5044" i="13"/>
  <c r="F5048" i="13"/>
  <c r="F5052" i="13"/>
  <c r="F5056" i="13"/>
  <c r="F5060" i="13"/>
  <c r="F5064" i="13"/>
  <c r="F5068" i="13"/>
  <c r="F5072" i="13"/>
  <c r="F5076" i="13"/>
  <c r="F5080" i="13"/>
  <c r="F5084" i="13"/>
  <c r="F5088" i="13"/>
  <c r="F5092" i="13"/>
  <c r="F1263" i="13"/>
  <c r="F1273" i="13"/>
  <c r="F1295" i="13"/>
  <c r="F1309" i="13"/>
  <c r="F1327" i="13"/>
  <c r="F1422" i="13"/>
  <c r="F1486" i="13"/>
  <c r="F1530" i="13"/>
  <c r="F1640" i="13"/>
  <c r="F1667" i="13"/>
  <c r="F1681" i="13"/>
  <c r="F1683" i="13"/>
  <c r="F1691" i="13"/>
  <c r="F1695" i="13"/>
  <c r="F1699" i="13"/>
  <c r="F1703" i="13"/>
  <c r="F1707" i="13"/>
  <c r="F1711" i="13"/>
  <c r="F1715" i="13"/>
  <c r="F1719" i="13"/>
  <c r="F1723" i="13"/>
  <c r="F1727" i="13"/>
  <c r="F1736" i="13"/>
  <c r="F1750" i="13"/>
  <c r="F1754" i="13"/>
  <c r="F1763" i="13"/>
  <c r="F1790" i="13"/>
  <c r="F1800" i="13"/>
  <c r="F1806" i="13"/>
  <c r="F1818" i="13"/>
  <c r="F1820" i="13"/>
  <c r="F1830" i="13"/>
  <c r="F1832" i="13"/>
  <c r="F1836" i="13"/>
  <c r="F1844" i="13"/>
  <c r="F1846" i="13"/>
  <c r="F1848" i="13"/>
  <c r="F2164" i="13"/>
  <c r="F2428" i="13"/>
  <c r="F2430" i="13"/>
  <c r="F2432" i="13"/>
  <c r="F2440" i="13"/>
  <c r="F2444" i="13"/>
  <c r="F2446" i="13"/>
  <c r="F2448" i="13"/>
  <c r="F2460" i="13"/>
  <c r="F2462" i="13"/>
  <c r="F2464" i="13"/>
  <c r="F2472" i="13"/>
  <c r="F2476" i="13"/>
  <c r="F2478" i="13"/>
  <c r="F2480" i="13"/>
  <c r="F2492" i="13"/>
  <c r="F2494" i="13"/>
  <c r="F2522" i="13"/>
  <c r="F2538" i="13"/>
  <c r="F2679" i="13"/>
  <c r="F2698" i="13"/>
  <c r="F2702" i="13"/>
  <c r="F2704" i="13"/>
  <c r="F2706" i="13"/>
  <c r="F2718" i="13"/>
  <c r="F2720" i="13"/>
  <c r="F2722" i="13"/>
  <c r="F2724" i="13"/>
  <c r="F2726" i="13"/>
  <c r="F2728" i="13"/>
  <c r="F2730" i="13"/>
  <c r="F2732" i="13"/>
  <c r="F2734" i="13"/>
  <c r="F2736" i="13"/>
  <c r="F2738" i="13"/>
  <c r="F2740" i="13"/>
  <c r="F2742" i="13"/>
  <c r="F2744" i="13"/>
  <c r="F2746" i="13"/>
  <c r="F2748" i="13"/>
  <c r="F2750" i="13"/>
  <c r="F2752" i="13"/>
  <c r="F2754" i="13"/>
  <c r="F2756" i="13"/>
  <c r="F2758" i="13"/>
  <c r="F2760" i="13"/>
  <c r="F2762" i="13"/>
  <c r="F2764" i="13"/>
  <c r="F2766" i="13"/>
  <c r="F2768" i="13"/>
  <c r="F2770" i="13"/>
  <c r="F2772" i="13"/>
  <c r="F2774" i="13"/>
  <c r="F2776" i="13"/>
  <c r="F2778" i="13"/>
  <c r="F2780" i="13"/>
  <c r="F2782" i="13"/>
  <c r="F2784" i="13"/>
  <c r="F2786" i="13"/>
  <c r="F2788" i="13"/>
  <c r="F2790" i="13"/>
  <c r="F2799" i="13"/>
  <c r="F2903" i="13"/>
  <c r="F2916" i="13"/>
  <c r="F2932" i="13"/>
  <c r="F2953" i="13"/>
  <c r="F2957" i="13"/>
  <c r="F2961" i="13"/>
  <c r="F2965" i="13"/>
  <c r="F2969" i="13"/>
  <c r="F2973" i="13"/>
  <c r="F2977" i="13"/>
  <c r="F2981" i="13"/>
  <c r="F2985" i="13"/>
  <c r="F2989" i="13"/>
  <c r="F2993" i="13"/>
  <c r="F2997" i="13"/>
  <c r="F3001" i="13"/>
  <c r="F3005" i="13"/>
  <c r="F3015" i="13"/>
  <c r="F3026" i="13"/>
  <c r="F3031" i="13"/>
  <c r="F3033" i="13"/>
  <c r="F3051" i="13"/>
  <c r="F3053" i="13"/>
  <c r="F3063" i="13"/>
  <c r="F3079" i="13"/>
  <c r="F3115" i="13"/>
  <c r="F3117" i="13"/>
  <c r="F3119" i="13"/>
  <c r="F3127" i="13"/>
  <c r="F3131" i="13"/>
  <c r="F3133" i="13"/>
  <c r="F3141" i="13"/>
  <c r="F3185" i="13"/>
  <c r="F3187" i="13"/>
  <c r="F3219" i="13"/>
  <c r="F3242" i="13"/>
  <c r="F3250" i="13"/>
  <c r="F3414" i="13"/>
  <c r="F3430" i="13"/>
  <c r="F3447" i="13"/>
  <c r="F3449" i="13"/>
  <c r="F3452" i="13"/>
  <c r="F3454" i="13"/>
  <c r="F3463" i="13"/>
  <c r="F3474" i="13"/>
  <c r="F3510" i="13"/>
  <c r="F3512" i="13"/>
  <c r="F3514" i="13"/>
  <c r="F3520" i="13"/>
  <c r="F3522" i="13"/>
  <c r="F3530" i="13"/>
  <c r="F3538" i="13"/>
  <c r="F3542" i="13"/>
  <c r="F3544" i="13"/>
  <c r="F3546" i="13"/>
  <c r="F3604" i="13"/>
  <c r="F3609" i="13"/>
  <c r="F3616" i="13"/>
  <c r="F3623" i="13"/>
  <c r="F3625" i="13"/>
  <c r="F3627" i="13"/>
  <c r="F3635" i="13"/>
  <c r="F3639" i="13"/>
  <c r="F3641" i="13"/>
  <c r="F3649" i="13"/>
  <c r="F3661" i="13"/>
  <c r="F3677" i="13"/>
  <c r="F3804" i="13"/>
  <c r="F3806" i="13"/>
  <c r="F3818" i="13"/>
  <c r="F3820" i="13"/>
  <c r="F3824" i="13"/>
  <c r="F3840" i="13"/>
  <c r="F3856" i="13"/>
  <c r="F3892" i="13"/>
  <c r="F3896" i="13"/>
  <c r="F3898" i="13"/>
  <c r="F3902" i="13"/>
  <c r="F3918" i="13"/>
  <c r="F4227" i="13"/>
  <c r="F4230" i="13"/>
  <c r="F4231" i="13"/>
  <c r="F4235" i="13"/>
  <c r="F4238" i="13"/>
  <c r="F4239" i="13"/>
  <c r="F4261" i="13"/>
  <c r="F4269" i="13"/>
  <c r="F4275" i="13"/>
  <c r="F4287" i="13"/>
  <c r="F4301" i="13"/>
  <c r="F4307" i="13"/>
  <c r="F4319" i="13"/>
  <c r="F4333" i="13"/>
  <c r="F4339" i="13"/>
  <c r="F4351" i="13"/>
  <c r="F4365" i="13"/>
  <c r="F4373" i="13"/>
  <c r="F4387" i="13"/>
  <c r="F4432" i="13"/>
  <c r="F4435" i="13"/>
  <c r="F4436" i="13"/>
  <c r="F4440" i="13"/>
  <c r="F4443" i="13"/>
  <c r="F4444" i="13"/>
  <c r="F4466" i="13"/>
  <c r="F4474" i="13"/>
  <c r="F4492" i="13"/>
  <c r="F4507" i="13"/>
  <c r="F4512" i="13"/>
  <c r="F4516" i="13"/>
  <c r="F4539" i="13"/>
  <c r="F4544" i="13"/>
  <c r="F4548" i="13"/>
  <c r="F4552" i="13"/>
  <c r="F4556" i="13"/>
  <c r="F4560" i="13"/>
  <c r="F4564" i="13"/>
  <c r="F4572" i="13"/>
  <c r="F4580" i="13"/>
  <c r="F4588" i="13"/>
  <c r="F4589" i="13"/>
  <c r="F4601" i="13"/>
  <c r="F4605" i="13"/>
  <c r="F4623" i="13"/>
  <c r="F4633" i="13"/>
  <c r="F4637" i="13"/>
  <c r="F4655" i="13"/>
  <c r="F4665" i="13"/>
  <c r="F4669" i="13"/>
  <c r="F4687" i="13"/>
  <c r="F4697" i="13"/>
  <c r="F4701" i="13"/>
  <c r="F4705" i="13"/>
  <c r="F4713" i="13"/>
  <c r="F4719" i="13"/>
  <c r="F4797" i="13"/>
  <c r="F4805" i="13"/>
  <c r="F4811" i="13"/>
  <c r="F4823" i="13"/>
  <c r="F4837" i="13"/>
  <c r="F4851" i="13"/>
  <c r="F4855" i="13"/>
  <c r="F4859" i="13"/>
  <c r="F4867" i="13"/>
  <c r="F4896" i="13"/>
  <c r="F4902" i="13"/>
  <c r="F4914" i="13"/>
  <c r="F4928" i="13"/>
  <c r="F4934" i="13"/>
  <c r="F4946" i="13"/>
  <c r="F4954" i="13"/>
  <c r="F4958" i="13"/>
  <c r="F4962" i="13"/>
  <c r="F5097" i="13"/>
  <c r="F5125" i="13"/>
  <c r="F5128" i="13"/>
  <c r="F5141" i="13"/>
  <c r="F5144" i="13"/>
  <c r="F5157" i="13"/>
  <c r="F5160" i="13"/>
  <c r="F5173" i="13"/>
  <c r="F5176" i="13"/>
  <c r="F5189" i="13"/>
  <c r="F5192" i="13"/>
  <c r="F5205" i="13"/>
  <c r="F5208" i="13"/>
  <c r="F5221" i="13"/>
  <c r="F5224" i="13"/>
  <c r="F5237" i="13"/>
  <c r="F5240" i="13"/>
  <c r="F5253" i="13"/>
  <c r="F5256" i="13"/>
  <c r="F5269" i="13"/>
  <c r="F5272" i="13"/>
  <c r="F5285" i="13"/>
  <c r="F5288" i="13"/>
  <c r="F5301" i="13"/>
  <c r="F5304" i="13"/>
  <c r="F5317" i="13"/>
  <c r="F5320" i="13"/>
  <c r="F5333" i="13"/>
  <c r="F5336" i="13"/>
  <c r="F5349" i="13"/>
  <c r="F5352" i="13"/>
  <c r="F5365" i="13"/>
  <c r="F5370" i="13"/>
  <c r="F5373" i="13"/>
  <c r="F5378" i="13"/>
  <c r="F5381" i="13"/>
  <c r="F5386" i="13"/>
  <c r="F5389" i="13"/>
  <c r="F5394" i="13"/>
  <c r="F5397" i="13"/>
  <c r="F5402" i="13"/>
  <c r="F5405" i="13"/>
  <c r="F5410" i="13"/>
  <c r="F5413" i="13"/>
  <c r="F5418" i="13"/>
  <c r="F5421" i="13"/>
  <c r="F5426" i="13"/>
  <c r="F1006" i="13"/>
  <c r="F1010" i="13"/>
  <c r="F1014" i="13"/>
  <c r="F1018" i="13"/>
  <c r="F1022" i="13"/>
  <c r="F1026" i="13"/>
  <c r="F1038" i="13"/>
  <c r="F1042" i="13"/>
  <c r="F1046" i="13"/>
  <c r="F1050" i="13"/>
  <c r="F1054" i="13"/>
  <c r="F1058" i="13"/>
  <c r="F1062" i="13"/>
  <c r="F1066" i="13"/>
  <c r="F1070" i="13"/>
  <c r="F1074" i="13"/>
  <c r="F1078" i="13"/>
  <c r="F1082" i="13"/>
  <c r="F1086" i="13"/>
  <c r="F1090" i="13"/>
  <c r="F1094" i="13"/>
  <c r="F1098" i="13"/>
  <c r="F1102" i="13"/>
  <c r="F1106" i="13"/>
  <c r="F1110" i="13"/>
  <c r="F1114" i="13"/>
  <c r="F1118" i="13"/>
  <c r="F1122" i="13"/>
  <c r="F1126" i="13"/>
  <c r="F1130" i="13"/>
  <c r="F1134" i="13"/>
  <c r="F1138" i="13"/>
  <c r="F1142" i="13"/>
  <c r="F1146" i="13"/>
  <c r="F1150" i="13"/>
  <c r="F1154" i="13"/>
  <c r="F1158" i="13"/>
  <c r="F1162" i="13"/>
  <c r="F1166" i="13"/>
  <c r="F1170" i="13"/>
  <c r="F1174" i="13"/>
  <c r="F1178" i="13"/>
  <c r="F1182" i="13"/>
  <c r="F1186" i="13"/>
  <c r="F1190" i="13"/>
  <c r="F1194" i="13"/>
  <c r="F1198" i="13"/>
  <c r="F1202" i="13"/>
  <c r="F1206" i="13"/>
  <c r="F1210" i="13"/>
  <c r="F1214" i="13"/>
  <c r="F1218" i="13"/>
  <c r="F1222" i="13"/>
  <c r="F1226" i="13"/>
  <c r="F1230" i="13"/>
  <c r="F1234" i="13"/>
  <c r="F1238" i="13"/>
  <c r="F1242" i="13"/>
  <c r="F1248" i="13"/>
  <c r="F1256" i="13"/>
  <c r="F1264" i="13"/>
  <c r="F1272" i="13"/>
  <c r="F1274" i="13"/>
  <c r="F1306" i="13"/>
  <c r="F1314" i="13"/>
  <c r="F1316" i="13"/>
  <c r="F1318" i="13"/>
  <c r="F1322" i="13"/>
  <c r="F1332" i="13"/>
  <c r="F1334" i="13"/>
  <c r="F1338" i="13"/>
  <c r="F1340" i="13"/>
  <c r="F1342" i="13"/>
  <c r="F1418" i="13"/>
  <c r="F1631" i="13"/>
  <c r="F1639" i="13"/>
  <c r="F1651" i="13"/>
  <c r="F1688" i="13"/>
  <c r="F1753" i="13"/>
  <c r="F1782" i="13"/>
  <c r="F1786" i="13"/>
  <c r="F1801" i="13"/>
  <c r="F1819" i="13"/>
  <c r="F1831" i="13"/>
  <c r="F1833" i="13"/>
  <c r="F1847" i="13"/>
  <c r="F1849" i="13"/>
  <c r="F1860" i="13"/>
  <c r="F1884" i="13"/>
  <c r="F1902" i="13"/>
  <c r="F2052" i="13"/>
  <c r="F2054" i="13"/>
  <c r="F2121" i="13"/>
  <c r="F2150" i="13"/>
  <c r="F2169" i="13"/>
  <c r="F2171" i="13"/>
  <c r="F2173" i="13"/>
  <c r="F2177" i="13"/>
  <c r="F2187" i="13"/>
  <c r="F2189" i="13"/>
  <c r="F2193" i="13"/>
  <c r="F2209" i="13"/>
  <c r="F2211" i="13"/>
  <c r="F2215" i="13"/>
  <c r="F2217" i="13"/>
  <c r="F2221" i="13"/>
  <c r="F2223" i="13"/>
  <c r="F2225" i="13"/>
  <c r="F2243" i="13"/>
  <c r="F2247" i="13"/>
  <c r="F2251" i="13"/>
  <c r="F2255" i="13"/>
  <c r="F2259" i="13"/>
  <c r="F2263" i="13"/>
  <c r="F2267" i="13"/>
  <c r="F2271" i="13"/>
  <c r="F2275" i="13"/>
  <c r="F2279" i="13"/>
  <c r="F2283" i="13"/>
  <c r="F2287" i="13"/>
  <c r="F2291" i="13"/>
  <c r="F2295" i="13"/>
  <c r="F2299" i="13"/>
  <c r="F2303" i="13"/>
  <c r="F2307" i="13"/>
  <c r="F2311" i="13"/>
  <c r="F2315" i="13"/>
  <c r="F2319" i="13"/>
  <c r="F2323" i="13"/>
  <c r="F2327" i="13"/>
  <c r="F2331" i="13"/>
  <c r="F2335" i="13"/>
  <c r="F2339" i="13"/>
  <c r="F2343" i="13"/>
  <c r="F2347" i="13"/>
  <c r="F2351" i="13"/>
  <c r="F2355" i="13"/>
  <c r="F2359" i="13"/>
  <c r="F2363" i="13"/>
  <c r="F2367" i="13"/>
  <c r="F2371" i="13"/>
  <c r="F2375" i="13"/>
  <c r="F2379" i="13"/>
  <c r="F2383" i="13"/>
  <c r="F2387" i="13"/>
  <c r="F2391" i="13"/>
  <c r="F2393" i="13"/>
  <c r="F2395" i="13"/>
  <c r="F2397" i="13"/>
  <c r="F2399" i="13"/>
  <c r="F2401" i="13"/>
  <c r="F2403" i="13"/>
  <c r="F2405" i="13"/>
  <c r="F2413" i="13"/>
  <c r="F2415" i="13"/>
  <c r="F2423" i="13"/>
  <c r="F2434" i="13"/>
  <c r="F2450" i="13"/>
  <c r="F2466" i="13"/>
  <c r="F2487" i="13"/>
  <c r="F2697" i="13"/>
  <c r="F2703" i="13"/>
  <c r="F2705" i="13"/>
  <c r="F2711" i="13"/>
  <c r="F2719" i="13"/>
  <c r="F2721" i="13"/>
  <c r="F2723" i="13"/>
  <c r="F2725" i="13"/>
  <c r="F2727" i="13"/>
  <c r="F2729" i="13"/>
  <c r="F2731" i="13"/>
  <c r="F2733" i="13"/>
  <c r="F2735" i="13"/>
  <c r="F2737" i="13"/>
  <c r="F2739" i="13"/>
  <c r="F2741" i="13"/>
  <c r="F2743" i="13"/>
  <c r="F2745" i="13"/>
  <c r="F2747" i="13"/>
  <c r="F2749" i="13"/>
  <c r="F2751" i="13"/>
  <c r="F2753" i="13"/>
  <c r="F2755" i="13"/>
  <c r="F2757" i="13"/>
  <c r="F2759" i="13"/>
  <c r="F2761" i="13"/>
  <c r="F2763" i="13"/>
  <c r="F2765" i="13"/>
  <c r="F2767" i="13"/>
  <c r="F2769" i="13"/>
  <c r="F2771" i="13"/>
  <c r="F2773" i="13"/>
  <c r="F2775" i="13"/>
  <c r="F2777" i="13"/>
  <c r="F2779" i="13"/>
  <c r="F2781" i="13"/>
  <c r="F2783" i="13"/>
  <c r="F2785" i="13"/>
  <c r="F2787" i="13"/>
  <c r="F2796" i="13"/>
  <c r="F2798" i="13"/>
  <c r="F2810" i="13"/>
  <c r="F2812" i="13"/>
  <c r="F2814" i="13"/>
  <c r="F2818" i="13"/>
  <c r="F2820" i="13"/>
  <c r="F2822" i="13"/>
  <c r="F2826" i="13"/>
  <c r="F2828" i="13"/>
  <c r="F2830" i="13"/>
  <c r="F2834" i="13"/>
  <c r="F2836" i="13"/>
  <c r="F2838" i="13"/>
  <c r="F2842" i="13"/>
  <c r="F2844" i="13"/>
  <c r="F2846" i="13"/>
  <c r="F2850" i="13"/>
  <c r="F2852" i="13"/>
  <c r="F2856" i="13"/>
  <c r="F2858" i="13"/>
  <c r="F2860" i="13"/>
  <c r="F2896" i="13"/>
  <c r="F2910" i="13"/>
  <c r="F2912" i="13"/>
  <c r="F2914" i="13"/>
  <c r="F2922" i="13"/>
  <c r="F2926" i="13"/>
  <c r="F2928" i="13"/>
  <c r="F2930" i="13"/>
  <c r="F2942" i="13"/>
  <c r="F2944" i="13"/>
  <c r="F2946" i="13"/>
  <c r="F3006" i="13"/>
  <c r="F3013" i="13"/>
  <c r="F3019" i="13"/>
  <c r="F3025" i="13"/>
  <c r="F3045" i="13"/>
  <c r="F3054" i="13"/>
  <c r="F3057" i="13"/>
  <c r="F3059" i="13"/>
  <c r="F3069" i="13"/>
  <c r="F3077" i="13"/>
  <c r="F3116" i="13"/>
  <c r="F3118" i="13"/>
  <c r="F3121" i="13"/>
  <c r="F3123" i="13"/>
  <c r="F3132" i="13"/>
  <c r="F3134" i="13"/>
  <c r="F3143" i="13"/>
  <c r="F3158" i="13"/>
  <c r="F3172" i="13"/>
  <c r="F3179" i="13"/>
  <c r="F3181" i="13"/>
  <c r="F3183" i="13"/>
  <c r="F3191" i="13"/>
  <c r="F3195" i="13"/>
  <c r="F3201" i="13"/>
  <c r="F3209" i="13"/>
  <c r="F3215" i="13"/>
  <c r="F3217" i="13"/>
  <c r="F3238" i="13"/>
  <c r="F3246" i="13"/>
  <c r="F3404" i="13"/>
  <c r="F3420" i="13"/>
  <c r="F3439" i="13"/>
  <c r="F3446" i="13"/>
  <c r="F3448" i="13"/>
  <c r="F3450" i="13"/>
  <c r="F3458" i="13"/>
  <c r="F3462" i="13"/>
  <c r="F3464" i="13"/>
  <c r="F3472" i="13"/>
  <c r="F3509" i="13"/>
  <c r="F3513" i="13"/>
  <c r="F3515" i="13"/>
  <c r="F3517" i="13"/>
  <c r="F3521" i="13"/>
  <c r="F3526" i="13"/>
  <c r="F3541" i="13"/>
  <c r="F3545" i="13"/>
  <c r="F3547" i="13"/>
  <c r="F3549" i="13"/>
  <c r="F3551" i="13"/>
  <c r="F3553" i="13"/>
  <c r="F3555" i="13"/>
  <c r="F3557" i="13"/>
  <c r="F3559" i="13"/>
  <c r="F3561" i="13"/>
  <c r="F3563" i="13"/>
  <c r="F3565" i="13"/>
  <c r="F3567" i="13"/>
  <c r="F3569" i="13"/>
  <c r="F3571" i="13"/>
  <c r="F3573" i="13"/>
  <c r="F3575" i="13"/>
  <c r="F3577" i="13"/>
  <c r="F3579" i="13"/>
  <c r="F3581" i="13"/>
  <c r="F3583" i="13"/>
  <c r="F3601" i="13"/>
  <c r="F3629" i="13"/>
  <c r="F3631" i="13"/>
  <c r="F3651" i="13"/>
  <c r="F3683" i="13"/>
  <c r="F3803" i="13"/>
  <c r="F3805" i="13"/>
  <c r="F3924" i="13"/>
  <c r="F3944" i="13"/>
  <c r="F3946" i="13"/>
  <c r="F3948" i="13"/>
  <c r="F3952" i="13"/>
  <c r="F3954" i="13"/>
  <c r="F3956" i="13"/>
  <c r="F3960" i="13"/>
  <c r="F3962" i="13"/>
  <c r="F4229" i="13"/>
  <c r="F4237" i="13"/>
  <c r="F4259" i="13"/>
  <c r="F4262" i="13"/>
  <c r="F4263" i="13"/>
  <c r="F4267" i="13"/>
  <c r="F4270" i="13"/>
  <c r="F4271" i="13"/>
  <c r="F4285" i="13"/>
  <c r="F4291" i="13"/>
  <c r="F4303" i="13"/>
  <c r="F4317" i="13"/>
  <c r="F4323" i="13"/>
  <c r="F4335" i="13"/>
  <c r="F4349" i="13"/>
  <c r="F4355" i="13"/>
  <c r="F4363" i="13"/>
  <c r="F4367" i="13"/>
  <c r="F4434" i="13"/>
  <c r="F4442" i="13"/>
  <c r="F4464" i="13"/>
  <c r="F4467" i="13"/>
  <c r="F4468" i="13"/>
  <c r="F4472" i="13"/>
  <c r="F4475" i="13"/>
  <c r="F4476" i="13"/>
  <c r="F4500" i="13"/>
  <c r="F4523" i="13"/>
  <c r="F4528" i="13"/>
  <c r="F4532" i="13"/>
  <c r="F4568" i="13"/>
  <c r="F4576" i="13"/>
  <c r="F4584" i="13"/>
  <c r="F4587" i="13"/>
  <c r="F4607" i="13"/>
  <c r="F4617" i="13"/>
  <c r="F4621" i="13"/>
  <c r="F4639" i="13"/>
  <c r="F4649" i="13"/>
  <c r="F4653" i="13"/>
  <c r="F4671" i="13"/>
  <c r="F4681" i="13"/>
  <c r="F4685" i="13"/>
  <c r="F4707" i="13"/>
  <c r="F4711" i="13"/>
  <c r="F4795" i="13"/>
  <c r="F4798" i="13"/>
  <c r="F4799" i="13"/>
  <c r="F4803" i="13"/>
  <c r="F4807" i="13"/>
  <c r="F4821" i="13"/>
  <c r="F4827" i="13"/>
  <c r="F4839" i="13"/>
  <c r="F4853" i="13"/>
  <c r="F4857" i="13"/>
  <c r="F4865" i="13"/>
  <c r="F4898" i="13"/>
  <c r="F4912" i="13"/>
  <c r="F4918" i="13"/>
  <c r="F4930" i="13"/>
  <c r="F4944" i="13"/>
  <c r="F4948" i="13"/>
  <c r="F4952" i="13"/>
  <c r="F4956" i="13"/>
  <c r="F4960" i="13"/>
  <c r="F5120" i="13"/>
  <c r="F5123" i="13"/>
  <c r="F5133" i="13"/>
  <c r="F5136" i="13"/>
  <c r="F5139" i="13"/>
  <c r="F5149" i="13"/>
  <c r="F5152" i="13"/>
  <c r="F5155" i="13"/>
  <c r="F5165" i="13"/>
  <c r="F5168" i="13"/>
  <c r="F5171" i="13"/>
  <c r="F5181" i="13"/>
  <c r="F5184" i="13"/>
  <c r="F5187" i="13"/>
  <c r="F5197" i="13"/>
  <c r="F5200" i="13"/>
  <c r="F5203" i="13"/>
  <c r="F5213" i="13"/>
  <c r="F5216" i="13"/>
  <c r="F5219" i="13"/>
  <c r="F5229" i="13"/>
  <c r="F5232" i="13"/>
  <c r="F5235" i="13"/>
  <c r="F5245" i="13"/>
  <c r="F5248" i="13"/>
  <c r="F5251" i="13"/>
  <c r="F5261" i="13"/>
  <c r="F5264" i="13"/>
  <c r="F5267" i="13"/>
  <c r="F5277" i="13"/>
  <c r="F5280" i="13"/>
  <c r="F5283" i="13"/>
  <c r="F5293" i="13"/>
  <c r="F5296" i="13"/>
  <c r="F5299" i="13"/>
  <c r="F5309" i="13"/>
  <c r="F5312" i="13"/>
  <c r="F5315" i="13"/>
  <c r="F5325" i="13"/>
  <c r="F5328" i="13"/>
  <c r="F5331" i="13"/>
  <c r="F5341" i="13"/>
  <c r="F5344" i="13"/>
  <c r="F5347" i="13"/>
  <c r="F5357" i="13"/>
  <c r="F5360" i="13"/>
  <c r="F5366" i="13"/>
  <c r="F5369" i="13"/>
  <c r="F5374" i="13"/>
  <c r="F5377" i="13"/>
  <c r="F5382" i="13"/>
  <c r="F5385" i="13"/>
  <c r="F5390" i="13"/>
  <c r="F5393" i="13"/>
  <c r="F5398" i="13"/>
  <c r="F5401" i="13"/>
  <c r="F5406" i="13"/>
  <c r="F5409" i="13"/>
  <c r="F5414" i="13"/>
  <c r="F5417" i="13"/>
  <c r="F5422" i="13"/>
  <c r="F5425" i="13"/>
  <c r="F1349" i="13"/>
  <c r="F1357" i="13"/>
  <c r="F1483" i="13"/>
  <c r="F2797" i="13"/>
  <c r="F2867" i="13"/>
  <c r="F2875" i="13"/>
  <c r="F2883" i="13"/>
  <c r="F2891" i="13"/>
  <c r="F2921" i="13"/>
  <c r="F3018" i="13"/>
  <c r="F3076" i="13"/>
  <c r="F3190" i="13"/>
  <c r="F3208" i="13"/>
  <c r="F3407" i="13"/>
  <c r="F3457" i="13"/>
  <c r="F3471" i="13"/>
  <c r="F3525" i="13"/>
  <c r="F3533" i="13"/>
  <c r="F3718" i="13"/>
  <c r="F3722" i="13"/>
  <c r="F3726" i="13"/>
  <c r="F3730" i="13"/>
  <c r="F3734" i="13"/>
  <c r="F3738" i="13"/>
  <c r="F3742" i="13"/>
  <c r="F3746" i="13"/>
  <c r="F3750" i="13"/>
  <c r="F3754" i="13"/>
  <c r="F3758" i="13"/>
  <c r="F3762" i="13"/>
  <c r="F3766" i="13"/>
  <c r="F3770" i="13"/>
  <c r="F3774" i="13"/>
  <c r="F3778" i="13"/>
  <c r="F3782" i="13"/>
  <c r="F3786" i="13"/>
  <c r="F3790" i="13"/>
  <c r="F3793" i="13"/>
  <c r="F3811" i="13"/>
  <c r="F3873" i="13"/>
  <c r="F3877" i="13"/>
  <c r="F3881" i="13"/>
  <c r="F3885" i="13"/>
  <c r="F3889" i="13"/>
  <c r="F3939" i="13"/>
  <c r="F4006" i="13"/>
  <c r="F4010" i="13"/>
  <c r="F4014" i="13"/>
  <c r="F4018" i="13"/>
  <c r="F4022" i="13"/>
  <c r="F4026" i="13"/>
  <c r="F4030" i="13"/>
  <c r="F4034" i="13"/>
  <c r="F4038" i="13"/>
  <c r="F4042" i="13"/>
  <c r="F4046" i="13"/>
  <c r="F4050" i="13"/>
  <c r="F4054" i="13"/>
  <c r="F4058" i="13"/>
  <c r="F4062" i="13"/>
  <c r="F4066" i="13"/>
  <c r="F4070" i="13"/>
  <c r="F4074" i="13"/>
  <c r="F4078" i="13"/>
  <c r="F4082" i="13"/>
  <c r="F4086" i="13"/>
  <c r="F4090" i="13"/>
  <c r="F4094" i="13"/>
  <c r="F4098" i="13"/>
  <c r="F4102" i="13"/>
  <c r="F4106" i="13"/>
  <c r="F4110" i="13"/>
  <c r="F4114" i="13"/>
  <c r="F4118" i="13"/>
  <c r="F4122" i="13"/>
  <c r="F4126" i="13"/>
  <c r="F4130" i="13"/>
  <c r="F4134" i="13"/>
  <c r="F4138" i="13"/>
  <c r="F4142" i="13"/>
  <c r="F4146" i="13"/>
  <c r="F4150" i="13"/>
  <c r="F4154" i="13"/>
  <c r="F4158" i="13"/>
  <c r="F4162" i="13"/>
  <c r="F4166" i="13"/>
  <c r="F4170" i="13"/>
  <c r="F4174" i="13"/>
  <c r="F4178" i="13"/>
  <c r="F4182" i="13"/>
  <c r="F4186" i="13"/>
  <c r="F4190" i="13"/>
  <c r="F4194" i="13"/>
  <c r="F4198" i="13"/>
  <c r="F4202" i="13"/>
  <c r="F4206" i="13"/>
  <c r="F4210" i="13"/>
  <c r="F4214" i="13"/>
  <c r="F4218" i="13"/>
  <c r="F4222" i="13"/>
  <c r="F4248" i="13"/>
  <c r="F4258" i="13"/>
  <c r="F4266" i="13"/>
  <c r="F4288" i="13"/>
  <c r="F4302" i="13"/>
  <c r="F4320" i="13"/>
  <c r="F4334" i="13"/>
  <c r="F4352" i="13"/>
  <c r="F4362" i="13"/>
  <c r="F4366" i="13"/>
  <c r="F4370" i="13"/>
  <c r="F4374" i="13"/>
  <c r="F4396" i="13"/>
  <c r="F4400" i="13"/>
  <c r="F4404" i="13"/>
  <c r="F4408" i="13"/>
  <c r="F4412" i="13"/>
  <c r="F4416" i="13"/>
  <c r="F4419" i="13"/>
  <c r="F4424" i="13"/>
  <c r="F4427" i="13"/>
  <c r="F4453" i="13"/>
  <c r="F4463" i="13"/>
  <c r="F4471" i="13"/>
  <c r="F4480" i="13"/>
  <c r="F4483" i="13"/>
  <c r="F4488" i="13"/>
  <c r="F4499" i="13"/>
  <c r="F4531" i="13"/>
  <c r="F4592" i="13"/>
  <c r="F4606" i="13"/>
  <c r="F4624" i="13"/>
  <c r="F4638" i="13"/>
  <c r="F4656" i="13"/>
  <c r="F4670" i="13"/>
  <c r="F4688" i="13"/>
  <c r="F4702" i="13"/>
  <c r="F4706" i="13"/>
  <c r="F4710" i="13"/>
  <c r="F4714" i="13"/>
  <c r="F4784" i="13"/>
  <c r="F4794" i="13"/>
  <c r="F4802" i="13"/>
  <c r="F4806" i="13"/>
  <c r="F4824" i="13"/>
  <c r="F4838" i="13"/>
  <c r="F4856" i="13"/>
  <c r="F4860" i="13"/>
  <c r="F4872" i="13"/>
  <c r="F4876" i="13"/>
  <c r="F4880" i="13"/>
  <c r="F4884" i="13"/>
  <c r="F4888" i="13"/>
  <c r="F4897" i="13"/>
  <c r="F4915" i="13"/>
  <c r="F4929" i="13"/>
  <c r="F4947" i="13"/>
  <c r="F4955" i="13"/>
  <c r="F4967" i="13"/>
  <c r="F4971" i="13"/>
  <c r="F4975" i="13"/>
  <c r="F4979" i="13"/>
  <c r="F4983" i="13"/>
  <c r="F4987" i="13"/>
  <c r="F4991" i="13"/>
  <c r="F4995" i="13"/>
  <c r="F4999" i="13"/>
  <c r="F5003" i="13"/>
  <c r="F5104" i="13"/>
  <c r="F5112" i="13"/>
  <c r="F5119" i="13"/>
  <c r="F5135" i="13"/>
  <c r="F5151" i="13"/>
  <c r="F5167" i="13"/>
  <c r="F5183" i="13"/>
  <c r="F5199" i="13"/>
  <c r="F5215" i="13"/>
  <c r="F5231" i="13"/>
  <c r="F5247" i="13"/>
  <c r="F5263" i="13"/>
  <c r="F5279" i="13"/>
  <c r="F5295" i="13"/>
  <c r="F5311" i="13"/>
  <c r="F5327" i="13"/>
  <c r="F5343" i="13"/>
  <c r="F5359" i="13"/>
  <c r="F5432" i="13"/>
  <c r="F5442" i="13"/>
  <c r="F5450" i="13"/>
  <c r="F5458" i="13"/>
  <c r="F5466" i="13"/>
  <c r="F5474" i="13"/>
  <c r="F5482" i="13"/>
  <c r="F5490" i="13"/>
  <c r="F5498" i="13"/>
  <c r="F5506" i="13"/>
  <c r="F5514" i="13"/>
  <c r="F5522" i="13"/>
  <c r="F5530" i="13"/>
  <c r="F5538" i="13"/>
  <c r="F5546" i="13"/>
  <c r="F5554" i="13"/>
  <c r="F5562" i="13"/>
  <c r="F5570" i="13"/>
  <c r="F5578" i="13"/>
  <c r="F5586" i="13"/>
  <c r="F5594" i="13"/>
  <c r="F5602" i="13"/>
  <c r="F5610" i="13"/>
  <c r="F5618" i="13"/>
  <c r="F5626" i="13"/>
  <c r="F5634" i="13"/>
  <c r="F5642" i="13"/>
  <c r="F5650" i="13"/>
  <c r="F5658" i="13"/>
  <c r="F5666" i="13"/>
  <c r="F5674" i="13"/>
  <c r="F5682" i="13"/>
  <c r="F5690" i="13"/>
  <c r="F5698" i="13"/>
  <c r="F5706" i="13"/>
  <c r="F5714" i="13"/>
  <c r="F5722" i="13"/>
  <c r="F5730" i="13"/>
  <c r="F5744" i="13"/>
  <c r="F5749" i="13"/>
  <c r="F5760" i="13"/>
  <c r="F5765" i="13"/>
  <c r="F5776" i="13"/>
  <c r="F5781" i="13"/>
  <c r="F5792" i="13"/>
  <c r="F5797" i="13"/>
  <c r="F5808" i="13"/>
  <c r="F5813" i="13"/>
  <c r="F5824" i="13"/>
  <c r="F5829" i="13"/>
  <c r="F5840" i="13"/>
  <c r="F5845" i="13"/>
  <c r="F5856" i="13"/>
  <c r="F5861" i="13"/>
  <c r="F5872" i="13"/>
  <c r="F5877" i="13"/>
  <c r="F5741" i="13"/>
  <c r="F5757" i="13"/>
  <c r="F5773" i="13"/>
  <c r="F5789" i="13"/>
  <c r="F5805" i="13"/>
  <c r="F5821" i="13"/>
  <c r="F5837" i="13"/>
  <c r="F5853" i="13"/>
  <c r="F5869" i="13"/>
  <c r="F5880" i="13"/>
  <c r="F5428" i="13"/>
  <c r="F5436" i="13"/>
  <c r="F5444" i="13"/>
  <c r="F5452" i="13"/>
  <c r="F5460" i="13"/>
  <c r="F5468" i="13"/>
  <c r="F5476" i="13"/>
  <c r="F5484" i="13"/>
  <c r="F5492" i="13"/>
  <c r="F5500" i="13"/>
  <c r="F5508" i="13"/>
  <c r="F5516" i="13"/>
  <c r="F5524" i="13"/>
  <c r="F5532" i="13"/>
  <c r="F5540" i="13"/>
  <c r="F5548" i="13"/>
  <c r="F5556" i="13"/>
  <c r="F5564" i="13"/>
  <c r="F5572" i="13"/>
  <c r="F5580" i="13"/>
  <c r="F5588" i="13"/>
  <c r="F5596" i="13"/>
  <c r="F5604" i="13"/>
  <c r="F5612" i="13"/>
  <c r="F5620" i="13"/>
  <c r="F5628" i="13"/>
  <c r="F5636" i="13"/>
  <c r="F5644" i="13"/>
  <c r="F5652" i="13"/>
  <c r="F5660" i="13"/>
  <c r="F5668" i="13"/>
  <c r="F5676" i="13"/>
  <c r="F5684" i="13"/>
  <c r="F5692" i="13"/>
  <c r="F5700" i="13"/>
  <c r="F5708" i="13"/>
  <c r="F5716" i="13"/>
  <c r="F5724" i="13"/>
  <c r="F5732" i="13"/>
  <c r="F5740" i="13"/>
  <c r="F5756" i="13"/>
  <c r="F5772" i="13"/>
  <c r="F5788" i="13"/>
  <c r="F5804" i="13"/>
  <c r="F5820" i="13"/>
  <c r="F5836" i="13"/>
  <c r="F5852" i="13"/>
  <c r="F5868" i="13"/>
  <c r="F6513" i="13"/>
  <c r="F6529" i="13"/>
  <c r="F6545" i="13"/>
  <c r="F6561" i="13"/>
  <c r="F6577" i="13"/>
  <c r="F6593" i="13"/>
  <c r="F6609" i="13"/>
  <c r="F6625" i="13"/>
  <c r="F6200" i="13"/>
  <c r="F6208" i="13"/>
  <c r="F6216" i="13"/>
  <c r="F6224" i="13"/>
  <c r="F6232" i="13"/>
  <c r="F6240" i="13"/>
  <c r="F6248" i="13"/>
  <c r="F6256" i="13"/>
  <c r="F6264" i="13"/>
  <c r="F6272" i="13"/>
  <c r="F6280" i="13"/>
  <c r="F6288" i="13"/>
  <c r="F6296" i="13"/>
  <c r="F6304" i="13"/>
  <c r="F6312" i="13"/>
  <c r="F6320" i="13"/>
  <c r="F6328" i="13"/>
  <c r="F6336" i="13"/>
  <c r="F6344" i="13"/>
  <c r="F6352" i="13"/>
  <c r="F6360" i="13"/>
  <c r="F6368" i="13"/>
  <c r="F6376" i="13"/>
  <c r="F6384" i="13"/>
  <c r="F6392" i="13"/>
  <c r="F6400" i="13"/>
  <c r="F6408" i="13"/>
  <c r="F6416" i="13"/>
  <c r="F6424" i="13"/>
  <c r="F6432" i="13"/>
  <c r="F6440" i="13"/>
  <c r="F6448" i="13"/>
  <c r="F6456" i="13"/>
  <c r="F6464" i="13"/>
  <c r="F6472" i="13"/>
  <c r="F6480" i="13"/>
  <c r="F6488" i="13"/>
  <c r="F6496" i="13"/>
  <c r="F6504" i="13"/>
  <c r="F6516" i="13"/>
  <c r="F6521" i="13"/>
  <c r="F6532" i="13"/>
  <c r="F6537" i="13"/>
  <c r="F6548" i="13"/>
  <c r="F6553" i="13"/>
  <c r="F6564" i="13"/>
  <c r="F6569" i="13"/>
  <c r="F6580" i="13"/>
  <c r="F6585" i="13"/>
  <c r="F6596" i="13"/>
  <c r="F6601" i="13"/>
  <c r="F6612" i="13"/>
  <c r="F6617" i="13"/>
  <c r="F6628" i="13"/>
  <c r="F6633" i="13"/>
  <c r="F6206" i="13"/>
  <c r="F6214" i="13"/>
  <c r="F6222" i="13"/>
  <c r="F6230" i="13"/>
  <c r="F6238" i="13"/>
  <c r="F6246" i="13"/>
  <c r="F6254" i="13"/>
  <c r="F6262" i="13"/>
  <c r="F6270" i="13"/>
  <c r="F6278" i="13"/>
  <c r="F6286" i="13"/>
  <c r="F6294" i="13"/>
  <c r="F6302" i="13"/>
  <c r="F6310" i="13"/>
  <c r="F6318" i="13"/>
  <c r="F6326" i="13"/>
  <c r="F6334" i="13"/>
  <c r="F6342" i="13"/>
  <c r="F6350" i="13"/>
  <c r="F6358" i="13"/>
  <c r="F6366" i="13"/>
  <c r="F6374" i="13"/>
  <c r="F6382" i="13"/>
  <c r="F6390" i="13"/>
  <c r="F6398" i="13"/>
  <c r="F6406" i="13"/>
  <c r="F6414" i="13"/>
  <c r="F6422" i="13"/>
  <c r="F6430" i="13"/>
  <c r="F6438" i="13"/>
  <c r="F6446" i="13"/>
  <c r="F6454" i="13"/>
  <c r="F6462" i="13"/>
  <c r="F6470" i="13"/>
  <c r="F6478" i="13"/>
  <c r="F6486" i="13"/>
  <c r="F6494" i="13"/>
  <c r="F6502" i="13"/>
  <c r="F6520" i="13"/>
  <c r="F6536" i="13"/>
  <c r="F6552" i="13"/>
  <c r="F6568" i="13"/>
  <c r="F6584" i="13"/>
  <c r="F6600" i="13"/>
  <c r="F6616" i="13"/>
  <c r="F6632" i="13"/>
  <c r="F6976" i="13"/>
  <c r="F6978" i="13"/>
  <c r="F6986" i="13"/>
  <c r="F6994" i="13"/>
  <c r="F7002" i="13"/>
  <c r="F7010" i="13"/>
  <c r="F7018" i="13"/>
  <c r="F7026" i="13"/>
  <c r="F7034" i="13"/>
  <c r="F7042" i="13"/>
  <c r="F7050" i="13"/>
  <c r="F7058" i="13"/>
  <c r="F7066" i="13"/>
  <c r="F7074" i="13"/>
  <c r="F7082" i="13"/>
  <c r="F7090" i="13"/>
  <c r="F7098" i="13"/>
  <c r="F7106" i="13"/>
  <c r="F7114" i="13"/>
  <c r="F7122" i="13"/>
  <c r="F7130" i="13"/>
  <c r="F7138" i="13"/>
  <c r="F7146" i="13"/>
  <c r="F7154" i="13"/>
  <c r="F7162" i="13"/>
  <c r="F7170" i="13"/>
  <c r="F7178" i="13"/>
  <c r="F7186" i="13"/>
  <c r="F7194" i="13"/>
  <c r="F7202" i="13"/>
  <c r="F7210" i="13"/>
  <c r="F7218" i="13"/>
  <c r="F7226" i="13"/>
  <c r="F7234" i="13"/>
  <c r="F7242" i="13"/>
  <c r="F7250" i="13"/>
  <c r="F7258" i="13"/>
  <c r="F7266" i="13"/>
  <c r="F7274" i="13"/>
  <c r="F7281" i="13"/>
  <c r="F7292" i="13"/>
  <c r="F7297" i="13"/>
  <c r="F7308" i="13"/>
  <c r="F7313" i="13"/>
  <c r="F7324" i="13"/>
  <c r="F7329" i="13"/>
  <c r="F7340" i="13"/>
  <c r="F7345" i="13"/>
  <c r="F7356" i="13"/>
  <c r="F7361" i="13"/>
  <c r="F7372" i="13"/>
  <c r="F7377" i="13"/>
  <c r="F7388" i="13"/>
  <c r="F7393" i="13"/>
  <c r="F7404" i="13"/>
  <c r="F7289" i="13"/>
  <c r="F7305" i="13"/>
  <c r="F7321" i="13"/>
  <c r="F7337" i="13"/>
  <c r="F7353" i="13"/>
  <c r="F7369" i="13"/>
  <c r="F7385" i="13"/>
  <c r="F7396" i="13"/>
  <c r="F7401" i="13"/>
  <c r="F6972" i="13"/>
  <c r="F6980" i="13"/>
  <c r="F6988" i="13"/>
  <c r="F6996" i="13"/>
  <c r="F7004" i="13"/>
  <c r="F7012" i="13"/>
  <c r="F7020" i="13"/>
  <c r="F7028" i="13"/>
  <c r="F7036" i="13"/>
  <c r="F7044" i="13"/>
  <c r="F7052" i="13"/>
  <c r="F7060" i="13"/>
  <c r="F7068" i="13"/>
  <c r="F7076" i="13"/>
  <c r="F7084" i="13"/>
  <c r="F7092" i="13"/>
  <c r="F7100" i="13"/>
  <c r="F7108" i="13"/>
  <c r="F7116" i="13"/>
  <c r="F7124" i="13"/>
  <c r="F7132" i="13"/>
  <c r="F7140" i="13"/>
  <c r="F7148" i="13"/>
  <c r="F7156" i="13"/>
  <c r="F7164" i="13"/>
  <c r="F7172" i="13"/>
  <c r="F7180" i="13"/>
  <c r="F7188" i="13"/>
  <c r="F7196" i="13"/>
  <c r="F7204" i="13"/>
  <c r="F7212" i="13"/>
  <c r="F7220" i="13"/>
  <c r="F7228" i="13"/>
  <c r="F7236" i="13"/>
  <c r="F7244" i="13"/>
  <c r="F7252" i="13"/>
  <c r="F7260" i="13"/>
  <c r="F7268" i="13"/>
  <c r="F7276" i="13"/>
  <c r="F7288" i="13"/>
  <c r="F7304" i="13"/>
  <c r="F7320" i="13"/>
  <c r="F7336" i="13"/>
  <c r="F7352" i="13"/>
  <c r="F7368" i="13"/>
  <c r="F7384" i="13"/>
  <c r="F7400" i="13"/>
  <c r="F7993" i="13"/>
  <c r="F8009" i="13"/>
  <c r="F8025" i="13"/>
  <c r="F8041" i="13"/>
  <c r="F8057" i="13"/>
  <c r="F8073" i="13"/>
  <c r="F8089" i="13"/>
  <c r="F8105" i="13"/>
  <c r="F8373" i="13"/>
  <c r="F7754" i="13"/>
  <c r="F7762" i="13"/>
  <c r="F7770" i="13"/>
  <c r="F7778" i="13"/>
  <c r="F7786" i="13"/>
  <c r="F7794" i="13"/>
  <c r="F7802" i="13"/>
  <c r="F7810" i="13"/>
  <c r="F7818" i="13"/>
  <c r="F7826" i="13"/>
  <c r="F7834" i="13"/>
  <c r="F7842" i="13"/>
  <c r="F7850" i="13"/>
  <c r="F7858" i="13"/>
  <c r="F7866" i="13"/>
  <c r="F7874" i="13"/>
  <c r="F7882" i="13"/>
  <c r="F7890" i="13"/>
  <c r="F7898" i="13"/>
  <c r="F7906" i="13"/>
  <c r="F7914" i="13"/>
  <c r="F7922" i="13"/>
  <c r="F7930" i="13"/>
  <c r="F7938" i="13"/>
  <c r="F7946" i="13"/>
  <c r="F7954" i="13"/>
  <c r="F7962" i="13"/>
  <c r="F7970" i="13"/>
  <c r="F7978" i="13"/>
  <c r="F7985" i="13"/>
  <c r="F7996" i="13"/>
  <c r="F8001" i="13"/>
  <c r="F8012" i="13"/>
  <c r="F8017" i="13"/>
  <c r="F8028" i="13"/>
  <c r="F8033" i="13"/>
  <c r="F8044" i="13"/>
  <c r="F8049" i="13"/>
  <c r="F8060" i="13"/>
  <c r="F8065" i="13"/>
  <c r="F8076" i="13"/>
  <c r="F8081" i="13"/>
  <c r="F8092" i="13"/>
  <c r="F8097" i="13"/>
  <c r="F8108" i="13"/>
  <c r="F8377" i="13"/>
  <c r="F7752" i="13"/>
  <c r="F7760" i="13"/>
  <c r="F7768" i="13"/>
  <c r="F7776" i="13"/>
  <c r="F7784" i="13"/>
  <c r="F7792" i="13"/>
  <c r="F7800" i="13"/>
  <c r="F7808" i="13"/>
  <c r="F7816" i="13"/>
  <c r="F7824" i="13"/>
  <c r="F7832" i="13"/>
  <c r="F7840" i="13"/>
  <c r="F7848" i="13"/>
  <c r="F7856" i="13"/>
  <c r="F7864" i="13"/>
  <c r="F7872" i="13"/>
  <c r="F7880" i="13"/>
  <c r="F7888" i="13"/>
  <c r="F7896" i="13"/>
  <c r="F7904" i="13"/>
  <c r="F7912" i="13"/>
  <c r="F7920" i="13"/>
  <c r="F7928" i="13"/>
  <c r="F7936" i="13"/>
  <c r="F7944" i="13"/>
  <c r="F7952" i="13"/>
  <c r="F7960" i="13"/>
  <c r="F7968" i="13"/>
  <c r="F7976" i="13"/>
  <c r="F7984" i="13"/>
  <c r="F8000" i="13"/>
  <c r="F8016" i="13"/>
  <c r="F8032" i="13"/>
  <c r="F8048" i="13"/>
  <c r="F8064" i="13"/>
  <c r="F8080" i="13"/>
  <c r="F8096" i="13"/>
  <c r="F8382" i="13"/>
  <c r="F8398" i="13"/>
  <c r="F8406" i="13"/>
  <c r="F8414" i="13"/>
  <c r="F8422" i="13"/>
  <c r="F8430" i="13"/>
  <c r="F8438" i="13"/>
  <c r="F8446" i="13"/>
  <c r="F8454" i="13"/>
  <c r="F8462" i="13"/>
  <c r="F8470" i="13"/>
  <c r="F8478" i="13"/>
  <c r="F8486" i="13"/>
  <c r="F8494" i="13"/>
  <c r="F8502" i="13"/>
  <c r="F8510" i="13"/>
  <c r="F8518" i="13"/>
  <c r="F8526" i="13"/>
  <c r="F8534" i="13"/>
  <c r="F8542" i="13"/>
  <c r="F8550" i="13"/>
  <c r="F8558" i="13"/>
  <c r="F8566" i="13"/>
  <c r="F8574" i="13"/>
  <c r="F8582" i="13"/>
  <c r="F8590" i="13"/>
  <c r="F8598" i="13"/>
  <c r="F8610" i="13"/>
  <c r="F8615" i="13"/>
  <c r="F8626" i="13"/>
  <c r="F8631" i="13"/>
  <c r="F8642" i="13"/>
  <c r="F8647" i="13"/>
  <c r="F8386" i="13"/>
  <c r="F8402" i="13"/>
  <c r="F8390" i="13"/>
  <c r="F8607" i="13"/>
  <c r="F8623" i="13"/>
  <c r="F8639" i="13"/>
  <c r="F8394" i="13"/>
  <c r="F8408" i="13"/>
  <c r="F8416" i="13"/>
  <c r="F8424" i="13"/>
  <c r="F8432" i="13"/>
  <c r="F8440" i="13"/>
  <c r="F8448" i="13"/>
  <c r="F8456" i="13"/>
  <c r="F8464" i="13"/>
  <c r="F8472" i="13"/>
  <c r="F8480" i="13"/>
  <c r="F8488" i="13"/>
  <c r="F8496" i="13"/>
  <c r="F8504" i="13"/>
  <c r="F8512" i="13"/>
  <c r="F8520" i="13"/>
  <c r="F8528" i="13"/>
  <c r="F8536" i="13"/>
  <c r="F8544" i="13"/>
  <c r="F8552" i="13"/>
  <c r="F8560" i="13"/>
  <c r="F8568" i="13"/>
  <c r="F8576" i="13"/>
  <c r="F8584" i="13"/>
  <c r="F8592" i="13"/>
  <c r="F8606" i="13"/>
  <c r="F8622" i="13"/>
  <c r="F8638" i="13"/>
  <c r="F8834" i="13"/>
  <c r="F8913" i="13"/>
  <c r="F8929" i="13"/>
  <c r="F8945" i="13"/>
  <c r="F8961" i="13"/>
  <c r="F8977" i="13"/>
  <c r="F8840" i="13"/>
  <c r="F8848" i="13"/>
  <c r="F8856" i="13"/>
  <c r="F8864" i="13"/>
  <c r="F8872" i="13"/>
  <c r="F8880" i="13"/>
  <c r="F8888" i="13"/>
  <c r="F8896" i="13"/>
  <c r="F8904" i="13"/>
  <c r="F8916" i="13"/>
  <c r="F8921" i="13"/>
  <c r="F8932" i="13"/>
  <c r="F8937" i="13"/>
  <c r="F8948" i="13"/>
  <c r="F8953" i="13"/>
  <c r="F8964" i="13"/>
  <c r="F8969" i="13"/>
  <c r="F8980" i="13"/>
  <c r="F8985" i="13"/>
  <c r="F8830" i="13"/>
  <c r="F8838" i="13"/>
  <c r="F8846" i="13"/>
  <c r="F8854" i="13"/>
  <c r="F8862" i="13"/>
  <c r="F8870" i="13"/>
  <c r="F8878" i="13"/>
  <c r="F8886" i="13"/>
  <c r="F8894" i="13"/>
  <c r="F8902" i="13"/>
  <c r="F8920" i="13"/>
  <c r="F8936" i="13"/>
  <c r="F8952" i="13"/>
  <c r="F8968" i="13"/>
  <c r="F8984" i="13"/>
  <c r="F9024" i="13"/>
  <c r="F9026" i="13"/>
  <c r="F9034" i="13"/>
  <c r="F9042" i="13"/>
  <c r="F9050" i="13"/>
  <c r="F9058" i="13"/>
  <c r="F9066" i="13"/>
  <c r="F9074" i="13"/>
  <c r="F9082" i="13"/>
  <c r="F9090" i="13"/>
  <c r="F9098" i="13"/>
  <c r="F9106" i="13"/>
  <c r="F9114" i="13"/>
  <c r="F9122" i="13"/>
  <c r="F9130" i="13"/>
  <c r="F9138" i="13"/>
  <c r="F9146" i="13"/>
  <c r="F9154" i="13"/>
  <c r="F9162" i="13"/>
  <c r="F9170" i="13"/>
  <c r="F9178" i="13"/>
  <c r="F9186" i="13"/>
  <c r="F9194" i="13"/>
  <c r="F9202" i="13"/>
  <c r="F9210" i="13"/>
  <c r="F9218" i="13"/>
  <c r="F9225" i="13"/>
  <c r="F9236" i="13"/>
  <c r="F9241" i="13"/>
  <c r="F9252" i="13"/>
  <c r="F9257" i="13"/>
  <c r="F9268" i="13"/>
  <c r="F9273" i="13"/>
  <c r="F9233" i="13"/>
  <c r="F9249" i="13"/>
  <c r="F9265" i="13"/>
  <c r="F9020" i="13"/>
  <c r="F9028" i="13"/>
  <c r="F9036" i="13"/>
  <c r="F9044" i="13"/>
  <c r="F9052" i="13"/>
  <c r="F9060" i="13"/>
  <c r="F9068" i="13"/>
  <c r="F9076" i="13"/>
  <c r="F9084" i="13"/>
  <c r="F9092" i="13"/>
  <c r="F9100" i="13"/>
  <c r="F9108" i="13"/>
  <c r="F9116" i="13"/>
  <c r="F9124" i="13"/>
  <c r="F9132" i="13"/>
  <c r="F9140" i="13"/>
  <c r="F9148" i="13"/>
  <c r="F9156" i="13"/>
  <c r="F9164" i="13"/>
  <c r="F9172" i="13"/>
  <c r="F9180" i="13"/>
  <c r="F9188" i="13"/>
  <c r="F9196" i="13"/>
  <c r="F9204" i="13"/>
  <c r="F9212" i="13"/>
  <c r="F9220" i="13"/>
  <c r="F9232" i="13"/>
  <c r="F9248" i="13"/>
  <c r="F9264" i="13"/>
  <c r="F9411" i="13"/>
  <c r="F9427" i="13"/>
  <c r="F9548" i="13"/>
  <c r="F9564" i="13"/>
  <c r="F9574" i="13"/>
  <c r="F9578" i="13"/>
  <c r="F9582" i="13"/>
  <c r="F9586" i="13"/>
  <c r="F9590" i="13"/>
  <c r="F9594" i="13"/>
  <c r="F9598" i="13"/>
  <c r="F9602" i="13"/>
  <c r="F9606" i="13"/>
  <c r="F9610" i="13"/>
  <c r="F9403" i="13"/>
  <c r="F9419" i="13"/>
  <c r="F9431" i="13"/>
  <c r="F9439" i="13"/>
  <c r="F9447" i="13"/>
  <c r="F9455" i="13"/>
  <c r="F9463" i="13"/>
  <c r="F9471" i="13"/>
  <c r="F9479" i="13"/>
  <c r="F9487" i="13"/>
  <c r="F9495" i="13"/>
  <c r="F9503" i="13"/>
  <c r="F9511" i="13"/>
  <c r="F9519" i="13"/>
  <c r="F9527" i="13"/>
  <c r="F9535" i="13"/>
  <c r="F9540" i="13"/>
  <c r="F9551" i="13"/>
  <c r="F9556" i="13"/>
  <c r="F9567" i="13"/>
  <c r="F9572" i="13"/>
  <c r="F9576" i="13"/>
  <c r="F9580" i="13"/>
  <c r="F9584" i="13"/>
  <c r="F9588" i="13"/>
  <c r="F9592" i="13"/>
  <c r="F9596" i="13"/>
  <c r="F9600" i="13"/>
  <c r="F9604" i="13"/>
  <c r="F9608" i="13"/>
  <c r="F9407" i="13"/>
  <c r="F9423" i="13"/>
  <c r="F9429" i="13"/>
  <c r="F9437" i="13"/>
  <c r="F9445" i="13"/>
  <c r="F9453" i="13"/>
  <c r="F9461" i="13"/>
  <c r="F9469" i="13"/>
  <c r="F9477" i="13"/>
  <c r="F9485" i="13"/>
  <c r="F9493" i="13"/>
  <c r="F9501" i="13"/>
  <c r="F9509" i="13"/>
  <c r="F9517" i="13"/>
  <c r="F9525" i="13"/>
  <c r="F9533" i="13"/>
  <c r="F9539" i="13"/>
  <c r="F9555" i="13"/>
  <c r="F9571" i="13"/>
  <c r="F9740" i="13"/>
  <c r="F9756" i="13"/>
  <c r="F9760" i="13"/>
  <c r="F9764" i="13"/>
  <c r="F9768" i="13"/>
  <c r="F9772" i="13"/>
  <c r="F9776" i="13"/>
  <c r="F9780" i="13"/>
  <c r="F9784" i="13"/>
  <c r="F9788" i="13"/>
  <c r="F9792" i="13"/>
  <c r="F9796" i="13"/>
  <c r="F9800" i="13"/>
  <c r="F9804" i="13"/>
  <c r="F9808" i="13"/>
  <c r="F9812" i="13"/>
  <c r="F9615" i="13"/>
  <c r="F9623" i="13"/>
  <c r="F9631" i="13"/>
  <c r="F9639" i="13"/>
  <c r="F9647" i="13"/>
  <c r="F9655" i="13"/>
  <c r="F9663" i="13"/>
  <c r="F9671" i="13"/>
  <c r="F9679" i="13"/>
  <c r="F9687" i="13"/>
  <c r="F9695" i="13"/>
  <c r="F9703" i="13"/>
  <c r="F9711" i="13"/>
  <c r="F9719" i="13"/>
  <c r="F9727" i="13"/>
  <c r="F9732" i="13"/>
  <c r="F9743" i="13"/>
  <c r="F9748" i="13"/>
  <c r="F9758" i="13"/>
  <c r="F9762" i="13"/>
  <c r="F9766" i="13"/>
  <c r="F9770" i="13"/>
  <c r="F9774" i="13"/>
  <c r="F9778" i="13"/>
  <c r="F9782" i="13"/>
  <c r="F9786" i="13"/>
  <c r="F9790" i="13"/>
  <c r="F9794" i="13"/>
  <c r="F9798" i="13"/>
  <c r="F9802" i="13"/>
  <c r="F9806" i="13"/>
  <c r="F9810" i="13"/>
  <c r="F9611" i="13"/>
  <c r="F9613" i="13"/>
  <c r="F9621" i="13"/>
  <c r="F9629" i="13"/>
  <c r="F9637" i="13"/>
  <c r="F9645" i="13"/>
  <c r="F9653" i="13"/>
  <c r="F9661" i="13"/>
  <c r="F9669" i="13"/>
  <c r="F9677" i="13"/>
  <c r="F9685" i="13"/>
  <c r="F9693" i="13"/>
  <c r="F9701" i="13"/>
  <c r="F9709" i="13"/>
  <c r="F9717" i="13"/>
  <c r="F9731" i="13"/>
  <c r="F9747" i="13"/>
  <c r="F9871" i="13"/>
  <c r="F9820" i="13"/>
  <c r="F9828" i="13"/>
  <c r="F9836" i="13"/>
  <c r="F9844" i="13"/>
  <c r="F9852" i="13"/>
  <c r="F9860" i="13"/>
  <c r="F9868" i="13"/>
  <c r="F9874" i="13"/>
  <c r="F9879" i="13"/>
  <c r="F9818" i="13"/>
  <c r="F9826" i="13"/>
  <c r="F9834" i="13"/>
  <c r="F9842" i="13"/>
  <c r="F9850" i="13"/>
  <c r="F9858" i="13"/>
  <c r="F9866" i="13"/>
  <c r="F9878" i="13"/>
  <c r="F9903" i="13"/>
  <c r="F9962" i="13"/>
  <c r="F9966" i="13"/>
  <c r="F9970" i="13"/>
  <c r="F9974" i="13"/>
  <c r="F9978" i="13"/>
  <c r="F9982" i="13"/>
  <c r="F9986" i="13"/>
  <c r="F9990" i="13"/>
  <c r="F9994" i="13"/>
  <c r="F9998" i="13"/>
  <c r="F10002" i="13"/>
  <c r="F9895" i="13"/>
  <c r="F9915" i="13"/>
  <c r="F9923" i="13"/>
  <c r="F9931" i="13"/>
  <c r="F9939" i="13"/>
  <c r="F9947" i="13"/>
  <c r="F9955" i="13"/>
  <c r="F9960" i="13"/>
  <c r="F9964" i="13"/>
  <c r="F9968" i="13"/>
  <c r="F9972" i="13"/>
  <c r="F9976" i="13"/>
  <c r="F9980" i="13"/>
  <c r="F9984" i="13"/>
  <c r="F9988" i="13"/>
  <c r="F9992" i="13"/>
  <c r="F9996" i="13"/>
  <c r="F10000" i="13"/>
  <c r="F10004" i="13"/>
  <c r="F9899" i="13"/>
  <c r="F9913" i="13"/>
  <c r="F9921" i="13"/>
  <c r="F9929" i="13"/>
  <c r="F9937" i="13"/>
  <c r="F9945" i="13"/>
  <c r="F9959" i="13"/>
  <c r="F1533" i="13"/>
  <c r="F1537" i="13"/>
  <c r="F1541" i="13"/>
  <c r="F1545" i="13"/>
  <c r="F1549" i="13"/>
  <c r="F1553" i="13"/>
  <c r="F1557" i="13"/>
  <c r="F1561" i="13"/>
  <c r="F1565" i="13"/>
  <c r="F1569" i="13"/>
  <c r="F1573" i="13"/>
  <c r="F1577" i="13"/>
  <c r="F1581" i="13"/>
  <c r="F1280" i="13"/>
  <c r="F1296" i="13"/>
  <c r="F1430" i="13"/>
  <c r="F1438" i="13"/>
  <c r="F1442" i="13"/>
  <c r="F1444" i="13"/>
  <c r="F1446" i="13"/>
  <c r="F1458" i="13"/>
  <c r="F1460" i="13"/>
  <c r="F1462" i="13"/>
  <c r="F1494" i="13"/>
  <c r="F1502" i="13"/>
  <c r="F1506" i="13"/>
  <c r="F1508" i="13"/>
  <c r="F1510" i="13"/>
  <c r="F1522" i="13"/>
  <c r="F1528" i="13"/>
  <c r="F1632" i="13"/>
  <c r="F1634" i="13"/>
  <c r="F1773" i="13"/>
  <c r="F1894" i="13"/>
  <c r="F1896" i="13"/>
  <c r="F1898" i="13"/>
  <c r="F1908" i="13"/>
  <c r="F1924" i="13"/>
  <c r="F1932" i="13"/>
  <c r="F2013" i="13"/>
  <c r="F2019" i="13"/>
  <c r="F3007" i="13"/>
  <c r="F1419" i="13"/>
  <c r="F1751" i="13"/>
  <c r="F1767" i="13"/>
  <c r="F1855" i="13"/>
  <c r="F2633" i="13"/>
  <c r="F2647" i="13"/>
  <c r="F1298" i="13"/>
  <c r="F1910" i="13"/>
  <c r="F2021" i="13"/>
  <c r="F2037" i="13"/>
  <c r="F2182" i="13"/>
  <c r="F1346" i="13"/>
  <c r="F1464" i="13"/>
  <c r="F1480" i="13"/>
  <c r="F1653" i="13"/>
  <c r="F1657" i="13"/>
  <c r="F1669" i="13"/>
  <c r="F1858" i="13"/>
  <c r="F1874" i="13"/>
  <c r="F2103" i="13"/>
  <c r="F2119" i="13"/>
  <c r="F2185" i="13"/>
  <c r="F2200" i="13"/>
  <c r="F2208" i="13"/>
  <c r="F2100" i="13"/>
  <c r="F2137" i="13"/>
  <c r="F2139" i="13"/>
  <c r="F2141" i="13"/>
  <c r="F2145" i="13"/>
  <c r="F2155" i="13"/>
  <c r="F2157" i="13"/>
  <c r="F2167" i="13"/>
  <c r="F2183" i="13"/>
  <c r="F2304" i="13"/>
  <c r="F2306" i="13"/>
  <c r="F2308" i="13"/>
  <c r="F2310" i="13"/>
  <c r="F2312" i="13"/>
  <c r="F2314" i="13"/>
  <c r="F2316" i="13"/>
  <c r="F2318" i="13"/>
  <c r="F2320" i="13"/>
  <c r="F2322" i="13"/>
  <c r="F2324" i="13"/>
  <c r="F2326" i="13"/>
  <c r="F2328" i="13"/>
  <c r="F2330" i="13"/>
  <c r="F2332" i="13"/>
  <c r="F2334" i="13"/>
  <c r="F2336" i="13"/>
  <c r="F2338" i="13"/>
  <c r="F2340" i="13"/>
  <c r="F2342" i="13"/>
  <c r="F2344" i="13"/>
  <c r="F2346" i="13"/>
  <c r="F2348" i="13"/>
  <c r="F2350" i="13"/>
  <c r="F2352" i="13"/>
  <c r="F2354" i="13"/>
  <c r="F2356" i="13"/>
  <c r="F2358" i="13"/>
  <c r="F2360" i="13"/>
  <c r="F2362" i="13"/>
  <c r="F2364" i="13"/>
  <c r="F2366" i="13"/>
  <c r="F2368" i="13"/>
  <c r="F2370" i="13"/>
  <c r="F2372" i="13"/>
  <c r="F2374" i="13"/>
  <c r="F2376" i="13"/>
  <c r="F2378" i="13"/>
  <c r="F2380" i="13"/>
  <c r="F2382" i="13"/>
  <c r="F2384" i="13"/>
  <c r="F2386" i="13"/>
  <c r="F2388" i="13"/>
  <c r="F2390" i="13"/>
  <c r="F2392" i="13"/>
  <c r="F2394" i="13"/>
  <c r="F2396" i="13"/>
  <c r="F2398" i="13"/>
  <c r="F2400" i="13"/>
  <c r="F2402" i="13"/>
  <c r="F2404" i="13"/>
  <c r="F2408" i="13"/>
  <c r="F2412" i="13"/>
  <c r="F2414" i="13"/>
  <c r="F2418" i="13"/>
  <c r="F2445" i="13"/>
  <c r="F2447" i="13"/>
  <c r="F2477" i="13"/>
  <c r="F2479" i="13"/>
  <c r="F2504" i="13"/>
  <c r="F2508" i="13"/>
  <c r="F2510" i="13"/>
  <c r="F2605" i="13"/>
  <c r="F2614" i="13"/>
  <c r="F2620" i="13"/>
  <c r="F2623" i="13"/>
  <c r="F2626" i="13"/>
  <c r="F2650" i="13"/>
  <c r="F2666" i="13"/>
  <c r="F2670" i="13"/>
  <c r="F2672" i="13"/>
  <c r="F2674" i="13"/>
  <c r="F2686" i="13"/>
  <c r="F2688" i="13"/>
  <c r="F2692" i="13"/>
  <c r="F2708" i="13"/>
  <c r="F2897" i="13"/>
  <c r="F2900" i="13"/>
  <c r="F2927" i="13"/>
  <c r="F2929" i="13"/>
  <c r="F2943" i="13"/>
  <c r="F2966" i="13"/>
  <c r="F3022" i="13"/>
  <c r="F3024" i="13"/>
  <c r="F3027" i="13"/>
  <c r="F3052" i="13"/>
  <c r="F3055" i="13"/>
  <c r="F3092" i="13"/>
  <c r="F3094" i="13"/>
  <c r="F3108" i="13"/>
  <c r="F3174" i="13"/>
  <c r="F3180" i="13"/>
  <c r="F3182" i="13"/>
  <c r="F3196" i="13"/>
  <c r="F3198" i="13"/>
  <c r="F3202" i="13"/>
  <c r="F2453" i="13"/>
  <c r="F2469" i="13"/>
  <c r="F2503" i="13"/>
  <c r="F2541" i="13"/>
  <c r="F2545" i="13"/>
  <c r="F2549" i="13"/>
  <c r="F2553" i="13"/>
  <c r="F2557" i="13"/>
  <c r="F2561" i="13"/>
  <c r="F2565" i="13"/>
  <c r="F2569" i="13"/>
  <c r="F2573" i="13"/>
  <c r="F2577" i="13"/>
  <c r="F2581" i="13"/>
  <c r="F2585" i="13"/>
  <c r="F2589" i="13"/>
  <c r="F2593" i="13"/>
  <c r="F2597" i="13"/>
  <c r="F2665" i="13"/>
  <c r="F2935" i="13"/>
  <c r="F3034" i="13"/>
  <c r="F3037" i="13"/>
  <c r="F3046" i="13"/>
  <c r="F3070" i="13"/>
  <c r="F3230" i="13"/>
  <c r="F3234" i="13"/>
  <c r="F3254" i="13"/>
  <c r="F3258" i="13"/>
  <c r="F3260" i="13"/>
  <c r="F3262" i="13"/>
  <c r="F3264" i="13"/>
  <c r="F3266" i="13"/>
  <c r="F3268" i="13"/>
  <c r="F3270" i="13"/>
  <c r="F3272" i="13"/>
  <c r="F3274" i="13"/>
  <c r="F3276" i="13"/>
  <c r="F3278" i="13"/>
  <c r="F3280" i="13"/>
  <c r="F3282" i="13"/>
  <c r="F3284" i="13"/>
  <c r="F3286" i="13"/>
  <c r="F3288" i="13"/>
  <c r="F3290" i="13"/>
  <c r="F3292" i="13"/>
  <c r="F3294" i="13"/>
  <c r="F3296" i="13"/>
  <c r="F3298" i="13"/>
  <c r="F3300" i="13"/>
  <c r="F3302" i="13"/>
  <c r="F3304" i="13"/>
  <c r="F3306" i="13"/>
  <c r="F3308" i="13"/>
  <c r="F3310" i="13"/>
  <c r="F3312" i="13"/>
  <c r="F3314" i="13"/>
  <c r="F3316" i="13"/>
  <c r="F3318" i="13"/>
  <c r="F3320" i="13"/>
  <c r="F3322" i="13"/>
  <c r="F3324" i="13"/>
  <c r="F3326" i="13"/>
  <c r="F3328" i="13"/>
  <c r="F3330" i="13"/>
  <c r="F3332" i="13"/>
  <c r="F3334" i="13"/>
  <c r="F3336" i="13"/>
  <c r="F3338" i="13"/>
  <c r="F3340" i="13"/>
  <c r="F3342" i="13"/>
  <c r="F3344" i="13"/>
  <c r="F3346" i="13"/>
  <c r="F3348" i="13"/>
  <c r="F3350" i="13"/>
  <c r="F2482" i="13"/>
  <c r="F2628" i="13"/>
  <c r="F2644" i="13"/>
  <c r="F2714" i="13"/>
  <c r="F2902" i="13"/>
  <c r="F2906" i="13"/>
  <c r="F2948" i="13"/>
  <c r="F3065" i="13"/>
  <c r="F2029" i="13"/>
  <c r="F2035" i="13"/>
  <c r="F2049" i="13"/>
  <c r="F2051" i="13"/>
  <c r="F2053" i="13"/>
  <c r="F2057" i="13"/>
  <c r="F2089" i="13"/>
  <c r="F2105" i="13"/>
  <c r="F2107" i="13"/>
  <c r="F2109" i="13"/>
  <c r="F2113" i="13"/>
  <c r="F2123" i="13"/>
  <c r="F2125" i="13"/>
  <c r="F2135" i="13"/>
  <c r="F2151" i="13"/>
  <c r="F2197" i="13"/>
  <c r="F2229" i="13"/>
  <c r="F2241" i="13"/>
  <c r="F2498" i="13"/>
  <c r="F2660" i="13"/>
  <c r="F2676" i="13"/>
  <c r="F2804" i="13"/>
  <c r="F2864" i="13"/>
  <c r="F2938" i="13"/>
  <c r="F3009" i="13"/>
  <c r="F3023" i="13"/>
  <c r="F3038" i="13"/>
  <c r="F3044" i="13"/>
  <c r="F3035" i="13"/>
  <c r="F3041" i="13"/>
  <c r="F3073" i="13"/>
  <c r="F3105" i="13"/>
  <c r="F3137" i="13"/>
  <c r="F3169" i="13"/>
  <c r="F3247" i="13"/>
  <c r="F3405" i="13"/>
  <c r="F3409" i="13"/>
  <c r="F3415" i="13"/>
  <c r="F3423" i="13"/>
  <c r="F3465" i="13"/>
  <c r="F3489" i="13"/>
  <c r="F3503" i="13"/>
  <c r="F3008" i="13"/>
  <c r="F3012" i="13"/>
  <c r="F3021" i="13"/>
  <c r="F3029" i="13"/>
  <c r="F3043" i="13"/>
  <c r="F3049" i="13"/>
  <c r="F3061" i="13"/>
  <c r="F3075" i="13"/>
  <c r="F3081" i="13"/>
  <c r="F3093" i="13"/>
  <c r="F3107" i="13"/>
  <c r="F3113" i="13"/>
  <c r="F3125" i="13"/>
  <c r="F3139" i="13"/>
  <c r="F3145" i="13"/>
  <c r="F3157" i="13"/>
  <c r="F3171" i="13"/>
  <c r="F3177" i="13"/>
  <c r="F3189" i="13"/>
  <c r="F3199" i="13"/>
  <c r="F3207" i="13"/>
  <c r="F3211" i="13"/>
  <c r="F3241" i="13"/>
  <c r="F3249" i="13"/>
  <c r="F3358" i="13"/>
  <c r="F3366" i="13"/>
  <c r="F3374" i="13"/>
  <c r="F3382" i="13"/>
  <c r="F3390" i="13"/>
  <c r="F3398" i="13"/>
  <c r="F3408" i="13"/>
  <c r="F3422" i="13"/>
  <c r="F3426" i="13"/>
  <c r="F3473" i="13"/>
  <c r="F3479" i="13"/>
  <c r="F3481" i="13"/>
  <c r="F3495" i="13"/>
  <c r="F3497" i="13"/>
  <c r="F3529" i="13"/>
  <c r="F3606" i="13"/>
  <c r="F3206" i="13"/>
  <c r="F3210" i="13"/>
  <c r="F3214" i="13"/>
  <c r="F3218" i="13"/>
  <c r="F3240" i="13"/>
  <c r="F3244" i="13"/>
  <c r="F3433" i="13"/>
  <c r="F3585" i="13"/>
  <c r="F3587" i="13"/>
  <c r="F3589" i="13"/>
  <c r="F3591" i="13"/>
  <c r="F3593" i="13"/>
  <c r="F3595" i="13"/>
  <c r="F3597" i="13"/>
  <c r="F3599" i="13"/>
  <c r="F3624" i="13"/>
  <c r="F3626" i="13"/>
  <c r="F3640" i="13"/>
  <c r="F3642" i="13"/>
  <c r="F3097" i="13"/>
  <c r="F3129" i="13"/>
  <c r="F3161" i="13"/>
  <c r="F3193" i="13"/>
  <c r="F3231" i="13"/>
  <c r="F3354" i="13"/>
  <c r="F3362" i="13"/>
  <c r="F3370" i="13"/>
  <c r="F3378" i="13"/>
  <c r="F3386" i="13"/>
  <c r="F3394" i="13"/>
  <c r="F3428" i="13"/>
  <c r="F3602" i="13"/>
  <c r="F3607" i="13"/>
  <c r="F3610" i="13"/>
  <c r="F3618" i="13"/>
  <c r="F3632" i="13"/>
  <c r="F3650" i="13"/>
  <c r="F3819" i="13"/>
  <c r="F3821" i="13"/>
  <c r="F3846" i="13"/>
  <c r="F3945" i="13"/>
  <c r="F3947" i="13"/>
  <c r="F3953" i="13"/>
  <c r="F3955" i="13"/>
  <c r="F3957" i="13"/>
  <c r="F3961" i="13"/>
  <c r="F3965" i="13"/>
  <c r="F3967" i="13"/>
  <c r="F3969" i="13"/>
  <c r="F3971" i="13"/>
  <c r="F3973" i="13"/>
  <c r="F3975" i="13"/>
  <c r="F3977" i="13"/>
  <c r="F3979" i="13"/>
  <c r="F3981" i="13"/>
  <c r="F3983" i="13"/>
  <c r="F3985" i="13"/>
  <c r="F3987" i="13"/>
  <c r="F3989" i="13"/>
  <c r="F3991" i="13"/>
  <c r="F3993" i="13"/>
  <c r="F3995" i="13"/>
  <c r="F3997" i="13"/>
  <c r="F3999" i="13"/>
  <c r="F4001" i="13"/>
  <c r="F4003" i="13"/>
  <c r="F4005" i="13"/>
  <c r="F4009" i="13"/>
  <c r="F4013" i="13"/>
  <c r="F4017" i="13"/>
  <c r="F4021" i="13"/>
  <c r="F4025" i="13"/>
  <c r="F4029" i="13"/>
  <c r="F4033" i="13"/>
  <c r="F4037" i="13"/>
  <c r="F4041" i="13"/>
  <c r="F4045" i="13"/>
  <c r="F4049" i="13"/>
  <c r="F4053" i="13"/>
  <c r="F4057" i="13"/>
  <c r="F4061" i="13"/>
  <c r="F4065" i="13"/>
  <c r="F4069" i="13"/>
  <c r="F4073" i="13"/>
  <c r="F4077" i="13"/>
  <c r="F4081" i="13"/>
  <c r="F4085" i="13"/>
  <c r="F4089" i="13"/>
  <c r="F4093" i="13"/>
  <c r="F4097" i="13"/>
  <c r="F4101" i="13"/>
  <c r="F4105" i="13"/>
  <c r="F4109" i="13"/>
  <c r="F4113" i="13"/>
  <c r="F4117" i="13"/>
  <c r="F4121" i="13"/>
  <c r="F4125" i="13"/>
  <c r="F4129" i="13"/>
  <c r="F4133" i="13"/>
  <c r="F4137" i="13"/>
  <c r="F4141" i="13"/>
  <c r="F4145" i="13"/>
  <c r="F4149" i="13"/>
  <c r="F4153" i="13"/>
  <c r="F4157" i="13"/>
  <c r="F4161" i="13"/>
  <c r="F4165" i="13"/>
  <c r="F4169" i="13"/>
  <c r="F4173" i="13"/>
  <c r="F4177" i="13"/>
  <c r="F4181" i="13"/>
  <c r="F4185" i="13"/>
  <c r="F4189" i="13"/>
  <c r="F4193" i="13"/>
  <c r="F4197" i="13"/>
  <c r="F4201" i="13"/>
  <c r="F4205" i="13"/>
  <c r="F4209" i="13"/>
  <c r="F4213" i="13"/>
  <c r="F4217" i="13"/>
  <c r="F4221" i="13"/>
  <c r="F3460" i="13"/>
  <c r="F3492" i="13"/>
  <c r="F3518" i="13"/>
  <c r="F3637" i="13"/>
  <c r="F3663" i="13"/>
  <c r="F3669" i="13"/>
  <c r="F3674" i="13"/>
  <c r="F3845" i="13"/>
  <c r="F3436" i="13"/>
  <c r="F3468" i="13"/>
  <c r="F3500" i="13"/>
  <c r="F3534" i="13"/>
  <c r="F3613" i="13"/>
  <c r="F3645" i="13"/>
  <c r="F3666" i="13"/>
  <c r="F3682" i="13"/>
  <c r="F3724" i="13"/>
  <c r="F3732" i="13"/>
  <c r="F3736" i="13"/>
  <c r="F3740" i="13"/>
  <c r="F3744" i="13"/>
  <c r="F3748" i="13"/>
  <c r="F3752" i="13"/>
  <c r="F3756" i="13"/>
  <c r="F3760" i="13"/>
  <c r="F3764" i="13"/>
  <c r="F3768" i="13"/>
  <c r="F3772" i="13"/>
  <c r="F3776" i="13"/>
  <c r="F3780" i="13"/>
  <c r="F3784" i="13"/>
  <c r="F3788" i="13"/>
  <c r="F3797" i="13"/>
  <c r="F3814" i="13"/>
  <c r="F3827" i="13"/>
  <c r="F3851" i="13"/>
  <c r="F3853" i="13"/>
  <c r="F3861" i="13"/>
  <c r="F3897" i="13"/>
  <c r="F3899" i="13"/>
  <c r="F3940" i="13"/>
  <c r="F4007" i="13"/>
  <c r="F4011" i="13"/>
  <c r="F4015" i="13"/>
  <c r="F4019" i="13"/>
  <c r="F4023" i="13"/>
  <c r="F4027" i="13"/>
  <c r="F4031" i="13"/>
  <c r="F4035" i="13"/>
  <c r="F4039" i="13"/>
  <c r="F4043" i="13"/>
  <c r="F4047" i="13"/>
  <c r="F4051" i="13"/>
  <c r="F4055" i="13"/>
  <c r="F4059" i="13"/>
  <c r="F4063" i="13"/>
  <c r="F4067" i="13"/>
  <c r="F4071" i="13"/>
  <c r="F4075" i="13"/>
  <c r="F4079" i="13"/>
  <c r="F4083" i="13"/>
  <c r="F4087" i="13"/>
  <c r="F4091" i="13"/>
  <c r="F4095" i="13"/>
  <c r="F4099" i="13"/>
  <c r="F4103" i="13"/>
  <c r="F4107" i="13"/>
  <c r="F4111" i="13"/>
  <c r="F4115" i="13"/>
  <c r="F4119" i="13"/>
  <c r="F4123" i="13"/>
  <c r="F4127" i="13"/>
  <c r="F4131" i="13"/>
  <c r="F4135" i="13"/>
  <c r="F4139" i="13"/>
  <c r="F4143" i="13"/>
  <c r="F4147" i="13"/>
  <c r="F4151" i="13"/>
  <c r="F4155" i="13"/>
  <c r="F4159" i="13"/>
  <c r="F4163" i="13"/>
  <c r="F4167" i="13"/>
  <c r="F4171" i="13"/>
  <c r="F4175" i="13"/>
  <c r="F4179" i="13"/>
  <c r="F4183" i="13"/>
  <c r="F4187" i="13"/>
  <c r="F4191" i="13"/>
  <c r="F4195" i="13"/>
  <c r="F4199" i="13"/>
  <c r="F4203" i="13"/>
  <c r="F4207" i="13"/>
  <c r="F4211" i="13"/>
  <c r="F4215" i="13"/>
  <c r="F4219" i="13"/>
  <c r="F4223" i="13"/>
  <c r="F3402" i="13"/>
  <c r="F3406" i="13"/>
  <c r="F3412" i="13"/>
  <c r="F3424" i="13"/>
  <c r="F3438" i="13"/>
  <c r="F3444" i="13"/>
  <c r="F3456" i="13"/>
  <c r="F3470" i="13"/>
  <c r="F3476" i="13"/>
  <c r="F3488" i="13"/>
  <c r="F3502" i="13"/>
  <c r="F3528" i="13"/>
  <c r="F3536" i="13"/>
  <c r="F3615" i="13"/>
  <c r="F3621" i="13"/>
  <c r="F3633" i="13"/>
  <c r="F3647" i="13"/>
  <c r="F3653" i="13"/>
  <c r="F3665" i="13"/>
  <c r="F3673" i="13"/>
  <c r="F3681" i="13"/>
  <c r="F3688" i="13"/>
  <c r="F3690" i="13"/>
  <c r="F3698" i="13"/>
  <c r="F3813" i="13"/>
  <c r="F3913" i="13"/>
  <c r="F3915" i="13"/>
  <c r="F3695" i="13"/>
  <c r="F3721" i="13"/>
  <c r="F3729" i="13"/>
  <c r="F3733" i="13"/>
  <c r="F3737" i="13"/>
  <c r="F3741" i="13"/>
  <c r="F3745" i="13"/>
  <c r="F3749" i="13"/>
  <c r="F3753" i="13"/>
  <c r="F3757" i="13"/>
  <c r="F3761" i="13"/>
  <c r="F3765" i="13"/>
  <c r="F3769" i="13"/>
  <c r="F3773" i="13"/>
  <c r="F3777" i="13"/>
  <c r="F3781" i="13"/>
  <c r="F3785" i="13"/>
  <c r="F3789" i="13"/>
  <c r="F3798" i="13"/>
  <c r="F3801" i="13"/>
  <c r="F3802" i="13"/>
  <c r="F3810" i="13"/>
  <c r="F3816" i="13"/>
  <c r="F3828" i="13"/>
  <c r="F3842" i="13"/>
  <c r="F3848" i="13"/>
  <c r="F3860" i="13"/>
  <c r="F3874" i="13"/>
  <c r="F3878" i="13"/>
  <c r="F3882" i="13"/>
  <c r="F3886" i="13"/>
  <c r="F3890" i="13"/>
  <c r="F3904" i="13"/>
  <c r="F3910" i="13"/>
  <c r="F3922" i="13"/>
  <c r="F3936" i="13"/>
  <c r="F3942" i="13"/>
  <c r="F3950" i="13"/>
  <c r="F3958" i="13"/>
  <c r="F4228" i="13"/>
  <c r="F4244" i="13"/>
  <c r="F4260" i="13"/>
  <c r="F4369" i="13"/>
  <c r="F4385" i="13"/>
  <c r="F4395" i="13"/>
  <c r="F4399" i="13"/>
  <c r="F4403" i="13"/>
  <c r="F4407" i="13"/>
  <c r="F4411" i="13"/>
  <c r="F4415" i="13"/>
  <c r="F3679" i="13"/>
  <c r="F3693" i="13"/>
  <c r="F3697" i="13"/>
  <c r="F3719" i="13"/>
  <c r="F3723" i="13"/>
  <c r="F3727" i="13"/>
  <c r="F3731" i="13"/>
  <c r="F3735" i="13"/>
  <c r="F3739" i="13"/>
  <c r="F3743" i="13"/>
  <c r="F3747" i="13"/>
  <c r="F3751" i="13"/>
  <c r="F3755" i="13"/>
  <c r="F3759" i="13"/>
  <c r="F3763" i="13"/>
  <c r="F3767" i="13"/>
  <c r="F3771" i="13"/>
  <c r="F3775" i="13"/>
  <c r="F3779" i="13"/>
  <c r="F3783" i="13"/>
  <c r="F3787" i="13"/>
  <c r="F3800" i="13"/>
  <c r="F3812" i="13"/>
  <c r="F3826" i="13"/>
  <c r="F3832" i="13"/>
  <c r="F3844" i="13"/>
  <c r="F3858" i="13"/>
  <c r="F3864" i="13"/>
  <c r="F3876" i="13"/>
  <c r="F3880" i="13"/>
  <c r="F3884" i="13"/>
  <c r="F3888" i="13"/>
  <c r="F3894" i="13"/>
  <c r="F3906" i="13"/>
  <c r="F3920" i="13"/>
  <c r="F3926" i="13"/>
  <c r="F3938" i="13"/>
  <c r="F4236" i="13"/>
  <c r="F4252" i="13"/>
  <c r="F4268" i="13"/>
  <c r="F4276" i="13"/>
  <c r="F4284" i="13"/>
  <c r="F4292" i="13"/>
  <c r="F4300" i="13"/>
  <c r="F4308" i="13"/>
  <c r="F4316" i="13"/>
  <c r="F4324" i="13"/>
  <c r="F4332" i="13"/>
  <c r="F4340" i="13"/>
  <c r="F4348" i="13"/>
  <c r="F4356" i="13"/>
  <c r="F4361" i="13"/>
  <c r="F4372" i="13"/>
  <c r="F4377" i="13"/>
  <c r="F4388" i="13"/>
  <c r="F4393" i="13"/>
  <c r="F4397" i="13"/>
  <c r="F4401" i="13"/>
  <c r="F4405" i="13"/>
  <c r="F4409" i="13"/>
  <c r="F4413" i="13"/>
  <c r="F3875" i="13"/>
  <c r="F3879" i="13"/>
  <c r="F3883" i="13"/>
  <c r="F3887" i="13"/>
  <c r="F3891" i="13"/>
  <c r="F3905" i="13"/>
  <c r="F3923" i="13"/>
  <c r="F3937" i="13"/>
  <c r="F4224" i="13"/>
  <c r="F4240" i="13"/>
  <c r="F4256" i="13"/>
  <c r="F4272" i="13"/>
  <c r="F4274" i="13"/>
  <c r="F4282" i="13"/>
  <c r="F4290" i="13"/>
  <c r="F4298" i="13"/>
  <c r="F4306" i="13"/>
  <c r="F4314" i="13"/>
  <c r="F4322" i="13"/>
  <c r="F4330" i="13"/>
  <c r="F4338" i="13"/>
  <c r="F4346" i="13"/>
  <c r="F4354" i="13"/>
  <c r="F4360" i="13"/>
  <c r="F4376" i="13"/>
  <c r="F4392" i="13"/>
  <c r="F4417" i="13"/>
  <c r="F4433" i="13"/>
  <c r="F4449" i="13"/>
  <c r="F4465" i="13"/>
  <c r="F4481" i="13"/>
  <c r="F4502" i="13"/>
  <c r="F4513" i="13"/>
  <c r="F4518" i="13"/>
  <c r="F4529" i="13"/>
  <c r="F4534" i="13"/>
  <c r="F4545" i="13"/>
  <c r="F4549" i="13"/>
  <c r="F4553" i="13"/>
  <c r="F4557" i="13"/>
  <c r="F4561" i="13"/>
  <c r="F4567" i="13"/>
  <c r="F4570" i="13"/>
  <c r="F4575" i="13"/>
  <c r="F4578" i="13"/>
  <c r="F4583" i="13"/>
  <c r="F4586" i="13"/>
  <c r="F4425" i="13"/>
  <c r="F4441" i="13"/>
  <c r="F4457" i="13"/>
  <c r="F4473" i="13"/>
  <c r="F4489" i="13"/>
  <c r="F4490" i="13"/>
  <c r="F4493" i="13"/>
  <c r="F4494" i="13"/>
  <c r="F4497" i="13"/>
  <c r="F4498" i="13"/>
  <c r="F4504" i="13"/>
  <c r="F4505" i="13"/>
  <c r="F4510" i="13"/>
  <c r="F4520" i="13"/>
  <c r="F4521" i="13"/>
  <c r="F4526" i="13"/>
  <c r="F4536" i="13"/>
  <c r="F4537" i="13"/>
  <c r="F4542" i="13"/>
  <c r="F4566" i="13"/>
  <c r="F4571" i="13"/>
  <c r="F4574" i="13"/>
  <c r="F4579" i="13"/>
  <c r="F4582" i="13"/>
  <c r="F4429" i="13"/>
  <c r="F4445" i="13"/>
  <c r="F4461" i="13"/>
  <c r="F4477" i="13"/>
  <c r="F4508" i="13"/>
  <c r="F4524" i="13"/>
  <c r="F4540" i="13"/>
  <c r="F4590" i="13"/>
  <c r="F4596" i="13"/>
  <c r="F4604" i="13"/>
  <c r="F4612" i="13"/>
  <c r="F4620" i="13"/>
  <c r="F4628" i="13"/>
  <c r="F4636" i="13"/>
  <c r="F4644" i="13"/>
  <c r="F4652" i="13"/>
  <c r="F4660" i="13"/>
  <c r="F4668" i="13"/>
  <c r="F4676" i="13"/>
  <c r="F4684" i="13"/>
  <c r="F4692" i="13"/>
  <c r="F4700" i="13"/>
  <c r="F4716" i="13"/>
  <c r="F4594" i="13"/>
  <c r="F4602" i="13"/>
  <c r="F4610" i="13"/>
  <c r="F4618" i="13"/>
  <c r="F4626" i="13"/>
  <c r="F4634" i="13"/>
  <c r="F4642" i="13"/>
  <c r="F4650" i="13"/>
  <c r="F4658" i="13"/>
  <c r="F4666" i="13"/>
  <c r="F4674" i="13"/>
  <c r="F4682" i="13"/>
  <c r="F4690" i="13"/>
  <c r="F4704" i="13"/>
  <c r="F4709" i="13"/>
  <c r="F4720" i="13"/>
  <c r="F4725" i="13"/>
  <c r="F4729" i="13"/>
  <c r="F4733" i="13"/>
  <c r="F4737" i="13"/>
  <c r="F4741" i="13"/>
  <c r="F4745" i="13"/>
  <c r="F4749" i="13"/>
  <c r="F4753" i="13"/>
  <c r="F4757" i="13"/>
  <c r="F4761" i="13"/>
  <c r="F4765" i="13"/>
  <c r="F4769" i="13"/>
  <c r="F4773" i="13"/>
  <c r="F4780" i="13"/>
  <c r="F4796" i="13"/>
  <c r="F4861" i="13"/>
  <c r="F4871" i="13"/>
  <c r="F4875" i="13"/>
  <c r="F4879" i="13"/>
  <c r="F4883" i="13"/>
  <c r="F4887" i="13"/>
  <c r="F4891" i="13"/>
  <c r="F4788" i="13"/>
  <c r="F4804" i="13"/>
  <c r="F4812" i="13"/>
  <c r="F4820" i="13"/>
  <c r="F4828" i="13"/>
  <c r="F4836" i="13"/>
  <c r="F4844" i="13"/>
  <c r="F4852" i="13"/>
  <c r="F4864" i="13"/>
  <c r="F4869" i="13"/>
  <c r="F4873" i="13"/>
  <c r="F4877" i="13"/>
  <c r="F4881" i="13"/>
  <c r="F4885" i="13"/>
  <c r="F4889" i="13"/>
  <c r="F4776" i="13"/>
  <c r="F4792" i="13"/>
  <c r="F4810" i="13"/>
  <c r="F4818" i="13"/>
  <c r="F4826" i="13"/>
  <c r="F4834" i="13"/>
  <c r="F4842" i="13"/>
  <c r="F4850" i="13"/>
  <c r="F4868" i="13"/>
  <c r="F4966" i="13"/>
  <c r="F4970" i="13"/>
  <c r="F4974" i="13"/>
  <c r="F4978" i="13"/>
  <c r="F4982" i="13"/>
  <c r="F4986" i="13"/>
  <c r="F4990" i="13"/>
  <c r="F4994" i="13"/>
  <c r="F4998" i="13"/>
  <c r="F5002" i="13"/>
  <c r="F4895" i="13"/>
  <c r="F4903" i="13"/>
  <c r="F4911" i="13"/>
  <c r="F4919" i="13"/>
  <c r="F4927" i="13"/>
  <c r="F4935" i="13"/>
  <c r="F4943" i="13"/>
  <c r="F4951" i="13"/>
  <c r="F4959" i="13"/>
  <c r="F4964" i="13"/>
  <c r="F4968" i="13"/>
  <c r="F4972" i="13"/>
  <c r="F4976" i="13"/>
  <c r="F4980" i="13"/>
  <c r="F4984" i="13"/>
  <c r="F4988" i="13"/>
  <c r="F4992" i="13"/>
  <c r="F4996" i="13"/>
  <c r="F5000" i="13"/>
  <c r="F5004" i="13"/>
  <c r="F4893" i="13"/>
  <c r="F4901" i="13"/>
  <c r="F4909" i="13"/>
  <c r="F4917" i="13"/>
  <c r="F4925" i="13"/>
  <c r="F4933" i="13"/>
  <c r="F4941" i="13"/>
  <c r="F4949" i="13"/>
  <c r="F4963" i="13"/>
  <c r="F1030" i="13"/>
  <c r="F1034" i="13"/>
  <c r="F1823" i="13"/>
  <c r="F1841" i="13"/>
  <c r="F2140" i="13"/>
  <c r="F2142" i="13"/>
  <c r="F2156" i="13"/>
  <c r="F2158" i="13"/>
  <c r="F1277" i="13"/>
  <c r="F1437" i="13"/>
  <c r="F1451" i="13"/>
  <c r="F1887" i="13"/>
  <c r="F1891" i="13"/>
  <c r="F2012" i="13"/>
  <c r="F2044" i="13"/>
  <c r="F2066" i="13"/>
  <c r="F2068" i="13"/>
  <c r="F2172" i="13"/>
  <c r="F2174" i="13"/>
  <c r="F2188" i="13"/>
  <c r="F2190" i="13"/>
  <c r="F1607" i="13"/>
  <c r="F1739" i="13"/>
  <c r="F2076" i="13"/>
  <c r="F2078" i="13"/>
  <c r="F2092" i="13"/>
  <c r="F2094" i="13"/>
  <c r="F2212" i="13"/>
  <c r="F2216" i="13"/>
  <c r="F2218" i="13"/>
  <c r="F2220" i="13"/>
  <c r="F2222" i="13"/>
  <c r="F2224" i="13"/>
  <c r="F2242" i="13"/>
  <c r="F2244" i="13"/>
  <c r="F2246" i="13"/>
  <c r="F2248" i="13"/>
  <c r="F2250" i="13"/>
  <c r="F2252" i="13"/>
  <c r="F2254" i="13"/>
  <c r="F2256" i="13"/>
  <c r="F2258" i="13"/>
  <c r="F2260" i="13"/>
  <c r="F2262" i="13"/>
  <c r="F2264" i="13"/>
  <c r="F2266" i="13"/>
  <c r="F2268" i="13"/>
  <c r="F2270" i="13"/>
  <c r="F2272" i="13"/>
  <c r="F2274" i="13"/>
  <c r="F2276" i="13"/>
  <c r="F2278" i="13"/>
  <c r="F2280" i="13"/>
  <c r="F2282" i="13"/>
  <c r="F2284" i="13"/>
  <c r="F2286" i="13"/>
  <c r="F2288" i="13"/>
  <c r="F2290" i="13"/>
  <c r="F2292" i="13"/>
  <c r="F2294" i="13"/>
  <c r="F2296" i="13"/>
  <c r="F2298" i="13"/>
  <c r="F2300" i="13"/>
  <c r="F2302" i="13"/>
  <c r="F1250" i="13"/>
  <c r="F1253" i="13"/>
  <c r="F1254" i="13"/>
  <c r="F1282" i="13"/>
  <c r="F1284" i="13"/>
  <c r="F1286" i="13"/>
  <c r="F1290" i="13"/>
  <c r="F1300" i="13"/>
  <c r="F1302" i="13"/>
  <c r="F1312" i="13"/>
  <c r="F1328" i="13"/>
  <c r="F1416" i="13"/>
  <c r="F1426" i="13"/>
  <c r="F1428" i="13"/>
  <c r="F1432" i="13"/>
  <c r="F1448" i="13"/>
  <c r="F1518" i="13"/>
  <c r="F1600" i="13"/>
  <c r="F1606" i="13"/>
  <c r="F1612" i="13"/>
  <c r="F1628" i="13"/>
  <c r="F1630" i="13"/>
  <c r="F1648" i="13"/>
  <c r="F1664" i="13"/>
  <c r="F1666" i="13"/>
  <c r="F1744" i="13"/>
  <c r="F1757" i="13"/>
  <c r="F1765" i="13"/>
  <c r="F1774" i="13"/>
  <c r="F1816" i="13"/>
  <c r="F1828" i="13"/>
  <c r="F1862" i="13"/>
  <c r="F1864" i="13"/>
  <c r="F1868" i="13"/>
  <c r="F1876" i="13"/>
  <c r="F1878" i="13"/>
  <c r="F1880" i="13"/>
  <c r="F1912" i="13"/>
  <c r="F1914" i="13"/>
  <c r="F1918" i="13"/>
  <c r="F2016" i="13"/>
  <c r="F2017" i="13"/>
  <c r="F2023" i="13"/>
  <c r="F2032" i="13"/>
  <c r="F2033" i="13"/>
  <c r="F2039" i="13"/>
  <c r="F2055" i="13"/>
  <c r="F2059" i="13"/>
  <c r="F2079" i="13"/>
  <c r="F2083" i="13"/>
  <c r="F2101" i="13"/>
  <c r="F2111" i="13"/>
  <c r="F2115" i="13"/>
  <c r="F2133" i="13"/>
  <c r="F2143" i="13"/>
  <c r="F2147" i="13"/>
  <c r="F2165" i="13"/>
  <c r="F2175" i="13"/>
  <c r="F2179" i="13"/>
  <c r="F2201" i="13"/>
  <c r="F2205" i="13"/>
  <c r="F2227" i="13"/>
  <c r="F2231" i="13"/>
  <c r="F2239" i="13"/>
  <c r="F2424" i="13"/>
  <c r="F2437" i="13"/>
  <c r="F2461" i="13"/>
  <c r="F2463" i="13"/>
  <c r="F2471" i="13"/>
  <c r="F2488" i="13"/>
  <c r="F2501" i="13"/>
  <c r="F2606" i="13"/>
  <c r="F2615" i="13"/>
  <c r="F2671" i="13"/>
  <c r="F2673" i="13"/>
  <c r="F2687" i="13"/>
  <c r="F2689" i="13"/>
  <c r="F2791" i="13"/>
  <c r="F2811" i="13"/>
  <c r="F2813" i="13"/>
  <c r="F2815" i="13"/>
  <c r="F2821" i="13"/>
  <c r="F2823" i="13"/>
  <c r="F2829" i="13"/>
  <c r="F2831" i="13"/>
  <c r="F2837" i="13"/>
  <c r="F2839" i="13"/>
  <c r="F2845" i="13"/>
  <c r="F2847" i="13"/>
  <c r="F2851" i="13"/>
  <c r="F2853" i="13"/>
  <c r="F2855" i="13"/>
  <c r="F2857" i="13"/>
  <c r="F2859" i="13"/>
  <c r="F2911" i="13"/>
  <c r="F2913" i="13"/>
  <c r="F1246" i="13"/>
  <c r="F1252" i="13"/>
  <c r="F1330" i="13"/>
  <c r="F1358" i="13"/>
  <c r="F1364" i="13"/>
  <c r="F1366" i="13"/>
  <c r="F1370" i="13"/>
  <c r="F1372" i="13"/>
  <c r="F1374" i="13"/>
  <c r="F1376" i="13"/>
  <c r="F1378" i="13"/>
  <c r="F1380" i="13"/>
  <c r="F1382" i="13"/>
  <c r="F1384" i="13"/>
  <c r="F1386" i="13"/>
  <c r="F1388" i="13"/>
  <c r="F1390" i="13"/>
  <c r="F1392" i="13"/>
  <c r="F1394" i="13"/>
  <c r="F1396" i="13"/>
  <c r="F1398" i="13"/>
  <c r="F1400" i="13"/>
  <c r="F1402" i="13"/>
  <c r="F1404" i="13"/>
  <c r="F1406" i="13"/>
  <c r="F1408" i="13"/>
  <c r="F1410" i="13"/>
  <c r="F1412" i="13"/>
  <c r="F1414" i="13"/>
  <c r="F1454" i="13"/>
  <c r="F1470" i="13"/>
  <c r="F1474" i="13"/>
  <c r="F1476" i="13"/>
  <c r="F1478" i="13"/>
  <c r="F1490" i="13"/>
  <c r="F1492" i="13"/>
  <c r="F1496" i="13"/>
  <c r="F1512" i="13"/>
  <c r="F1592" i="13"/>
  <c r="F1604" i="13"/>
  <c r="F1614" i="13"/>
  <c r="F1622" i="13"/>
  <c r="F1636" i="13"/>
  <c r="F1638" i="13"/>
  <c r="F1643" i="13"/>
  <c r="F1659" i="13"/>
  <c r="F1675" i="13"/>
  <c r="F1742" i="13"/>
  <c r="F1781" i="13"/>
  <c r="F1802" i="13"/>
  <c r="F1813" i="13"/>
  <c r="F1826" i="13"/>
  <c r="F1842" i="13"/>
  <c r="F2015" i="13"/>
  <c r="F2024" i="13"/>
  <c r="F2025" i="13"/>
  <c r="F2031" i="13"/>
  <c r="F2040" i="13"/>
  <c r="F2041" i="13"/>
  <c r="F2047" i="13"/>
  <c r="F2095" i="13"/>
  <c r="F2099" i="13"/>
  <c r="F2117" i="13"/>
  <c r="F2127" i="13"/>
  <c r="F2131" i="13"/>
  <c r="F2149" i="13"/>
  <c r="F2159" i="13"/>
  <c r="F2163" i="13"/>
  <c r="F2181" i="13"/>
  <c r="F2191" i="13"/>
  <c r="F2195" i="13"/>
  <c r="F2199" i="13"/>
  <c r="F2207" i="13"/>
  <c r="F2213" i="13"/>
  <c r="F2233" i="13"/>
  <c r="F2237" i="13"/>
  <c r="F2429" i="13"/>
  <c r="F2431" i="13"/>
  <c r="F2456" i="13"/>
  <c r="F2493" i="13"/>
  <c r="F2495" i="13"/>
  <c r="F2945" i="13"/>
  <c r="F1469" i="13"/>
  <c r="F1617" i="13"/>
  <c r="F1626" i="13"/>
  <c r="F1642" i="13"/>
  <c r="F1645" i="13"/>
  <c r="F1661" i="13"/>
  <c r="F1735" i="13"/>
  <c r="F1771" i="13"/>
  <c r="F1873" i="13"/>
  <c r="F1923" i="13"/>
  <c r="F1931" i="13"/>
  <c r="F1939" i="13"/>
  <c r="F1943" i="13"/>
  <c r="F1951" i="13"/>
  <c r="F1963" i="13"/>
  <c r="F1967" i="13"/>
  <c r="F1971" i="13"/>
  <c r="F1975" i="13"/>
  <c r="F1979" i="13"/>
  <c r="F1983" i="13"/>
  <c r="F1987" i="13"/>
  <c r="F1991" i="13"/>
  <c r="F1995" i="13"/>
  <c r="F1999" i="13"/>
  <c r="F2003" i="13"/>
  <c r="F2007" i="13"/>
  <c r="F2020" i="13"/>
  <c r="F2036" i="13"/>
  <c r="F2060" i="13"/>
  <c r="F2070" i="13"/>
  <c r="F2084" i="13"/>
  <c r="F2102" i="13"/>
  <c r="F2116" i="13"/>
  <c r="F2134" i="13"/>
  <c r="F2148" i="13"/>
  <c r="F2166" i="13"/>
  <c r="F2180" i="13"/>
  <c r="F2202" i="13"/>
  <c r="F2206" i="13"/>
  <c r="F2228" i="13"/>
  <c r="F2232" i="13"/>
  <c r="F2236" i="13"/>
  <c r="F2240" i="13"/>
  <c r="F2421" i="13"/>
  <c r="F2455" i="13"/>
  <c r="F2485" i="13"/>
  <c r="F2513" i="13"/>
  <c r="F2517" i="13"/>
  <c r="F2521" i="13"/>
  <c r="F2525" i="13"/>
  <c r="F2529" i="13"/>
  <c r="F2533" i="13"/>
  <c r="F2537" i="13"/>
  <c r="F2641" i="13"/>
  <c r="F2655" i="13"/>
  <c r="F2657" i="13"/>
  <c r="F2410" i="13"/>
  <c r="F2422" i="13"/>
  <c r="F2436" i="13"/>
  <c r="F2442" i="13"/>
  <c r="F2454" i="13"/>
  <c r="F2468" i="13"/>
  <c r="F2474" i="13"/>
  <c r="F2486" i="13"/>
  <c r="F2500" i="13"/>
  <c r="F2506" i="13"/>
  <c r="F2514" i="13"/>
  <c r="F2518" i="13"/>
  <c r="F2526" i="13"/>
  <c r="F2530" i="13"/>
  <c r="F2534" i="13"/>
  <c r="F2542" i="13"/>
  <c r="F2602" i="13"/>
  <c r="F2610" i="13"/>
  <c r="F2630" i="13"/>
  <c r="F2636" i="13"/>
  <c r="F2648" i="13"/>
  <c r="F2662" i="13"/>
  <c r="F2668" i="13"/>
  <c r="F2680" i="13"/>
  <c r="F2694" i="13"/>
  <c r="F2700" i="13"/>
  <c r="F2712" i="13"/>
  <c r="F2808" i="13"/>
  <c r="F2816" i="13"/>
  <c r="F2824" i="13"/>
  <c r="F2832" i="13"/>
  <c r="F2840" i="13"/>
  <c r="F2848" i="13"/>
  <c r="F2868" i="13"/>
  <c r="F2892" i="13"/>
  <c r="F2904" i="13"/>
  <c r="F2918" i="13"/>
  <c r="F2924" i="13"/>
  <c r="F2936" i="13"/>
  <c r="F2950" i="13"/>
  <c r="F2954" i="13"/>
  <c r="F2958" i="13"/>
  <c r="F2962" i="13"/>
  <c r="F2970" i="13"/>
  <c r="F3020" i="13"/>
  <c r="F3036" i="13"/>
  <c r="F3197" i="13"/>
  <c r="F3213" i="13"/>
  <c r="F3229" i="13"/>
  <c r="F3245" i="13"/>
  <c r="F3256" i="13"/>
  <c r="F3261" i="13"/>
  <c r="F3265" i="13"/>
  <c r="F3269" i="13"/>
  <c r="F3273" i="13"/>
  <c r="F3277" i="13"/>
  <c r="F3281" i="13"/>
  <c r="F3285" i="13"/>
  <c r="F3289" i="13"/>
  <c r="F3293" i="13"/>
  <c r="F3297" i="13"/>
  <c r="F3301" i="13"/>
  <c r="F3305" i="13"/>
  <c r="F3309" i="13"/>
  <c r="F3313" i="13"/>
  <c r="F3317" i="13"/>
  <c r="F3321" i="13"/>
  <c r="F3325" i="13"/>
  <c r="F3329" i="13"/>
  <c r="F3333" i="13"/>
  <c r="F3337" i="13"/>
  <c r="F3341" i="13"/>
  <c r="F3345" i="13"/>
  <c r="F3349" i="13"/>
  <c r="F3353" i="13"/>
  <c r="F3357" i="13"/>
  <c r="F3361" i="13"/>
  <c r="F3365" i="13"/>
  <c r="F3369" i="13"/>
  <c r="F3373" i="13"/>
  <c r="F3377" i="13"/>
  <c r="F3381" i="13"/>
  <c r="F3385" i="13"/>
  <c r="F3389" i="13"/>
  <c r="F3393" i="13"/>
  <c r="F3397" i="13"/>
  <c r="F3401" i="13"/>
  <c r="F2406" i="13"/>
  <c r="F2420" i="13"/>
  <c r="F2426" i="13"/>
  <c r="F2438" i="13"/>
  <c r="F2452" i="13"/>
  <c r="F2458" i="13"/>
  <c r="F2470" i="13"/>
  <c r="F2484" i="13"/>
  <c r="F2490" i="13"/>
  <c r="F2502" i="13"/>
  <c r="F2516" i="13"/>
  <c r="F2524" i="13"/>
  <c r="F2532" i="13"/>
  <c r="F2540" i="13"/>
  <c r="F2600" i="13"/>
  <c r="F2603" i="13"/>
  <c r="F2604" i="13"/>
  <c r="F2608" i="13"/>
  <c r="F2611" i="13"/>
  <c r="F2612" i="13"/>
  <c r="F2632" i="13"/>
  <c r="F2646" i="13"/>
  <c r="F2652" i="13"/>
  <c r="F2664" i="13"/>
  <c r="F2678" i="13"/>
  <c r="F2684" i="13"/>
  <c r="F2696" i="13"/>
  <c r="F2710" i="13"/>
  <c r="F2716" i="13"/>
  <c r="F2866" i="13"/>
  <c r="F2893" i="13"/>
  <c r="F2894" i="13"/>
  <c r="F2908" i="13"/>
  <c r="F2920" i="13"/>
  <c r="F2934" i="13"/>
  <c r="F2940" i="13"/>
  <c r="F2952" i="13"/>
  <c r="F2960" i="13"/>
  <c r="F2968" i="13"/>
  <c r="F3028" i="13"/>
  <c r="F3042" i="13"/>
  <c r="F3050" i="13"/>
  <c r="F3058" i="13"/>
  <c r="F3066" i="13"/>
  <c r="F3074" i="13"/>
  <c r="F3082" i="13"/>
  <c r="F3090" i="13"/>
  <c r="F3098" i="13"/>
  <c r="F3106" i="13"/>
  <c r="F3114" i="13"/>
  <c r="F3122" i="13"/>
  <c r="F3130" i="13"/>
  <c r="F3138" i="13"/>
  <c r="F3146" i="13"/>
  <c r="F3154" i="13"/>
  <c r="F3162" i="13"/>
  <c r="F3170" i="13"/>
  <c r="F3178" i="13"/>
  <c r="F3186" i="13"/>
  <c r="F3194" i="13"/>
  <c r="F3200" i="13"/>
  <c r="F3205" i="13"/>
  <c r="F3216" i="13"/>
  <c r="F3221" i="13"/>
  <c r="F3232" i="13"/>
  <c r="F3237" i="13"/>
  <c r="F3248" i="13"/>
  <c r="F3253" i="13"/>
  <c r="F3263" i="13"/>
  <c r="F3267" i="13"/>
  <c r="F3271" i="13"/>
  <c r="F3275" i="13"/>
  <c r="F3279" i="13"/>
  <c r="F3283" i="13"/>
  <c r="F3287" i="13"/>
  <c r="F3291" i="13"/>
  <c r="F3295" i="13"/>
  <c r="F3299" i="13"/>
  <c r="F3303" i="13"/>
  <c r="F3307" i="13"/>
  <c r="F3311" i="13"/>
  <c r="F3315" i="13"/>
  <c r="F3319" i="13"/>
  <c r="F3323" i="13"/>
  <c r="F3327" i="13"/>
  <c r="F3331" i="13"/>
  <c r="F3335" i="13"/>
  <c r="F3339" i="13"/>
  <c r="F3343" i="13"/>
  <c r="F3347" i="13"/>
  <c r="F3351" i="13"/>
  <c r="F3355" i="13"/>
  <c r="F3359" i="13"/>
  <c r="F3363" i="13"/>
  <c r="F3367" i="13"/>
  <c r="F3371" i="13"/>
  <c r="F3375" i="13"/>
  <c r="F3379" i="13"/>
  <c r="F3383" i="13"/>
  <c r="F3387" i="13"/>
  <c r="F3391" i="13"/>
  <c r="F3395" i="13"/>
  <c r="F3399" i="13"/>
  <c r="F2543" i="13"/>
  <c r="F2547" i="13"/>
  <c r="F2551" i="13"/>
  <c r="F2555" i="13"/>
  <c r="F2559" i="13"/>
  <c r="F2563" i="13"/>
  <c r="F2567" i="13"/>
  <c r="F2571" i="13"/>
  <c r="F2575" i="13"/>
  <c r="F2579" i="13"/>
  <c r="F2583" i="13"/>
  <c r="F2587" i="13"/>
  <c r="F2591" i="13"/>
  <c r="F2595" i="13"/>
  <c r="F2599" i="13"/>
  <c r="F2607" i="13"/>
  <c r="F2616" i="13"/>
  <c r="F2619" i="13"/>
  <c r="F2624" i="13"/>
  <c r="F2627" i="13"/>
  <c r="F2631" i="13"/>
  <c r="F2649" i="13"/>
  <c r="F2663" i="13"/>
  <c r="F2681" i="13"/>
  <c r="F2695" i="13"/>
  <c r="F2713" i="13"/>
  <c r="F2792" i="13"/>
  <c r="F2795" i="13"/>
  <c r="F2800" i="13"/>
  <c r="F2803" i="13"/>
  <c r="F2869" i="13"/>
  <c r="F2873" i="13"/>
  <c r="F2877" i="13"/>
  <c r="F2881" i="13"/>
  <c r="F2885" i="13"/>
  <c r="F2889" i="13"/>
  <c r="F2898" i="13"/>
  <c r="F2901" i="13"/>
  <c r="F2905" i="13"/>
  <c r="F2919" i="13"/>
  <c r="F2937" i="13"/>
  <c r="F2951" i="13"/>
  <c r="F2959" i="13"/>
  <c r="F2971" i="13"/>
  <c r="F2975" i="13"/>
  <c r="F2979" i="13"/>
  <c r="F2983" i="13"/>
  <c r="F2987" i="13"/>
  <c r="F2991" i="13"/>
  <c r="F2995" i="13"/>
  <c r="F2999" i="13"/>
  <c r="F3003" i="13"/>
  <c r="F3016" i="13"/>
  <c r="F3032" i="13"/>
  <c r="F3040" i="13"/>
  <c r="F3048" i="13"/>
  <c r="F3056" i="13"/>
  <c r="F3064" i="13"/>
  <c r="F3072" i="13"/>
  <c r="F3080" i="13"/>
  <c r="F3088" i="13"/>
  <c r="F3096" i="13"/>
  <c r="F3104" i="13"/>
  <c r="F3112" i="13"/>
  <c r="F3120" i="13"/>
  <c r="F3128" i="13"/>
  <c r="F3136" i="13"/>
  <c r="F3144" i="13"/>
  <c r="F3152" i="13"/>
  <c r="F3160" i="13"/>
  <c r="F3168" i="13"/>
  <c r="F3176" i="13"/>
  <c r="F3184" i="13"/>
  <c r="F3192" i="13"/>
  <c r="F3204" i="13"/>
  <c r="F3220" i="13"/>
  <c r="F3236" i="13"/>
  <c r="F3252" i="13"/>
  <c r="F3511" i="13"/>
  <c r="F3516" i="13"/>
  <c r="F3527" i="13"/>
  <c r="F3532" i="13"/>
  <c r="F3543" i="13"/>
  <c r="F3548" i="13"/>
  <c r="F3552" i="13"/>
  <c r="F3556" i="13"/>
  <c r="F3560" i="13"/>
  <c r="F3564" i="13"/>
  <c r="F3568" i="13"/>
  <c r="F3572" i="13"/>
  <c r="F3576" i="13"/>
  <c r="F3580" i="13"/>
  <c r="F3584" i="13"/>
  <c r="F3588" i="13"/>
  <c r="F3592" i="13"/>
  <c r="F3596" i="13"/>
  <c r="F3600" i="13"/>
  <c r="F3413" i="13"/>
  <c r="F3421" i="13"/>
  <c r="F3429" i="13"/>
  <c r="F3437" i="13"/>
  <c r="F3445" i="13"/>
  <c r="F3453" i="13"/>
  <c r="F3461" i="13"/>
  <c r="F3469" i="13"/>
  <c r="F3477" i="13"/>
  <c r="F3485" i="13"/>
  <c r="F3493" i="13"/>
  <c r="F3501" i="13"/>
  <c r="F3508" i="13"/>
  <c r="F3519" i="13"/>
  <c r="F3524" i="13"/>
  <c r="F3535" i="13"/>
  <c r="F3540" i="13"/>
  <c r="F3550" i="13"/>
  <c r="F3554" i="13"/>
  <c r="F3558" i="13"/>
  <c r="F3562" i="13"/>
  <c r="F3566" i="13"/>
  <c r="F3570" i="13"/>
  <c r="F3574" i="13"/>
  <c r="F3578" i="13"/>
  <c r="F3582" i="13"/>
  <c r="F3586" i="13"/>
  <c r="F3590" i="13"/>
  <c r="F3594" i="13"/>
  <c r="F3598" i="13"/>
  <c r="F3411" i="13"/>
  <c r="F3419" i="13"/>
  <c r="F3427" i="13"/>
  <c r="F3435" i="13"/>
  <c r="F3443" i="13"/>
  <c r="F3451" i="13"/>
  <c r="F3459" i="13"/>
  <c r="F3467" i="13"/>
  <c r="F3475" i="13"/>
  <c r="F3483" i="13"/>
  <c r="F3491" i="13"/>
  <c r="F3499" i="13"/>
  <c r="F3507" i="13"/>
  <c r="F3523" i="13"/>
  <c r="F3539" i="13"/>
  <c r="F3704" i="13"/>
  <c r="F3709" i="13"/>
  <c r="F3720" i="13"/>
  <c r="F3725" i="13"/>
  <c r="F3608" i="13"/>
  <c r="F3614" i="13"/>
  <c r="F3622" i="13"/>
  <c r="F3630" i="13"/>
  <c r="F3638" i="13"/>
  <c r="F3646" i="13"/>
  <c r="F3654" i="13"/>
  <c r="F3662" i="13"/>
  <c r="F3670" i="13"/>
  <c r="F3678" i="13"/>
  <c r="F3686" i="13"/>
  <c r="F3694" i="13"/>
  <c r="F3701" i="13"/>
  <c r="F3712" i="13"/>
  <c r="F3717" i="13"/>
  <c r="F3728" i="13"/>
  <c r="F3612" i="13"/>
  <c r="F3620" i="13"/>
  <c r="F3628" i="13"/>
  <c r="F3636" i="13"/>
  <c r="F3644" i="13"/>
  <c r="F3652" i="13"/>
  <c r="F3660" i="13"/>
  <c r="F3668" i="13"/>
  <c r="F3676" i="13"/>
  <c r="F3684" i="13"/>
  <c r="F3692" i="13"/>
  <c r="F3700" i="13"/>
  <c r="F3716" i="13"/>
  <c r="F3799" i="13"/>
  <c r="F3791" i="13"/>
  <c r="F3809" i="13"/>
  <c r="F3817" i="13"/>
  <c r="F3825" i="13"/>
  <c r="F3833" i="13"/>
  <c r="F3841" i="13"/>
  <c r="F3849" i="13"/>
  <c r="F3857" i="13"/>
  <c r="F3865" i="13"/>
  <c r="F3872" i="13"/>
  <c r="F3795" i="13"/>
  <c r="F3807" i="13"/>
  <c r="F3815" i="13"/>
  <c r="F3823" i="13"/>
  <c r="F3831" i="13"/>
  <c r="F3839" i="13"/>
  <c r="F3847" i="13"/>
  <c r="F3855" i="13"/>
  <c r="F3863" i="13"/>
  <c r="F3871" i="13"/>
  <c r="F3966" i="13"/>
  <c r="F3970" i="13"/>
  <c r="F3974" i="13"/>
  <c r="F3978" i="13"/>
  <c r="F3982" i="13"/>
  <c r="F3986" i="13"/>
  <c r="F3990" i="13"/>
  <c r="F3994" i="13"/>
  <c r="F3998" i="13"/>
  <c r="F4002" i="13"/>
  <c r="F3895" i="13"/>
  <c r="F3903" i="13"/>
  <c r="F3911" i="13"/>
  <c r="F3919" i="13"/>
  <c r="F3927" i="13"/>
  <c r="F3935" i="13"/>
  <c r="F3943" i="13"/>
  <c r="F3951" i="13"/>
  <c r="F3959" i="13"/>
  <c r="F3964" i="13"/>
  <c r="F3968" i="13"/>
  <c r="F3972" i="13"/>
  <c r="F3976" i="13"/>
  <c r="F3980" i="13"/>
  <c r="F3984" i="13"/>
  <c r="F3988" i="13"/>
  <c r="F3992" i="13"/>
  <c r="F3996" i="13"/>
  <c r="F4000" i="13"/>
  <c r="F4004" i="13"/>
  <c r="F3893" i="13"/>
  <c r="F3901" i="13"/>
  <c r="F3909" i="13"/>
  <c r="F3917" i="13"/>
  <c r="F3925" i="13"/>
  <c r="F3933" i="13"/>
  <c r="F3941" i="13"/>
  <c r="F3949" i="13"/>
  <c r="F3963" i="13"/>
  <c r="F1361" i="13"/>
  <c r="F1365" i="13"/>
  <c r="F1367" i="13"/>
  <c r="F1369" i="13"/>
  <c r="F1371" i="13"/>
  <c r="F1373" i="13"/>
  <c r="F1375" i="13"/>
  <c r="F1377" i="13"/>
  <c r="F1379" i="13"/>
  <c r="F1381" i="13"/>
  <c r="F1383" i="13"/>
  <c r="F1385" i="13"/>
  <c r="F1387" i="13"/>
  <c r="F1389" i="13"/>
  <c r="F1391" i="13"/>
  <c r="F1393" i="13"/>
  <c r="F1395" i="13"/>
  <c r="F1397" i="13"/>
  <c r="F1399" i="13"/>
  <c r="F1401" i="13"/>
  <c r="F1403" i="13"/>
  <c r="F1405" i="13"/>
  <c r="F1407" i="13"/>
  <c r="F1409" i="13"/>
  <c r="F1411" i="13"/>
  <c r="F1413" i="13"/>
  <c r="F1475" i="13"/>
  <c r="F1477" i="13"/>
  <c r="F1491" i="13"/>
  <c r="F1493" i="13"/>
  <c r="F1591" i="13"/>
  <c r="F1609" i="13"/>
  <c r="F1635" i="13"/>
  <c r="F2006" i="13"/>
  <c r="F2010" i="13"/>
  <c r="F1249" i="13"/>
  <c r="F1285" i="13"/>
  <c r="F1287" i="13"/>
  <c r="F1301" i="13"/>
  <c r="F1303" i="13"/>
  <c r="F1427" i="13"/>
  <c r="F1429" i="13"/>
  <c r="F1601" i="13"/>
  <c r="F1627" i="13"/>
  <c r="F1863" i="13"/>
  <c r="F1865" i="13"/>
  <c r="F1879" i="13"/>
  <c r="F1881" i="13"/>
  <c r="F1913" i="13"/>
  <c r="F1915" i="13"/>
  <c r="F2008" i="13"/>
  <c r="F1317" i="13"/>
  <c r="F1319" i="13"/>
  <c r="F1333" i="13"/>
  <c r="F1335" i="13"/>
  <c r="F1337" i="13"/>
  <c r="F1339" i="13"/>
  <c r="F1341" i="13"/>
  <c r="F1008" i="13"/>
  <c r="F1020" i="13"/>
  <c r="F1024" i="13"/>
  <c r="F1032" i="13"/>
  <c r="F1040" i="13"/>
  <c r="F1052" i="13"/>
  <c r="F1060" i="13"/>
  <c r="F1064" i="13"/>
  <c r="F1072" i="13"/>
  <c r="F1080" i="13"/>
  <c r="F1088" i="13"/>
  <c r="F1092" i="13"/>
  <c r="F1100" i="13"/>
  <c r="F1108" i="13"/>
  <c r="F1116" i="13"/>
  <c r="F1120" i="13"/>
  <c r="F1132" i="13"/>
  <c r="F1140" i="13"/>
  <c r="F1144" i="13"/>
  <c r="F1148" i="13"/>
  <c r="F1156" i="13"/>
  <c r="F1164" i="13"/>
  <c r="F1172" i="13"/>
  <c r="F1260" i="13"/>
  <c r="F1268" i="13"/>
  <c r="F1278" i="13"/>
  <c r="F1288" i="13"/>
  <c r="F1292" i="13"/>
  <c r="F1310" i="13"/>
  <c r="F1320" i="13"/>
  <c r="F1324" i="13"/>
  <c r="F1350" i="13"/>
  <c r="F1354" i="13"/>
  <c r="F1420" i="13"/>
  <c r="F1434" i="13"/>
  <c r="F1440" i="13"/>
  <c r="F1452" i="13"/>
  <c r="F1466" i="13"/>
  <c r="F1472" i="13"/>
  <c r="F1484" i="13"/>
  <c r="F1498" i="13"/>
  <c r="F1504" i="13"/>
  <c r="F1516" i="13"/>
  <c r="F1526" i="13"/>
  <c r="F1534" i="13"/>
  <c r="F1538" i="13"/>
  <c r="F1588" i="13"/>
  <c r="F1596" i="13"/>
  <c r="F1618" i="13"/>
  <c r="F1621" i="13"/>
  <c r="F1629" i="13"/>
  <c r="F1637" i="13"/>
  <c r="F1649" i="13"/>
  <c r="F1654" i="13"/>
  <c r="F1677" i="13"/>
  <c r="F1682" i="13"/>
  <c r="F1685" i="13"/>
  <c r="F1698" i="13"/>
  <c r="F1706" i="13"/>
  <c r="F1714" i="13"/>
  <c r="F1722" i="13"/>
  <c r="F1730" i="13"/>
  <c r="F1746" i="13"/>
  <c r="F1758" i="13"/>
  <c r="F1775" i="13"/>
  <c r="F1778" i="13"/>
  <c r="F1788" i="13"/>
  <c r="F1791" i="13"/>
  <c r="F1794" i="13"/>
  <c r="F1811" i="13"/>
  <c r="F1824" i="13"/>
  <c r="F1834" i="13"/>
  <c r="F1838" i="13"/>
  <c r="F1856" i="13"/>
  <c r="F1866" i="13"/>
  <c r="F1870" i="13"/>
  <c r="F1888" i="13"/>
  <c r="F1892" i="13"/>
  <c r="F1906" i="13"/>
  <c r="F1916" i="13"/>
  <c r="F1920" i="13"/>
  <c r="F1928" i="13"/>
  <c r="F1936" i="13"/>
  <c r="F1940" i="13"/>
  <c r="F1944" i="13"/>
  <c r="F1948" i="13"/>
  <c r="F1952" i="13"/>
  <c r="F1960" i="13"/>
  <c r="F2022" i="13"/>
  <c r="F2038" i="13"/>
  <c r="F2050" i="13"/>
  <c r="F2062" i="13"/>
  <c r="F2085" i="13"/>
  <c r="F2026" i="13"/>
  <c r="F2042" i="13"/>
  <c r="F1258" i="13"/>
  <c r="F1261" i="13"/>
  <c r="F1262" i="13"/>
  <c r="F1266" i="13"/>
  <c r="F1269" i="13"/>
  <c r="F1270" i="13"/>
  <c r="F1276" i="13"/>
  <c r="F1294" i="13"/>
  <c r="F1304" i="13"/>
  <c r="F1308" i="13"/>
  <c r="F1326" i="13"/>
  <c r="F1348" i="13"/>
  <c r="F1356" i="13"/>
  <c r="F1362" i="13"/>
  <c r="F1424" i="13"/>
  <c r="F1436" i="13"/>
  <c r="F1450" i="13"/>
  <c r="F1456" i="13"/>
  <c r="F1468" i="13"/>
  <c r="F1482" i="13"/>
  <c r="F1488" i="13"/>
  <c r="F1500" i="13"/>
  <c r="F1514" i="13"/>
  <c r="F1520" i="13"/>
  <c r="F1536" i="13"/>
  <c r="F1586" i="13"/>
  <c r="F1589" i="13"/>
  <c r="F1590" i="13"/>
  <c r="F1594" i="13"/>
  <c r="F1597" i="13"/>
  <c r="F1598" i="13"/>
  <c r="F1620" i="13"/>
  <c r="F1625" i="13"/>
  <c r="F1633" i="13"/>
  <c r="F1641" i="13"/>
  <c r="F1665" i="13"/>
  <c r="F1670" i="13"/>
  <c r="F1689" i="13"/>
  <c r="F1694" i="13"/>
  <c r="F1702" i="13"/>
  <c r="F1710" i="13"/>
  <c r="F1718" i="13"/>
  <c r="F1726" i="13"/>
  <c r="F1731" i="13"/>
  <c r="F1747" i="13"/>
  <c r="F1759" i="13"/>
  <c r="F1762" i="13"/>
  <c r="F1795" i="13"/>
  <c r="F1798" i="13"/>
  <c r="F1804" i="13"/>
  <c r="F1807" i="13"/>
  <c r="F1810" i="13"/>
  <c r="F1815" i="13"/>
  <c r="F1822" i="13"/>
  <c r="F1840" i="13"/>
  <c r="F1850" i="13"/>
  <c r="F1854" i="13"/>
  <c r="F1872" i="13"/>
  <c r="F1882" i="13"/>
  <c r="F1886" i="13"/>
  <c r="F1890" i="13"/>
  <c r="F1900" i="13"/>
  <c r="F1904" i="13"/>
  <c r="F1922" i="13"/>
  <c r="F1926" i="13"/>
  <c r="F1930" i="13"/>
  <c r="F1934" i="13"/>
  <c r="F1938" i="13"/>
  <c r="F1942" i="13"/>
  <c r="F1946" i="13"/>
  <c r="F1950" i="13"/>
  <c r="F1954" i="13"/>
  <c r="F1958" i="13"/>
  <c r="F1962" i="13"/>
  <c r="F2014" i="13"/>
  <c r="F2030" i="13"/>
  <c r="F1012" i="13"/>
  <c r="F1016" i="13"/>
  <c r="F1028" i="13"/>
  <c r="F1036" i="13"/>
  <c r="F1044" i="13"/>
  <c r="F1048" i="13"/>
  <c r="F1056" i="13"/>
  <c r="F1068" i="13"/>
  <c r="F1076" i="13"/>
  <c r="F1084" i="13"/>
  <c r="F1096" i="13"/>
  <c r="F1104" i="13"/>
  <c r="F1112" i="13"/>
  <c r="F1124" i="13"/>
  <c r="F1128" i="13"/>
  <c r="F1136" i="13"/>
  <c r="F1152" i="13"/>
  <c r="F1160" i="13"/>
  <c r="F1168" i="13"/>
  <c r="F1176" i="13"/>
  <c r="F1180" i="13"/>
  <c r="F1184" i="13"/>
  <c r="F1188" i="13"/>
  <c r="F1192" i="13"/>
  <c r="F1196" i="13"/>
  <c r="F1200" i="13"/>
  <c r="F1204" i="13"/>
  <c r="F1208" i="13"/>
  <c r="F1212" i="13"/>
  <c r="F1216" i="13"/>
  <c r="F1220" i="13"/>
  <c r="F1224" i="13"/>
  <c r="F1228" i="13"/>
  <c r="F1232" i="13"/>
  <c r="F1236" i="13"/>
  <c r="F1240" i="13"/>
  <c r="F1244" i="13"/>
  <c r="F1247" i="13"/>
  <c r="F1257" i="13"/>
  <c r="F1265" i="13"/>
  <c r="F1279" i="13"/>
  <c r="F1293" i="13"/>
  <c r="F1311" i="13"/>
  <c r="F1325" i="13"/>
  <c r="F1351" i="13"/>
  <c r="F1355" i="13"/>
  <c r="F1415" i="13"/>
  <c r="F1435" i="13"/>
  <c r="F1453" i="13"/>
  <c r="F1467" i="13"/>
  <c r="F1485" i="13"/>
  <c r="F1499" i="13"/>
  <c r="F1517" i="13"/>
  <c r="F1535" i="13"/>
  <c r="F1539" i="13"/>
  <c r="F1543" i="13"/>
  <c r="F1547" i="13"/>
  <c r="F1551" i="13"/>
  <c r="F1555" i="13"/>
  <c r="F1559" i="13"/>
  <c r="F1563" i="13"/>
  <c r="F1567" i="13"/>
  <c r="F1571" i="13"/>
  <c r="F1575" i="13"/>
  <c r="F1579" i="13"/>
  <c r="F1585" i="13"/>
  <c r="F1593" i="13"/>
  <c r="F1602" i="13"/>
  <c r="F1605" i="13"/>
  <c r="F1610" i="13"/>
  <c r="F1613" i="13"/>
  <c r="F1650" i="13"/>
  <c r="F1673" i="13"/>
  <c r="F1732" i="13"/>
  <c r="F1743" i="13"/>
  <c r="F1748" i="13"/>
  <c r="F1783" i="13"/>
  <c r="F1825" i="13"/>
  <c r="F1839" i="13"/>
  <c r="F1857" i="13"/>
  <c r="F1871" i="13"/>
  <c r="F1885" i="13"/>
  <c r="F1889" i="13"/>
  <c r="F1907" i="13"/>
  <c r="F1921" i="13"/>
  <c r="F1929" i="13"/>
  <c r="F1937" i="13"/>
  <c r="F1945" i="13"/>
  <c r="F1953" i="13"/>
  <c r="F1957" i="13"/>
  <c r="F1961" i="13"/>
  <c r="F1965" i="13"/>
  <c r="F1969" i="13"/>
  <c r="F1973" i="13"/>
  <c r="F1977" i="13"/>
  <c r="F1981" i="13"/>
  <c r="F1985" i="13"/>
  <c r="F1989" i="13"/>
  <c r="F1993" i="13"/>
  <c r="F1997" i="13"/>
  <c r="F2001" i="13"/>
  <c r="F2018" i="13"/>
  <c r="F2034" i="13"/>
  <c r="F2058" i="13"/>
  <c r="F2074" i="13"/>
  <c r="F2082" i="13"/>
  <c r="F2090" i="13"/>
  <c r="F2098" i="13"/>
  <c r="F2106" i="13"/>
  <c r="F2114" i="13"/>
  <c r="F2122" i="13"/>
  <c r="F2130" i="13"/>
  <c r="F2138" i="13"/>
  <c r="F2146" i="13"/>
  <c r="F2154" i="13"/>
  <c r="F2162" i="13"/>
  <c r="F2170" i="13"/>
  <c r="F2178" i="13"/>
  <c r="F2186" i="13"/>
  <c r="F2194" i="13"/>
  <c r="F2210" i="13"/>
  <c r="F2226" i="13"/>
  <c r="F2046" i="13"/>
  <c r="F2048" i="13"/>
  <c r="F2056" i="13"/>
  <c r="F2064" i="13"/>
  <c r="F2072" i="13"/>
  <c r="F2080" i="13"/>
  <c r="F2088" i="13"/>
  <c r="F2096" i="13"/>
  <c r="F2104" i="13"/>
  <c r="F2112" i="13"/>
  <c r="F2120" i="13"/>
  <c r="F2128" i="13"/>
  <c r="F2136" i="13"/>
  <c r="F2144" i="13"/>
  <c r="F2152" i="13"/>
  <c r="F2160" i="13"/>
  <c r="F2168" i="13"/>
  <c r="F2176" i="13"/>
  <c r="F2184" i="13"/>
  <c r="F2192" i="13"/>
  <c r="F2198" i="13"/>
  <c r="F2203" i="13"/>
  <c r="F2214" i="13"/>
  <c r="F2219" i="13"/>
  <c r="F2230" i="13"/>
  <c r="F2235" i="13"/>
  <c r="F2245" i="13"/>
  <c r="F2249" i="13"/>
  <c r="F2253" i="13"/>
  <c r="F2257" i="13"/>
  <c r="F2261" i="13"/>
  <c r="F2265" i="13"/>
  <c r="F2269" i="13"/>
  <c r="F2273" i="13"/>
  <c r="F2277" i="13"/>
  <c r="F2281" i="13"/>
  <c r="F2285" i="13"/>
  <c r="F2289" i="13"/>
  <c r="F2293" i="13"/>
  <c r="F2297" i="13"/>
  <c r="F2301" i="13"/>
  <c r="F2305" i="13"/>
  <c r="F2309" i="13"/>
  <c r="F2313" i="13"/>
  <c r="F2317" i="13"/>
  <c r="F2321" i="13"/>
  <c r="F2325" i="13"/>
  <c r="F2329" i="13"/>
  <c r="F2333" i="13"/>
  <c r="F2337" i="13"/>
  <c r="F2341" i="13"/>
  <c r="F2345" i="13"/>
  <c r="F2349" i="13"/>
  <c r="F2353" i="13"/>
  <c r="F2357" i="13"/>
  <c r="F2361" i="13"/>
  <c r="F2365" i="13"/>
  <c r="F2369" i="13"/>
  <c r="F2373" i="13"/>
  <c r="F2377" i="13"/>
  <c r="F2381" i="13"/>
  <c r="F2385" i="13"/>
  <c r="F2389" i="13"/>
  <c r="F2520" i="13"/>
  <c r="F2536" i="13"/>
  <c r="F2546" i="13"/>
  <c r="F2550" i="13"/>
  <c r="F2554" i="13"/>
  <c r="F2558" i="13"/>
  <c r="F2562" i="13"/>
  <c r="F2566" i="13"/>
  <c r="F2570" i="13"/>
  <c r="F2574" i="13"/>
  <c r="F2578" i="13"/>
  <c r="F2582" i="13"/>
  <c r="F2586" i="13"/>
  <c r="F2590" i="13"/>
  <c r="F2594" i="13"/>
  <c r="F2598" i="13"/>
  <c r="F2519" i="13"/>
  <c r="F2535" i="13"/>
  <c r="F2411" i="13"/>
  <c r="F2419" i="13"/>
  <c r="F2427" i="13"/>
  <c r="F2435" i="13"/>
  <c r="F2443" i="13"/>
  <c r="F2451" i="13"/>
  <c r="F2459" i="13"/>
  <c r="F2467" i="13"/>
  <c r="F2475" i="13"/>
  <c r="F2483" i="13"/>
  <c r="F2491" i="13"/>
  <c r="F2499" i="13"/>
  <c r="F2507" i="13"/>
  <c r="F2512" i="13"/>
  <c r="F2523" i="13"/>
  <c r="F2528" i="13"/>
  <c r="F2539" i="13"/>
  <c r="F2544" i="13"/>
  <c r="F2548" i="13"/>
  <c r="F2552" i="13"/>
  <c r="F2556" i="13"/>
  <c r="F2560" i="13"/>
  <c r="F2564" i="13"/>
  <c r="F2568" i="13"/>
  <c r="F2572" i="13"/>
  <c r="F2576" i="13"/>
  <c r="F2580" i="13"/>
  <c r="F2584" i="13"/>
  <c r="F2588" i="13"/>
  <c r="F2592" i="13"/>
  <c r="F2596" i="13"/>
  <c r="F2407" i="13"/>
  <c r="F2409" i="13"/>
  <c r="F2417" i="13"/>
  <c r="F2425" i="13"/>
  <c r="F2433" i="13"/>
  <c r="F2441" i="13"/>
  <c r="F2449" i="13"/>
  <c r="F2457" i="13"/>
  <c r="F2465" i="13"/>
  <c r="F2473" i="13"/>
  <c r="F2481" i="13"/>
  <c r="F2489" i="13"/>
  <c r="F2497" i="13"/>
  <c r="F2505" i="13"/>
  <c r="F2511" i="13"/>
  <c r="F2527" i="13"/>
  <c r="F2601" i="13"/>
  <c r="F2617" i="13"/>
  <c r="F2609" i="13"/>
  <c r="F2625" i="13"/>
  <c r="F2629" i="13"/>
  <c r="F2637" i="13"/>
  <c r="F2645" i="13"/>
  <c r="F2653" i="13"/>
  <c r="F2661" i="13"/>
  <c r="F2669" i="13"/>
  <c r="F2677" i="13"/>
  <c r="F2685" i="13"/>
  <c r="F2693" i="13"/>
  <c r="F2701" i="13"/>
  <c r="F2709" i="13"/>
  <c r="F2717" i="13"/>
  <c r="F2613" i="13"/>
  <c r="F2635" i="13"/>
  <c r="F2643" i="13"/>
  <c r="F2651" i="13"/>
  <c r="F2659" i="13"/>
  <c r="F2667" i="13"/>
  <c r="F2675" i="13"/>
  <c r="F2683" i="13"/>
  <c r="F2691" i="13"/>
  <c r="F2699" i="13"/>
  <c r="F2707" i="13"/>
  <c r="F2715" i="13"/>
  <c r="F2793" i="13"/>
  <c r="F2862" i="13"/>
  <c r="F2872" i="13"/>
  <c r="F2876" i="13"/>
  <c r="F2880" i="13"/>
  <c r="F2884" i="13"/>
  <c r="F2888" i="13"/>
  <c r="F2819" i="13"/>
  <c r="F2827" i="13"/>
  <c r="F2835" i="13"/>
  <c r="F2843" i="13"/>
  <c r="F2861" i="13"/>
  <c r="F2801" i="13"/>
  <c r="F2809" i="13"/>
  <c r="F2817" i="13"/>
  <c r="F2825" i="13"/>
  <c r="F2833" i="13"/>
  <c r="F2841" i="13"/>
  <c r="F2849" i="13"/>
  <c r="F2854" i="13"/>
  <c r="F2865" i="13"/>
  <c r="F2870" i="13"/>
  <c r="F2874" i="13"/>
  <c r="F2878" i="13"/>
  <c r="F2882" i="13"/>
  <c r="F2886" i="13"/>
  <c r="F2890" i="13"/>
  <c r="F2789" i="13"/>
  <c r="F2805" i="13"/>
  <c r="F2807" i="13"/>
  <c r="F2899" i="13"/>
  <c r="F2964" i="13"/>
  <c r="F2974" i="13"/>
  <c r="F2978" i="13"/>
  <c r="F2982" i="13"/>
  <c r="F2986" i="13"/>
  <c r="F2990" i="13"/>
  <c r="F2994" i="13"/>
  <c r="F2998" i="13"/>
  <c r="F3002" i="13"/>
  <c r="F2963" i="13"/>
  <c r="F2909" i="13"/>
  <c r="F2917" i="13"/>
  <c r="F2925" i="13"/>
  <c r="F2933" i="13"/>
  <c r="F2941" i="13"/>
  <c r="F2949" i="13"/>
  <c r="F2956" i="13"/>
  <c r="F2967" i="13"/>
  <c r="F2972" i="13"/>
  <c r="F2976" i="13"/>
  <c r="F2980" i="13"/>
  <c r="F2984" i="13"/>
  <c r="F2988" i="13"/>
  <c r="F2992" i="13"/>
  <c r="F2996" i="13"/>
  <c r="F3000" i="13"/>
  <c r="F3004" i="13"/>
  <c r="F2895" i="13"/>
  <c r="F2907" i="13"/>
  <c r="F2915" i="13"/>
  <c r="F2923" i="13"/>
  <c r="F2931" i="13"/>
  <c r="F2939" i="13"/>
  <c r="F2947" i="13"/>
  <c r="F2955" i="13"/>
  <c r="F1005" i="13"/>
  <c r="F1009" i="13"/>
  <c r="F1013" i="13"/>
  <c r="F1017" i="13"/>
  <c r="F1021" i="13"/>
  <c r="F1025" i="13"/>
  <c r="F1029" i="13"/>
  <c r="F1033" i="13"/>
  <c r="F1037" i="13"/>
  <c r="F1041" i="13"/>
  <c r="F1045" i="13"/>
  <c r="F1049" i="13"/>
  <c r="F1053" i="13"/>
  <c r="F1057" i="13"/>
  <c r="F1061" i="13"/>
  <c r="F1065" i="13"/>
  <c r="F1069" i="13"/>
  <c r="F1073" i="13"/>
  <c r="F1077" i="13"/>
  <c r="F1081" i="13"/>
  <c r="F1085" i="13"/>
  <c r="F1089" i="13"/>
  <c r="F1093" i="13"/>
  <c r="F1097" i="13"/>
  <c r="F1101" i="13"/>
  <c r="F1105" i="13"/>
  <c r="F1109" i="13"/>
  <c r="F1113" i="13"/>
  <c r="F1117" i="13"/>
  <c r="F1121" i="13"/>
  <c r="F1125" i="13"/>
  <c r="F1129" i="13"/>
  <c r="F1133" i="13"/>
  <c r="F1137" i="13"/>
  <c r="F1141" i="13"/>
  <c r="F1145" i="13"/>
  <c r="F1149" i="13"/>
  <c r="F1153" i="13"/>
  <c r="F1157" i="13"/>
  <c r="F1161" i="13"/>
  <c r="F1165" i="13"/>
  <c r="F1169" i="13"/>
  <c r="F1173" i="13"/>
  <c r="F1177" i="13"/>
  <c r="F1181" i="13"/>
  <c r="F1185" i="13"/>
  <c r="F1189" i="13"/>
  <c r="F1193" i="13"/>
  <c r="F1197" i="13"/>
  <c r="F1201" i="13"/>
  <c r="F1205" i="13"/>
  <c r="F1209" i="13"/>
  <c r="F1213" i="13"/>
  <c r="F1217" i="13"/>
  <c r="F1221" i="13"/>
  <c r="F1225" i="13"/>
  <c r="F1229" i="13"/>
  <c r="F1233" i="13"/>
  <c r="F1237" i="13"/>
  <c r="F1241" i="13"/>
  <c r="F1245" i="13"/>
  <c r="F1007" i="13"/>
  <c r="F1011" i="13"/>
  <c r="F1015" i="13"/>
  <c r="F1019" i="13"/>
  <c r="F1023" i="13"/>
  <c r="F1027" i="13"/>
  <c r="F1031" i="13"/>
  <c r="F1035" i="13"/>
  <c r="F1039" i="13"/>
  <c r="F1043" i="13"/>
  <c r="F1047" i="13"/>
  <c r="F1051" i="13"/>
  <c r="F1055" i="13"/>
  <c r="F1059" i="13"/>
  <c r="F1063" i="13"/>
  <c r="F1067" i="13"/>
  <c r="F1071" i="13"/>
  <c r="F1075" i="13"/>
  <c r="F1079" i="13"/>
  <c r="F1083" i="13"/>
  <c r="F1087" i="13"/>
  <c r="F1091" i="13"/>
  <c r="F1095" i="13"/>
  <c r="F1099" i="13"/>
  <c r="F1103" i="13"/>
  <c r="F1107" i="13"/>
  <c r="F1111" i="13"/>
  <c r="F1115" i="13"/>
  <c r="F1119" i="13"/>
  <c r="F1123" i="13"/>
  <c r="F1127" i="13"/>
  <c r="F1131" i="13"/>
  <c r="F1135" i="13"/>
  <c r="F1139" i="13"/>
  <c r="F1143" i="13"/>
  <c r="F1147" i="13"/>
  <c r="F1151" i="13"/>
  <c r="F1155" i="13"/>
  <c r="F1159" i="13"/>
  <c r="F1163" i="13"/>
  <c r="F1167" i="13"/>
  <c r="F1171" i="13"/>
  <c r="F1175" i="13"/>
  <c r="F1179" i="13"/>
  <c r="F1183" i="13"/>
  <c r="F1187" i="13"/>
  <c r="F1191" i="13"/>
  <c r="F1195" i="13"/>
  <c r="F1199" i="13"/>
  <c r="F1203" i="13"/>
  <c r="F1207" i="13"/>
  <c r="F1211" i="13"/>
  <c r="F1215" i="13"/>
  <c r="F1219" i="13"/>
  <c r="F1223" i="13"/>
  <c r="F1227" i="13"/>
  <c r="F1231" i="13"/>
  <c r="F1235" i="13"/>
  <c r="F1239" i="13"/>
  <c r="F1243" i="13"/>
  <c r="F1259" i="13"/>
  <c r="F1281" i="13"/>
  <c r="F1289" i="13"/>
  <c r="F1297" i="13"/>
  <c r="F1305" i="13"/>
  <c r="F1313" i="13"/>
  <c r="F1321" i="13"/>
  <c r="F1329" i="13"/>
  <c r="F1336" i="13"/>
  <c r="F1347" i="13"/>
  <c r="F1352" i="13"/>
  <c r="F1363" i="13"/>
  <c r="F1368" i="13"/>
  <c r="F1251" i="13"/>
  <c r="F1267" i="13"/>
  <c r="F1344" i="13"/>
  <c r="F1360" i="13"/>
  <c r="F1255" i="13"/>
  <c r="F1271" i="13"/>
  <c r="F1275" i="13"/>
  <c r="F1283" i="13"/>
  <c r="F1291" i="13"/>
  <c r="F1299" i="13"/>
  <c r="F1307" i="13"/>
  <c r="F1315" i="13"/>
  <c r="F1323" i="13"/>
  <c r="F1331" i="13"/>
  <c r="F1343" i="13"/>
  <c r="F1359" i="13"/>
  <c r="F1421" i="13"/>
  <c r="F1524" i="13"/>
  <c r="F1540" i="13"/>
  <c r="F1544" i="13"/>
  <c r="F1548" i="13"/>
  <c r="F1552" i="13"/>
  <c r="F1556" i="13"/>
  <c r="F1560" i="13"/>
  <c r="F1564" i="13"/>
  <c r="F1568" i="13"/>
  <c r="F1572" i="13"/>
  <c r="F1576" i="13"/>
  <c r="F1580" i="13"/>
  <c r="F1425" i="13"/>
  <c r="F1433" i="13"/>
  <c r="F1441" i="13"/>
  <c r="F1449" i="13"/>
  <c r="F1457" i="13"/>
  <c r="F1465" i="13"/>
  <c r="F1473" i="13"/>
  <c r="F1481" i="13"/>
  <c r="F1489" i="13"/>
  <c r="F1497" i="13"/>
  <c r="F1505" i="13"/>
  <c r="F1513" i="13"/>
  <c r="F1521" i="13"/>
  <c r="F1527" i="13"/>
  <c r="F1532" i="13"/>
  <c r="F1542" i="13"/>
  <c r="F1546" i="13"/>
  <c r="F1550" i="13"/>
  <c r="F1554" i="13"/>
  <c r="F1558" i="13"/>
  <c r="F1562" i="13"/>
  <c r="F1566" i="13"/>
  <c r="F1570" i="13"/>
  <c r="F1574" i="13"/>
  <c r="F1578" i="13"/>
  <c r="F1582" i="13"/>
  <c r="F1417" i="13"/>
  <c r="F1423" i="13"/>
  <c r="F1431" i="13"/>
  <c r="F1439" i="13"/>
  <c r="F1447" i="13"/>
  <c r="F1455" i="13"/>
  <c r="F1463" i="13"/>
  <c r="F1471" i="13"/>
  <c r="F1479" i="13"/>
  <c r="F1487" i="13"/>
  <c r="F1495" i="13"/>
  <c r="F1503" i="13"/>
  <c r="F1511" i="13"/>
  <c r="F1519" i="13"/>
  <c r="F1531" i="13"/>
  <c r="F1587" i="13"/>
  <c r="F1603" i="13"/>
  <c r="F1619" i="13"/>
  <c r="F1644" i="13"/>
  <c r="F1655" i="13"/>
  <c r="F1660" i="13"/>
  <c r="F1671" i="13"/>
  <c r="F1676" i="13"/>
  <c r="F1679" i="13"/>
  <c r="F1692" i="13"/>
  <c r="F1697" i="13"/>
  <c r="F1700" i="13"/>
  <c r="F1705" i="13"/>
  <c r="F1708" i="13"/>
  <c r="F1713" i="13"/>
  <c r="F1716" i="13"/>
  <c r="F1721" i="13"/>
  <c r="F1724" i="13"/>
  <c r="F1729" i="13"/>
  <c r="F1658" i="13"/>
  <c r="F1674" i="13"/>
  <c r="F1678" i="13"/>
  <c r="F1595" i="13"/>
  <c r="F1611" i="13"/>
  <c r="F1646" i="13"/>
  <c r="F1647" i="13"/>
  <c r="F1652" i="13"/>
  <c r="F1662" i="13"/>
  <c r="F1663" i="13"/>
  <c r="F1668" i="13"/>
  <c r="F1684" i="13"/>
  <c r="F1687" i="13"/>
  <c r="F1690" i="13"/>
  <c r="F1693" i="13"/>
  <c r="F1696" i="13"/>
  <c r="F1701" i="13"/>
  <c r="F1704" i="13"/>
  <c r="F1709" i="13"/>
  <c r="F1712" i="13"/>
  <c r="F1717" i="13"/>
  <c r="F1720" i="13"/>
  <c r="F1725" i="13"/>
  <c r="F1728" i="13"/>
  <c r="F1740" i="13"/>
  <c r="F1583" i="13"/>
  <c r="F1599" i="13"/>
  <c r="F1615" i="13"/>
  <c r="F1686" i="13"/>
  <c r="F1745" i="13"/>
  <c r="F1756" i="13"/>
  <c r="F1764" i="13"/>
  <c r="F1772" i="13"/>
  <c r="F1780" i="13"/>
  <c r="F1787" i="13"/>
  <c r="F1797" i="13"/>
  <c r="F1803" i="13"/>
  <c r="F1733" i="13"/>
  <c r="F1749" i="13"/>
  <c r="F1793" i="13"/>
  <c r="F1796" i="13"/>
  <c r="F1799" i="13"/>
  <c r="F1809" i="13"/>
  <c r="F1812" i="13"/>
  <c r="F1737" i="13"/>
  <c r="F1760" i="13"/>
  <c r="F1761" i="13"/>
  <c r="F1768" i="13"/>
  <c r="F1769" i="13"/>
  <c r="F1776" i="13"/>
  <c r="F1777" i="13"/>
  <c r="F1784" i="13"/>
  <c r="F1785" i="13"/>
  <c r="F1789" i="13"/>
  <c r="F1792" i="13"/>
  <c r="F1805" i="13"/>
  <c r="F1808" i="13"/>
  <c r="F1814" i="13"/>
  <c r="F1741" i="13"/>
  <c r="F1829" i="13"/>
  <c r="F1837" i="13"/>
  <c r="F1845" i="13"/>
  <c r="F1853" i="13"/>
  <c r="F1861" i="13"/>
  <c r="F1869" i="13"/>
  <c r="F1877" i="13"/>
  <c r="F1827" i="13"/>
  <c r="F1835" i="13"/>
  <c r="F1843" i="13"/>
  <c r="F1851" i="13"/>
  <c r="F1859" i="13"/>
  <c r="F1867" i="13"/>
  <c r="F1875" i="13"/>
  <c r="F1883" i="13"/>
  <c r="F1817" i="13"/>
  <c r="F1821" i="13"/>
  <c r="F1893" i="13"/>
  <c r="F1901" i="13"/>
  <c r="F1909" i="13"/>
  <c r="F1917" i="13"/>
  <c r="F1925" i="13"/>
  <c r="F1933" i="13"/>
  <c r="F1941" i="13"/>
  <c r="F1949" i="13"/>
  <c r="F1956" i="13"/>
  <c r="F1966" i="13"/>
  <c r="F1970" i="13"/>
  <c r="F1974" i="13"/>
  <c r="F1978" i="13"/>
  <c r="F1982" i="13"/>
  <c r="F1986" i="13"/>
  <c r="F1990" i="13"/>
  <c r="F1994" i="13"/>
  <c r="F1998" i="13"/>
  <c r="F2002" i="13"/>
  <c r="F1947" i="13"/>
  <c r="F1955" i="13"/>
  <c r="F1959" i="13"/>
  <c r="F1964" i="13"/>
  <c r="F1968" i="13"/>
  <c r="F1972" i="13"/>
  <c r="F1976" i="13"/>
  <c r="F1980" i="13"/>
  <c r="F1984" i="13"/>
  <c r="F1988" i="13"/>
  <c r="F1992" i="13"/>
  <c r="F1996" i="13"/>
  <c r="F2000" i="13"/>
  <c r="F2004" i="13"/>
  <c r="F1895" i="13"/>
  <c r="F1903" i="13"/>
  <c r="F1911" i="13"/>
  <c r="F1919" i="13"/>
  <c r="F1927" i="13"/>
  <c r="F1935" i="13"/>
  <c r="D5" i="13"/>
  <c r="E5" i="13" s="1"/>
  <c r="D6" i="13"/>
  <c r="E6" i="13" s="1"/>
  <c r="D7" i="13"/>
  <c r="E7" i="13" s="1"/>
  <c r="D8" i="13"/>
  <c r="E8" i="13" s="1"/>
  <c r="D9" i="13"/>
  <c r="E9" i="13" s="1"/>
  <c r="D10" i="13"/>
  <c r="E10" i="13" s="1"/>
  <c r="D11" i="13"/>
  <c r="E11" i="13" s="1"/>
  <c r="D12" i="13"/>
  <c r="E12" i="13" s="1"/>
  <c r="D13" i="13"/>
  <c r="E13" i="13" s="1"/>
  <c r="D14" i="13"/>
  <c r="E14" i="13" s="1"/>
  <c r="D15" i="13"/>
  <c r="E15" i="13" s="1"/>
  <c r="D16" i="13"/>
  <c r="E16" i="13" s="1"/>
  <c r="D17" i="13"/>
  <c r="E17" i="13" s="1"/>
  <c r="D18" i="13"/>
  <c r="E18" i="13" s="1"/>
  <c r="D19" i="13"/>
  <c r="E19" i="13" s="1"/>
  <c r="D20" i="13"/>
  <c r="E20" i="13" s="1"/>
  <c r="D21" i="13"/>
  <c r="E21" i="13" s="1"/>
  <c r="D22" i="13"/>
  <c r="E22" i="13" s="1"/>
  <c r="D23" i="13"/>
  <c r="E23" i="13" s="1"/>
  <c r="D24" i="13"/>
  <c r="E24" i="13" s="1"/>
  <c r="D25" i="13"/>
  <c r="E25" i="13" s="1"/>
  <c r="D26" i="13"/>
  <c r="E26" i="13" s="1"/>
  <c r="D27" i="13"/>
  <c r="E27" i="13" s="1"/>
  <c r="D28" i="13"/>
  <c r="E28" i="13" s="1"/>
  <c r="D29" i="13"/>
  <c r="E29" i="13" s="1"/>
  <c r="D30" i="13"/>
  <c r="E30" i="13" s="1"/>
  <c r="D31" i="13"/>
  <c r="E31" i="13" s="1"/>
  <c r="D32" i="13"/>
  <c r="E32" i="13" s="1"/>
  <c r="D33" i="13"/>
  <c r="E33" i="13" s="1"/>
  <c r="D34" i="13"/>
  <c r="E34" i="13" s="1"/>
  <c r="D35" i="13"/>
  <c r="E35" i="13" s="1"/>
  <c r="D36" i="13"/>
  <c r="E36" i="13" s="1"/>
  <c r="D37" i="13"/>
  <c r="E37" i="13" s="1"/>
  <c r="D38" i="13"/>
  <c r="E38" i="13" s="1"/>
  <c r="D39" i="13"/>
  <c r="E39" i="13" s="1"/>
  <c r="D40" i="13"/>
  <c r="E40" i="13" s="1"/>
  <c r="D41" i="13"/>
  <c r="E41" i="13" s="1"/>
  <c r="D42" i="13"/>
  <c r="E42" i="13" s="1"/>
  <c r="D43" i="13"/>
  <c r="E43" i="13" s="1"/>
  <c r="D44" i="13"/>
  <c r="E44" i="13" s="1"/>
  <c r="D45" i="13"/>
  <c r="E45" i="13" s="1"/>
  <c r="D46" i="13"/>
  <c r="E46" i="13" s="1"/>
  <c r="D47" i="13"/>
  <c r="E47" i="13" s="1"/>
  <c r="D48" i="13"/>
  <c r="E48" i="13" s="1"/>
  <c r="D49" i="13"/>
  <c r="E49" i="13" s="1"/>
  <c r="D50" i="13"/>
  <c r="E50" i="13" s="1"/>
  <c r="D51" i="13"/>
  <c r="E51" i="13" s="1"/>
  <c r="D52" i="13"/>
  <c r="E52" i="13" s="1"/>
  <c r="D53" i="13"/>
  <c r="E53" i="13" s="1"/>
  <c r="D54" i="13"/>
  <c r="E54" i="13" s="1"/>
  <c r="D55" i="13"/>
  <c r="E55" i="13" s="1"/>
  <c r="D56" i="13"/>
  <c r="E56" i="13" s="1"/>
  <c r="D57" i="13"/>
  <c r="E57" i="13" s="1"/>
  <c r="D58" i="13"/>
  <c r="E58" i="13" s="1"/>
  <c r="D59" i="13"/>
  <c r="E59" i="13" s="1"/>
  <c r="D60" i="13"/>
  <c r="E60" i="13" s="1"/>
  <c r="D61" i="13"/>
  <c r="E61" i="13" s="1"/>
  <c r="D62" i="13"/>
  <c r="E62" i="13" s="1"/>
  <c r="D63" i="13"/>
  <c r="E63" i="13" s="1"/>
  <c r="D64" i="13"/>
  <c r="E64" i="13" s="1"/>
  <c r="D65" i="13"/>
  <c r="E65" i="13" s="1"/>
  <c r="D66" i="13"/>
  <c r="E66" i="13" s="1"/>
  <c r="D67" i="13"/>
  <c r="E67" i="13" s="1"/>
  <c r="D68" i="13"/>
  <c r="E68" i="13" s="1"/>
  <c r="D69" i="13"/>
  <c r="E69" i="13" s="1"/>
  <c r="D70" i="13"/>
  <c r="E70" i="13" s="1"/>
  <c r="D71" i="13"/>
  <c r="E71" i="13" s="1"/>
  <c r="D72" i="13"/>
  <c r="E72" i="13" s="1"/>
  <c r="D73" i="13"/>
  <c r="E73" i="13" s="1"/>
  <c r="D74" i="13"/>
  <c r="E74" i="13" s="1"/>
  <c r="D75" i="13"/>
  <c r="E75" i="13" s="1"/>
  <c r="D76" i="13"/>
  <c r="E76" i="13" s="1"/>
  <c r="D77" i="13"/>
  <c r="E77" i="13" s="1"/>
  <c r="D78" i="13"/>
  <c r="E78" i="13" s="1"/>
  <c r="D79" i="13"/>
  <c r="E79" i="13" s="1"/>
  <c r="D80" i="13"/>
  <c r="E80" i="13" s="1"/>
  <c r="D81" i="13"/>
  <c r="E81" i="13" s="1"/>
  <c r="D82" i="13"/>
  <c r="E82" i="13" s="1"/>
  <c r="D83" i="13"/>
  <c r="E83" i="13" s="1"/>
  <c r="D84" i="13"/>
  <c r="D85" i="13"/>
  <c r="E85" i="13" s="1"/>
  <c r="D86" i="13"/>
  <c r="E86" i="13" s="1"/>
  <c r="D87" i="13"/>
  <c r="E87" i="13" s="1"/>
  <c r="D88" i="13"/>
  <c r="D89" i="13"/>
  <c r="E89" i="13" s="1"/>
  <c r="D90" i="13"/>
  <c r="E90" i="13" s="1"/>
  <c r="D91" i="13"/>
  <c r="E91" i="13" s="1"/>
  <c r="D92" i="13"/>
  <c r="E92" i="13" s="1"/>
  <c r="D93" i="13"/>
  <c r="E93" i="13" s="1"/>
  <c r="D94" i="13"/>
  <c r="E94" i="13" s="1"/>
  <c r="D95" i="13"/>
  <c r="E95" i="13" s="1"/>
  <c r="D96" i="13"/>
  <c r="D97" i="13"/>
  <c r="E97" i="13" s="1"/>
  <c r="D98" i="13"/>
  <c r="E98" i="13" s="1"/>
  <c r="D99" i="13"/>
  <c r="E99" i="13" s="1"/>
  <c r="D100" i="13"/>
  <c r="E100" i="13" s="1"/>
  <c r="D101" i="13"/>
  <c r="E101" i="13" s="1"/>
  <c r="D102" i="13"/>
  <c r="E102" i="13" s="1"/>
  <c r="D103" i="13"/>
  <c r="E103" i="13" s="1"/>
  <c r="D104" i="13"/>
  <c r="E104" i="13" s="1"/>
  <c r="D105" i="13"/>
  <c r="E105" i="13" s="1"/>
  <c r="D106" i="13"/>
  <c r="E106" i="13" s="1"/>
  <c r="D107" i="13"/>
  <c r="E107" i="13" s="1"/>
  <c r="D108" i="13"/>
  <c r="E108" i="13" s="1"/>
  <c r="D109" i="13"/>
  <c r="E109" i="13" s="1"/>
  <c r="D110" i="13"/>
  <c r="E110" i="13" s="1"/>
  <c r="D111" i="13"/>
  <c r="E111" i="13" s="1"/>
  <c r="D112" i="13"/>
  <c r="E112" i="13" s="1"/>
  <c r="D113" i="13"/>
  <c r="E113" i="13" s="1"/>
  <c r="D114" i="13"/>
  <c r="E114" i="13" s="1"/>
  <c r="D115" i="13"/>
  <c r="E115" i="13" s="1"/>
  <c r="D116" i="13"/>
  <c r="E116" i="13" s="1"/>
  <c r="D117" i="13"/>
  <c r="E117" i="13" s="1"/>
  <c r="D118" i="13"/>
  <c r="E118" i="13" s="1"/>
  <c r="D119" i="13"/>
  <c r="E119" i="13" s="1"/>
  <c r="D120" i="13"/>
  <c r="E120" i="13" s="1"/>
  <c r="D121" i="13"/>
  <c r="E121" i="13" s="1"/>
  <c r="D122" i="13"/>
  <c r="E122" i="13" s="1"/>
  <c r="D123" i="13"/>
  <c r="E123" i="13" s="1"/>
  <c r="D124" i="13"/>
  <c r="E124" i="13" s="1"/>
  <c r="D125" i="13"/>
  <c r="E125" i="13" s="1"/>
  <c r="D126" i="13"/>
  <c r="E126" i="13" s="1"/>
  <c r="D127" i="13"/>
  <c r="E127" i="13" s="1"/>
  <c r="D128" i="13"/>
  <c r="E128" i="13" s="1"/>
  <c r="D129" i="13"/>
  <c r="E129" i="13" s="1"/>
  <c r="D130" i="13"/>
  <c r="E130" i="13" s="1"/>
  <c r="D131" i="13"/>
  <c r="E131" i="13" s="1"/>
  <c r="D132" i="13"/>
  <c r="E132" i="13" s="1"/>
  <c r="D133" i="13"/>
  <c r="E133" i="13" s="1"/>
  <c r="D134" i="13"/>
  <c r="E134" i="13" s="1"/>
  <c r="D135" i="13"/>
  <c r="E135" i="13" s="1"/>
  <c r="D136" i="13"/>
  <c r="E136" i="13" s="1"/>
  <c r="D137" i="13"/>
  <c r="E137" i="13" s="1"/>
  <c r="D138" i="13"/>
  <c r="E138" i="13" s="1"/>
  <c r="D139" i="13"/>
  <c r="E139" i="13" s="1"/>
  <c r="D140" i="13"/>
  <c r="E140" i="13" s="1"/>
  <c r="D141" i="13"/>
  <c r="E141" i="13" s="1"/>
  <c r="D142" i="13"/>
  <c r="E142" i="13" s="1"/>
  <c r="D143" i="13"/>
  <c r="E143" i="13" s="1"/>
  <c r="D144" i="13"/>
  <c r="E144" i="13" s="1"/>
  <c r="D145" i="13"/>
  <c r="E145" i="13" s="1"/>
  <c r="D146" i="13"/>
  <c r="E146" i="13" s="1"/>
  <c r="D147" i="13"/>
  <c r="E147" i="13" s="1"/>
  <c r="D148" i="13"/>
  <c r="E148" i="13" s="1"/>
  <c r="D149" i="13"/>
  <c r="E149" i="13" s="1"/>
  <c r="D150" i="13"/>
  <c r="E150" i="13" s="1"/>
  <c r="D151" i="13"/>
  <c r="E151" i="13" s="1"/>
  <c r="D152" i="13"/>
  <c r="E152" i="13" s="1"/>
  <c r="D153" i="13"/>
  <c r="E153" i="13" s="1"/>
  <c r="D154" i="13"/>
  <c r="E154" i="13" s="1"/>
  <c r="D155" i="13"/>
  <c r="E155" i="13" s="1"/>
  <c r="D156" i="13"/>
  <c r="E156" i="13" s="1"/>
  <c r="D157" i="13"/>
  <c r="E157" i="13" s="1"/>
  <c r="D158" i="13"/>
  <c r="E158" i="13" s="1"/>
  <c r="D159" i="13"/>
  <c r="E159" i="13" s="1"/>
  <c r="D160" i="13"/>
  <c r="E160" i="13" s="1"/>
  <c r="D161" i="13"/>
  <c r="E161" i="13" s="1"/>
  <c r="D162" i="13"/>
  <c r="E162" i="13" s="1"/>
  <c r="D163" i="13"/>
  <c r="E163" i="13" s="1"/>
  <c r="D164" i="13"/>
  <c r="E164" i="13" s="1"/>
  <c r="D165" i="13"/>
  <c r="E165" i="13" s="1"/>
  <c r="D166" i="13"/>
  <c r="E166" i="13" s="1"/>
  <c r="D167" i="13"/>
  <c r="E167" i="13" s="1"/>
  <c r="D168" i="13"/>
  <c r="E168" i="13" s="1"/>
  <c r="D169" i="13"/>
  <c r="E169" i="13" s="1"/>
  <c r="D170" i="13"/>
  <c r="E170" i="13" s="1"/>
  <c r="D171" i="13"/>
  <c r="E171" i="13" s="1"/>
  <c r="D172" i="13"/>
  <c r="E172" i="13" s="1"/>
  <c r="D173" i="13"/>
  <c r="E173" i="13" s="1"/>
  <c r="D174" i="13"/>
  <c r="E174" i="13" s="1"/>
  <c r="D175" i="13"/>
  <c r="E175" i="13" s="1"/>
  <c r="D176" i="13"/>
  <c r="E176" i="13" s="1"/>
  <c r="D177" i="13"/>
  <c r="E177" i="13" s="1"/>
  <c r="D178" i="13"/>
  <c r="E178" i="13" s="1"/>
  <c r="D179" i="13"/>
  <c r="E179" i="13" s="1"/>
  <c r="D180" i="13"/>
  <c r="E180" i="13" s="1"/>
  <c r="D181" i="13"/>
  <c r="E181" i="13" s="1"/>
  <c r="D182" i="13"/>
  <c r="E182" i="13" s="1"/>
  <c r="D183" i="13"/>
  <c r="E183" i="13" s="1"/>
  <c r="D184" i="13"/>
  <c r="E184" i="13" s="1"/>
  <c r="D185" i="13"/>
  <c r="E185" i="13" s="1"/>
  <c r="D186" i="13"/>
  <c r="E186" i="13" s="1"/>
  <c r="D187" i="13"/>
  <c r="E187" i="13" s="1"/>
  <c r="D188" i="13"/>
  <c r="E188" i="13" s="1"/>
  <c r="D189" i="13"/>
  <c r="E189" i="13" s="1"/>
  <c r="D190" i="13"/>
  <c r="E190" i="13" s="1"/>
  <c r="D191" i="13"/>
  <c r="E191" i="13" s="1"/>
  <c r="D192" i="13"/>
  <c r="E192" i="13" s="1"/>
  <c r="D193" i="13"/>
  <c r="E193" i="13" s="1"/>
  <c r="D194" i="13"/>
  <c r="E194" i="13" s="1"/>
  <c r="D195" i="13"/>
  <c r="E195" i="13" s="1"/>
  <c r="D196" i="13"/>
  <c r="E196" i="13" s="1"/>
  <c r="D197" i="13"/>
  <c r="E197" i="13" s="1"/>
  <c r="D198" i="13"/>
  <c r="E198" i="13" s="1"/>
  <c r="D199" i="13"/>
  <c r="E199" i="13" s="1"/>
  <c r="D200" i="13"/>
  <c r="E200" i="13" s="1"/>
  <c r="D201" i="13"/>
  <c r="E201" i="13" s="1"/>
  <c r="D202" i="13"/>
  <c r="E202" i="13" s="1"/>
  <c r="D203" i="13"/>
  <c r="E203" i="13" s="1"/>
  <c r="D204" i="13"/>
  <c r="E204" i="13" s="1"/>
  <c r="D205" i="13"/>
  <c r="E205" i="13" s="1"/>
  <c r="D206" i="13"/>
  <c r="E206" i="13" s="1"/>
  <c r="D207" i="13"/>
  <c r="E207" i="13" s="1"/>
  <c r="D208" i="13"/>
  <c r="E208" i="13" s="1"/>
  <c r="D209" i="13"/>
  <c r="E209" i="13" s="1"/>
  <c r="D210" i="13"/>
  <c r="E210" i="13" s="1"/>
  <c r="D211" i="13"/>
  <c r="E211" i="13" s="1"/>
  <c r="D212" i="13"/>
  <c r="E212" i="13" s="1"/>
  <c r="D213" i="13"/>
  <c r="E213" i="13" s="1"/>
  <c r="D214" i="13"/>
  <c r="E214" i="13" s="1"/>
  <c r="D215" i="13"/>
  <c r="E215" i="13" s="1"/>
  <c r="D216" i="13"/>
  <c r="E216" i="13" s="1"/>
  <c r="D217" i="13"/>
  <c r="E217" i="13" s="1"/>
  <c r="D218" i="13"/>
  <c r="E218" i="13" s="1"/>
  <c r="D219" i="13"/>
  <c r="E219" i="13" s="1"/>
  <c r="D220" i="13"/>
  <c r="E220" i="13" s="1"/>
  <c r="D221" i="13"/>
  <c r="E221" i="13" s="1"/>
  <c r="D222" i="13"/>
  <c r="E222" i="13" s="1"/>
  <c r="D223" i="13"/>
  <c r="E223" i="13" s="1"/>
  <c r="D224" i="13"/>
  <c r="E224" i="13" s="1"/>
  <c r="D225" i="13"/>
  <c r="E225" i="13" s="1"/>
  <c r="D226" i="13"/>
  <c r="E226" i="13" s="1"/>
  <c r="D227" i="13"/>
  <c r="E227" i="13" s="1"/>
  <c r="D228" i="13"/>
  <c r="E228" i="13" s="1"/>
  <c r="D229" i="13"/>
  <c r="E229" i="13" s="1"/>
  <c r="D230" i="13"/>
  <c r="E230" i="13" s="1"/>
  <c r="D231" i="13"/>
  <c r="E231" i="13" s="1"/>
  <c r="D232" i="13"/>
  <c r="E232" i="13" s="1"/>
  <c r="D233" i="13"/>
  <c r="E233" i="13" s="1"/>
  <c r="D234" i="13"/>
  <c r="E234" i="13" s="1"/>
  <c r="D235" i="13"/>
  <c r="E235" i="13" s="1"/>
  <c r="D236" i="13"/>
  <c r="E236" i="13" s="1"/>
  <c r="D237" i="13"/>
  <c r="E237" i="13" s="1"/>
  <c r="D238" i="13"/>
  <c r="E238" i="13" s="1"/>
  <c r="D239" i="13"/>
  <c r="E239" i="13" s="1"/>
  <c r="D240" i="13"/>
  <c r="E240" i="13" s="1"/>
  <c r="D241" i="13"/>
  <c r="E241" i="13" s="1"/>
  <c r="D242" i="13"/>
  <c r="E242" i="13" s="1"/>
  <c r="D243" i="13"/>
  <c r="E243" i="13" s="1"/>
  <c r="D244" i="13"/>
  <c r="E244" i="13" s="1"/>
  <c r="D245" i="13"/>
  <c r="E245" i="13" s="1"/>
  <c r="D246" i="13"/>
  <c r="E246" i="13" s="1"/>
  <c r="D247" i="13"/>
  <c r="E247" i="13" s="1"/>
  <c r="D248" i="13"/>
  <c r="E248" i="13" s="1"/>
  <c r="D249" i="13"/>
  <c r="E249" i="13" s="1"/>
  <c r="D250" i="13"/>
  <c r="E250" i="13" s="1"/>
  <c r="D251" i="13"/>
  <c r="E251" i="13" s="1"/>
  <c r="D252" i="13"/>
  <c r="E252" i="13" s="1"/>
  <c r="D253" i="13"/>
  <c r="E253" i="13" s="1"/>
  <c r="D254" i="13"/>
  <c r="E254" i="13" s="1"/>
  <c r="D255" i="13"/>
  <c r="E255" i="13" s="1"/>
  <c r="D256" i="13"/>
  <c r="E256" i="13" s="1"/>
  <c r="D257" i="13"/>
  <c r="E257" i="13" s="1"/>
  <c r="D258" i="13"/>
  <c r="E258" i="13" s="1"/>
  <c r="D259" i="13"/>
  <c r="E259" i="13" s="1"/>
  <c r="D260" i="13"/>
  <c r="E260" i="13" s="1"/>
  <c r="D261" i="13"/>
  <c r="E261" i="13" s="1"/>
  <c r="D262" i="13"/>
  <c r="E262" i="13" s="1"/>
  <c r="D263" i="13"/>
  <c r="E263" i="13" s="1"/>
  <c r="D264" i="13"/>
  <c r="E264" i="13" s="1"/>
  <c r="D265" i="13"/>
  <c r="E265" i="13" s="1"/>
  <c r="D266" i="13"/>
  <c r="E266" i="13" s="1"/>
  <c r="D267" i="13"/>
  <c r="E267" i="13" s="1"/>
  <c r="D268" i="13"/>
  <c r="E268" i="13" s="1"/>
  <c r="D269" i="13"/>
  <c r="E269" i="13" s="1"/>
  <c r="D270" i="13"/>
  <c r="E270" i="13" s="1"/>
  <c r="D271" i="13"/>
  <c r="E271" i="13" s="1"/>
  <c r="D272" i="13"/>
  <c r="E272" i="13" s="1"/>
  <c r="D273" i="13"/>
  <c r="E273" i="13" s="1"/>
  <c r="D274" i="13"/>
  <c r="E274" i="13" s="1"/>
  <c r="D275" i="13"/>
  <c r="E275" i="13" s="1"/>
  <c r="D276" i="13"/>
  <c r="E276" i="13" s="1"/>
  <c r="D277" i="13"/>
  <c r="E277" i="13" s="1"/>
  <c r="D278" i="13"/>
  <c r="E278" i="13" s="1"/>
  <c r="D279" i="13"/>
  <c r="E279" i="13" s="1"/>
  <c r="D280" i="13"/>
  <c r="E280" i="13" s="1"/>
  <c r="D281" i="13"/>
  <c r="E281" i="13" s="1"/>
  <c r="D282" i="13"/>
  <c r="E282" i="13" s="1"/>
  <c r="D283" i="13"/>
  <c r="E283" i="13" s="1"/>
  <c r="D284" i="13"/>
  <c r="E284" i="13" s="1"/>
  <c r="D285" i="13"/>
  <c r="E285" i="13" s="1"/>
  <c r="D286" i="13"/>
  <c r="E286" i="13" s="1"/>
  <c r="D287" i="13"/>
  <c r="E287" i="13" s="1"/>
  <c r="D288" i="13"/>
  <c r="E288" i="13" s="1"/>
  <c r="D289" i="13"/>
  <c r="E289" i="13" s="1"/>
  <c r="D290" i="13"/>
  <c r="E290" i="13" s="1"/>
  <c r="D291" i="13"/>
  <c r="E291" i="13" s="1"/>
  <c r="D292" i="13"/>
  <c r="E292" i="13" s="1"/>
  <c r="D293" i="13"/>
  <c r="E293" i="13" s="1"/>
  <c r="D294" i="13"/>
  <c r="E294" i="13" s="1"/>
  <c r="D295" i="13"/>
  <c r="E295" i="13" s="1"/>
  <c r="D296" i="13"/>
  <c r="E296" i="13" s="1"/>
  <c r="D297" i="13"/>
  <c r="E297" i="13" s="1"/>
  <c r="D298" i="13"/>
  <c r="E298" i="13" s="1"/>
  <c r="D299" i="13"/>
  <c r="E299" i="13" s="1"/>
  <c r="D300" i="13"/>
  <c r="E300" i="13" s="1"/>
  <c r="D301" i="13"/>
  <c r="E301" i="13" s="1"/>
  <c r="D302" i="13"/>
  <c r="E302" i="13" s="1"/>
  <c r="D303" i="13"/>
  <c r="E303" i="13" s="1"/>
  <c r="D304" i="13"/>
  <c r="E304" i="13" s="1"/>
  <c r="D305" i="13"/>
  <c r="E305" i="13" s="1"/>
  <c r="D306" i="13"/>
  <c r="E306" i="13" s="1"/>
  <c r="D307" i="13"/>
  <c r="E307" i="13" s="1"/>
  <c r="D308" i="13"/>
  <c r="E308" i="13" s="1"/>
  <c r="D309" i="13"/>
  <c r="E309" i="13" s="1"/>
  <c r="D310" i="13"/>
  <c r="E310" i="13" s="1"/>
  <c r="D311" i="13"/>
  <c r="E311" i="13" s="1"/>
  <c r="D312" i="13"/>
  <c r="E312" i="13" s="1"/>
  <c r="D313" i="13"/>
  <c r="E313" i="13" s="1"/>
  <c r="D314" i="13"/>
  <c r="E314" i="13" s="1"/>
  <c r="D315" i="13"/>
  <c r="E315" i="13" s="1"/>
  <c r="D316" i="13"/>
  <c r="E316" i="13" s="1"/>
  <c r="D317" i="13"/>
  <c r="E317" i="13" s="1"/>
  <c r="D318" i="13"/>
  <c r="E318" i="13" s="1"/>
  <c r="D319" i="13"/>
  <c r="E319" i="13" s="1"/>
  <c r="D320" i="13"/>
  <c r="E320" i="13" s="1"/>
  <c r="D321" i="13"/>
  <c r="E321" i="13" s="1"/>
  <c r="D322" i="13"/>
  <c r="E322" i="13" s="1"/>
  <c r="D323" i="13"/>
  <c r="E323" i="13" s="1"/>
  <c r="D324" i="13"/>
  <c r="E324" i="13" s="1"/>
  <c r="D325" i="13"/>
  <c r="E325" i="13" s="1"/>
  <c r="D326" i="13"/>
  <c r="E326" i="13" s="1"/>
  <c r="D327" i="13"/>
  <c r="E327" i="13" s="1"/>
  <c r="D328" i="13"/>
  <c r="E328" i="13" s="1"/>
  <c r="D329" i="13"/>
  <c r="E329" i="13" s="1"/>
  <c r="D330" i="13"/>
  <c r="E330" i="13" s="1"/>
  <c r="D331" i="13"/>
  <c r="E331" i="13" s="1"/>
  <c r="D332" i="13"/>
  <c r="E332" i="13" s="1"/>
  <c r="D333" i="13"/>
  <c r="E333" i="13" s="1"/>
  <c r="D334" i="13"/>
  <c r="E334" i="13" s="1"/>
  <c r="D335" i="13"/>
  <c r="E335" i="13" s="1"/>
  <c r="D336" i="13"/>
  <c r="E336" i="13" s="1"/>
  <c r="D337" i="13"/>
  <c r="E337" i="13" s="1"/>
  <c r="D338" i="13"/>
  <c r="E338" i="13" s="1"/>
  <c r="D339" i="13"/>
  <c r="E339" i="13" s="1"/>
  <c r="D340" i="13"/>
  <c r="E340" i="13" s="1"/>
  <c r="D341" i="13"/>
  <c r="E341" i="13" s="1"/>
  <c r="D342" i="13"/>
  <c r="E342" i="13" s="1"/>
  <c r="D343" i="13"/>
  <c r="E343" i="13" s="1"/>
  <c r="D344" i="13"/>
  <c r="E344" i="13" s="1"/>
  <c r="D345" i="13"/>
  <c r="E345" i="13" s="1"/>
  <c r="D346" i="13"/>
  <c r="E346" i="13" s="1"/>
  <c r="D347" i="13"/>
  <c r="E347" i="13" s="1"/>
  <c r="D348" i="13"/>
  <c r="E348" i="13" s="1"/>
  <c r="D349" i="13"/>
  <c r="E349" i="13" s="1"/>
  <c r="D350" i="13"/>
  <c r="E350" i="13" s="1"/>
  <c r="D351" i="13"/>
  <c r="E351" i="13" s="1"/>
  <c r="D352" i="13"/>
  <c r="E352" i="13" s="1"/>
  <c r="D353" i="13"/>
  <c r="E353" i="13" s="1"/>
  <c r="D354" i="13"/>
  <c r="E354" i="13" s="1"/>
  <c r="D355" i="13"/>
  <c r="E355" i="13" s="1"/>
  <c r="D356" i="13"/>
  <c r="E356" i="13" s="1"/>
  <c r="D357" i="13"/>
  <c r="E357" i="13" s="1"/>
  <c r="D358" i="13"/>
  <c r="E358" i="13" s="1"/>
  <c r="D359" i="13"/>
  <c r="E359" i="13" s="1"/>
  <c r="D360" i="13"/>
  <c r="E360" i="13" s="1"/>
  <c r="D361" i="13"/>
  <c r="E361" i="13" s="1"/>
  <c r="D362" i="13"/>
  <c r="E362" i="13" s="1"/>
  <c r="D363" i="13"/>
  <c r="E363" i="13" s="1"/>
  <c r="D364" i="13"/>
  <c r="E364" i="13" s="1"/>
  <c r="D365" i="13"/>
  <c r="E365" i="13" s="1"/>
  <c r="D366" i="13"/>
  <c r="E366" i="13" s="1"/>
  <c r="D367" i="13"/>
  <c r="E367" i="13" s="1"/>
  <c r="D368" i="13"/>
  <c r="E368" i="13" s="1"/>
  <c r="D369" i="13"/>
  <c r="E369" i="13" s="1"/>
  <c r="D370" i="13"/>
  <c r="E370" i="13" s="1"/>
  <c r="D371" i="13"/>
  <c r="E371" i="13" s="1"/>
  <c r="D372" i="13"/>
  <c r="E372" i="13" s="1"/>
  <c r="D373" i="13"/>
  <c r="E373" i="13" s="1"/>
  <c r="D374" i="13"/>
  <c r="E374" i="13" s="1"/>
  <c r="D375" i="13"/>
  <c r="E375" i="13" s="1"/>
  <c r="D376" i="13"/>
  <c r="E376" i="13" s="1"/>
  <c r="D377" i="13"/>
  <c r="E377" i="13" s="1"/>
  <c r="D378" i="13"/>
  <c r="E378" i="13" s="1"/>
  <c r="D379" i="13"/>
  <c r="E379" i="13" s="1"/>
  <c r="D380" i="13"/>
  <c r="E380" i="13" s="1"/>
  <c r="D381" i="13"/>
  <c r="E381" i="13" s="1"/>
  <c r="D382" i="13"/>
  <c r="E382" i="13" s="1"/>
  <c r="D383" i="13"/>
  <c r="E383" i="13" s="1"/>
  <c r="D384" i="13"/>
  <c r="E384" i="13" s="1"/>
  <c r="D385" i="13"/>
  <c r="E385" i="13" s="1"/>
  <c r="D386" i="13"/>
  <c r="E386" i="13" s="1"/>
  <c r="D387" i="13"/>
  <c r="E387" i="13" s="1"/>
  <c r="D388" i="13"/>
  <c r="E388" i="13" s="1"/>
  <c r="D389" i="13"/>
  <c r="E389" i="13" s="1"/>
  <c r="D390" i="13"/>
  <c r="E390" i="13" s="1"/>
  <c r="D391" i="13"/>
  <c r="E391" i="13" s="1"/>
  <c r="D392" i="13"/>
  <c r="E392" i="13" s="1"/>
  <c r="D393" i="13"/>
  <c r="E393" i="13" s="1"/>
  <c r="D394" i="13"/>
  <c r="E394" i="13" s="1"/>
  <c r="D395" i="13"/>
  <c r="E395" i="13" s="1"/>
  <c r="D396" i="13"/>
  <c r="E396" i="13" s="1"/>
  <c r="D397" i="13"/>
  <c r="E397" i="13" s="1"/>
  <c r="D398" i="13"/>
  <c r="E398" i="13" s="1"/>
  <c r="D399" i="13"/>
  <c r="E399" i="13" s="1"/>
  <c r="D400" i="13"/>
  <c r="E400" i="13" s="1"/>
  <c r="D401" i="13"/>
  <c r="E401" i="13" s="1"/>
  <c r="D402" i="13"/>
  <c r="E402" i="13" s="1"/>
  <c r="D403" i="13"/>
  <c r="E403" i="13" s="1"/>
  <c r="D404" i="13"/>
  <c r="E404" i="13" s="1"/>
  <c r="D405" i="13"/>
  <c r="E405" i="13" s="1"/>
  <c r="D406" i="13"/>
  <c r="E406" i="13" s="1"/>
  <c r="D407" i="13"/>
  <c r="E407" i="13" s="1"/>
  <c r="D408" i="13"/>
  <c r="E408" i="13" s="1"/>
  <c r="D409" i="13"/>
  <c r="E409" i="13" s="1"/>
  <c r="D410" i="13"/>
  <c r="E410" i="13" s="1"/>
  <c r="D411" i="13"/>
  <c r="E411" i="13" s="1"/>
  <c r="D412" i="13"/>
  <c r="E412" i="13" s="1"/>
  <c r="D413" i="13"/>
  <c r="E413" i="13" s="1"/>
  <c r="D414" i="13"/>
  <c r="E414" i="13" s="1"/>
  <c r="D415" i="13"/>
  <c r="E415" i="13" s="1"/>
  <c r="D416" i="13"/>
  <c r="E416" i="13" s="1"/>
  <c r="D417" i="13"/>
  <c r="E417" i="13" s="1"/>
  <c r="D418" i="13"/>
  <c r="E418" i="13" s="1"/>
  <c r="D419" i="13"/>
  <c r="E419" i="13" s="1"/>
  <c r="D420" i="13"/>
  <c r="E420" i="13" s="1"/>
  <c r="D421" i="13"/>
  <c r="E421" i="13" s="1"/>
  <c r="D422" i="13"/>
  <c r="E422" i="13" s="1"/>
  <c r="D423" i="13"/>
  <c r="E423" i="13" s="1"/>
  <c r="D424" i="13"/>
  <c r="E424" i="13" s="1"/>
  <c r="D425" i="13"/>
  <c r="E425" i="13" s="1"/>
  <c r="D426" i="13"/>
  <c r="E426" i="13" s="1"/>
  <c r="D427" i="13"/>
  <c r="E427" i="13" s="1"/>
  <c r="D428" i="13"/>
  <c r="E428" i="13" s="1"/>
  <c r="D429" i="13"/>
  <c r="E429" i="13" s="1"/>
  <c r="D430" i="13"/>
  <c r="E430" i="13" s="1"/>
  <c r="D431" i="13"/>
  <c r="E431" i="13" s="1"/>
  <c r="D432" i="13"/>
  <c r="E432" i="13" s="1"/>
  <c r="D433" i="13"/>
  <c r="E433" i="13" s="1"/>
  <c r="D434" i="13"/>
  <c r="E434" i="13" s="1"/>
  <c r="D435" i="13"/>
  <c r="E435" i="13" s="1"/>
  <c r="D436" i="13"/>
  <c r="E436" i="13" s="1"/>
  <c r="D437" i="13"/>
  <c r="E437" i="13" s="1"/>
  <c r="D438" i="13"/>
  <c r="E438" i="13" s="1"/>
  <c r="D439" i="13"/>
  <c r="E439" i="13" s="1"/>
  <c r="D440" i="13"/>
  <c r="E440" i="13" s="1"/>
  <c r="D441" i="13"/>
  <c r="E441" i="13" s="1"/>
  <c r="D442" i="13"/>
  <c r="E442" i="13" s="1"/>
  <c r="D443" i="13"/>
  <c r="E443" i="13" s="1"/>
  <c r="D444" i="13"/>
  <c r="E444" i="13" s="1"/>
  <c r="D445" i="13"/>
  <c r="E445" i="13" s="1"/>
  <c r="D446" i="13"/>
  <c r="E446" i="13" s="1"/>
  <c r="D447" i="13"/>
  <c r="E447" i="13" s="1"/>
  <c r="D448" i="13"/>
  <c r="E448" i="13" s="1"/>
  <c r="D449" i="13"/>
  <c r="E449" i="13" s="1"/>
  <c r="D450" i="13"/>
  <c r="E450" i="13" s="1"/>
  <c r="D451" i="13"/>
  <c r="E451" i="13" s="1"/>
  <c r="D452" i="13"/>
  <c r="E452" i="13" s="1"/>
  <c r="D453" i="13"/>
  <c r="E453" i="13" s="1"/>
  <c r="D454" i="13"/>
  <c r="E454" i="13" s="1"/>
  <c r="D455" i="13"/>
  <c r="E455" i="13" s="1"/>
  <c r="D456" i="13"/>
  <c r="E456" i="13" s="1"/>
  <c r="D457" i="13"/>
  <c r="E457" i="13" s="1"/>
  <c r="D458" i="13"/>
  <c r="E458" i="13" s="1"/>
  <c r="D459" i="13"/>
  <c r="E459" i="13" s="1"/>
  <c r="D460" i="13"/>
  <c r="E460" i="13" s="1"/>
  <c r="D461" i="13"/>
  <c r="E461" i="13" s="1"/>
  <c r="D462" i="13"/>
  <c r="E462" i="13" s="1"/>
  <c r="D463" i="13"/>
  <c r="E463" i="13" s="1"/>
  <c r="D464" i="13"/>
  <c r="E464" i="13" s="1"/>
  <c r="D465" i="13"/>
  <c r="E465" i="13" s="1"/>
  <c r="D466" i="13"/>
  <c r="E466" i="13" s="1"/>
  <c r="D467" i="13"/>
  <c r="E467" i="13" s="1"/>
  <c r="D468" i="13"/>
  <c r="E468" i="13" s="1"/>
  <c r="D469" i="13"/>
  <c r="E469" i="13" s="1"/>
  <c r="D470" i="13"/>
  <c r="E470" i="13" s="1"/>
  <c r="D471" i="13"/>
  <c r="E471" i="13" s="1"/>
  <c r="D472" i="13"/>
  <c r="E472" i="13" s="1"/>
  <c r="D473" i="13"/>
  <c r="E473" i="13" s="1"/>
  <c r="D474" i="13"/>
  <c r="E474" i="13" s="1"/>
  <c r="D475" i="13"/>
  <c r="E475" i="13" s="1"/>
  <c r="D476" i="13"/>
  <c r="E476" i="13" s="1"/>
  <c r="D477" i="13"/>
  <c r="E477" i="13" s="1"/>
  <c r="D478" i="13"/>
  <c r="E478" i="13" s="1"/>
  <c r="D479" i="13"/>
  <c r="E479" i="13" s="1"/>
  <c r="D480" i="13"/>
  <c r="E480" i="13" s="1"/>
  <c r="D481" i="13"/>
  <c r="E481" i="13" s="1"/>
  <c r="D482" i="13"/>
  <c r="E482" i="13" s="1"/>
  <c r="D483" i="13"/>
  <c r="E483" i="13" s="1"/>
  <c r="D484" i="13"/>
  <c r="E484" i="13" s="1"/>
  <c r="D485" i="13"/>
  <c r="E485" i="13" s="1"/>
  <c r="D486" i="13"/>
  <c r="E486" i="13" s="1"/>
  <c r="D487" i="13"/>
  <c r="E487" i="13" s="1"/>
  <c r="D488" i="13"/>
  <c r="E488" i="13" s="1"/>
  <c r="D489" i="13"/>
  <c r="E489" i="13" s="1"/>
  <c r="D490" i="13"/>
  <c r="E490" i="13" s="1"/>
  <c r="D491" i="13"/>
  <c r="E491" i="13" s="1"/>
  <c r="D492" i="13"/>
  <c r="E492" i="13" s="1"/>
  <c r="D493" i="13"/>
  <c r="E493" i="13" s="1"/>
  <c r="D494" i="13"/>
  <c r="E494" i="13" s="1"/>
  <c r="D495" i="13"/>
  <c r="E495" i="13" s="1"/>
  <c r="D496" i="13"/>
  <c r="E496" i="13" s="1"/>
  <c r="D497" i="13"/>
  <c r="E497" i="13" s="1"/>
  <c r="D498" i="13"/>
  <c r="E498" i="13" s="1"/>
  <c r="D499" i="13"/>
  <c r="E499" i="13" s="1"/>
  <c r="D500" i="13"/>
  <c r="E500" i="13" s="1"/>
  <c r="D501" i="13"/>
  <c r="E501" i="13" s="1"/>
  <c r="D502" i="13"/>
  <c r="E502" i="13" s="1"/>
  <c r="D503" i="13"/>
  <c r="E503" i="13" s="1"/>
  <c r="D504" i="13"/>
  <c r="E504" i="13" s="1"/>
  <c r="D505" i="13"/>
  <c r="E505" i="13" s="1"/>
  <c r="D506" i="13"/>
  <c r="E506" i="13" s="1"/>
  <c r="D507" i="13"/>
  <c r="E507" i="13" s="1"/>
  <c r="D508" i="13"/>
  <c r="E508" i="13" s="1"/>
  <c r="D509" i="13"/>
  <c r="E509" i="13" s="1"/>
  <c r="D510" i="13"/>
  <c r="E510" i="13" s="1"/>
  <c r="D511" i="13"/>
  <c r="E511" i="13" s="1"/>
  <c r="D512" i="13"/>
  <c r="E512" i="13" s="1"/>
  <c r="D513" i="13"/>
  <c r="E513" i="13" s="1"/>
  <c r="D514" i="13"/>
  <c r="E514" i="13" s="1"/>
  <c r="D515" i="13"/>
  <c r="E515" i="13" s="1"/>
  <c r="D516" i="13"/>
  <c r="E516" i="13" s="1"/>
  <c r="D517" i="13"/>
  <c r="E517" i="13" s="1"/>
  <c r="D518" i="13"/>
  <c r="E518" i="13" s="1"/>
  <c r="D519" i="13"/>
  <c r="E519" i="13" s="1"/>
  <c r="D520" i="13"/>
  <c r="E520" i="13" s="1"/>
  <c r="D521" i="13"/>
  <c r="E521" i="13" s="1"/>
  <c r="D522" i="13"/>
  <c r="E522" i="13" s="1"/>
  <c r="D523" i="13"/>
  <c r="E523" i="13" s="1"/>
  <c r="D524" i="13"/>
  <c r="E524" i="13" s="1"/>
  <c r="D525" i="13"/>
  <c r="E525" i="13" s="1"/>
  <c r="D526" i="13"/>
  <c r="E526" i="13" s="1"/>
  <c r="D527" i="13"/>
  <c r="E527" i="13" s="1"/>
  <c r="D528" i="13"/>
  <c r="E528" i="13" s="1"/>
  <c r="D529" i="13"/>
  <c r="E529" i="13" s="1"/>
  <c r="D530" i="13"/>
  <c r="E530" i="13" s="1"/>
  <c r="D531" i="13"/>
  <c r="E531" i="13" s="1"/>
  <c r="D532" i="13"/>
  <c r="E532" i="13" s="1"/>
  <c r="D533" i="13"/>
  <c r="E533" i="13" s="1"/>
  <c r="D534" i="13"/>
  <c r="E534" i="13" s="1"/>
  <c r="D535" i="13"/>
  <c r="E535" i="13" s="1"/>
  <c r="D536" i="13"/>
  <c r="E536" i="13" s="1"/>
  <c r="D537" i="13"/>
  <c r="E537" i="13" s="1"/>
  <c r="D538" i="13"/>
  <c r="E538" i="13" s="1"/>
  <c r="D539" i="13"/>
  <c r="E539" i="13" s="1"/>
  <c r="D540" i="13"/>
  <c r="E540" i="13" s="1"/>
  <c r="D541" i="13"/>
  <c r="E541" i="13" s="1"/>
  <c r="D542" i="13"/>
  <c r="E542" i="13" s="1"/>
  <c r="D543" i="13"/>
  <c r="E543" i="13" s="1"/>
  <c r="D544" i="13"/>
  <c r="E544" i="13" s="1"/>
  <c r="D545" i="13"/>
  <c r="E545" i="13" s="1"/>
  <c r="D546" i="13"/>
  <c r="E546" i="13" s="1"/>
  <c r="D547" i="13"/>
  <c r="E547" i="13" s="1"/>
  <c r="D548" i="13"/>
  <c r="E548" i="13" s="1"/>
  <c r="D549" i="13"/>
  <c r="E549" i="13" s="1"/>
  <c r="D550" i="13"/>
  <c r="E550" i="13" s="1"/>
  <c r="D551" i="13"/>
  <c r="E551" i="13" s="1"/>
  <c r="D552" i="13"/>
  <c r="E552" i="13" s="1"/>
  <c r="D553" i="13"/>
  <c r="E553" i="13" s="1"/>
  <c r="D554" i="13"/>
  <c r="E554" i="13" s="1"/>
  <c r="D555" i="13"/>
  <c r="E555" i="13" s="1"/>
  <c r="D556" i="13"/>
  <c r="E556" i="13" s="1"/>
  <c r="D557" i="13"/>
  <c r="E557" i="13" s="1"/>
  <c r="D558" i="13"/>
  <c r="E558" i="13" s="1"/>
  <c r="D559" i="13"/>
  <c r="E559" i="13" s="1"/>
  <c r="D560" i="13"/>
  <c r="E560" i="13" s="1"/>
  <c r="D561" i="13"/>
  <c r="E561" i="13" s="1"/>
  <c r="D562" i="13"/>
  <c r="E562" i="13" s="1"/>
  <c r="D563" i="13"/>
  <c r="E563" i="13" s="1"/>
  <c r="D564" i="13"/>
  <c r="E564" i="13" s="1"/>
  <c r="D565" i="13"/>
  <c r="E565" i="13" s="1"/>
  <c r="D566" i="13"/>
  <c r="E566" i="13" s="1"/>
  <c r="D567" i="13"/>
  <c r="E567" i="13" s="1"/>
  <c r="D568" i="13"/>
  <c r="E568" i="13" s="1"/>
  <c r="D569" i="13"/>
  <c r="E569" i="13" s="1"/>
  <c r="D570" i="13"/>
  <c r="E570" i="13" s="1"/>
  <c r="D571" i="13"/>
  <c r="E571" i="13" s="1"/>
  <c r="D572" i="13"/>
  <c r="E572" i="13" s="1"/>
  <c r="D573" i="13"/>
  <c r="E573" i="13" s="1"/>
  <c r="D574" i="13"/>
  <c r="E574" i="13" s="1"/>
  <c r="D575" i="13"/>
  <c r="E575" i="13" s="1"/>
  <c r="D576" i="13"/>
  <c r="E576" i="13" s="1"/>
  <c r="D577" i="13"/>
  <c r="E577" i="13" s="1"/>
  <c r="D578" i="13"/>
  <c r="E578" i="13" s="1"/>
  <c r="D579" i="13"/>
  <c r="E579" i="13" s="1"/>
  <c r="D580" i="13"/>
  <c r="E580" i="13" s="1"/>
  <c r="D581" i="13"/>
  <c r="E581" i="13" s="1"/>
  <c r="D582" i="13"/>
  <c r="E582" i="13" s="1"/>
  <c r="D583" i="13"/>
  <c r="E583" i="13" s="1"/>
  <c r="D584" i="13"/>
  <c r="E584" i="13" s="1"/>
  <c r="D585" i="13"/>
  <c r="E585" i="13" s="1"/>
  <c r="D586" i="13"/>
  <c r="E586" i="13" s="1"/>
  <c r="D587" i="13"/>
  <c r="E587" i="13" s="1"/>
  <c r="D588" i="13"/>
  <c r="E588" i="13" s="1"/>
  <c r="D589" i="13"/>
  <c r="E589" i="13" s="1"/>
  <c r="D590" i="13"/>
  <c r="E590" i="13" s="1"/>
  <c r="D591" i="13"/>
  <c r="E591" i="13" s="1"/>
  <c r="D592" i="13"/>
  <c r="E592" i="13" s="1"/>
  <c r="D593" i="13"/>
  <c r="E593" i="13" s="1"/>
  <c r="D594" i="13"/>
  <c r="E594" i="13" s="1"/>
  <c r="D595" i="13"/>
  <c r="E595" i="13" s="1"/>
  <c r="D596" i="13"/>
  <c r="E596" i="13" s="1"/>
  <c r="D597" i="13"/>
  <c r="E597" i="13" s="1"/>
  <c r="D598" i="13"/>
  <c r="E598" i="13" s="1"/>
  <c r="D599" i="13"/>
  <c r="E599" i="13" s="1"/>
  <c r="D600" i="13"/>
  <c r="E600" i="13" s="1"/>
  <c r="D601" i="13"/>
  <c r="E601" i="13" s="1"/>
  <c r="D602" i="13"/>
  <c r="E602" i="13" s="1"/>
  <c r="D603" i="13"/>
  <c r="E603" i="13" s="1"/>
  <c r="D604" i="13"/>
  <c r="E604" i="13" s="1"/>
  <c r="D605" i="13"/>
  <c r="E605" i="13" s="1"/>
  <c r="D606" i="13"/>
  <c r="E606" i="13" s="1"/>
  <c r="D607" i="13"/>
  <c r="E607" i="13" s="1"/>
  <c r="D608" i="13"/>
  <c r="E608" i="13" s="1"/>
  <c r="D609" i="13"/>
  <c r="E609" i="13" s="1"/>
  <c r="D610" i="13"/>
  <c r="E610" i="13" s="1"/>
  <c r="D611" i="13"/>
  <c r="E611" i="13" s="1"/>
  <c r="D612" i="13"/>
  <c r="E612" i="13" s="1"/>
  <c r="D613" i="13"/>
  <c r="E613" i="13" s="1"/>
  <c r="D614" i="13"/>
  <c r="E614" i="13" s="1"/>
  <c r="D615" i="13"/>
  <c r="E615" i="13" s="1"/>
  <c r="D616" i="13"/>
  <c r="E616" i="13" s="1"/>
  <c r="D617" i="13"/>
  <c r="E617" i="13" s="1"/>
  <c r="D618" i="13"/>
  <c r="E618" i="13" s="1"/>
  <c r="D619" i="13"/>
  <c r="E619" i="13" s="1"/>
  <c r="D620" i="13"/>
  <c r="E620" i="13" s="1"/>
  <c r="D621" i="13"/>
  <c r="E621" i="13" s="1"/>
  <c r="D622" i="13"/>
  <c r="E622" i="13" s="1"/>
  <c r="D623" i="13"/>
  <c r="E623" i="13" s="1"/>
  <c r="D624" i="13"/>
  <c r="E624" i="13" s="1"/>
  <c r="D625" i="13"/>
  <c r="E625" i="13" s="1"/>
  <c r="D626" i="13"/>
  <c r="E626" i="13" s="1"/>
  <c r="D627" i="13"/>
  <c r="E627" i="13" s="1"/>
  <c r="D628" i="13"/>
  <c r="E628" i="13" s="1"/>
  <c r="D629" i="13"/>
  <c r="E629" i="13" s="1"/>
  <c r="D630" i="13"/>
  <c r="E630" i="13" s="1"/>
  <c r="D631" i="13"/>
  <c r="E631" i="13" s="1"/>
  <c r="D632" i="13"/>
  <c r="E632" i="13" s="1"/>
  <c r="D633" i="13"/>
  <c r="E633" i="13" s="1"/>
  <c r="D634" i="13"/>
  <c r="E634" i="13" s="1"/>
  <c r="D635" i="13"/>
  <c r="E635" i="13" s="1"/>
  <c r="D636" i="13"/>
  <c r="E636" i="13" s="1"/>
  <c r="D637" i="13"/>
  <c r="E637" i="13" s="1"/>
  <c r="D638" i="13"/>
  <c r="E638" i="13" s="1"/>
  <c r="D639" i="13"/>
  <c r="E639" i="13" s="1"/>
  <c r="D640" i="13"/>
  <c r="E640" i="13" s="1"/>
  <c r="D641" i="13"/>
  <c r="E641" i="13" s="1"/>
  <c r="D642" i="13"/>
  <c r="E642" i="13" s="1"/>
  <c r="D643" i="13"/>
  <c r="E643" i="13" s="1"/>
  <c r="D644" i="13"/>
  <c r="E644" i="13" s="1"/>
  <c r="D645" i="13"/>
  <c r="E645" i="13" s="1"/>
  <c r="D646" i="13"/>
  <c r="E646" i="13" s="1"/>
  <c r="D647" i="13"/>
  <c r="E647" i="13" s="1"/>
  <c r="D648" i="13"/>
  <c r="E648" i="13" s="1"/>
  <c r="D649" i="13"/>
  <c r="E649" i="13" s="1"/>
  <c r="D650" i="13"/>
  <c r="E650" i="13" s="1"/>
  <c r="D651" i="13"/>
  <c r="E651" i="13" s="1"/>
  <c r="D652" i="13"/>
  <c r="E652" i="13" s="1"/>
  <c r="D653" i="13"/>
  <c r="E653" i="13" s="1"/>
  <c r="D654" i="13"/>
  <c r="E654" i="13" s="1"/>
  <c r="D655" i="13"/>
  <c r="E655" i="13" s="1"/>
  <c r="D656" i="13"/>
  <c r="E656" i="13" s="1"/>
  <c r="D657" i="13"/>
  <c r="E657" i="13" s="1"/>
  <c r="D658" i="13"/>
  <c r="E658" i="13" s="1"/>
  <c r="D659" i="13"/>
  <c r="E659" i="13" s="1"/>
  <c r="D660" i="13"/>
  <c r="E660" i="13" s="1"/>
  <c r="D661" i="13"/>
  <c r="E661" i="13" s="1"/>
  <c r="D662" i="13"/>
  <c r="E662" i="13" s="1"/>
  <c r="D663" i="13"/>
  <c r="E663" i="13" s="1"/>
  <c r="D664" i="13"/>
  <c r="E664" i="13" s="1"/>
  <c r="D665" i="13"/>
  <c r="E665" i="13" s="1"/>
  <c r="D666" i="13"/>
  <c r="E666" i="13" s="1"/>
  <c r="D667" i="13"/>
  <c r="E667" i="13" s="1"/>
  <c r="D668" i="13"/>
  <c r="E668" i="13" s="1"/>
  <c r="D669" i="13"/>
  <c r="E669" i="13" s="1"/>
  <c r="D670" i="13"/>
  <c r="E670" i="13" s="1"/>
  <c r="D671" i="13"/>
  <c r="E671" i="13" s="1"/>
  <c r="D672" i="13"/>
  <c r="E672" i="13" s="1"/>
  <c r="D673" i="13"/>
  <c r="E673" i="13" s="1"/>
  <c r="D674" i="13"/>
  <c r="E674" i="13" s="1"/>
  <c r="D675" i="13"/>
  <c r="E675" i="13" s="1"/>
  <c r="D676" i="13"/>
  <c r="E676" i="13" s="1"/>
  <c r="D677" i="13"/>
  <c r="E677" i="13" s="1"/>
  <c r="D678" i="13"/>
  <c r="E678" i="13" s="1"/>
  <c r="D679" i="13"/>
  <c r="E679" i="13" s="1"/>
  <c r="D680" i="13"/>
  <c r="E680" i="13" s="1"/>
  <c r="D681" i="13"/>
  <c r="E681" i="13" s="1"/>
  <c r="D682" i="13"/>
  <c r="E682" i="13" s="1"/>
  <c r="D683" i="13"/>
  <c r="E683" i="13" s="1"/>
  <c r="D684" i="13"/>
  <c r="E684" i="13" s="1"/>
  <c r="D685" i="13"/>
  <c r="E685" i="13" s="1"/>
  <c r="D686" i="13"/>
  <c r="E686" i="13" s="1"/>
  <c r="D687" i="13"/>
  <c r="E687" i="13" s="1"/>
  <c r="D688" i="13"/>
  <c r="E688" i="13" s="1"/>
  <c r="D689" i="13"/>
  <c r="E689" i="13" s="1"/>
  <c r="D690" i="13"/>
  <c r="E690" i="13" s="1"/>
  <c r="D691" i="13"/>
  <c r="E691" i="13" s="1"/>
  <c r="D692" i="13"/>
  <c r="E692" i="13" s="1"/>
  <c r="D693" i="13"/>
  <c r="E693" i="13" s="1"/>
  <c r="D694" i="13"/>
  <c r="E694" i="13" s="1"/>
  <c r="D695" i="13"/>
  <c r="E695" i="13" s="1"/>
  <c r="D696" i="13"/>
  <c r="E696" i="13" s="1"/>
  <c r="D697" i="13"/>
  <c r="E697" i="13" s="1"/>
  <c r="D698" i="13"/>
  <c r="E698" i="13" s="1"/>
  <c r="D699" i="13"/>
  <c r="E699" i="13" s="1"/>
  <c r="D700" i="13"/>
  <c r="E700" i="13" s="1"/>
  <c r="D701" i="13"/>
  <c r="E701" i="13" s="1"/>
  <c r="D702" i="13"/>
  <c r="E702" i="13" s="1"/>
  <c r="D703" i="13"/>
  <c r="E703" i="13" s="1"/>
  <c r="D704" i="13"/>
  <c r="E704" i="13" s="1"/>
  <c r="D705" i="13"/>
  <c r="E705" i="13" s="1"/>
  <c r="D706" i="13"/>
  <c r="E706" i="13" s="1"/>
  <c r="D707" i="13"/>
  <c r="E707" i="13" s="1"/>
  <c r="D708" i="13"/>
  <c r="E708" i="13" s="1"/>
  <c r="D709" i="13"/>
  <c r="E709" i="13" s="1"/>
  <c r="D710" i="13"/>
  <c r="E710" i="13" s="1"/>
  <c r="D711" i="13"/>
  <c r="E711" i="13" s="1"/>
  <c r="D712" i="13"/>
  <c r="E712" i="13" s="1"/>
  <c r="D713" i="13"/>
  <c r="E713" i="13" s="1"/>
  <c r="D714" i="13"/>
  <c r="E714" i="13" s="1"/>
  <c r="D715" i="13"/>
  <c r="E715" i="13" s="1"/>
  <c r="D716" i="13"/>
  <c r="E716" i="13" s="1"/>
  <c r="D717" i="13"/>
  <c r="E717" i="13" s="1"/>
  <c r="D718" i="13"/>
  <c r="E718" i="13" s="1"/>
  <c r="D719" i="13"/>
  <c r="E719" i="13" s="1"/>
  <c r="D720" i="13"/>
  <c r="E720" i="13" s="1"/>
  <c r="D721" i="13"/>
  <c r="E721" i="13" s="1"/>
  <c r="D722" i="13"/>
  <c r="E722" i="13" s="1"/>
  <c r="D723" i="13"/>
  <c r="E723" i="13" s="1"/>
  <c r="D724" i="13"/>
  <c r="E724" i="13" s="1"/>
  <c r="D725" i="13"/>
  <c r="E725" i="13" s="1"/>
  <c r="D726" i="13"/>
  <c r="E726" i="13" s="1"/>
  <c r="D727" i="13"/>
  <c r="E727" i="13" s="1"/>
  <c r="D728" i="13"/>
  <c r="E728" i="13" s="1"/>
  <c r="D729" i="13"/>
  <c r="E729" i="13" s="1"/>
  <c r="D730" i="13"/>
  <c r="E730" i="13" s="1"/>
  <c r="D731" i="13"/>
  <c r="E731" i="13" s="1"/>
  <c r="D732" i="13"/>
  <c r="E732" i="13" s="1"/>
  <c r="D733" i="13"/>
  <c r="E733" i="13" s="1"/>
  <c r="D734" i="13"/>
  <c r="E734" i="13" s="1"/>
  <c r="D735" i="13"/>
  <c r="E735" i="13" s="1"/>
  <c r="D736" i="13"/>
  <c r="E736" i="13" s="1"/>
  <c r="D737" i="13"/>
  <c r="E737" i="13" s="1"/>
  <c r="D738" i="13"/>
  <c r="E738" i="13" s="1"/>
  <c r="D739" i="13"/>
  <c r="E739" i="13" s="1"/>
  <c r="D740" i="13"/>
  <c r="E740" i="13" s="1"/>
  <c r="D741" i="13"/>
  <c r="E741" i="13" s="1"/>
  <c r="D742" i="13"/>
  <c r="E742" i="13" s="1"/>
  <c r="D743" i="13"/>
  <c r="E743" i="13" s="1"/>
  <c r="D744" i="13"/>
  <c r="E744" i="13" s="1"/>
  <c r="D745" i="13"/>
  <c r="E745" i="13" s="1"/>
  <c r="D746" i="13"/>
  <c r="E746" i="13" s="1"/>
  <c r="D747" i="13"/>
  <c r="E747" i="13" s="1"/>
  <c r="D748" i="13"/>
  <c r="E748" i="13" s="1"/>
  <c r="D749" i="13"/>
  <c r="E749" i="13" s="1"/>
  <c r="D750" i="13"/>
  <c r="E750" i="13" s="1"/>
  <c r="D751" i="13"/>
  <c r="E751" i="13" s="1"/>
  <c r="D752" i="13"/>
  <c r="E752" i="13" s="1"/>
  <c r="D753" i="13"/>
  <c r="E753" i="13" s="1"/>
  <c r="D754" i="13"/>
  <c r="E754" i="13" s="1"/>
  <c r="D755" i="13"/>
  <c r="E755" i="13" s="1"/>
  <c r="D756" i="13"/>
  <c r="E756" i="13" s="1"/>
  <c r="D757" i="13"/>
  <c r="E757" i="13" s="1"/>
  <c r="D758" i="13"/>
  <c r="E758" i="13" s="1"/>
  <c r="D759" i="13"/>
  <c r="E759" i="13" s="1"/>
  <c r="D760" i="13"/>
  <c r="E760" i="13" s="1"/>
  <c r="D761" i="13"/>
  <c r="E761" i="13" s="1"/>
  <c r="D762" i="13"/>
  <c r="E762" i="13" s="1"/>
  <c r="D763" i="13"/>
  <c r="E763" i="13" s="1"/>
  <c r="D764" i="13"/>
  <c r="E764" i="13" s="1"/>
  <c r="D765" i="13"/>
  <c r="E765" i="13" s="1"/>
  <c r="D766" i="13"/>
  <c r="E766" i="13" s="1"/>
  <c r="D767" i="13"/>
  <c r="E767" i="13" s="1"/>
  <c r="D768" i="13"/>
  <c r="E768" i="13" s="1"/>
  <c r="D769" i="13"/>
  <c r="E769" i="13" s="1"/>
  <c r="D770" i="13"/>
  <c r="E770" i="13" s="1"/>
  <c r="D771" i="13"/>
  <c r="E771" i="13" s="1"/>
  <c r="D772" i="13"/>
  <c r="E772" i="13" s="1"/>
  <c r="D773" i="13"/>
  <c r="E773" i="13" s="1"/>
  <c r="D774" i="13"/>
  <c r="E774" i="13" s="1"/>
  <c r="D775" i="13"/>
  <c r="E775" i="13" s="1"/>
  <c r="D776" i="13"/>
  <c r="E776" i="13" s="1"/>
  <c r="D777" i="13"/>
  <c r="E777" i="13" s="1"/>
  <c r="D778" i="13"/>
  <c r="E778" i="13" s="1"/>
  <c r="D779" i="13"/>
  <c r="E779" i="13" s="1"/>
  <c r="D780" i="13"/>
  <c r="E780" i="13" s="1"/>
  <c r="D781" i="13"/>
  <c r="E781" i="13" s="1"/>
  <c r="D782" i="13"/>
  <c r="E782" i="13" s="1"/>
  <c r="D783" i="13"/>
  <c r="E783" i="13" s="1"/>
  <c r="D784" i="13"/>
  <c r="E784" i="13" s="1"/>
  <c r="D785" i="13"/>
  <c r="E785" i="13" s="1"/>
  <c r="D786" i="13"/>
  <c r="E786" i="13" s="1"/>
  <c r="D787" i="13"/>
  <c r="E787" i="13" s="1"/>
  <c r="D788" i="13"/>
  <c r="E788" i="13" s="1"/>
  <c r="D789" i="13"/>
  <c r="E789" i="13" s="1"/>
  <c r="D790" i="13"/>
  <c r="E790" i="13" s="1"/>
  <c r="D791" i="13"/>
  <c r="E791" i="13" s="1"/>
  <c r="D792" i="13"/>
  <c r="E792" i="13" s="1"/>
  <c r="D793" i="13"/>
  <c r="E793" i="13" s="1"/>
  <c r="D794" i="13"/>
  <c r="E794" i="13" s="1"/>
  <c r="D795" i="13"/>
  <c r="E795" i="13" s="1"/>
  <c r="D796" i="13"/>
  <c r="E796" i="13" s="1"/>
  <c r="D797" i="13"/>
  <c r="E797" i="13" s="1"/>
  <c r="D798" i="13"/>
  <c r="E798" i="13" s="1"/>
  <c r="D799" i="13"/>
  <c r="E799" i="13" s="1"/>
  <c r="D800" i="13"/>
  <c r="E800" i="13" s="1"/>
  <c r="D801" i="13"/>
  <c r="E801" i="13" s="1"/>
  <c r="D802" i="13"/>
  <c r="E802" i="13" s="1"/>
  <c r="D803" i="13"/>
  <c r="E803" i="13" s="1"/>
  <c r="D804" i="13"/>
  <c r="E804" i="13" s="1"/>
  <c r="D805" i="13"/>
  <c r="E805" i="13" s="1"/>
  <c r="D806" i="13"/>
  <c r="E806" i="13" s="1"/>
  <c r="D807" i="13"/>
  <c r="E807" i="13" s="1"/>
  <c r="D808" i="13"/>
  <c r="E808" i="13" s="1"/>
  <c r="D809" i="13"/>
  <c r="E809" i="13" s="1"/>
  <c r="D810" i="13"/>
  <c r="E810" i="13" s="1"/>
  <c r="D811" i="13"/>
  <c r="E811" i="13" s="1"/>
  <c r="D812" i="13"/>
  <c r="E812" i="13" s="1"/>
  <c r="D813" i="13"/>
  <c r="E813" i="13" s="1"/>
  <c r="D814" i="13"/>
  <c r="E814" i="13" s="1"/>
  <c r="D815" i="13"/>
  <c r="E815" i="13" s="1"/>
  <c r="D816" i="13"/>
  <c r="E816" i="13" s="1"/>
  <c r="D817" i="13"/>
  <c r="E817" i="13" s="1"/>
  <c r="D818" i="13"/>
  <c r="E818" i="13" s="1"/>
  <c r="D819" i="13"/>
  <c r="E819" i="13" s="1"/>
  <c r="D820" i="13"/>
  <c r="E820" i="13" s="1"/>
  <c r="D821" i="13"/>
  <c r="E821" i="13" s="1"/>
  <c r="D822" i="13"/>
  <c r="E822" i="13" s="1"/>
  <c r="D823" i="13"/>
  <c r="E823" i="13" s="1"/>
  <c r="D824" i="13"/>
  <c r="E824" i="13" s="1"/>
  <c r="D825" i="13"/>
  <c r="E825" i="13" s="1"/>
  <c r="D826" i="13"/>
  <c r="E826" i="13" s="1"/>
  <c r="D827" i="13"/>
  <c r="E827" i="13" s="1"/>
  <c r="D828" i="13"/>
  <c r="E828" i="13" s="1"/>
  <c r="D829" i="13"/>
  <c r="E829" i="13" s="1"/>
  <c r="D830" i="13"/>
  <c r="E830" i="13" s="1"/>
  <c r="D831" i="13"/>
  <c r="E831" i="13" s="1"/>
  <c r="D832" i="13"/>
  <c r="E832" i="13" s="1"/>
  <c r="D833" i="13"/>
  <c r="E833" i="13" s="1"/>
  <c r="D834" i="13"/>
  <c r="E834" i="13" s="1"/>
  <c r="D835" i="13"/>
  <c r="E835" i="13" s="1"/>
  <c r="D836" i="13"/>
  <c r="E836" i="13" s="1"/>
  <c r="D837" i="13"/>
  <c r="E837" i="13" s="1"/>
  <c r="D838" i="13"/>
  <c r="E838" i="13" s="1"/>
  <c r="D839" i="13"/>
  <c r="E839" i="13" s="1"/>
  <c r="D840" i="13"/>
  <c r="E840" i="13" s="1"/>
  <c r="D841" i="13"/>
  <c r="E841" i="13" s="1"/>
  <c r="D842" i="13"/>
  <c r="E842" i="13" s="1"/>
  <c r="D843" i="13"/>
  <c r="E843" i="13" s="1"/>
  <c r="D844" i="13"/>
  <c r="E844" i="13" s="1"/>
  <c r="D845" i="13"/>
  <c r="E845" i="13" s="1"/>
  <c r="D846" i="13"/>
  <c r="E846" i="13" s="1"/>
  <c r="D847" i="13"/>
  <c r="E847" i="13" s="1"/>
  <c r="D848" i="13"/>
  <c r="E848" i="13" s="1"/>
  <c r="D849" i="13"/>
  <c r="E849" i="13" s="1"/>
  <c r="D850" i="13"/>
  <c r="E850" i="13" s="1"/>
  <c r="D851" i="13"/>
  <c r="E851" i="13" s="1"/>
  <c r="D852" i="13"/>
  <c r="E852" i="13" s="1"/>
  <c r="D853" i="13"/>
  <c r="E853" i="13" s="1"/>
  <c r="D854" i="13"/>
  <c r="E854" i="13" s="1"/>
  <c r="D855" i="13"/>
  <c r="E855" i="13" s="1"/>
  <c r="D856" i="13"/>
  <c r="E856" i="13" s="1"/>
  <c r="D857" i="13"/>
  <c r="E857" i="13" s="1"/>
  <c r="D858" i="13"/>
  <c r="E858" i="13" s="1"/>
  <c r="D859" i="13"/>
  <c r="E859" i="13" s="1"/>
  <c r="D860" i="13"/>
  <c r="E860" i="13" s="1"/>
  <c r="D861" i="13"/>
  <c r="E861" i="13" s="1"/>
  <c r="D862" i="13"/>
  <c r="E862" i="13" s="1"/>
  <c r="D863" i="13"/>
  <c r="E863" i="13" s="1"/>
  <c r="D864" i="13"/>
  <c r="E864" i="13" s="1"/>
  <c r="D865" i="13"/>
  <c r="E865" i="13" s="1"/>
  <c r="D866" i="13"/>
  <c r="E866" i="13" s="1"/>
  <c r="D867" i="13"/>
  <c r="E867" i="13" s="1"/>
  <c r="D868" i="13"/>
  <c r="E868" i="13" s="1"/>
  <c r="D869" i="13"/>
  <c r="E869" i="13" s="1"/>
  <c r="D870" i="13"/>
  <c r="E870" i="13" s="1"/>
  <c r="D871" i="13"/>
  <c r="E871" i="13" s="1"/>
  <c r="D872" i="13"/>
  <c r="E872" i="13" s="1"/>
  <c r="D873" i="13"/>
  <c r="E873" i="13" s="1"/>
  <c r="D874" i="13"/>
  <c r="E874" i="13" s="1"/>
  <c r="D875" i="13"/>
  <c r="E875" i="13" s="1"/>
  <c r="D876" i="13"/>
  <c r="E876" i="13" s="1"/>
  <c r="D877" i="13"/>
  <c r="E877" i="13" s="1"/>
  <c r="D878" i="13"/>
  <c r="E878" i="13" s="1"/>
  <c r="D879" i="13"/>
  <c r="E879" i="13" s="1"/>
  <c r="D880" i="13"/>
  <c r="E880" i="13" s="1"/>
  <c r="D881" i="13"/>
  <c r="E881" i="13" s="1"/>
  <c r="D882" i="13"/>
  <c r="E882" i="13" s="1"/>
  <c r="D883" i="13"/>
  <c r="E883" i="13" s="1"/>
  <c r="D884" i="13"/>
  <c r="E884" i="13" s="1"/>
  <c r="D885" i="13"/>
  <c r="E885" i="13" s="1"/>
  <c r="D886" i="13"/>
  <c r="E886" i="13" s="1"/>
  <c r="D887" i="13"/>
  <c r="E887" i="13" s="1"/>
  <c r="D888" i="13"/>
  <c r="E888" i="13" s="1"/>
  <c r="D889" i="13"/>
  <c r="E889" i="13" s="1"/>
  <c r="D890" i="13"/>
  <c r="E890" i="13" s="1"/>
  <c r="D891" i="13"/>
  <c r="E891" i="13" s="1"/>
  <c r="D892" i="13"/>
  <c r="E892" i="13" s="1"/>
  <c r="D893" i="13"/>
  <c r="E893" i="13" s="1"/>
  <c r="D894" i="13"/>
  <c r="E894" i="13" s="1"/>
  <c r="D895" i="13"/>
  <c r="E895" i="13" s="1"/>
  <c r="D896" i="13"/>
  <c r="E896" i="13" s="1"/>
  <c r="D897" i="13"/>
  <c r="E897" i="13" s="1"/>
  <c r="D898" i="13"/>
  <c r="E898" i="13" s="1"/>
  <c r="D899" i="13"/>
  <c r="E899" i="13" s="1"/>
  <c r="D900" i="13"/>
  <c r="E900" i="13" s="1"/>
  <c r="D901" i="13"/>
  <c r="E901" i="13" s="1"/>
  <c r="D902" i="13"/>
  <c r="E902" i="13" s="1"/>
  <c r="D903" i="13"/>
  <c r="E903" i="13" s="1"/>
  <c r="D904" i="13"/>
  <c r="E904" i="13" s="1"/>
  <c r="D905" i="13"/>
  <c r="E905" i="13" s="1"/>
  <c r="D906" i="13"/>
  <c r="E906" i="13" s="1"/>
  <c r="D907" i="13"/>
  <c r="E907" i="13" s="1"/>
  <c r="D908" i="13"/>
  <c r="E908" i="13" s="1"/>
  <c r="D909" i="13"/>
  <c r="E909" i="13" s="1"/>
  <c r="D910" i="13"/>
  <c r="E910" i="13" s="1"/>
  <c r="D911" i="13"/>
  <c r="E911" i="13" s="1"/>
  <c r="D912" i="13"/>
  <c r="E912" i="13" s="1"/>
  <c r="D913" i="13"/>
  <c r="E913" i="13" s="1"/>
  <c r="D914" i="13"/>
  <c r="E914" i="13" s="1"/>
  <c r="D915" i="13"/>
  <c r="E915" i="13" s="1"/>
  <c r="D916" i="13"/>
  <c r="E916" i="13" s="1"/>
  <c r="D917" i="13"/>
  <c r="E917" i="13" s="1"/>
  <c r="D918" i="13"/>
  <c r="E918" i="13" s="1"/>
  <c r="D919" i="13"/>
  <c r="E919" i="13" s="1"/>
  <c r="D920" i="13"/>
  <c r="E920" i="13" s="1"/>
  <c r="D921" i="13"/>
  <c r="E921" i="13" s="1"/>
  <c r="D922" i="13"/>
  <c r="E922" i="13" s="1"/>
  <c r="D923" i="13"/>
  <c r="E923" i="13" s="1"/>
  <c r="D924" i="13"/>
  <c r="E924" i="13" s="1"/>
  <c r="D925" i="13"/>
  <c r="E925" i="13" s="1"/>
  <c r="D926" i="13"/>
  <c r="E926" i="13" s="1"/>
  <c r="D927" i="13"/>
  <c r="E927" i="13" s="1"/>
  <c r="D928" i="13"/>
  <c r="E928" i="13" s="1"/>
  <c r="D929" i="13"/>
  <c r="E929" i="13" s="1"/>
  <c r="D930" i="13"/>
  <c r="E930" i="13" s="1"/>
  <c r="D931" i="13"/>
  <c r="E931" i="13" s="1"/>
  <c r="D932" i="13"/>
  <c r="E932" i="13" s="1"/>
  <c r="D933" i="13"/>
  <c r="E933" i="13" s="1"/>
  <c r="D934" i="13"/>
  <c r="E934" i="13" s="1"/>
  <c r="D935" i="13"/>
  <c r="E935" i="13" s="1"/>
  <c r="D936" i="13"/>
  <c r="E936" i="13" s="1"/>
  <c r="D937" i="13"/>
  <c r="E937" i="13" s="1"/>
  <c r="D938" i="13"/>
  <c r="E938" i="13" s="1"/>
  <c r="D939" i="13"/>
  <c r="E939" i="13" s="1"/>
  <c r="D940" i="13"/>
  <c r="E940" i="13" s="1"/>
  <c r="D941" i="13"/>
  <c r="E941" i="13" s="1"/>
  <c r="D942" i="13"/>
  <c r="E942" i="13" s="1"/>
  <c r="D943" i="13"/>
  <c r="E943" i="13" s="1"/>
  <c r="D944" i="13"/>
  <c r="E944" i="13" s="1"/>
  <c r="D945" i="13"/>
  <c r="E945" i="13" s="1"/>
  <c r="D946" i="13"/>
  <c r="E946" i="13" s="1"/>
  <c r="D947" i="13"/>
  <c r="E947" i="13" s="1"/>
  <c r="D948" i="13"/>
  <c r="E948" i="13" s="1"/>
  <c r="D949" i="13"/>
  <c r="E949" i="13" s="1"/>
  <c r="D950" i="13"/>
  <c r="E950" i="13" s="1"/>
  <c r="D951" i="13"/>
  <c r="E951" i="13" s="1"/>
  <c r="D952" i="13"/>
  <c r="E952" i="13" s="1"/>
  <c r="D953" i="13"/>
  <c r="E953" i="13" s="1"/>
  <c r="D954" i="13"/>
  <c r="E954" i="13" s="1"/>
  <c r="D955" i="13"/>
  <c r="E955" i="13" s="1"/>
  <c r="D956" i="13"/>
  <c r="E956" i="13" s="1"/>
  <c r="D957" i="13"/>
  <c r="E957" i="13" s="1"/>
  <c r="D958" i="13"/>
  <c r="E958" i="13" s="1"/>
  <c r="D959" i="13"/>
  <c r="E959" i="13" s="1"/>
  <c r="D960" i="13"/>
  <c r="E960" i="13" s="1"/>
  <c r="D961" i="13"/>
  <c r="E961" i="13" s="1"/>
  <c r="D962" i="13"/>
  <c r="E962" i="13" s="1"/>
  <c r="D963" i="13"/>
  <c r="E963" i="13" s="1"/>
  <c r="D964" i="13"/>
  <c r="E964" i="13" s="1"/>
  <c r="D965" i="13"/>
  <c r="E965" i="13" s="1"/>
  <c r="D966" i="13"/>
  <c r="E966" i="13" s="1"/>
  <c r="D967" i="13"/>
  <c r="E967" i="13" s="1"/>
  <c r="D968" i="13"/>
  <c r="E968" i="13" s="1"/>
  <c r="D969" i="13"/>
  <c r="E969" i="13" s="1"/>
  <c r="D970" i="13"/>
  <c r="E970" i="13" s="1"/>
  <c r="D971" i="13"/>
  <c r="E971" i="13" s="1"/>
  <c r="D972" i="13"/>
  <c r="E972" i="13" s="1"/>
  <c r="D973" i="13"/>
  <c r="E973" i="13" s="1"/>
  <c r="D974" i="13"/>
  <c r="E974" i="13" s="1"/>
  <c r="D975" i="13"/>
  <c r="E975" i="13" s="1"/>
  <c r="D976" i="13"/>
  <c r="E976" i="13" s="1"/>
  <c r="D977" i="13"/>
  <c r="E977" i="13" s="1"/>
  <c r="D978" i="13"/>
  <c r="E978" i="13" s="1"/>
  <c r="D979" i="13"/>
  <c r="E979" i="13" s="1"/>
  <c r="D980" i="13"/>
  <c r="E980" i="13" s="1"/>
  <c r="D981" i="13"/>
  <c r="E981" i="13" s="1"/>
  <c r="D982" i="13"/>
  <c r="E982" i="13" s="1"/>
  <c r="D983" i="13"/>
  <c r="E983" i="13" s="1"/>
  <c r="D984" i="13"/>
  <c r="E984" i="13" s="1"/>
  <c r="D985" i="13"/>
  <c r="E985" i="13" s="1"/>
  <c r="D986" i="13"/>
  <c r="E986" i="13" s="1"/>
  <c r="D987" i="13"/>
  <c r="E987" i="13" s="1"/>
  <c r="D988" i="13"/>
  <c r="E988" i="13" s="1"/>
  <c r="D989" i="13"/>
  <c r="E989" i="13" s="1"/>
  <c r="D990" i="13"/>
  <c r="E990" i="13" s="1"/>
  <c r="D991" i="13"/>
  <c r="E991" i="13" s="1"/>
  <c r="D992" i="13"/>
  <c r="E992" i="13" s="1"/>
  <c r="D993" i="13"/>
  <c r="E993" i="13" s="1"/>
  <c r="D994" i="13"/>
  <c r="E994" i="13" s="1"/>
  <c r="D995" i="13"/>
  <c r="E995" i="13" s="1"/>
  <c r="D996" i="13"/>
  <c r="E996" i="13" s="1"/>
  <c r="D997" i="13"/>
  <c r="E997" i="13" s="1"/>
  <c r="D998" i="13"/>
  <c r="E998" i="13" s="1"/>
  <c r="D999" i="13"/>
  <c r="E999" i="13" s="1"/>
  <c r="D1000" i="13"/>
  <c r="E1000" i="13" s="1"/>
  <c r="D1001" i="13"/>
  <c r="E1001" i="13" s="1"/>
  <c r="D1002" i="13"/>
  <c r="E1002" i="13" s="1"/>
  <c r="D1003" i="13"/>
  <c r="E1003" i="13" s="1"/>
  <c r="D1004" i="13"/>
  <c r="E1004" i="13" s="1"/>
  <c r="B1002" i="13"/>
  <c r="C1002" i="13" s="1"/>
  <c r="B1003" i="13"/>
  <c r="C1003" i="13" s="1"/>
  <c r="B1004" i="13"/>
  <c r="C1004" i="13" s="1"/>
  <c r="B987" i="13"/>
  <c r="C987" i="13" s="1"/>
  <c r="B988" i="13"/>
  <c r="C988" i="13" s="1"/>
  <c r="B989" i="13"/>
  <c r="C989" i="13" s="1"/>
  <c r="B990" i="13"/>
  <c r="C990" i="13" s="1"/>
  <c r="B991" i="13"/>
  <c r="C991" i="13" s="1"/>
  <c r="B992" i="13"/>
  <c r="C992" i="13" s="1"/>
  <c r="B993" i="13"/>
  <c r="C993" i="13" s="1"/>
  <c r="B994" i="13"/>
  <c r="C994" i="13" s="1"/>
  <c r="B995" i="13"/>
  <c r="C995" i="13" s="1"/>
  <c r="B996" i="13"/>
  <c r="C996" i="13" s="1"/>
  <c r="B997" i="13"/>
  <c r="C997" i="13" s="1"/>
  <c r="B998" i="13"/>
  <c r="C998" i="13" s="1"/>
  <c r="B999" i="13"/>
  <c r="C999" i="13" s="1"/>
  <c r="B1000" i="13"/>
  <c r="C1000" i="13" s="1"/>
  <c r="B1001" i="13"/>
  <c r="C1001" i="13" s="1"/>
  <c r="B505" i="13"/>
  <c r="C505" i="13" s="1"/>
  <c r="B506" i="13"/>
  <c r="C506" i="13" s="1"/>
  <c r="B507" i="13"/>
  <c r="C507" i="13" s="1"/>
  <c r="B508" i="13"/>
  <c r="C508" i="13" s="1"/>
  <c r="B509" i="13"/>
  <c r="C509" i="13" s="1"/>
  <c r="B510" i="13"/>
  <c r="C510" i="13" s="1"/>
  <c r="B511" i="13"/>
  <c r="C511" i="13" s="1"/>
  <c r="B512" i="13"/>
  <c r="C512" i="13" s="1"/>
  <c r="B513" i="13"/>
  <c r="C513" i="13" s="1"/>
  <c r="B514" i="13"/>
  <c r="C514" i="13" s="1"/>
  <c r="B515" i="13"/>
  <c r="C515" i="13" s="1"/>
  <c r="B516" i="13"/>
  <c r="C516" i="13" s="1"/>
  <c r="B517" i="13"/>
  <c r="C517" i="13" s="1"/>
  <c r="B518" i="13"/>
  <c r="C518" i="13" s="1"/>
  <c r="B519" i="13"/>
  <c r="C519" i="13" s="1"/>
  <c r="B520" i="13"/>
  <c r="C520" i="13" s="1"/>
  <c r="B521" i="13"/>
  <c r="C521" i="13" s="1"/>
  <c r="B522" i="13"/>
  <c r="C522" i="13" s="1"/>
  <c r="B523" i="13"/>
  <c r="C523" i="13" s="1"/>
  <c r="B524" i="13"/>
  <c r="C524" i="13" s="1"/>
  <c r="B525" i="13"/>
  <c r="C525" i="13" s="1"/>
  <c r="B526" i="13"/>
  <c r="C526" i="13" s="1"/>
  <c r="B527" i="13"/>
  <c r="C527" i="13" s="1"/>
  <c r="B528" i="13"/>
  <c r="C528" i="13" s="1"/>
  <c r="B529" i="13"/>
  <c r="C529" i="13" s="1"/>
  <c r="B530" i="13"/>
  <c r="C530" i="13" s="1"/>
  <c r="B531" i="13"/>
  <c r="C531" i="13" s="1"/>
  <c r="B532" i="13"/>
  <c r="C532" i="13" s="1"/>
  <c r="B533" i="13"/>
  <c r="C533" i="13" s="1"/>
  <c r="B534" i="13"/>
  <c r="C534" i="13" s="1"/>
  <c r="B535" i="13"/>
  <c r="C535" i="13" s="1"/>
  <c r="B536" i="13"/>
  <c r="C536" i="13" s="1"/>
  <c r="B537" i="13"/>
  <c r="C537" i="13" s="1"/>
  <c r="B538" i="13"/>
  <c r="C538" i="13" s="1"/>
  <c r="B539" i="13"/>
  <c r="C539" i="13" s="1"/>
  <c r="B540" i="13"/>
  <c r="C540" i="13" s="1"/>
  <c r="B541" i="13"/>
  <c r="C541" i="13" s="1"/>
  <c r="B542" i="13"/>
  <c r="C542" i="13" s="1"/>
  <c r="B543" i="13"/>
  <c r="C543" i="13" s="1"/>
  <c r="B544" i="13"/>
  <c r="C544" i="13" s="1"/>
  <c r="B545" i="13"/>
  <c r="C545" i="13" s="1"/>
  <c r="B546" i="13"/>
  <c r="C546" i="13" s="1"/>
  <c r="B547" i="13"/>
  <c r="C547" i="13" s="1"/>
  <c r="B548" i="13"/>
  <c r="C548" i="13" s="1"/>
  <c r="B549" i="13"/>
  <c r="C549" i="13" s="1"/>
  <c r="B550" i="13"/>
  <c r="C550" i="13" s="1"/>
  <c r="B551" i="13"/>
  <c r="C551" i="13" s="1"/>
  <c r="B552" i="13"/>
  <c r="C552" i="13" s="1"/>
  <c r="B553" i="13"/>
  <c r="C553" i="13" s="1"/>
  <c r="B554" i="13"/>
  <c r="C554" i="13" s="1"/>
  <c r="B555" i="13"/>
  <c r="C555" i="13" s="1"/>
  <c r="B556" i="13"/>
  <c r="C556" i="13" s="1"/>
  <c r="B557" i="13"/>
  <c r="C557" i="13" s="1"/>
  <c r="B558" i="13"/>
  <c r="C558" i="13" s="1"/>
  <c r="B559" i="13"/>
  <c r="C559" i="13" s="1"/>
  <c r="B560" i="13"/>
  <c r="C560" i="13" s="1"/>
  <c r="B561" i="13"/>
  <c r="C561" i="13" s="1"/>
  <c r="B562" i="13"/>
  <c r="C562" i="13" s="1"/>
  <c r="B563" i="13"/>
  <c r="C563" i="13" s="1"/>
  <c r="B564" i="13"/>
  <c r="C564" i="13" s="1"/>
  <c r="B565" i="13"/>
  <c r="C565" i="13" s="1"/>
  <c r="B566" i="13"/>
  <c r="C566" i="13" s="1"/>
  <c r="B567" i="13"/>
  <c r="C567" i="13" s="1"/>
  <c r="B568" i="13"/>
  <c r="C568" i="13" s="1"/>
  <c r="B569" i="13"/>
  <c r="C569" i="13" s="1"/>
  <c r="B570" i="13"/>
  <c r="C570" i="13" s="1"/>
  <c r="B571" i="13"/>
  <c r="C571" i="13" s="1"/>
  <c r="B572" i="13"/>
  <c r="C572" i="13" s="1"/>
  <c r="B573" i="13"/>
  <c r="C573" i="13" s="1"/>
  <c r="B574" i="13"/>
  <c r="C574" i="13" s="1"/>
  <c r="B575" i="13"/>
  <c r="C575" i="13" s="1"/>
  <c r="B576" i="13"/>
  <c r="C576" i="13" s="1"/>
  <c r="B577" i="13"/>
  <c r="C577" i="13" s="1"/>
  <c r="B578" i="13"/>
  <c r="C578" i="13" s="1"/>
  <c r="B579" i="13"/>
  <c r="C579" i="13" s="1"/>
  <c r="B580" i="13"/>
  <c r="C580" i="13" s="1"/>
  <c r="B581" i="13"/>
  <c r="C581" i="13" s="1"/>
  <c r="B582" i="13"/>
  <c r="C582" i="13" s="1"/>
  <c r="B583" i="13"/>
  <c r="C583" i="13" s="1"/>
  <c r="B584" i="13"/>
  <c r="C584" i="13" s="1"/>
  <c r="B585" i="13"/>
  <c r="C585" i="13" s="1"/>
  <c r="B586" i="13"/>
  <c r="C586" i="13" s="1"/>
  <c r="B587" i="13"/>
  <c r="C587" i="13" s="1"/>
  <c r="B588" i="13"/>
  <c r="C588" i="13" s="1"/>
  <c r="B589" i="13"/>
  <c r="C589" i="13" s="1"/>
  <c r="B590" i="13"/>
  <c r="C590" i="13" s="1"/>
  <c r="B591" i="13"/>
  <c r="C591" i="13" s="1"/>
  <c r="B592" i="13"/>
  <c r="C592" i="13" s="1"/>
  <c r="B593" i="13"/>
  <c r="C593" i="13" s="1"/>
  <c r="B594" i="13"/>
  <c r="C594" i="13" s="1"/>
  <c r="B595" i="13"/>
  <c r="C595" i="13" s="1"/>
  <c r="B596" i="13"/>
  <c r="C596" i="13" s="1"/>
  <c r="B597" i="13"/>
  <c r="C597" i="13" s="1"/>
  <c r="B598" i="13"/>
  <c r="C598" i="13" s="1"/>
  <c r="B599" i="13"/>
  <c r="C599" i="13" s="1"/>
  <c r="B600" i="13"/>
  <c r="C600" i="13" s="1"/>
  <c r="B601" i="13"/>
  <c r="C601" i="13" s="1"/>
  <c r="B602" i="13"/>
  <c r="C602" i="13" s="1"/>
  <c r="B603" i="13"/>
  <c r="C603" i="13" s="1"/>
  <c r="B604" i="13"/>
  <c r="C604" i="13" s="1"/>
  <c r="B605" i="13"/>
  <c r="C605" i="13" s="1"/>
  <c r="B606" i="13"/>
  <c r="C606" i="13" s="1"/>
  <c r="B607" i="13"/>
  <c r="C607" i="13" s="1"/>
  <c r="B608" i="13"/>
  <c r="C608" i="13" s="1"/>
  <c r="B609" i="13"/>
  <c r="C609" i="13" s="1"/>
  <c r="B610" i="13"/>
  <c r="C610" i="13" s="1"/>
  <c r="B611" i="13"/>
  <c r="C611" i="13" s="1"/>
  <c r="B612" i="13"/>
  <c r="C612" i="13" s="1"/>
  <c r="B613" i="13"/>
  <c r="C613" i="13" s="1"/>
  <c r="B614" i="13"/>
  <c r="C614" i="13" s="1"/>
  <c r="B615" i="13"/>
  <c r="C615" i="13" s="1"/>
  <c r="B616" i="13"/>
  <c r="C616" i="13" s="1"/>
  <c r="B617" i="13"/>
  <c r="C617" i="13" s="1"/>
  <c r="B618" i="13"/>
  <c r="C618" i="13" s="1"/>
  <c r="B619" i="13"/>
  <c r="C619" i="13" s="1"/>
  <c r="B620" i="13"/>
  <c r="C620" i="13" s="1"/>
  <c r="B621" i="13"/>
  <c r="C621" i="13" s="1"/>
  <c r="B622" i="13"/>
  <c r="C622" i="13" s="1"/>
  <c r="B623" i="13"/>
  <c r="C623" i="13" s="1"/>
  <c r="B624" i="13"/>
  <c r="C624" i="13" s="1"/>
  <c r="B625" i="13"/>
  <c r="C625" i="13" s="1"/>
  <c r="B626" i="13"/>
  <c r="C626" i="13" s="1"/>
  <c r="B627" i="13"/>
  <c r="C627" i="13" s="1"/>
  <c r="B628" i="13"/>
  <c r="C628" i="13" s="1"/>
  <c r="B629" i="13"/>
  <c r="C629" i="13" s="1"/>
  <c r="B630" i="13"/>
  <c r="C630" i="13" s="1"/>
  <c r="B631" i="13"/>
  <c r="C631" i="13" s="1"/>
  <c r="B632" i="13"/>
  <c r="C632" i="13" s="1"/>
  <c r="B633" i="13"/>
  <c r="C633" i="13" s="1"/>
  <c r="B634" i="13"/>
  <c r="C634" i="13" s="1"/>
  <c r="B635" i="13"/>
  <c r="C635" i="13" s="1"/>
  <c r="B636" i="13"/>
  <c r="C636" i="13" s="1"/>
  <c r="B637" i="13"/>
  <c r="C637" i="13" s="1"/>
  <c r="B638" i="13"/>
  <c r="C638" i="13" s="1"/>
  <c r="B639" i="13"/>
  <c r="C639" i="13" s="1"/>
  <c r="B640" i="13"/>
  <c r="C640" i="13" s="1"/>
  <c r="B641" i="13"/>
  <c r="C641" i="13" s="1"/>
  <c r="B642" i="13"/>
  <c r="C642" i="13" s="1"/>
  <c r="B643" i="13"/>
  <c r="C643" i="13" s="1"/>
  <c r="B644" i="13"/>
  <c r="C644" i="13" s="1"/>
  <c r="B645" i="13"/>
  <c r="C645" i="13" s="1"/>
  <c r="B646" i="13"/>
  <c r="C646" i="13" s="1"/>
  <c r="B647" i="13"/>
  <c r="C647" i="13" s="1"/>
  <c r="B648" i="13"/>
  <c r="C648" i="13" s="1"/>
  <c r="B649" i="13"/>
  <c r="C649" i="13" s="1"/>
  <c r="B650" i="13"/>
  <c r="C650" i="13" s="1"/>
  <c r="B651" i="13"/>
  <c r="C651" i="13" s="1"/>
  <c r="B652" i="13"/>
  <c r="C652" i="13" s="1"/>
  <c r="B653" i="13"/>
  <c r="C653" i="13" s="1"/>
  <c r="B654" i="13"/>
  <c r="C654" i="13" s="1"/>
  <c r="B655" i="13"/>
  <c r="C655" i="13" s="1"/>
  <c r="B656" i="13"/>
  <c r="C656" i="13" s="1"/>
  <c r="B657" i="13"/>
  <c r="C657" i="13" s="1"/>
  <c r="B658" i="13"/>
  <c r="C658" i="13" s="1"/>
  <c r="B659" i="13"/>
  <c r="C659" i="13" s="1"/>
  <c r="B660" i="13"/>
  <c r="C660" i="13" s="1"/>
  <c r="B661" i="13"/>
  <c r="C661" i="13" s="1"/>
  <c r="B662" i="13"/>
  <c r="C662" i="13" s="1"/>
  <c r="B663" i="13"/>
  <c r="C663" i="13" s="1"/>
  <c r="B664" i="13"/>
  <c r="C664" i="13" s="1"/>
  <c r="B665" i="13"/>
  <c r="C665" i="13" s="1"/>
  <c r="B666" i="13"/>
  <c r="C666" i="13" s="1"/>
  <c r="B667" i="13"/>
  <c r="C667" i="13" s="1"/>
  <c r="B668" i="13"/>
  <c r="C668" i="13" s="1"/>
  <c r="B669" i="13"/>
  <c r="C669" i="13" s="1"/>
  <c r="B670" i="13"/>
  <c r="C670" i="13" s="1"/>
  <c r="B671" i="13"/>
  <c r="C671" i="13" s="1"/>
  <c r="B672" i="13"/>
  <c r="C672" i="13" s="1"/>
  <c r="B673" i="13"/>
  <c r="C673" i="13" s="1"/>
  <c r="B674" i="13"/>
  <c r="C674" i="13" s="1"/>
  <c r="B675" i="13"/>
  <c r="C675" i="13" s="1"/>
  <c r="B676" i="13"/>
  <c r="C676" i="13" s="1"/>
  <c r="B677" i="13"/>
  <c r="C677" i="13" s="1"/>
  <c r="B678" i="13"/>
  <c r="C678" i="13" s="1"/>
  <c r="B679" i="13"/>
  <c r="C679" i="13" s="1"/>
  <c r="B680" i="13"/>
  <c r="C680" i="13" s="1"/>
  <c r="B681" i="13"/>
  <c r="C681" i="13" s="1"/>
  <c r="B682" i="13"/>
  <c r="C682" i="13" s="1"/>
  <c r="B683" i="13"/>
  <c r="C683" i="13" s="1"/>
  <c r="B684" i="13"/>
  <c r="C684" i="13" s="1"/>
  <c r="B685" i="13"/>
  <c r="C685" i="13" s="1"/>
  <c r="B686" i="13"/>
  <c r="C686" i="13" s="1"/>
  <c r="B687" i="13"/>
  <c r="C687" i="13" s="1"/>
  <c r="B688" i="13"/>
  <c r="C688" i="13" s="1"/>
  <c r="B689" i="13"/>
  <c r="C689" i="13" s="1"/>
  <c r="B690" i="13"/>
  <c r="C690" i="13" s="1"/>
  <c r="B691" i="13"/>
  <c r="C691" i="13" s="1"/>
  <c r="B692" i="13"/>
  <c r="C692" i="13" s="1"/>
  <c r="B693" i="13"/>
  <c r="C693" i="13" s="1"/>
  <c r="B694" i="13"/>
  <c r="C694" i="13" s="1"/>
  <c r="B695" i="13"/>
  <c r="C695" i="13" s="1"/>
  <c r="B696" i="13"/>
  <c r="C696" i="13" s="1"/>
  <c r="B697" i="13"/>
  <c r="C697" i="13" s="1"/>
  <c r="B698" i="13"/>
  <c r="C698" i="13" s="1"/>
  <c r="B699" i="13"/>
  <c r="C699" i="13" s="1"/>
  <c r="B700" i="13"/>
  <c r="C700" i="13" s="1"/>
  <c r="B701" i="13"/>
  <c r="C701" i="13" s="1"/>
  <c r="B702" i="13"/>
  <c r="C702" i="13" s="1"/>
  <c r="B703" i="13"/>
  <c r="C703" i="13" s="1"/>
  <c r="B704" i="13"/>
  <c r="C704" i="13" s="1"/>
  <c r="B705" i="13"/>
  <c r="C705" i="13" s="1"/>
  <c r="B706" i="13"/>
  <c r="C706" i="13" s="1"/>
  <c r="B707" i="13"/>
  <c r="C707" i="13" s="1"/>
  <c r="B708" i="13"/>
  <c r="C708" i="13" s="1"/>
  <c r="B709" i="13"/>
  <c r="C709" i="13" s="1"/>
  <c r="B710" i="13"/>
  <c r="C710" i="13" s="1"/>
  <c r="B711" i="13"/>
  <c r="C711" i="13" s="1"/>
  <c r="B712" i="13"/>
  <c r="C712" i="13" s="1"/>
  <c r="B713" i="13"/>
  <c r="C713" i="13" s="1"/>
  <c r="B714" i="13"/>
  <c r="C714" i="13" s="1"/>
  <c r="B715" i="13"/>
  <c r="C715" i="13" s="1"/>
  <c r="B716" i="13"/>
  <c r="C716" i="13" s="1"/>
  <c r="B717" i="13"/>
  <c r="C717" i="13" s="1"/>
  <c r="B718" i="13"/>
  <c r="C718" i="13" s="1"/>
  <c r="B719" i="13"/>
  <c r="C719" i="13" s="1"/>
  <c r="B720" i="13"/>
  <c r="C720" i="13" s="1"/>
  <c r="B721" i="13"/>
  <c r="C721" i="13" s="1"/>
  <c r="B722" i="13"/>
  <c r="C722" i="13" s="1"/>
  <c r="B723" i="13"/>
  <c r="C723" i="13" s="1"/>
  <c r="B724" i="13"/>
  <c r="C724" i="13" s="1"/>
  <c r="B725" i="13"/>
  <c r="C725" i="13" s="1"/>
  <c r="B726" i="13"/>
  <c r="C726" i="13" s="1"/>
  <c r="B727" i="13"/>
  <c r="C727" i="13" s="1"/>
  <c r="B728" i="13"/>
  <c r="C728" i="13" s="1"/>
  <c r="B729" i="13"/>
  <c r="C729" i="13" s="1"/>
  <c r="B730" i="13"/>
  <c r="C730" i="13" s="1"/>
  <c r="B731" i="13"/>
  <c r="C731" i="13" s="1"/>
  <c r="B732" i="13"/>
  <c r="C732" i="13" s="1"/>
  <c r="B733" i="13"/>
  <c r="C733" i="13" s="1"/>
  <c r="B734" i="13"/>
  <c r="C734" i="13" s="1"/>
  <c r="B735" i="13"/>
  <c r="C735" i="13" s="1"/>
  <c r="B736" i="13"/>
  <c r="C736" i="13" s="1"/>
  <c r="B737" i="13"/>
  <c r="C737" i="13" s="1"/>
  <c r="B738" i="13"/>
  <c r="C738" i="13" s="1"/>
  <c r="B739" i="13"/>
  <c r="C739" i="13" s="1"/>
  <c r="B740" i="13"/>
  <c r="C740" i="13" s="1"/>
  <c r="B741" i="13"/>
  <c r="C741" i="13" s="1"/>
  <c r="B742" i="13"/>
  <c r="C742" i="13" s="1"/>
  <c r="B743" i="13"/>
  <c r="C743" i="13" s="1"/>
  <c r="B744" i="13"/>
  <c r="C744" i="13" s="1"/>
  <c r="B745" i="13"/>
  <c r="C745" i="13" s="1"/>
  <c r="B746" i="13"/>
  <c r="C746" i="13" s="1"/>
  <c r="B747" i="13"/>
  <c r="C747" i="13" s="1"/>
  <c r="B748" i="13"/>
  <c r="C748" i="13" s="1"/>
  <c r="B749" i="13"/>
  <c r="C749" i="13" s="1"/>
  <c r="B750" i="13"/>
  <c r="C750" i="13" s="1"/>
  <c r="B751" i="13"/>
  <c r="C751" i="13" s="1"/>
  <c r="B752" i="13"/>
  <c r="C752" i="13" s="1"/>
  <c r="B753" i="13"/>
  <c r="C753" i="13" s="1"/>
  <c r="B754" i="13"/>
  <c r="C754" i="13" s="1"/>
  <c r="B755" i="13"/>
  <c r="C755" i="13" s="1"/>
  <c r="B756" i="13"/>
  <c r="C756" i="13" s="1"/>
  <c r="B757" i="13"/>
  <c r="C757" i="13" s="1"/>
  <c r="B758" i="13"/>
  <c r="C758" i="13" s="1"/>
  <c r="B759" i="13"/>
  <c r="C759" i="13" s="1"/>
  <c r="B760" i="13"/>
  <c r="C760" i="13" s="1"/>
  <c r="B761" i="13"/>
  <c r="C761" i="13" s="1"/>
  <c r="B762" i="13"/>
  <c r="C762" i="13" s="1"/>
  <c r="B763" i="13"/>
  <c r="C763" i="13" s="1"/>
  <c r="B764" i="13"/>
  <c r="C764" i="13" s="1"/>
  <c r="B765" i="13"/>
  <c r="C765" i="13" s="1"/>
  <c r="B766" i="13"/>
  <c r="C766" i="13" s="1"/>
  <c r="B767" i="13"/>
  <c r="C767" i="13" s="1"/>
  <c r="B768" i="13"/>
  <c r="C768" i="13" s="1"/>
  <c r="B769" i="13"/>
  <c r="C769" i="13" s="1"/>
  <c r="B770" i="13"/>
  <c r="C770" i="13" s="1"/>
  <c r="B771" i="13"/>
  <c r="C771" i="13" s="1"/>
  <c r="B772" i="13"/>
  <c r="C772" i="13" s="1"/>
  <c r="B773" i="13"/>
  <c r="C773" i="13" s="1"/>
  <c r="B774" i="13"/>
  <c r="C774" i="13" s="1"/>
  <c r="B775" i="13"/>
  <c r="C775" i="13" s="1"/>
  <c r="B776" i="13"/>
  <c r="C776" i="13" s="1"/>
  <c r="B777" i="13"/>
  <c r="C777" i="13" s="1"/>
  <c r="B778" i="13"/>
  <c r="C778" i="13" s="1"/>
  <c r="B779" i="13"/>
  <c r="C779" i="13" s="1"/>
  <c r="B780" i="13"/>
  <c r="C780" i="13" s="1"/>
  <c r="B781" i="13"/>
  <c r="C781" i="13" s="1"/>
  <c r="B782" i="13"/>
  <c r="C782" i="13" s="1"/>
  <c r="B783" i="13"/>
  <c r="C783" i="13" s="1"/>
  <c r="B784" i="13"/>
  <c r="C784" i="13" s="1"/>
  <c r="B785" i="13"/>
  <c r="C785" i="13" s="1"/>
  <c r="B786" i="13"/>
  <c r="C786" i="13" s="1"/>
  <c r="B787" i="13"/>
  <c r="C787" i="13" s="1"/>
  <c r="B788" i="13"/>
  <c r="C788" i="13" s="1"/>
  <c r="B789" i="13"/>
  <c r="C789" i="13" s="1"/>
  <c r="B790" i="13"/>
  <c r="C790" i="13" s="1"/>
  <c r="B791" i="13"/>
  <c r="C791" i="13" s="1"/>
  <c r="B792" i="13"/>
  <c r="C792" i="13" s="1"/>
  <c r="B793" i="13"/>
  <c r="C793" i="13" s="1"/>
  <c r="B794" i="13"/>
  <c r="C794" i="13" s="1"/>
  <c r="B795" i="13"/>
  <c r="C795" i="13" s="1"/>
  <c r="B796" i="13"/>
  <c r="C796" i="13" s="1"/>
  <c r="B797" i="13"/>
  <c r="C797" i="13" s="1"/>
  <c r="B798" i="13"/>
  <c r="C798" i="13" s="1"/>
  <c r="B799" i="13"/>
  <c r="C799" i="13" s="1"/>
  <c r="B800" i="13"/>
  <c r="C800" i="13" s="1"/>
  <c r="B801" i="13"/>
  <c r="C801" i="13" s="1"/>
  <c r="B802" i="13"/>
  <c r="C802" i="13" s="1"/>
  <c r="B803" i="13"/>
  <c r="C803" i="13" s="1"/>
  <c r="B804" i="13"/>
  <c r="C804" i="13" s="1"/>
  <c r="B805" i="13"/>
  <c r="C805" i="13" s="1"/>
  <c r="B806" i="13"/>
  <c r="C806" i="13" s="1"/>
  <c r="B807" i="13"/>
  <c r="C807" i="13" s="1"/>
  <c r="B808" i="13"/>
  <c r="C808" i="13" s="1"/>
  <c r="B809" i="13"/>
  <c r="C809" i="13" s="1"/>
  <c r="B810" i="13"/>
  <c r="C810" i="13" s="1"/>
  <c r="B811" i="13"/>
  <c r="C811" i="13" s="1"/>
  <c r="B812" i="13"/>
  <c r="C812" i="13" s="1"/>
  <c r="B813" i="13"/>
  <c r="C813" i="13" s="1"/>
  <c r="B814" i="13"/>
  <c r="C814" i="13" s="1"/>
  <c r="B815" i="13"/>
  <c r="C815" i="13" s="1"/>
  <c r="B816" i="13"/>
  <c r="C816" i="13" s="1"/>
  <c r="B817" i="13"/>
  <c r="C817" i="13" s="1"/>
  <c r="B818" i="13"/>
  <c r="C818" i="13" s="1"/>
  <c r="B819" i="13"/>
  <c r="C819" i="13" s="1"/>
  <c r="B820" i="13"/>
  <c r="C820" i="13" s="1"/>
  <c r="B821" i="13"/>
  <c r="C821" i="13" s="1"/>
  <c r="B822" i="13"/>
  <c r="C822" i="13" s="1"/>
  <c r="B823" i="13"/>
  <c r="C823" i="13" s="1"/>
  <c r="B824" i="13"/>
  <c r="C824" i="13" s="1"/>
  <c r="B825" i="13"/>
  <c r="C825" i="13" s="1"/>
  <c r="B826" i="13"/>
  <c r="C826" i="13" s="1"/>
  <c r="B827" i="13"/>
  <c r="C827" i="13" s="1"/>
  <c r="B828" i="13"/>
  <c r="C828" i="13" s="1"/>
  <c r="B829" i="13"/>
  <c r="C829" i="13" s="1"/>
  <c r="B830" i="13"/>
  <c r="C830" i="13" s="1"/>
  <c r="B831" i="13"/>
  <c r="C831" i="13" s="1"/>
  <c r="B832" i="13"/>
  <c r="C832" i="13" s="1"/>
  <c r="B833" i="13"/>
  <c r="C833" i="13" s="1"/>
  <c r="B834" i="13"/>
  <c r="C834" i="13" s="1"/>
  <c r="B835" i="13"/>
  <c r="C835" i="13" s="1"/>
  <c r="B836" i="13"/>
  <c r="C836" i="13" s="1"/>
  <c r="B837" i="13"/>
  <c r="C837" i="13" s="1"/>
  <c r="B838" i="13"/>
  <c r="C838" i="13" s="1"/>
  <c r="B839" i="13"/>
  <c r="C839" i="13" s="1"/>
  <c r="B840" i="13"/>
  <c r="C840" i="13" s="1"/>
  <c r="B841" i="13"/>
  <c r="C841" i="13" s="1"/>
  <c r="B842" i="13"/>
  <c r="C842" i="13" s="1"/>
  <c r="B843" i="13"/>
  <c r="C843" i="13" s="1"/>
  <c r="B844" i="13"/>
  <c r="C844" i="13" s="1"/>
  <c r="B845" i="13"/>
  <c r="C845" i="13" s="1"/>
  <c r="B846" i="13"/>
  <c r="C846" i="13" s="1"/>
  <c r="B847" i="13"/>
  <c r="C847" i="13" s="1"/>
  <c r="B848" i="13"/>
  <c r="C848" i="13" s="1"/>
  <c r="B849" i="13"/>
  <c r="C849" i="13" s="1"/>
  <c r="B850" i="13"/>
  <c r="C850" i="13" s="1"/>
  <c r="B851" i="13"/>
  <c r="C851" i="13" s="1"/>
  <c r="B852" i="13"/>
  <c r="C852" i="13" s="1"/>
  <c r="B853" i="13"/>
  <c r="C853" i="13" s="1"/>
  <c r="B854" i="13"/>
  <c r="C854" i="13" s="1"/>
  <c r="B855" i="13"/>
  <c r="C855" i="13" s="1"/>
  <c r="B856" i="13"/>
  <c r="C856" i="13" s="1"/>
  <c r="B857" i="13"/>
  <c r="C857" i="13" s="1"/>
  <c r="B858" i="13"/>
  <c r="C858" i="13" s="1"/>
  <c r="B859" i="13"/>
  <c r="C859" i="13" s="1"/>
  <c r="B860" i="13"/>
  <c r="C860" i="13" s="1"/>
  <c r="B861" i="13"/>
  <c r="C861" i="13" s="1"/>
  <c r="B862" i="13"/>
  <c r="C862" i="13" s="1"/>
  <c r="B863" i="13"/>
  <c r="C863" i="13" s="1"/>
  <c r="B864" i="13"/>
  <c r="C864" i="13" s="1"/>
  <c r="B865" i="13"/>
  <c r="C865" i="13" s="1"/>
  <c r="B866" i="13"/>
  <c r="C866" i="13" s="1"/>
  <c r="B867" i="13"/>
  <c r="C867" i="13" s="1"/>
  <c r="B868" i="13"/>
  <c r="C868" i="13" s="1"/>
  <c r="B869" i="13"/>
  <c r="C869" i="13" s="1"/>
  <c r="B870" i="13"/>
  <c r="C870" i="13" s="1"/>
  <c r="B871" i="13"/>
  <c r="C871" i="13" s="1"/>
  <c r="B872" i="13"/>
  <c r="C872" i="13" s="1"/>
  <c r="B873" i="13"/>
  <c r="C873" i="13" s="1"/>
  <c r="B874" i="13"/>
  <c r="C874" i="13" s="1"/>
  <c r="B875" i="13"/>
  <c r="C875" i="13" s="1"/>
  <c r="B876" i="13"/>
  <c r="C876" i="13" s="1"/>
  <c r="B877" i="13"/>
  <c r="C877" i="13" s="1"/>
  <c r="B878" i="13"/>
  <c r="C878" i="13" s="1"/>
  <c r="B879" i="13"/>
  <c r="C879" i="13" s="1"/>
  <c r="B880" i="13"/>
  <c r="C880" i="13" s="1"/>
  <c r="B881" i="13"/>
  <c r="C881" i="13" s="1"/>
  <c r="B882" i="13"/>
  <c r="C882" i="13" s="1"/>
  <c r="B883" i="13"/>
  <c r="C883" i="13" s="1"/>
  <c r="B884" i="13"/>
  <c r="C884" i="13" s="1"/>
  <c r="B885" i="13"/>
  <c r="C885" i="13" s="1"/>
  <c r="B886" i="13"/>
  <c r="C886" i="13" s="1"/>
  <c r="B887" i="13"/>
  <c r="C887" i="13" s="1"/>
  <c r="B888" i="13"/>
  <c r="C888" i="13" s="1"/>
  <c r="B889" i="13"/>
  <c r="C889" i="13" s="1"/>
  <c r="B890" i="13"/>
  <c r="C890" i="13" s="1"/>
  <c r="B891" i="13"/>
  <c r="C891" i="13" s="1"/>
  <c r="B892" i="13"/>
  <c r="C892" i="13" s="1"/>
  <c r="B893" i="13"/>
  <c r="C893" i="13" s="1"/>
  <c r="B894" i="13"/>
  <c r="C894" i="13" s="1"/>
  <c r="B895" i="13"/>
  <c r="C895" i="13" s="1"/>
  <c r="B896" i="13"/>
  <c r="C896" i="13" s="1"/>
  <c r="B897" i="13"/>
  <c r="C897" i="13" s="1"/>
  <c r="B898" i="13"/>
  <c r="C898" i="13" s="1"/>
  <c r="B899" i="13"/>
  <c r="C899" i="13" s="1"/>
  <c r="B900" i="13"/>
  <c r="C900" i="13" s="1"/>
  <c r="B901" i="13"/>
  <c r="C901" i="13" s="1"/>
  <c r="B902" i="13"/>
  <c r="C902" i="13" s="1"/>
  <c r="B903" i="13"/>
  <c r="C903" i="13" s="1"/>
  <c r="B904" i="13"/>
  <c r="C904" i="13" s="1"/>
  <c r="B905" i="13"/>
  <c r="C905" i="13" s="1"/>
  <c r="B906" i="13"/>
  <c r="C906" i="13" s="1"/>
  <c r="B907" i="13"/>
  <c r="C907" i="13" s="1"/>
  <c r="B908" i="13"/>
  <c r="C908" i="13" s="1"/>
  <c r="B909" i="13"/>
  <c r="C909" i="13" s="1"/>
  <c r="B910" i="13"/>
  <c r="C910" i="13" s="1"/>
  <c r="B911" i="13"/>
  <c r="C911" i="13" s="1"/>
  <c r="B912" i="13"/>
  <c r="C912" i="13" s="1"/>
  <c r="B913" i="13"/>
  <c r="C913" i="13" s="1"/>
  <c r="B914" i="13"/>
  <c r="C914" i="13" s="1"/>
  <c r="B915" i="13"/>
  <c r="C915" i="13" s="1"/>
  <c r="B916" i="13"/>
  <c r="C916" i="13" s="1"/>
  <c r="B917" i="13"/>
  <c r="C917" i="13" s="1"/>
  <c r="B918" i="13"/>
  <c r="C918" i="13" s="1"/>
  <c r="B919" i="13"/>
  <c r="C919" i="13" s="1"/>
  <c r="B920" i="13"/>
  <c r="C920" i="13" s="1"/>
  <c r="B921" i="13"/>
  <c r="C921" i="13" s="1"/>
  <c r="B922" i="13"/>
  <c r="C922" i="13" s="1"/>
  <c r="B923" i="13"/>
  <c r="C923" i="13" s="1"/>
  <c r="B924" i="13"/>
  <c r="C924" i="13" s="1"/>
  <c r="B925" i="13"/>
  <c r="C925" i="13" s="1"/>
  <c r="B926" i="13"/>
  <c r="C926" i="13" s="1"/>
  <c r="B927" i="13"/>
  <c r="C927" i="13" s="1"/>
  <c r="B928" i="13"/>
  <c r="C928" i="13" s="1"/>
  <c r="B929" i="13"/>
  <c r="C929" i="13" s="1"/>
  <c r="B930" i="13"/>
  <c r="C930" i="13" s="1"/>
  <c r="B931" i="13"/>
  <c r="C931" i="13" s="1"/>
  <c r="B932" i="13"/>
  <c r="C932" i="13" s="1"/>
  <c r="B933" i="13"/>
  <c r="C933" i="13" s="1"/>
  <c r="B934" i="13"/>
  <c r="C934" i="13" s="1"/>
  <c r="B935" i="13"/>
  <c r="C935" i="13" s="1"/>
  <c r="B936" i="13"/>
  <c r="C936" i="13" s="1"/>
  <c r="B937" i="13"/>
  <c r="C937" i="13" s="1"/>
  <c r="B938" i="13"/>
  <c r="C938" i="13" s="1"/>
  <c r="B939" i="13"/>
  <c r="C939" i="13" s="1"/>
  <c r="B940" i="13"/>
  <c r="C940" i="13" s="1"/>
  <c r="B941" i="13"/>
  <c r="C941" i="13" s="1"/>
  <c r="B942" i="13"/>
  <c r="C942" i="13" s="1"/>
  <c r="B943" i="13"/>
  <c r="C943" i="13" s="1"/>
  <c r="B944" i="13"/>
  <c r="C944" i="13" s="1"/>
  <c r="B945" i="13"/>
  <c r="C945" i="13" s="1"/>
  <c r="B946" i="13"/>
  <c r="C946" i="13" s="1"/>
  <c r="B947" i="13"/>
  <c r="C947" i="13" s="1"/>
  <c r="B948" i="13"/>
  <c r="C948" i="13" s="1"/>
  <c r="B949" i="13"/>
  <c r="C949" i="13" s="1"/>
  <c r="B950" i="13"/>
  <c r="C950" i="13" s="1"/>
  <c r="B951" i="13"/>
  <c r="C951" i="13" s="1"/>
  <c r="B952" i="13"/>
  <c r="C952" i="13" s="1"/>
  <c r="B953" i="13"/>
  <c r="C953" i="13" s="1"/>
  <c r="B954" i="13"/>
  <c r="C954" i="13" s="1"/>
  <c r="B955" i="13"/>
  <c r="C955" i="13" s="1"/>
  <c r="B956" i="13"/>
  <c r="C956" i="13" s="1"/>
  <c r="B957" i="13"/>
  <c r="C957" i="13" s="1"/>
  <c r="B958" i="13"/>
  <c r="C958" i="13" s="1"/>
  <c r="B959" i="13"/>
  <c r="C959" i="13" s="1"/>
  <c r="B960" i="13"/>
  <c r="C960" i="13" s="1"/>
  <c r="B961" i="13"/>
  <c r="C961" i="13" s="1"/>
  <c r="B962" i="13"/>
  <c r="C962" i="13" s="1"/>
  <c r="B963" i="13"/>
  <c r="C963" i="13" s="1"/>
  <c r="B964" i="13"/>
  <c r="C964" i="13" s="1"/>
  <c r="B965" i="13"/>
  <c r="C965" i="13" s="1"/>
  <c r="B966" i="13"/>
  <c r="C966" i="13" s="1"/>
  <c r="B967" i="13"/>
  <c r="C967" i="13" s="1"/>
  <c r="B968" i="13"/>
  <c r="C968" i="13" s="1"/>
  <c r="B969" i="13"/>
  <c r="C969" i="13" s="1"/>
  <c r="B970" i="13"/>
  <c r="C970" i="13" s="1"/>
  <c r="B971" i="13"/>
  <c r="C971" i="13" s="1"/>
  <c r="B972" i="13"/>
  <c r="C972" i="13" s="1"/>
  <c r="B973" i="13"/>
  <c r="C973" i="13" s="1"/>
  <c r="B974" i="13"/>
  <c r="C974" i="13" s="1"/>
  <c r="B975" i="13"/>
  <c r="C975" i="13" s="1"/>
  <c r="B976" i="13"/>
  <c r="C976" i="13" s="1"/>
  <c r="B977" i="13"/>
  <c r="C977" i="13" s="1"/>
  <c r="B978" i="13"/>
  <c r="C978" i="13" s="1"/>
  <c r="B979" i="13"/>
  <c r="C979" i="13" s="1"/>
  <c r="B980" i="13"/>
  <c r="C980" i="13" s="1"/>
  <c r="B981" i="13"/>
  <c r="C981" i="13" s="1"/>
  <c r="B982" i="13"/>
  <c r="C982" i="13" s="1"/>
  <c r="B983" i="13"/>
  <c r="C983" i="13" s="1"/>
  <c r="B984" i="13"/>
  <c r="C984" i="13" s="1"/>
  <c r="B985" i="13"/>
  <c r="C985" i="13" s="1"/>
  <c r="B986" i="13"/>
  <c r="C986" i="13" s="1"/>
  <c r="B6" i="13"/>
  <c r="C6" i="13" s="1"/>
  <c r="B7" i="13"/>
  <c r="C7" i="13" s="1"/>
  <c r="B8" i="13"/>
  <c r="C8" i="13" s="1"/>
  <c r="B9" i="13"/>
  <c r="C9" i="13" s="1"/>
  <c r="B10" i="13"/>
  <c r="C10" i="13" s="1"/>
  <c r="B11" i="13"/>
  <c r="C11" i="13" s="1"/>
  <c r="B12" i="13"/>
  <c r="C12" i="13" s="1"/>
  <c r="B13" i="13"/>
  <c r="C13" i="13" s="1"/>
  <c r="B14" i="13"/>
  <c r="C14" i="13" s="1"/>
  <c r="B15" i="13"/>
  <c r="C15" i="13" s="1"/>
  <c r="B16" i="13"/>
  <c r="C16" i="13" s="1"/>
  <c r="B17" i="13"/>
  <c r="C17" i="13" s="1"/>
  <c r="B18" i="13"/>
  <c r="C18" i="13" s="1"/>
  <c r="B19" i="13"/>
  <c r="C19" i="13" s="1"/>
  <c r="B20" i="13"/>
  <c r="C20" i="13" s="1"/>
  <c r="B21" i="13"/>
  <c r="C21" i="13" s="1"/>
  <c r="B22" i="13"/>
  <c r="C22" i="13" s="1"/>
  <c r="B23" i="13"/>
  <c r="C23" i="13" s="1"/>
  <c r="B24" i="13"/>
  <c r="C24" i="13" s="1"/>
  <c r="B25" i="13"/>
  <c r="C25" i="13" s="1"/>
  <c r="B26" i="13"/>
  <c r="C26" i="13" s="1"/>
  <c r="B27" i="13"/>
  <c r="C27" i="13" s="1"/>
  <c r="B28" i="13"/>
  <c r="C28" i="13" s="1"/>
  <c r="B29" i="13"/>
  <c r="C29" i="13" s="1"/>
  <c r="B30" i="13"/>
  <c r="C30" i="13" s="1"/>
  <c r="B31" i="13"/>
  <c r="C31" i="13" s="1"/>
  <c r="B32" i="13"/>
  <c r="C32" i="13" s="1"/>
  <c r="B33" i="13"/>
  <c r="C33" i="13" s="1"/>
  <c r="B34" i="13"/>
  <c r="C34" i="13" s="1"/>
  <c r="B35" i="13"/>
  <c r="C35" i="13" s="1"/>
  <c r="B36" i="13"/>
  <c r="C36" i="13" s="1"/>
  <c r="B37" i="13"/>
  <c r="C37" i="13" s="1"/>
  <c r="B38" i="13"/>
  <c r="C38" i="13" s="1"/>
  <c r="B39" i="13"/>
  <c r="C39" i="13" s="1"/>
  <c r="B40" i="13"/>
  <c r="C40" i="13" s="1"/>
  <c r="B41" i="13"/>
  <c r="C41" i="13" s="1"/>
  <c r="B42" i="13"/>
  <c r="C42" i="13" s="1"/>
  <c r="B43" i="13"/>
  <c r="C43" i="13" s="1"/>
  <c r="B44" i="13"/>
  <c r="C44" i="13" s="1"/>
  <c r="B45" i="13"/>
  <c r="C45" i="13" s="1"/>
  <c r="B46" i="13"/>
  <c r="C46" i="13" s="1"/>
  <c r="B47" i="13"/>
  <c r="C47" i="13" s="1"/>
  <c r="B48" i="13"/>
  <c r="C48" i="13" s="1"/>
  <c r="B49" i="13"/>
  <c r="C49" i="13" s="1"/>
  <c r="B50" i="13"/>
  <c r="C50" i="13" s="1"/>
  <c r="B51" i="13"/>
  <c r="C51" i="13" s="1"/>
  <c r="B52" i="13"/>
  <c r="C52" i="13" s="1"/>
  <c r="B53" i="13"/>
  <c r="C53" i="13" s="1"/>
  <c r="B54" i="13"/>
  <c r="C54" i="13" s="1"/>
  <c r="B55" i="13"/>
  <c r="C55" i="13" s="1"/>
  <c r="B56" i="13"/>
  <c r="C56" i="13" s="1"/>
  <c r="B57" i="13"/>
  <c r="C57" i="13" s="1"/>
  <c r="B58" i="13"/>
  <c r="C58" i="13" s="1"/>
  <c r="B59" i="13"/>
  <c r="C59" i="13" s="1"/>
  <c r="B60" i="13"/>
  <c r="C60" i="13" s="1"/>
  <c r="B61" i="13"/>
  <c r="C61" i="13" s="1"/>
  <c r="B62" i="13"/>
  <c r="C62" i="13" s="1"/>
  <c r="B63" i="13"/>
  <c r="C63" i="13" s="1"/>
  <c r="B64" i="13"/>
  <c r="C64" i="13" s="1"/>
  <c r="B65" i="13"/>
  <c r="C65" i="13" s="1"/>
  <c r="B66" i="13"/>
  <c r="C66" i="13" s="1"/>
  <c r="B67" i="13"/>
  <c r="C67" i="13" s="1"/>
  <c r="B68" i="13"/>
  <c r="C68" i="13" s="1"/>
  <c r="B69" i="13"/>
  <c r="C69" i="13" s="1"/>
  <c r="B70" i="13"/>
  <c r="C70" i="13" s="1"/>
  <c r="B71" i="13"/>
  <c r="C71" i="13" s="1"/>
  <c r="B72" i="13"/>
  <c r="C72" i="13" s="1"/>
  <c r="B73" i="13"/>
  <c r="C73" i="13" s="1"/>
  <c r="B74" i="13"/>
  <c r="C74" i="13" s="1"/>
  <c r="B75" i="13"/>
  <c r="B76" i="13"/>
  <c r="C76" i="13" s="1"/>
  <c r="B77" i="13"/>
  <c r="B78" i="13"/>
  <c r="C78" i="13" s="1"/>
  <c r="B79" i="13"/>
  <c r="C79" i="13" s="1"/>
  <c r="B80" i="13"/>
  <c r="C80" i="13" s="1"/>
  <c r="B81" i="13"/>
  <c r="B82" i="13"/>
  <c r="C82" i="13" s="1"/>
  <c r="B83" i="13"/>
  <c r="C83" i="13" s="1"/>
  <c r="B84" i="13"/>
  <c r="C84" i="13" s="1"/>
  <c r="B85" i="13"/>
  <c r="B86" i="13"/>
  <c r="C86" i="13" s="1"/>
  <c r="B87" i="13"/>
  <c r="C87" i="13" s="1"/>
  <c r="B88" i="13"/>
  <c r="C88" i="13" s="1"/>
  <c r="B89" i="13"/>
  <c r="C89" i="13" s="1"/>
  <c r="B90" i="13"/>
  <c r="C90" i="13" s="1"/>
  <c r="B91" i="13"/>
  <c r="C91" i="13" s="1"/>
  <c r="B92" i="13"/>
  <c r="C92" i="13" s="1"/>
  <c r="B93" i="13"/>
  <c r="B94" i="13"/>
  <c r="C94" i="13" s="1"/>
  <c r="B95" i="13"/>
  <c r="C95" i="13" s="1"/>
  <c r="B96" i="13"/>
  <c r="C96" i="13" s="1"/>
  <c r="B97" i="13"/>
  <c r="B98" i="13"/>
  <c r="C98" i="13" s="1"/>
  <c r="B99" i="13"/>
  <c r="C99" i="13" s="1"/>
  <c r="B100" i="13"/>
  <c r="C100" i="13" s="1"/>
  <c r="B101" i="13"/>
  <c r="C101" i="13" s="1"/>
  <c r="B102" i="13"/>
  <c r="C102" i="13" s="1"/>
  <c r="B103" i="13"/>
  <c r="C103" i="13" s="1"/>
  <c r="B104" i="13"/>
  <c r="C104" i="13" s="1"/>
  <c r="B105" i="13"/>
  <c r="B106" i="13"/>
  <c r="C106" i="13" s="1"/>
  <c r="B107" i="13"/>
  <c r="C107" i="13" s="1"/>
  <c r="B108" i="13"/>
  <c r="C108" i="13" s="1"/>
  <c r="B109" i="13"/>
  <c r="B110" i="13"/>
  <c r="C110" i="13" s="1"/>
  <c r="B111" i="13"/>
  <c r="C111" i="13" s="1"/>
  <c r="B112" i="13"/>
  <c r="C112" i="13" s="1"/>
  <c r="B113" i="13"/>
  <c r="C113" i="13" s="1"/>
  <c r="B114" i="13"/>
  <c r="C114" i="13" s="1"/>
  <c r="B115" i="13"/>
  <c r="C115" i="13" s="1"/>
  <c r="B116" i="13"/>
  <c r="C116" i="13" s="1"/>
  <c r="B117" i="13"/>
  <c r="B118" i="13"/>
  <c r="C118" i="13" s="1"/>
  <c r="B119" i="13"/>
  <c r="C119" i="13" s="1"/>
  <c r="B120" i="13"/>
  <c r="C120" i="13" s="1"/>
  <c r="B121" i="13"/>
  <c r="B122" i="13"/>
  <c r="C122" i="13" s="1"/>
  <c r="B123" i="13"/>
  <c r="C123" i="13" s="1"/>
  <c r="B124" i="13"/>
  <c r="C124" i="13" s="1"/>
  <c r="B125" i="13"/>
  <c r="B126" i="13"/>
  <c r="C126" i="13" s="1"/>
  <c r="B127" i="13"/>
  <c r="C127" i="13" s="1"/>
  <c r="B128" i="13"/>
  <c r="C128" i="13" s="1"/>
  <c r="B129" i="13"/>
  <c r="B130" i="13"/>
  <c r="C130" i="13" s="1"/>
  <c r="B131" i="13"/>
  <c r="C131" i="13" s="1"/>
  <c r="B132" i="13"/>
  <c r="C132" i="13" s="1"/>
  <c r="B133" i="13"/>
  <c r="B134" i="13"/>
  <c r="C134" i="13" s="1"/>
  <c r="B135" i="13"/>
  <c r="C135" i="13" s="1"/>
  <c r="B136" i="13"/>
  <c r="C136" i="13" s="1"/>
  <c r="B137" i="13"/>
  <c r="C137" i="13" s="1"/>
  <c r="B138" i="13"/>
  <c r="C138" i="13" s="1"/>
  <c r="B139" i="13"/>
  <c r="C139" i="13" s="1"/>
  <c r="B140" i="13"/>
  <c r="C140" i="13" s="1"/>
  <c r="B141" i="13"/>
  <c r="B142" i="13"/>
  <c r="C142" i="13" s="1"/>
  <c r="B143" i="13"/>
  <c r="C143" i="13" s="1"/>
  <c r="B144" i="13"/>
  <c r="C144" i="13" s="1"/>
  <c r="B145" i="13"/>
  <c r="B146" i="13"/>
  <c r="C146" i="13" s="1"/>
  <c r="B147" i="13"/>
  <c r="C147" i="13" s="1"/>
  <c r="B148" i="13"/>
  <c r="C148" i="13" s="1"/>
  <c r="B149" i="13"/>
  <c r="B150" i="13"/>
  <c r="C150" i="13" s="1"/>
  <c r="B151" i="13"/>
  <c r="C151" i="13" s="1"/>
  <c r="B152" i="13"/>
  <c r="C152" i="13" s="1"/>
  <c r="B153" i="13"/>
  <c r="B154" i="13"/>
  <c r="C154" i="13" s="1"/>
  <c r="B155" i="13"/>
  <c r="C155" i="13" s="1"/>
  <c r="B156" i="13"/>
  <c r="C156" i="13" s="1"/>
  <c r="B157" i="13"/>
  <c r="B158" i="13"/>
  <c r="C158" i="13" s="1"/>
  <c r="B159" i="13"/>
  <c r="C159" i="13" s="1"/>
  <c r="B160" i="13"/>
  <c r="C160" i="13" s="1"/>
  <c r="B161" i="13"/>
  <c r="B162" i="13"/>
  <c r="C162" i="13" s="1"/>
  <c r="B163" i="13"/>
  <c r="C163" i="13" s="1"/>
  <c r="B164" i="13"/>
  <c r="C164" i="13" s="1"/>
  <c r="B165" i="13"/>
  <c r="B166" i="13"/>
  <c r="C166" i="13" s="1"/>
  <c r="B167" i="13"/>
  <c r="C167" i="13" s="1"/>
  <c r="B168" i="13"/>
  <c r="C168" i="13" s="1"/>
  <c r="B169" i="13"/>
  <c r="B170" i="13"/>
  <c r="C170" i="13" s="1"/>
  <c r="B171" i="13"/>
  <c r="C171" i="13" s="1"/>
  <c r="B172" i="13"/>
  <c r="C172" i="13" s="1"/>
  <c r="B173" i="13"/>
  <c r="C173" i="13" s="1"/>
  <c r="B174" i="13"/>
  <c r="C174" i="13" s="1"/>
  <c r="B175" i="13"/>
  <c r="C175" i="13" s="1"/>
  <c r="B176" i="13"/>
  <c r="C176" i="13" s="1"/>
  <c r="B177" i="13"/>
  <c r="C177" i="13" s="1"/>
  <c r="B178" i="13"/>
  <c r="C178" i="13" s="1"/>
  <c r="B179" i="13"/>
  <c r="C179" i="13" s="1"/>
  <c r="B180" i="13"/>
  <c r="C180" i="13" s="1"/>
  <c r="B181" i="13"/>
  <c r="B182" i="13"/>
  <c r="C182" i="13" s="1"/>
  <c r="B183" i="13"/>
  <c r="C183" i="13" s="1"/>
  <c r="B184" i="13"/>
  <c r="C184" i="13" s="1"/>
  <c r="B185" i="13"/>
  <c r="B186" i="13"/>
  <c r="C186" i="13" s="1"/>
  <c r="B187" i="13"/>
  <c r="C187" i="13" s="1"/>
  <c r="B188" i="13"/>
  <c r="C188" i="13" s="1"/>
  <c r="B189" i="13"/>
  <c r="C189" i="13" s="1"/>
  <c r="B190" i="13"/>
  <c r="C190" i="13" s="1"/>
  <c r="B191" i="13"/>
  <c r="C191" i="13" s="1"/>
  <c r="B192" i="13"/>
  <c r="C192" i="13" s="1"/>
  <c r="B193" i="13"/>
  <c r="B194" i="13"/>
  <c r="C194" i="13" s="1"/>
  <c r="B195" i="13"/>
  <c r="C195" i="13" s="1"/>
  <c r="B196" i="13"/>
  <c r="C196" i="13" s="1"/>
  <c r="B197" i="13"/>
  <c r="B198" i="13"/>
  <c r="C198" i="13" s="1"/>
  <c r="B199" i="13"/>
  <c r="C199" i="13" s="1"/>
  <c r="B200" i="13"/>
  <c r="C200" i="13" s="1"/>
  <c r="B201" i="13"/>
  <c r="B202" i="13"/>
  <c r="C202" i="13" s="1"/>
  <c r="B203" i="13"/>
  <c r="C203" i="13" s="1"/>
  <c r="B204" i="13"/>
  <c r="C204" i="13" s="1"/>
  <c r="B205" i="13"/>
  <c r="C205" i="13" s="1"/>
  <c r="B206" i="13"/>
  <c r="C206" i="13" s="1"/>
  <c r="B207" i="13"/>
  <c r="C207" i="13" s="1"/>
  <c r="B208" i="13"/>
  <c r="C208" i="13" s="1"/>
  <c r="B209" i="13"/>
  <c r="C209" i="13" s="1"/>
  <c r="B210" i="13"/>
  <c r="C210" i="13" s="1"/>
  <c r="B211" i="13"/>
  <c r="C211" i="13" s="1"/>
  <c r="B212" i="13"/>
  <c r="C212" i="13" s="1"/>
  <c r="B213" i="13"/>
  <c r="B214" i="13"/>
  <c r="C214" i="13" s="1"/>
  <c r="B215" i="13"/>
  <c r="C215" i="13" s="1"/>
  <c r="B216" i="13"/>
  <c r="C216" i="13" s="1"/>
  <c r="B217" i="13"/>
  <c r="B218" i="13"/>
  <c r="C218" i="13" s="1"/>
  <c r="B219" i="13"/>
  <c r="C219" i="13" s="1"/>
  <c r="B220" i="13"/>
  <c r="C220" i="13" s="1"/>
  <c r="B221" i="13"/>
  <c r="B222" i="13"/>
  <c r="C222" i="13" s="1"/>
  <c r="B223" i="13"/>
  <c r="C223" i="13" s="1"/>
  <c r="B224" i="13"/>
  <c r="C224" i="13" s="1"/>
  <c r="B225" i="13"/>
  <c r="C225" i="13" s="1"/>
  <c r="B226" i="13"/>
  <c r="C226" i="13" s="1"/>
  <c r="B227" i="13"/>
  <c r="C227" i="13" s="1"/>
  <c r="B228" i="13"/>
  <c r="C228" i="13" s="1"/>
  <c r="B229" i="13"/>
  <c r="C229" i="13" s="1"/>
  <c r="B230" i="13"/>
  <c r="C230" i="13" s="1"/>
  <c r="B231" i="13"/>
  <c r="C231" i="13" s="1"/>
  <c r="B232" i="13"/>
  <c r="C232" i="13" s="1"/>
  <c r="B233" i="13"/>
  <c r="C233" i="13" s="1"/>
  <c r="B234" i="13"/>
  <c r="C234" i="13" s="1"/>
  <c r="B235" i="13"/>
  <c r="C235" i="13" s="1"/>
  <c r="B236" i="13"/>
  <c r="C236" i="13" s="1"/>
  <c r="B237" i="13"/>
  <c r="C237" i="13" s="1"/>
  <c r="B238" i="13"/>
  <c r="C238" i="13" s="1"/>
  <c r="B239" i="13"/>
  <c r="C239" i="13" s="1"/>
  <c r="B240" i="13"/>
  <c r="C240" i="13" s="1"/>
  <c r="B241" i="13"/>
  <c r="C241" i="13" s="1"/>
  <c r="B242" i="13"/>
  <c r="C242" i="13" s="1"/>
  <c r="B243" i="13"/>
  <c r="C243" i="13" s="1"/>
  <c r="B244" i="13"/>
  <c r="C244" i="13" s="1"/>
  <c r="B245" i="13"/>
  <c r="C245" i="13" s="1"/>
  <c r="B246" i="13"/>
  <c r="C246" i="13" s="1"/>
  <c r="B247" i="13"/>
  <c r="C247" i="13" s="1"/>
  <c r="B248" i="13"/>
  <c r="C248" i="13" s="1"/>
  <c r="B249" i="13"/>
  <c r="C249" i="13" s="1"/>
  <c r="B250" i="13"/>
  <c r="C250" i="13" s="1"/>
  <c r="B251" i="13"/>
  <c r="C251" i="13" s="1"/>
  <c r="B252" i="13"/>
  <c r="C252" i="13" s="1"/>
  <c r="B253" i="13"/>
  <c r="C253" i="13" s="1"/>
  <c r="B254" i="13"/>
  <c r="C254" i="13" s="1"/>
  <c r="B255" i="13"/>
  <c r="C255" i="13" s="1"/>
  <c r="B256" i="13"/>
  <c r="C256" i="13" s="1"/>
  <c r="B257" i="13"/>
  <c r="B258" i="13"/>
  <c r="C258" i="13" s="1"/>
  <c r="B259" i="13"/>
  <c r="C259" i="13" s="1"/>
  <c r="B260" i="13"/>
  <c r="C260" i="13" s="1"/>
  <c r="B261" i="13"/>
  <c r="B262" i="13"/>
  <c r="C262" i="13" s="1"/>
  <c r="B263" i="13"/>
  <c r="C263" i="13" s="1"/>
  <c r="B264" i="13"/>
  <c r="C264" i="13" s="1"/>
  <c r="B265" i="13"/>
  <c r="C265" i="13" s="1"/>
  <c r="B266" i="13"/>
  <c r="C266" i="13" s="1"/>
  <c r="B267" i="13"/>
  <c r="C267" i="13" s="1"/>
  <c r="B268" i="13"/>
  <c r="C268" i="13" s="1"/>
  <c r="B269" i="13"/>
  <c r="B270" i="13"/>
  <c r="C270" i="13" s="1"/>
  <c r="B271" i="13"/>
  <c r="C271" i="13" s="1"/>
  <c r="B272" i="13"/>
  <c r="C272" i="13" s="1"/>
  <c r="B273" i="13"/>
  <c r="C273" i="13" s="1"/>
  <c r="B274" i="13"/>
  <c r="C274" i="13" s="1"/>
  <c r="B275" i="13"/>
  <c r="C275" i="13" s="1"/>
  <c r="B276" i="13"/>
  <c r="C276" i="13" s="1"/>
  <c r="B277" i="13"/>
  <c r="C277" i="13" s="1"/>
  <c r="B278" i="13"/>
  <c r="C278" i="13" s="1"/>
  <c r="B279" i="13"/>
  <c r="C279" i="13" s="1"/>
  <c r="B280" i="13"/>
  <c r="C280" i="13" s="1"/>
  <c r="B281" i="13"/>
  <c r="B282" i="13"/>
  <c r="C282" i="13" s="1"/>
  <c r="B283" i="13"/>
  <c r="C283" i="13" s="1"/>
  <c r="B284" i="13"/>
  <c r="C284" i="13" s="1"/>
  <c r="B285" i="13"/>
  <c r="C285" i="13" s="1"/>
  <c r="B286" i="13"/>
  <c r="C286" i="13" s="1"/>
  <c r="B287" i="13"/>
  <c r="C287" i="13" s="1"/>
  <c r="B288" i="13"/>
  <c r="C288" i="13" s="1"/>
  <c r="B289" i="13"/>
  <c r="B290" i="13"/>
  <c r="C290" i="13" s="1"/>
  <c r="B291" i="13"/>
  <c r="C291" i="13" s="1"/>
  <c r="B292" i="13"/>
  <c r="C292" i="13" s="1"/>
  <c r="B293" i="13"/>
  <c r="C293" i="13" s="1"/>
  <c r="B294" i="13"/>
  <c r="C294" i="13" s="1"/>
  <c r="B295" i="13"/>
  <c r="C295" i="13" s="1"/>
  <c r="B296" i="13"/>
  <c r="C296" i="13" s="1"/>
  <c r="B297" i="13"/>
  <c r="C297" i="13" s="1"/>
  <c r="B298" i="13"/>
  <c r="C298" i="13" s="1"/>
  <c r="B299" i="13"/>
  <c r="C299" i="13" s="1"/>
  <c r="B300" i="13"/>
  <c r="C300" i="13" s="1"/>
  <c r="B301" i="13"/>
  <c r="C301" i="13" s="1"/>
  <c r="B302" i="13"/>
  <c r="C302" i="13" s="1"/>
  <c r="B303" i="13"/>
  <c r="C303" i="13" s="1"/>
  <c r="B304" i="13"/>
  <c r="C304" i="13" s="1"/>
  <c r="B305" i="13"/>
  <c r="C305" i="13" s="1"/>
  <c r="B306" i="13"/>
  <c r="C306" i="13" s="1"/>
  <c r="B307" i="13"/>
  <c r="C307" i="13" s="1"/>
  <c r="B308" i="13"/>
  <c r="C308" i="13" s="1"/>
  <c r="B309" i="13"/>
  <c r="C309" i="13" s="1"/>
  <c r="B310" i="13"/>
  <c r="C310" i="13" s="1"/>
  <c r="B311" i="13"/>
  <c r="C311" i="13" s="1"/>
  <c r="B312" i="13"/>
  <c r="C312" i="13" s="1"/>
  <c r="B313" i="13"/>
  <c r="C313" i="13" s="1"/>
  <c r="B314" i="13"/>
  <c r="C314" i="13" s="1"/>
  <c r="B315" i="13"/>
  <c r="C315" i="13" s="1"/>
  <c r="B316" i="13"/>
  <c r="C316" i="13" s="1"/>
  <c r="B317" i="13"/>
  <c r="C317" i="13" s="1"/>
  <c r="B318" i="13"/>
  <c r="C318" i="13" s="1"/>
  <c r="B319" i="13"/>
  <c r="C319" i="13" s="1"/>
  <c r="B320" i="13"/>
  <c r="C320" i="13" s="1"/>
  <c r="B321" i="13"/>
  <c r="C321" i="13" s="1"/>
  <c r="B322" i="13"/>
  <c r="C322" i="13" s="1"/>
  <c r="B323" i="13"/>
  <c r="C323" i="13" s="1"/>
  <c r="B324" i="13"/>
  <c r="C324" i="13" s="1"/>
  <c r="B325" i="13"/>
  <c r="B326" i="13"/>
  <c r="C326" i="13" s="1"/>
  <c r="B327" i="13"/>
  <c r="C327" i="13" s="1"/>
  <c r="B328" i="13"/>
  <c r="C328" i="13" s="1"/>
  <c r="B329" i="13"/>
  <c r="C329" i="13" s="1"/>
  <c r="B330" i="13"/>
  <c r="C330" i="13" s="1"/>
  <c r="B331" i="13"/>
  <c r="C331" i="13" s="1"/>
  <c r="B332" i="13"/>
  <c r="C332" i="13" s="1"/>
  <c r="B333" i="13"/>
  <c r="C333" i="13" s="1"/>
  <c r="B334" i="13"/>
  <c r="C334" i="13" s="1"/>
  <c r="B335" i="13"/>
  <c r="C335" i="13" s="1"/>
  <c r="B336" i="13"/>
  <c r="C336" i="13" s="1"/>
  <c r="B337" i="13"/>
  <c r="C337" i="13" s="1"/>
  <c r="B338" i="13"/>
  <c r="C338" i="13" s="1"/>
  <c r="B339" i="13"/>
  <c r="C339" i="13" s="1"/>
  <c r="B340" i="13"/>
  <c r="C340" i="13" s="1"/>
  <c r="B341" i="13"/>
  <c r="B342" i="13"/>
  <c r="C342" i="13" s="1"/>
  <c r="B343" i="13"/>
  <c r="C343" i="13" s="1"/>
  <c r="B344" i="13"/>
  <c r="C344" i="13" s="1"/>
  <c r="B345" i="13"/>
  <c r="C345" i="13" s="1"/>
  <c r="B346" i="13"/>
  <c r="C346" i="13" s="1"/>
  <c r="B347" i="13"/>
  <c r="C347" i="13" s="1"/>
  <c r="B348" i="13"/>
  <c r="C348" i="13" s="1"/>
  <c r="B349" i="13"/>
  <c r="B350" i="13"/>
  <c r="C350" i="13" s="1"/>
  <c r="B351" i="13"/>
  <c r="C351" i="13" s="1"/>
  <c r="B352" i="13"/>
  <c r="C352" i="13" s="1"/>
  <c r="B353" i="13"/>
  <c r="C353" i="13" s="1"/>
  <c r="B354" i="13"/>
  <c r="C354" i="13" s="1"/>
  <c r="B355" i="13"/>
  <c r="C355" i="13" s="1"/>
  <c r="B356" i="13"/>
  <c r="C356" i="13" s="1"/>
  <c r="B357" i="13"/>
  <c r="C357" i="13" s="1"/>
  <c r="B358" i="13"/>
  <c r="C358" i="13" s="1"/>
  <c r="B359" i="13"/>
  <c r="C359" i="13" s="1"/>
  <c r="B360" i="13"/>
  <c r="C360" i="13" s="1"/>
  <c r="B361" i="13"/>
  <c r="C361" i="13" s="1"/>
  <c r="B362" i="13"/>
  <c r="C362" i="13" s="1"/>
  <c r="B363" i="13"/>
  <c r="C363" i="13" s="1"/>
  <c r="B364" i="13"/>
  <c r="C364" i="13" s="1"/>
  <c r="B365" i="13"/>
  <c r="C365" i="13" s="1"/>
  <c r="B366" i="13"/>
  <c r="C366" i="13" s="1"/>
  <c r="B367" i="13"/>
  <c r="C367" i="13" s="1"/>
  <c r="B368" i="13"/>
  <c r="C368" i="13" s="1"/>
  <c r="B369" i="13"/>
  <c r="C369" i="13" s="1"/>
  <c r="B370" i="13"/>
  <c r="C370" i="13" s="1"/>
  <c r="B371" i="13"/>
  <c r="C371" i="13" s="1"/>
  <c r="B372" i="13"/>
  <c r="C372" i="13" s="1"/>
  <c r="B373" i="13"/>
  <c r="C373" i="13" s="1"/>
  <c r="B374" i="13"/>
  <c r="C374" i="13" s="1"/>
  <c r="B375" i="13"/>
  <c r="C375" i="13" s="1"/>
  <c r="B376" i="13"/>
  <c r="C376" i="13" s="1"/>
  <c r="B377" i="13"/>
  <c r="C377" i="13" s="1"/>
  <c r="B378" i="13"/>
  <c r="C378" i="13" s="1"/>
  <c r="B379" i="13"/>
  <c r="C379" i="13" s="1"/>
  <c r="B380" i="13"/>
  <c r="C380" i="13" s="1"/>
  <c r="B381" i="13"/>
  <c r="C381" i="13" s="1"/>
  <c r="B382" i="13"/>
  <c r="C382" i="13" s="1"/>
  <c r="B383" i="13"/>
  <c r="C383" i="13" s="1"/>
  <c r="B384" i="13"/>
  <c r="C384" i="13" s="1"/>
  <c r="B385" i="13"/>
  <c r="C385" i="13" s="1"/>
  <c r="B386" i="13"/>
  <c r="C386" i="13" s="1"/>
  <c r="B387" i="13"/>
  <c r="C387" i="13" s="1"/>
  <c r="B388" i="13"/>
  <c r="C388" i="13" s="1"/>
  <c r="B389" i="13"/>
  <c r="C389" i="13" s="1"/>
  <c r="B390" i="13"/>
  <c r="C390" i="13" s="1"/>
  <c r="B391" i="13"/>
  <c r="C391" i="13" s="1"/>
  <c r="B392" i="13"/>
  <c r="C392" i="13" s="1"/>
  <c r="B393" i="13"/>
  <c r="C393" i="13" s="1"/>
  <c r="B394" i="13"/>
  <c r="C394" i="13" s="1"/>
  <c r="B395" i="13"/>
  <c r="C395" i="13" s="1"/>
  <c r="B396" i="13"/>
  <c r="C396" i="13" s="1"/>
  <c r="B397" i="13"/>
  <c r="C397" i="13" s="1"/>
  <c r="B398" i="13"/>
  <c r="C398" i="13" s="1"/>
  <c r="B399" i="13"/>
  <c r="C399" i="13" s="1"/>
  <c r="B400" i="13"/>
  <c r="C400" i="13" s="1"/>
  <c r="B401" i="13"/>
  <c r="C401" i="13" s="1"/>
  <c r="B402" i="13"/>
  <c r="C402" i="13" s="1"/>
  <c r="B403" i="13"/>
  <c r="C403" i="13" s="1"/>
  <c r="B404" i="13"/>
  <c r="C404" i="13" s="1"/>
  <c r="B405" i="13"/>
  <c r="C405" i="13" s="1"/>
  <c r="B406" i="13"/>
  <c r="C406" i="13" s="1"/>
  <c r="B407" i="13"/>
  <c r="C407" i="13" s="1"/>
  <c r="B408" i="13"/>
  <c r="C408" i="13" s="1"/>
  <c r="B409" i="13"/>
  <c r="C409" i="13" s="1"/>
  <c r="B410" i="13"/>
  <c r="C410" i="13" s="1"/>
  <c r="B411" i="13"/>
  <c r="C411" i="13" s="1"/>
  <c r="B412" i="13"/>
  <c r="C412" i="13" s="1"/>
  <c r="B413" i="13"/>
  <c r="C413" i="13" s="1"/>
  <c r="B414" i="13"/>
  <c r="C414" i="13" s="1"/>
  <c r="B415" i="13"/>
  <c r="C415" i="13" s="1"/>
  <c r="B416" i="13"/>
  <c r="C416" i="13" s="1"/>
  <c r="B417" i="13"/>
  <c r="C417" i="13" s="1"/>
  <c r="B418" i="13"/>
  <c r="C418" i="13" s="1"/>
  <c r="B419" i="13"/>
  <c r="C419" i="13" s="1"/>
  <c r="B420" i="13"/>
  <c r="C420" i="13" s="1"/>
  <c r="B421" i="13"/>
  <c r="C421" i="13" s="1"/>
  <c r="B422" i="13"/>
  <c r="C422" i="13" s="1"/>
  <c r="B423" i="13"/>
  <c r="C423" i="13" s="1"/>
  <c r="B424" i="13"/>
  <c r="C424" i="13" s="1"/>
  <c r="B425" i="13"/>
  <c r="C425" i="13" s="1"/>
  <c r="B426" i="13"/>
  <c r="C426" i="13" s="1"/>
  <c r="B427" i="13"/>
  <c r="C427" i="13" s="1"/>
  <c r="B428" i="13"/>
  <c r="C428" i="13" s="1"/>
  <c r="B429" i="13"/>
  <c r="C429" i="13" s="1"/>
  <c r="B430" i="13"/>
  <c r="C430" i="13" s="1"/>
  <c r="B431" i="13"/>
  <c r="C431" i="13" s="1"/>
  <c r="B432" i="13"/>
  <c r="C432" i="13" s="1"/>
  <c r="B433" i="13"/>
  <c r="C433" i="13" s="1"/>
  <c r="B434" i="13"/>
  <c r="C434" i="13" s="1"/>
  <c r="B435" i="13"/>
  <c r="C435" i="13" s="1"/>
  <c r="B436" i="13"/>
  <c r="C436" i="13" s="1"/>
  <c r="B437" i="13"/>
  <c r="C437" i="13" s="1"/>
  <c r="B438" i="13"/>
  <c r="C438" i="13" s="1"/>
  <c r="B439" i="13"/>
  <c r="C439" i="13" s="1"/>
  <c r="B440" i="13"/>
  <c r="C440" i="13" s="1"/>
  <c r="B441" i="13"/>
  <c r="C441" i="13" s="1"/>
  <c r="B442" i="13"/>
  <c r="C442" i="13" s="1"/>
  <c r="B443" i="13"/>
  <c r="C443" i="13" s="1"/>
  <c r="B444" i="13"/>
  <c r="C444" i="13" s="1"/>
  <c r="B445" i="13"/>
  <c r="C445" i="13" s="1"/>
  <c r="B446" i="13"/>
  <c r="C446" i="13" s="1"/>
  <c r="B447" i="13"/>
  <c r="C447" i="13" s="1"/>
  <c r="B448" i="13"/>
  <c r="C448" i="13" s="1"/>
  <c r="B449" i="13"/>
  <c r="C449" i="13" s="1"/>
  <c r="B450" i="13"/>
  <c r="C450" i="13" s="1"/>
  <c r="B451" i="13"/>
  <c r="C451" i="13" s="1"/>
  <c r="B452" i="13"/>
  <c r="C452" i="13" s="1"/>
  <c r="B453" i="13"/>
  <c r="C453" i="13" s="1"/>
  <c r="B454" i="13"/>
  <c r="C454" i="13" s="1"/>
  <c r="B455" i="13"/>
  <c r="C455" i="13" s="1"/>
  <c r="B456" i="13"/>
  <c r="C456" i="13" s="1"/>
  <c r="B457" i="13"/>
  <c r="C457" i="13" s="1"/>
  <c r="B458" i="13"/>
  <c r="C458" i="13" s="1"/>
  <c r="B459" i="13"/>
  <c r="C459" i="13" s="1"/>
  <c r="B460" i="13"/>
  <c r="C460" i="13" s="1"/>
  <c r="B461" i="13"/>
  <c r="C461" i="13" s="1"/>
  <c r="B462" i="13"/>
  <c r="C462" i="13" s="1"/>
  <c r="B463" i="13"/>
  <c r="C463" i="13" s="1"/>
  <c r="B464" i="13"/>
  <c r="C464" i="13" s="1"/>
  <c r="B465" i="13"/>
  <c r="C465" i="13" s="1"/>
  <c r="B466" i="13"/>
  <c r="C466" i="13" s="1"/>
  <c r="B467" i="13"/>
  <c r="C467" i="13" s="1"/>
  <c r="B468" i="13"/>
  <c r="C468" i="13" s="1"/>
  <c r="B469" i="13"/>
  <c r="C469" i="13" s="1"/>
  <c r="B470" i="13"/>
  <c r="C470" i="13" s="1"/>
  <c r="B471" i="13"/>
  <c r="C471" i="13" s="1"/>
  <c r="B472" i="13"/>
  <c r="C472" i="13" s="1"/>
  <c r="B473" i="13"/>
  <c r="C473" i="13" s="1"/>
  <c r="B474" i="13"/>
  <c r="C474" i="13" s="1"/>
  <c r="B475" i="13"/>
  <c r="C475" i="13" s="1"/>
  <c r="B476" i="13"/>
  <c r="C476" i="13" s="1"/>
  <c r="B477" i="13"/>
  <c r="C477" i="13" s="1"/>
  <c r="B478" i="13"/>
  <c r="C478" i="13" s="1"/>
  <c r="B479" i="13"/>
  <c r="C479" i="13" s="1"/>
  <c r="B480" i="13"/>
  <c r="C480" i="13" s="1"/>
  <c r="B481" i="13"/>
  <c r="C481" i="13" s="1"/>
  <c r="B482" i="13"/>
  <c r="C482" i="13" s="1"/>
  <c r="B483" i="13"/>
  <c r="C483" i="13" s="1"/>
  <c r="B484" i="13"/>
  <c r="C484" i="13" s="1"/>
  <c r="B485" i="13"/>
  <c r="C485" i="13" s="1"/>
  <c r="B486" i="13"/>
  <c r="C486" i="13" s="1"/>
  <c r="B487" i="13"/>
  <c r="C487" i="13" s="1"/>
  <c r="B488" i="13"/>
  <c r="C488" i="13" s="1"/>
  <c r="B489" i="13"/>
  <c r="C489" i="13" s="1"/>
  <c r="B490" i="13"/>
  <c r="C490" i="13" s="1"/>
  <c r="B491" i="13"/>
  <c r="C491" i="13" s="1"/>
  <c r="B492" i="13"/>
  <c r="C492" i="13" s="1"/>
  <c r="B493" i="13"/>
  <c r="C493" i="13" s="1"/>
  <c r="B494" i="13"/>
  <c r="C494" i="13" s="1"/>
  <c r="B495" i="13"/>
  <c r="C495" i="13" s="1"/>
  <c r="B496" i="13"/>
  <c r="C496" i="13" s="1"/>
  <c r="B497" i="13"/>
  <c r="C497" i="13" s="1"/>
  <c r="B498" i="13"/>
  <c r="C498" i="13" s="1"/>
  <c r="B499" i="13"/>
  <c r="C499" i="13" s="1"/>
  <c r="B500" i="13"/>
  <c r="C500" i="13" s="1"/>
  <c r="B501" i="13"/>
  <c r="C501" i="13" s="1"/>
  <c r="B502" i="13"/>
  <c r="C502" i="13" s="1"/>
  <c r="B503" i="13"/>
  <c r="C503" i="13" s="1"/>
  <c r="B504" i="13"/>
  <c r="C504" i="13" s="1"/>
  <c r="B5" i="13"/>
  <c r="C5" i="13" s="1"/>
  <c r="F981" i="13" l="1"/>
  <c r="F973" i="13"/>
  <c r="F965" i="13"/>
  <c r="F953" i="13"/>
  <c r="F945" i="13"/>
  <c r="F937" i="13"/>
  <c r="F929" i="13"/>
  <c r="F921" i="13"/>
  <c r="F913" i="13"/>
  <c r="F909" i="13"/>
  <c r="F897" i="13"/>
  <c r="F889" i="13"/>
  <c r="F881" i="13"/>
  <c r="F873" i="13"/>
  <c r="F865" i="13"/>
  <c r="F857" i="13"/>
  <c r="F849" i="13"/>
  <c r="F841" i="13"/>
  <c r="F829" i="13"/>
  <c r="F821" i="13"/>
  <c r="F817" i="13"/>
  <c r="F805" i="13"/>
  <c r="F797" i="13"/>
  <c r="F789" i="13"/>
  <c r="F781" i="13"/>
  <c r="F773" i="13"/>
  <c r="F765" i="13"/>
  <c r="F757" i="13"/>
  <c r="F749" i="13"/>
  <c r="F741" i="13"/>
  <c r="F729" i="13"/>
  <c r="F725" i="13"/>
  <c r="F713" i="13"/>
  <c r="F705" i="13"/>
  <c r="F701" i="13"/>
  <c r="F985" i="13"/>
  <c r="F977" i="13"/>
  <c r="F969" i="13"/>
  <c r="F961" i="13"/>
  <c r="F957" i="13"/>
  <c r="F949" i="13"/>
  <c r="F941" i="13"/>
  <c r="F933" i="13"/>
  <c r="F925" i="13"/>
  <c r="F917" i="13"/>
  <c r="F905" i="13"/>
  <c r="F901" i="13"/>
  <c r="F893" i="13"/>
  <c r="F885" i="13"/>
  <c r="F877" i="13"/>
  <c r="F869" i="13"/>
  <c r="F861" i="13"/>
  <c r="F853" i="13"/>
  <c r="F845" i="13"/>
  <c r="F837" i="13"/>
  <c r="F833" i="13"/>
  <c r="F825" i="13"/>
  <c r="F813" i="13"/>
  <c r="F809" i="13"/>
  <c r="F801" i="13"/>
  <c r="F793" i="13"/>
  <c r="F785" i="13"/>
  <c r="F777" i="13"/>
  <c r="F769" i="13"/>
  <c r="F761" i="13"/>
  <c r="F753" i="13"/>
  <c r="F745" i="13"/>
  <c r="F737" i="13"/>
  <c r="F733" i="13"/>
  <c r="F721" i="13"/>
  <c r="F717" i="13"/>
  <c r="F709" i="13"/>
  <c r="F697" i="13"/>
  <c r="F370" i="13"/>
  <c r="F366" i="13"/>
  <c r="F362" i="13"/>
  <c r="F358" i="13"/>
  <c r="F354" i="13"/>
  <c r="F350" i="13"/>
  <c r="F346" i="13"/>
  <c r="F342" i="13"/>
  <c r="F338" i="13"/>
  <c r="F334" i="13"/>
  <c r="F330" i="13"/>
  <c r="F326" i="13"/>
  <c r="F322" i="13"/>
  <c r="F318" i="13"/>
  <c r="F314" i="13"/>
  <c r="F310" i="13"/>
  <c r="F306" i="13"/>
  <c r="F302" i="13"/>
  <c r="F298" i="13"/>
  <c r="F294" i="13"/>
  <c r="F290" i="13"/>
  <c r="F286" i="13"/>
  <c r="F282" i="13"/>
  <c r="F278" i="13"/>
  <c r="F274" i="13"/>
  <c r="F270" i="13"/>
  <c r="F266" i="13"/>
  <c r="F262" i="13"/>
  <c r="F258" i="13"/>
  <c r="F254" i="13"/>
  <c r="F250" i="13"/>
  <c r="F246" i="13"/>
  <c r="F242" i="13"/>
  <c r="F238" i="13"/>
  <c r="F234" i="13"/>
  <c r="F230" i="13"/>
  <c r="F226" i="13"/>
  <c r="F222" i="13"/>
  <c r="F218" i="13"/>
  <c r="F214" i="13"/>
  <c r="F210" i="13"/>
  <c r="F206" i="13"/>
  <c r="F202" i="13"/>
  <c r="F198" i="13"/>
  <c r="F194" i="13"/>
  <c r="F190" i="13"/>
  <c r="F186" i="13"/>
  <c r="F182" i="13"/>
  <c r="F178" i="13"/>
  <c r="F174" i="13"/>
  <c r="F170" i="13"/>
  <c r="F166" i="13"/>
  <c r="F162" i="13"/>
  <c r="F158" i="13"/>
  <c r="F154" i="13"/>
  <c r="F150" i="13"/>
  <c r="F146" i="13"/>
  <c r="F142" i="13"/>
  <c r="F138" i="13"/>
  <c r="F134" i="13"/>
  <c r="F130" i="13"/>
  <c r="F126" i="13"/>
  <c r="F122" i="13"/>
  <c r="F118" i="13"/>
  <c r="F114" i="13"/>
  <c r="F110" i="13"/>
  <c r="F106" i="13"/>
  <c r="F102" i="13"/>
  <c r="F98" i="13"/>
  <c r="F94" i="13"/>
  <c r="F90" i="13"/>
  <c r="F86" i="13"/>
  <c r="F82" i="13"/>
  <c r="F78" i="13"/>
  <c r="F74" i="13"/>
  <c r="F70" i="13"/>
  <c r="F66" i="13"/>
  <c r="F62" i="13"/>
  <c r="F58" i="13"/>
  <c r="F54" i="13"/>
  <c r="F50" i="13"/>
  <c r="F46" i="13"/>
  <c r="F42" i="13"/>
  <c r="F38" i="13"/>
  <c r="F34" i="13"/>
  <c r="F30" i="13"/>
  <c r="F26" i="13"/>
  <c r="F22" i="13"/>
  <c r="F18" i="13"/>
  <c r="F14" i="13"/>
  <c r="F10" i="13"/>
  <c r="F6" i="13"/>
  <c r="F498" i="13"/>
  <c r="F490" i="13"/>
  <c r="F482" i="13"/>
  <c r="F474" i="13"/>
  <c r="F466" i="13"/>
  <c r="F458" i="13"/>
  <c r="F450" i="13"/>
  <c r="F442" i="13"/>
  <c r="F434" i="13"/>
  <c r="F426" i="13"/>
  <c r="F414" i="13"/>
  <c r="F406" i="13"/>
  <c r="F398" i="13"/>
  <c r="F390" i="13"/>
  <c r="F382" i="13"/>
  <c r="F374" i="13"/>
  <c r="F983" i="13"/>
  <c r="F979" i="13"/>
  <c r="F975" i="13"/>
  <c r="F971" i="13"/>
  <c r="F967" i="13"/>
  <c r="F963" i="13"/>
  <c r="F959" i="13"/>
  <c r="F955" i="13"/>
  <c r="F951" i="13"/>
  <c r="F947" i="13"/>
  <c r="F943" i="13"/>
  <c r="F939" i="13"/>
  <c r="F935" i="13"/>
  <c r="F931" i="13"/>
  <c r="F927" i="13"/>
  <c r="F923" i="13"/>
  <c r="F919" i="13"/>
  <c r="F915" i="13"/>
  <c r="F911" i="13"/>
  <c r="F907" i="13"/>
  <c r="F903" i="13"/>
  <c r="F899" i="13"/>
  <c r="F895" i="13"/>
  <c r="F891" i="13"/>
  <c r="F887" i="13"/>
  <c r="F883" i="13"/>
  <c r="F879" i="13"/>
  <c r="F875" i="13"/>
  <c r="F871" i="13"/>
  <c r="F867" i="13"/>
  <c r="F863" i="13"/>
  <c r="F859" i="13"/>
  <c r="F855" i="13"/>
  <c r="F851" i="13"/>
  <c r="F847" i="13"/>
  <c r="F843" i="13"/>
  <c r="F839" i="13"/>
  <c r="F835" i="13"/>
  <c r="F831" i="13"/>
  <c r="F827" i="13"/>
  <c r="F823" i="13"/>
  <c r="F819" i="13"/>
  <c r="F815" i="13"/>
  <c r="F811" i="13"/>
  <c r="F807" i="13"/>
  <c r="F803" i="13"/>
  <c r="F799" i="13"/>
  <c r="F795" i="13"/>
  <c r="F791" i="13"/>
  <c r="F787" i="13"/>
  <c r="F783" i="13"/>
  <c r="F779" i="13"/>
  <c r="F775" i="13"/>
  <c r="F771" i="13"/>
  <c r="F767" i="13"/>
  <c r="F763" i="13"/>
  <c r="F759" i="13"/>
  <c r="F755" i="13"/>
  <c r="F751" i="13"/>
  <c r="F747" i="13"/>
  <c r="F743" i="13"/>
  <c r="F739" i="13"/>
  <c r="F735" i="13"/>
  <c r="F731" i="13"/>
  <c r="F727" i="13"/>
  <c r="F723" i="13"/>
  <c r="F719" i="13"/>
  <c r="F715" i="13"/>
  <c r="F711" i="13"/>
  <c r="F707" i="13"/>
  <c r="F703" i="13"/>
  <c r="F699" i="13"/>
  <c r="F695" i="13"/>
  <c r="F691" i="13"/>
  <c r="F687" i="13"/>
  <c r="F683" i="13"/>
  <c r="F679" i="13"/>
  <c r="F675" i="13"/>
  <c r="F671" i="13"/>
  <c r="F667" i="13"/>
  <c r="F663" i="13"/>
  <c r="F659" i="13"/>
  <c r="F655" i="13"/>
  <c r="F651" i="13"/>
  <c r="F647" i="13"/>
  <c r="F643" i="13"/>
  <c r="F639" i="13"/>
  <c r="F635" i="13"/>
  <c r="F631" i="13"/>
  <c r="F627" i="13"/>
  <c r="F623" i="13"/>
  <c r="F619" i="13"/>
  <c r="F615" i="13"/>
  <c r="F611" i="13"/>
  <c r="F607" i="13"/>
  <c r="F603" i="13"/>
  <c r="F599" i="13"/>
  <c r="F595" i="13"/>
  <c r="F591" i="13"/>
  <c r="F587" i="13"/>
  <c r="F583" i="13"/>
  <c r="F579" i="13"/>
  <c r="F575" i="13"/>
  <c r="F571" i="13"/>
  <c r="F567" i="13"/>
  <c r="F563" i="13"/>
  <c r="F559" i="13"/>
  <c r="F555" i="13"/>
  <c r="F551" i="13"/>
  <c r="F547" i="13"/>
  <c r="F543" i="13"/>
  <c r="F539" i="13"/>
  <c r="F535" i="13"/>
  <c r="F531" i="13"/>
  <c r="F527" i="13"/>
  <c r="F523" i="13"/>
  <c r="F519" i="13"/>
  <c r="F515" i="13"/>
  <c r="F511" i="13"/>
  <c r="F507" i="13"/>
  <c r="F502" i="13"/>
  <c r="F494" i="13"/>
  <c r="F486" i="13"/>
  <c r="F478" i="13"/>
  <c r="F470" i="13"/>
  <c r="F462" i="13"/>
  <c r="F454" i="13"/>
  <c r="F446" i="13"/>
  <c r="F438" i="13"/>
  <c r="F430" i="13"/>
  <c r="F422" i="13"/>
  <c r="F418" i="13"/>
  <c r="F410" i="13"/>
  <c r="F402" i="13"/>
  <c r="F394" i="13"/>
  <c r="F386" i="13"/>
  <c r="F378" i="13"/>
  <c r="F5" i="13"/>
  <c r="F501" i="13"/>
  <c r="F497" i="13"/>
  <c r="F493" i="13"/>
  <c r="F503" i="13"/>
  <c r="F499" i="13"/>
  <c r="F495" i="13"/>
  <c r="F491" i="13"/>
  <c r="F487" i="13"/>
  <c r="F483" i="13"/>
  <c r="F479" i="13"/>
  <c r="F475" i="13"/>
  <c r="F471" i="13"/>
  <c r="F467" i="13"/>
  <c r="F463" i="13"/>
  <c r="F459" i="13"/>
  <c r="F455" i="13"/>
  <c r="F451" i="13"/>
  <c r="F447" i="13"/>
  <c r="F443" i="13"/>
  <c r="F439" i="13"/>
  <c r="F435" i="13"/>
  <c r="F431" i="13"/>
  <c r="F427" i="13"/>
  <c r="F423" i="13"/>
  <c r="F419" i="13"/>
  <c r="F415" i="13"/>
  <c r="F411" i="13"/>
  <c r="F407" i="13"/>
  <c r="F403" i="13"/>
  <c r="F399" i="13"/>
  <c r="F395" i="13"/>
  <c r="F489" i="13"/>
  <c r="F485" i="13"/>
  <c r="F481" i="13"/>
  <c r="F477" i="13"/>
  <c r="F473" i="13"/>
  <c r="F469" i="13"/>
  <c r="F465" i="13"/>
  <c r="F461" i="13"/>
  <c r="F457" i="13"/>
  <c r="F453" i="13"/>
  <c r="F449" i="13"/>
  <c r="F445" i="13"/>
  <c r="F441" i="13"/>
  <c r="F437" i="13"/>
  <c r="F433" i="13"/>
  <c r="F429" i="13"/>
  <c r="F425" i="13"/>
  <c r="F421" i="13"/>
  <c r="F417" i="13"/>
  <c r="F413" i="13"/>
  <c r="F409" i="13"/>
  <c r="F405" i="13"/>
  <c r="F401" i="13"/>
  <c r="F397" i="13"/>
  <c r="F393" i="13"/>
  <c r="F389" i="13"/>
  <c r="F385" i="13"/>
  <c r="F381" i="13"/>
  <c r="F377" i="13"/>
  <c r="F373" i="13"/>
  <c r="F369" i="13"/>
  <c r="F365" i="13"/>
  <c r="F361" i="13"/>
  <c r="F357" i="13"/>
  <c r="F353" i="13"/>
  <c r="F345" i="13"/>
  <c r="F337" i="13"/>
  <c r="F333" i="13"/>
  <c r="F329" i="13"/>
  <c r="F321" i="13"/>
  <c r="F317" i="13"/>
  <c r="F313" i="13"/>
  <c r="F309" i="13"/>
  <c r="F305" i="13"/>
  <c r="F301" i="13"/>
  <c r="F297" i="13"/>
  <c r="F293" i="13"/>
  <c r="F285" i="13"/>
  <c r="F277" i="13"/>
  <c r="F273" i="13"/>
  <c r="F265" i="13"/>
  <c r="F253" i="13"/>
  <c r="F249" i="13"/>
  <c r="F245" i="13"/>
  <c r="F241" i="13"/>
  <c r="F237" i="13"/>
  <c r="F233" i="13"/>
  <c r="F229" i="13"/>
  <c r="F225" i="13"/>
  <c r="F209" i="13"/>
  <c r="F205" i="13"/>
  <c r="F189" i="13"/>
  <c r="F177" i="13"/>
  <c r="F173" i="13"/>
  <c r="F137" i="13"/>
  <c r="F113" i="13"/>
  <c r="F101" i="13"/>
  <c r="F89" i="13"/>
  <c r="F73" i="13"/>
  <c r="F69" i="13"/>
  <c r="F65" i="13"/>
  <c r="F61" i="13"/>
  <c r="F57" i="13"/>
  <c r="F53" i="13"/>
  <c r="F49" i="13"/>
  <c r="F45" i="13"/>
  <c r="F41" i="13"/>
  <c r="F37" i="13"/>
  <c r="F33" i="13"/>
  <c r="F29" i="13"/>
  <c r="F25" i="13"/>
  <c r="F21" i="13"/>
  <c r="F17" i="13"/>
  <c r="F13" i="13"/>
  <c r="F9" i="13"/>
  <c r="F391" i="13"/>
  <c r="F387" i="13"/>
  <c r="F383" i="13"/>
  <c r="F379" i="13"/>
  <c r="F375" i="13"/>
  <c r="F371" i="13"/>
  <c r="F367" i="13"/>
  <c r="F363" i="13"/>
  <c r="F359" i="13"/>
  <c r="F355" i="13"/>
  <c r="F351" i="13"/>
  <c r="F347" i="13"/>
  <c r="F343" i="13"/>
  <c r="F339" i="13"/>
  <c r="F335" i="13"/>
  <c r="F331" i="13"/>
  <c r="F327" i="13"/>
  <c r="F323" i="13"/>
  <c r="F319" i="13"/>
  <c r="F315" i="13"/>
  <c r="F311" i="13"/>
  <c r="F307" i="13"/>
  <c r="F303" i="13"/>
  <c r="F299" i="13"/>
  <c r="F295" i="13"/>
  <c r="F291" i="13"/>
  <c r="F287" i="13"/>
  <c r="F283" i="13"/>
  <c r="F279" i="13"/>
  <c r="F275" i="13"/>
  <c r="F271" i="13"/>
  <c r="F267" i="13"/>
  <c r="F263" i="13"/>
  <c r="F259" i="13"/>
  <c r="F255" i="13"/>
  <c r="F251" i="13"/>
  <c r="F247" i="13"/>
  <c r="F243" i="13"/>
  <c r="F239" i="13"/>
  <c r="F235" i="13"/>
  <c r="F231" i="13"/>
  <c r="F227" i="13"/>
  <c r="F223" i="13"/>
  <c r="F219" i="13"/>
  <c r="F215" i="13"/>
  <c r="F211" i="13"/>
  <c r="F207" i="13"/>
  <c r="F203" i="13"/>
  <c r="F199" i="13"/>
  <c r="F195" i="13"/>
  <c r="F191" i="13"/>
  <c r="F187" i="13"/>
  <c r="F183" i="13"/>
  <c r="F179" i="13"/>
  <c r="F175" i="13"/>
  <c r="F171" i="13"/>
  <c r="F167" i="13"/>
  <c r="F163" i="13"/>
  <c r="F159" i="13"/>
  <c r="F155" i="13"/>
  <c r="F151" i="13"/>
  <c r="F147" i="13"/>
  <c r="F143" i="13"/>
  <c r="F139" i="13"/>
  <c r="F135" i="13"/>
  <c r="F131" i="13"/>
  <c r="F127" i="13"/>
  <c r="F123" i="13"/>
  <c r="F119" i="13"/>
  <c r="F115" i="13"/>
  <c r="F111" i="13"/>
  <c r="F107" i="13"/>
  <c r="F103" i="13"/>
  <c r="F99" i="13"/>
  <c r="F95" i="13"/>
  <c r="F91" i="13"/>
  <c r="F87" i="13"/>
  <c r="F83" i="13"/>
  <c r="F79" i="13"/>
  <c r="F71" i="13"/>
  <c r="F67" i="13"/>
  <c r="F63" i="13"/>
  <c r="F59" i="13"/>
  <c r="F55" i="13"/>
  <c r="F51" i="13"/>
  <c r="F47" i="13"/>
  <c r="F43" i="13"/>
  <c r="F39" i="13"/>
  <c r="F35" i="13"/>
  <c r="F31" i="13"/>
  <c r="F27" i="13"/>
  <c r="F23" i="13"/>
  <c r="F19" i="13"/>
  <c r="F15" i="13"/>
  <c r="F11" i="13"/>
  <c r="F7" i="13"/>
  <c r="F693" i="13"/>
  <c r="F689" i="13"/>
  <c r="F685" i="13"/>
  <c r="F681" i="13"/>
  <c r="F677" i="13"/>
  <c r="F673" i="13"/>
  <c r="F669" i="13"/>
  <c r="F665" i="13"/>
  <c r="F661" i="13"/>
  <c r="F657" i="13"/>
  <c r="F653" i="13"/>
  <c r="F649" i="13"/>
  <c r="F645" i="13"/>
  <c r="F641" i="13"/>
  <c r="F637" i="13"/>
  <c r="F633" i="13"/>
  <c r="F629" i="13"/>
  <c r="F625" i="13"/>
  <c r="F621" i="13"/>
  <c r="F617" i="13"/>
  <c r="F613" i="13"/>
  <c r="F609" i="13"/>
  <c r="F605" i="13"/>
  <c r="F601" i="13"/>
  <c r="F597" i="13"/>
  <c r="F593" i="13"/>
  <c r="F589" i="13"/>
  <c r="F585" i="13"/>
  <c r="F581" i="13"/>
  <c r="F577" i="13"/>
  <c r="F573" i="13"/>
  <c r="F569" i="13"/>
  <c r="F565" i="13"/>
  <c r="F561" i="13"/>
  <c r="F557" i="13"/>
  <c r="F553" i="13"/>
  <c r="F549" i="13"/>
  <c r="F545" i="13"/>
  <c r="F541" i="13"/>
  <c r="F537" i="13"/>
  <c r="F533" i="13"/>
  <c r="F529" i="13"/>
  <c r="F525" i="13"/>
  <c r="F521" i="13"/>
  <c r="F517" i="13"/>
  <c r="F513" i="13"/>
  <c r="F509" i="13"/>
  <c r="F505" i="13"/>
  <c r="F986" i="13"/>
  <c r="F982" i="13"/>
  <c r="F978" i="13"/>
  <c r="F974" i="13"/>
  <c r="F970" i="13"/>
  <c r="F966" i="13"/>
  <c r="F962" i="13"/>
  <c r="F958" i="13"/>
  <c r="F954" i="13"/>
  <c r="F950" i="13"/>
  <c r="F946" i="13"/>
  <c r="F942" i="13"/>
  <c r="F938" i="13"/>
  <c r="F934" i="13"/>
  <c r="F930" i="13"/>
  <c r="F926" i="13"/>
  <c r="F922" i="13"/>
  <c r="F918" i="13"/>
  <c r="F914" i="13"/>
  <c r="F910" i="13"/>
  <c r="F906" i="13"/>
  <c r="F902" i="13"/>
  <c r="F898" i="13"/>
  <c r="F894" i="13"/>
  <c r="F890" i="13"/>
  <c r="F886" i="13"/>
  <c r="F882" i="13"/>
  <c r="F878" i="13"/>
  <c r="F874" i="13"/>
  <c r="F870" i="13"/>
  <c r="F866" i="13"/>
  <c r="F862" i="13"/>
  <c r="F858" i="13"/>
  <c r="F854" i="13"/>
  <c r="F850" i="13"/>
  <c r="F846" i="13"/>
  <c r="F842" i="13"/>
  <c r="F838" i="13"/>
  <c r="F834" i="13"/>
  <c r="F830" i="13"/>
  <c r="F826" i="13"/>
  <c r="F822" i="13"/>
  <c r="F818" i="13"/>
  <c r="F814" i="13"/>
  <c r="F810" i="13"/>
  <c r="F806" i="13"/>
  <c r="F802" i="13"/>
  <c r="F798" i="13"/>
  <c r="F794" i="13"/>
  <c r="F790" i="13"/>
  <c r="F786" i="13"/>
  <c r="F782" i="13"/>
  <c r="F778" i="13"/>
  <c r="F774" i="13"/>
  <c r="F770" i="13"/>
  <c r="F766" i="13"/>
  <c r="F762" i="13"/>
  <c r="F758" i="13"/>
  <c r="F754" i="13"/>
  <c r="F750" i="13"/>
  <c r="F746" i="13"/>
  <c r="F742" i="13"/>
  <c r="F738" i="13"/>
  <c r="F734" i="13"/>
  <c r="F730" i="13"/>
  <c r="F726" i="13"/>
  <c r="F722" i="13"/>
  <c r="F718" i="13"/>
  <c r="F714" i="13"/>
  <c r="F710" i="13"/>
  <c r="F706" i="13"/>
  <c r="F702" i="13"/>
  <c r="F698" i="13"/>
  <c r="F694" i="13"/>
  <c r="F690" i="13"/>
  <c r="F686" i="13"/>
  <c r="F682" i="13"/>
  <c r="F678" i="13"/>
  <c r="F674" i="13"/>
  <c r="F670" i="13"/>
  <c r="F666" i="13"/>
  <c r="F662" i="13"/>
  <c r="F658" i="13"/>
  <c r="F654" i="13"/>
  <c r="F650" i="13"/>
  <c r="F646" i="13"/>
  <c r="F642" i="13"/>
  <c r="F638" i="13"/>
  <c r="F634" i="13"/>
  <c r="F630" i="13"/>
  <c r="F626" i="13"/>
  <c r="F622" i="13"/>
  <c r="F618" i="13"/>
  <c r="F614" i="13"/>
  <c r="F610" i="13"/>
  <c r="F606" i="13"/>
  <c r="F602" i="13"/>
  <c r="F598" i="13"/>
  <c r="F594" i="13"/>
  <c r="F590" i="13"/>
  <c r="F586" i="13"/>
  <c r="F582" i="13"/>
  <c r="F578" i="13"/>
  <c r="F574" i="13"/>
  <c r="F570" i="13"/>
  <c r="F566" i="13"/>
  <c r="F562" i="13"/>
  <c r="F558" i="13"/>
  <c r="F554" i="13"/>
  <c r="F550" i="13"/>
  <c r="F546" i="13"/>
  <c r="F542" i="13"/>
  <c r="F538" i="13"/>
  <c r="F534" i="13"/>
  <c r="F530" i="13"/>
  <c r="F526" i="13"/>
  <c r="F522" i="13"/>
  <c r="F518" i="13"/>
  <c r="F514" i="13"/>
  <c r="F510" i="13"/>
  <c r="F506" i="13"/>
  <c r="F280" i="13"/>
  <c r="F264" i="13"/>
  <c r="F232" i="13"/>
  <c r="F224" i="13"/>
  <c r="F220" i="13"/>
  <c r="F212" i="13"/>
  <c r="F204" i="13"/>
  <c r="F196" i="13"/>
  <c r="F188" i="13"/>
  <c r="F180" i="13"/>
  <c r="F172" i="13"/>
  <c r="F160" i="13"/>
  <c r="F152" i="13"/>
  <c r="F144" i="13"/>
  <c r="F136" i="13"/>
  <c r="F128" i="13"/>
  <c r="F120" i="13"/>
  <c r="F112" i="13"/>
  <c r="F104" i="13"/>
  <c r="F76" i="13"/>
  <c r="F72" i="13"/>
  <c r="F68" i="13"/>
  <c r="F64" i="13"/>
  <c r="F60" i="13"/>
  <c r="F56" i="13"/>
  <c r="F52" i="13"/>
  <c r="F48" i="13"/>
  <c r="F44" i="13"/>
  <c r="F40" i="13"/>
  <c r="F32" i="13"/>
  <c r="F28" i="13"/>
  <c r="F24" i="13"/>
  <c r="F20" i="13"/>
  <c r="F16" i="13"/>
  <c r="F12" i="13"/>
  <c r="F8" i="13"/>
  <c r="F504" i="13"/>
  <c r="F500" i="13"/>
  <c r="F496" i="13"/>
  <c r="F492" i="13"/>
  <c r="F488" i="13"/>
  <c r="F484" i="13"/>
  <c r="F480" i="13"/>
  <c r="F476" i="13"/>
  <c r="F472" i="13"/>
  <c r="F468" i="13"/>
  <c r="F464" i="13"/>
  <c r="F460" i="13"/>
  <c r="F456" i="13"/>
  <c r="F452" i="13"/>
  <c r="F448" i="13"/>
  <c r="F444" i="13"/>
  <c r="F440" i="13"/>
  <c r="F436" i="13"/>
  <c r="F432" i="13"/>
  <c r="F428" i="13"/>
  <c r="F424" i="13"/>
  <c r="F420" i="13"/>
  <c r="F416" i="13"/>
  <c r="F412" i="13"/>
  <c r="F408" i="13"/>
  <c r="F404" i="13"/>
  <c r="F400" i="13"/>
  <c r="F396" i="13"/>
  <c r="F392" i="13"/>
  <c r="F388" i="13"/>
  <c r="F384" i="13"/>
  <c r="F380" i="13"/>
  <c r="F376" i="13"/>
  <c r="F372" i="13"/>
  <c r="F368" i="13"/>
  <c r="F364" i="13"/>
  <c r="F360" i="13"/>
  <c r="F356" i="13"/>
  <c r="F352" i="13"/>
  <c r="F348" i="13"/>
  <c r="F344" i="13"/>
  <c r="F340" i="13"/>
  <c r="F336" i="13"/>
  <c r="F332" i="13"/>
  <c r="F328" i="13"/>
  <c r="F324" i="13"/>
  <c r="F320" i="13"/>
  <c r="F316" i="13"/>
  <c r="F312" i="13"/>
  <c r="F308" i="13"/>
  <c r="F304" i="13"/>
  <c r="F300" i="13"/>
  <c r="F296" i="13"/>
  <c r="F292" i="13"/>
  <c r="F288" i="13"/>
  <c r="F284" i="13"/>
  <c r="F276" i="13"/>
  <c r="F272" i="13"/>
  <c r="F268" i="13"/>
  <c r="F260" i="13"/>
  <c r="F256" i="13"/>
  <c r="F252" i="13"/>
  <c r="F248" i="13"/>
  <c r="F244" i="13"/>
  <c r="F240" i="13"/>
  <c r="F236" i="13"/>
  <c r="F228" i="13"/>
  <c r="F216" i="13"/>
  <c r="F208" i="13"/>
  <c r="F200" i="13"/>
  <c r="F192" i="13"/>
  <c r="F184" i="13"/>
  <c r="F176" i="13"/>
  <c r="F168" i="13"/>
  <c r="F164" i="13"/>
  <c r="F156" i="13"/>
  <c r="F148" i="13"/>
  <c r="F140" i="13"/>
  <c r="F132" i="13"/>
  <c r="F124" i="13"/>
  <c r="F116" i="13"/>
  <c r="F108" i="13"/>
  <c r="F100" i="13"/>
  <c r="F92" i="13"/>
  <c r="F80" i="13"/>
  <c r="F36" i="13"/>
  <c r="F984" i="13"/>
  <c r="F980" i="13"/>
  <c r="F976" i="13"/>
  <c r="F972" i="13"/>
  <c r="F968" i="13"/>
  <c r="F964" i="13"/>
  <c r="F960" i="13"/>
  <c r="F956" i="13"/>
  <c r="F952" i="13"/>
  <c r="F948" i="13"/>
  <c r="F944" i="13"/>
  <c r="F940" i="13"/>
  <c r="F936" i="13"/>
  <c r="F932" i="13"/>
  <c r="F928" i="13"/>
  <c r="F924" i="13"/>
  <c r="F920" i="13"/>
  <c r="F916" i="13"/>
  <c r="F912" i="13"/>
  <c r="F908" i="13"/>
  <c r="F904" i="13"/>
  <c r="F900" i="13"/>
  <c r="F896" i="13"/>
  <c r="F892" i="13"/>
  <c r="F888" i="13"/>
  <c r="F884" i="13"/>
  <c r="F880" i="13"/>
  <c r="F876" i="13"/>
  <c r="F872" i="13"/>
  <c r="F868" i="13"/>
  <c r="F864" i="13"/>
  <c r="F860" i="13"/>
  <c r="F856" i="13"/>
  <c r="F852" i="13"/>
  <c r="F848" i="13"/>
  <c r="F844" i="13"/>
  <c r="F840" i="13"/>
  <c r="F836" i="13"/>
  <c r="F832" i="13"/>
  <c r="F828" i="13"/>
  <c r="F824" i="13"/>
  <c r="F820" i="13"/>
  <c r="F816" i="13"/>
  <c r="F812" i="13"/>
  <c r="F808" i="13"/>
  <c r="F804" i="13"/>
  <c r="F800" i="13"/>
  <c r="F796" i="13"/>
  <c r="F792" i="13"/>
  <c r="F788" i="13"/>
  <c r="F784" i="13"/>
  <c r="F780" i="13"/>
  <c r="F776" i="13"/>
  <c r="F772" i="13"/>
  <c r="F768" i="13"/>
  <c r="F764" i="13"/>
  <c r="F760" i="13"/>
  <c r="F756" i="13"/>
  <c r="F752" i="13"/>
  <c r="F748" i="13"/>
  <c r="F744" i="13"/>
  <c r="F740" i="13"/>
  <c r="F736" i="13"/>
  <c r="F732" i="13"/>
  <c r="F728" i="13"/>
  <c r="F724" i="13"/>
  <c r="F720" i="13"/>
  <c r="F716" i="13"/>
  <c r="F712" i="13"/>
  <c r="F708" i="13"/>
  <c r="F704" i="13"/>
  <c r="F700" i="13"/>
  <c r="F696" i="13"/>
  <c r="F692" i="13"/>
  <c r="F688" i="13"/>
  <c r="F684" i="13"/>
  <c r="F680" i="13"/>
  <c r="F676" i="13"/>
  <c r="F672" i="13"/>
  <c r="F668" i="13"/>
  <c r="F664" i="13"/>
  <c r="F660" i="13"/>
  <c r="F656" i="13"/>
  <c r="F652" i="13"/>
  <c r="F648" i="13"/>
  <c r="F644" i="13"/>
  <c r="F640" i="13"/>
  <c r="F636" i="13"/>
  <c r="F632" i="13"/>
  <c r="F628" i="13"/>
  <c r="F624" i="13"/>
  <c r="F620" i="13"/>
  <c r="F616" i="13"/>
  <c r="F612" i="13"/>
  <c r="F608" i="13"/>
  <c r="F604" i="13"/>
  <c r="F600" i="13"/>
  <c r="F596" i="13"/>
  <c r="F592" i="13"/>
  <c r="F588" i="13"/>
  <c r="F584" i="13"/>
  <c r="F580" i="13"/>
  <c r="F576" i="13"/>
  <c r="F572" i="13"/>
  <c r="F568" i="13"/>
  <c r="F564" i="13"/>
  <c r="F560" i="13"/>
  <c r="F556" i="13"/>
  <c r="F552" i="13"/>
  <c r="F548" i="13"/>
  <c r="F544" i="13"/>
  <c r="F540" i="13"/>
  <c r="F536" i="13"/>
  <c r="F532" i="13"/>
  <c r="F528" i="13"/>
  <c r="F524" i="13"/>
  <c r="F520" i="13"/>
  <c r="F516" i="13"/>
  <c r="F512" i="13"/>
  <c r="F508" i="13"/>
  <c r="F998" i="13"/>
  <c r="F994" i="13"/>
  <c r="F990" i="13"/>
  <c r="F1001" i="13"/>
  <c r="F997" i="13"/>
  <c r="F993" i="13"/>
  <c r="F989" i="13"/>
  <c r="F1004" i="13"/>
  <c r="F1000" i="13"/>
  <c r="F996" i="13"/>
  <c r="F992" i="13"/>
  <c r="F988" i="13"/>
  <c r="F999" i="13"/>
  <c r="F995" i="13"/>
  <c r="F991" i="13"/>
  <c r="F987" i="13"/>
  <c r="F1003" i="13"/>
  <c r="F1002" i="13"/>
  <c r="E96" i="13"/>
  <c r="E88" i="13"/>
  <c r="E84" i="13"/>
  <c r="C349" i="13"/>
  <c r="F349" i="13" s="1"/>
  <c r="C341" i="13"/>
  <c r="F341" i="13" s="1"/>
  <c r="C325" i="13"/>
  <c r="F325" i="13" s="1"/>
  <c r="C289" i="13"/>
  <c r="F289" i="13" s="1"/>
  <c r="C281" i="13"/>
  <c r="F281" i="13" s="1"/>
  <c r="C269" i="13"/>
  <c r="F269" i="13" s="1"/>
  <c r="C261" i="13"/>
  <c r="F261" i="13" s="1"/>
  <c r="C257" i="13"/>
  <c r="F257" i="13" s="1"/>
  <c r="C221" i="13"/>
  <c r="F221" i="13" s="1"/>
  <c r="C217" i="13"/>
  <c r="F217" i="13" s="1"/>
  <c r="C213" i="13"/>
  <c r="F213" i="13" s="1"/>
  <c r="C201" i="13"/>
  <c r="F201" i="13" s="1"/>
  <c r="C197" i="13"/>
  <c r="F197" i="13" s="1"/>
  <c r="C193" i="13"/>
  <c r="F193" i="13" s="1"/>
  <c r="C185" i="13"/>
  <c r="F185" i="13" s="1"/>
  <c r="C181" i="13"/>
  <c r="F181" i="13" s="1"/>
  <c r="C169" i="13"/>
  <c r="F169" i="13" s="1"/>
  <c r="C165" i="13"/>
  <c r="F165" i="13" s="1"/>
  <c r="C161" i="13"/>
  <c r="F161" i="13" s="1"/>
  <c r="C157" i="13"/>
  <c r="F157" i="13" s="1"/>
  <c r="C153" i="13"/>
  <c r="F153" i="13" s="1"/>
  <c r="C149" i="13"/>
  <c r="F149" i="13" s="1"/>
  <c r="C145" i="13"/>
  <c r="F145" i="13" s="1"/>
  <c r="C141" i="13"/>
  <c r="F141" i="13" s="1"/>
  <c r="C133" i="13"/>
  <c r="F133" i="13" s="1"/>
  <c r="C129" i="13"/>
  <c r="F129" i="13" s="1"/>
  <c r="C125" i="13"/>
  <c r="F125" i="13" s="1"/>
  <c r="C121" i="13"/>
  <c r="F121" i="13" s="1"/>
  <c r="C117" i="13"/>
  <c r="F117" i="13" s="1"/>
  <c r="C109" i="13"/>
  <c r="F109" i="13" s="1"/>
  <c r="C105" i="13"/>
  <c r="F105" i="13" s="1"/>
  <c r="C97" i="13"/>
  <c r="F97" i="13" s="1"/>
  <c r="C93" i="13"/>
  <c r="F93" i="13" s="1"/>
  <c r="C85" i="13"/>
  <c r="F85" i="13" s="1"/>
  <c r="C81" i="13"/>
  <c r="F81" i="13" s="1"/>
  <c r="C77" i="13"/>
  <c r="F77" i="13" s="1"/>
  <c r="C75" i="13"/>
  <c r="F75" i="13" s="1"/>
  <c r="F84" i="13" l="1"/>
  <c r="F88" i="13"/>
  <c r="F96" i="13"/>
  <c r="I10" i="13" l="1"/>
  <c r="K25" i="13"/>
  <c r="L25" i="13"/>
  <c r="I5" i="13"/>
  <c r="I37" i="13"/>
  <c r="I26" i="13"/>
  <c r="I42" i="13"/>
  <c r="I21" i="13"/>
  <c r="I24" i="13"/>
  <c r="I6" i="13"/>
  <c r="I15" i="13"/>
  <c r="I29" i="13"/>
  <c r="I11" i="13"/>
  <c r="I41" i="13"/>
  <c r="I23" i="13"/>
  <c r="I34" i="13"/>
  <c r="I35" i="13"/>
  <c r="I8" i="13"/>
  <c r="I33" i="13"/>
  <c r="I40" i="13"/>
  <c r="I13" i="13"/>
  <c r="I32" i="13"/>
  <c r="I25" i="13"/>
  <c r="I7" i="13"/>
  <c r="I18" i="13"/>
  <c r="I19" i="13"/>
  <c r="I38" i="13"/>
  <c r="I17" i="13"/>
  <c r="I20" i="13"/>
  <c r="I43" i="13"/>
  <c r="I16" i="13"/>
  <c r="I9" i="13"/>
  <c r="I28" i="13"/>
  <c r="I30" i="13"/>
  <c r="I44" i="13"/>
  <c r="I22" i="13"/>
  <c r="I31" i="13"/>
  <c r="I45" i="13"/>
  <c r="I27" i="13"/>
  <c r="I36" i="13"/>
  <c r="I39" i="13"/>
  <c r="I12" i="13"/>
  <c r="I14" i="13"/>
</calcChain>
</file>

<file path=xl/sharedStrings.xml><?xml version="1.0" encoding="utf-8"?>
<sst xmlns="http://schemas.openxmlformats.org/spreadsheetml/2006/main" count="10" uniqueCount="9">
  <si>
    <t>U1</t>
  </si>
  <si>
    <t>U2</t>
  </si>
  <si>
    <t>Z1</t>
  </si>
  <si>
    <t>Z2</t>
  </si>
  <si>
    <t>X</t>
  </si>
  <si>
    <t>Freq. Acum</t>
  </si>
  <si>
    <t>Intervalo de Credibilidade 95%</t>
  </si>
  <si>
    <t>#https://cdrenno.github.io/Estatistica/</t>
  </si>
  <si>
    <t>#Estatística: Aplicação ao Sensoriamento Remoto - SER204, INPE,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</si>
</sst>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0"/>
      <name val="Arial"/>
    </font>
    <font>
      <b/>
      <sz val="10"/>
      <name val="Arial"/>
      <family val="2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0" borderId="4" xfId="0" applyFon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0" fontId="1" fillId="0" borderId="12" xfId="0" applyFon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11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marker>
            <c:symbol val="none"/>
          </c:marker>
          <c:xVal>
            <c:numRef>
              <c:f>'Exemplo 1'!$H$5:$H$45</c:f>
              <c:numCache>
                <c:formatCode>General</c:formatCode>
                <c:ptCount val="4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  <c:pt idx="21">
                  <c:v>2.1000000000000005</c:v>
                </c:pt>
                <c:pt idx="22">
                  <c:v>2.2000000000000006</c:v>
                </c:pt>
                <c:pt idx="23">
                  <c:v>2.3000000000000007</c:v>
                </c:pt>
                <c:pt idx="24">
                  <c:v>2.4000000000000008</c:v>
                </c:pt>
                <c:pt idx="25">
                  <c:v>2.5000000000000009</c:v>
                </c:pt>
                <c:pt idx="26">
                  <c:v>2.600000000000001</c:v>
                </c:pt>
                <c:pt idx="27">
                  <c:v>2.7000000000000011</c:v>
                </c:pt>
                <c:pt idx="28">
                  <c:v>2.8000000000000012</c:v>
                </c:pt>
                <c:pt idx="29">
                  <c:v>2.9000000000000012</c:v>
                </c:pt>
                <c:pt idx="30">
                  <c:v>3.0000000000000013</c:v>
                </c:pt>
                <c:pt idx="31">
                  <c:v>3.1000000000000014</c:v>
                </c:pt>
                <c:pt idx="32">
                  <c:v>3.2000000000000015</c:v>
                </c:pt>
                <c:pt idx="33">
                  <c:v>3.3000000000000016</c:v>
                </c:pt>
                <c:pt idx="34">
                  <c:v>3.4000000000000017</c:v>
                </c:pt>
                <c:pt idx="35">
                  <c:v>3.5000000000000018</c:v>
                </c:pt>
                <c:pt idx="36">
                  <c:v>3.6000000000000019</c:v>
                </c:pt>
                <c:pt idx="37">
                  <c:v>3.700000000000002</c:v>
                </c:pt>
                <c:pt idx="38">
                  <c:v>3.800000000000002</c:v>
                </c:pt>
                <c:pt idx="39">
                  <c:v>3.9000000000000021</c:v>
                </c:pt>
                <c:pt idx="40">
                  <c:v>4.0000000000000018</c:v>
                </c:pt>
              </c:numCache>
            </c:numRef>
          </c:xVal>
          <c:yVal>
            <c:numRef>
              <c:f>'Exemplo 1'!$I$5:$I$45</c:f>
              <c:numCache>
                <c:formatCode>0.0000</c:formatCode>
                <c:ptCount val="41"/>
                <c:pt idx="0">
                  <c:v>0</c:v>
                </c:pt>
                <c:pt idx="1">
                  <c:v>5.7000000000000002E-3</c:v>
                </c:pt>
                <c:pt idx="2">
                  <c:v>1.9300000000000001E-2</c:v>
                </c:pt>
                <c:pt idx="3">
                  <c:v>4.3400000000000001E-2</c:v>
                </c:pt>
                <c:pt idx="4">
                  <c:v>7.4300000000000005E-2</c:v>
                </c:pt>
                <c:pt idx="5">
                  <c:v>0.1177</c:v>
                </c:pt>
                <c:pt idx="6">
                  <c:v>0.16439999999999999</c:v>
                </c:pt>
                <c:pt idx="7">
                  <c:v>0.2205</c:v>
                </c:pt>
                <c:pt idx="8">
                  <c:v>0.27800000000000002</c:v>
                </c:pt>
                <c:pt idx="9">
                  <c:v>0.33289999999999997</c:v>
                </c:pt>
                <c:pt idx="10">
                  <c:v>0.3876</c:v>
                </c:pt>
                <c:pt idx="11">
                  <c:v>0.45200000000000001</c:v>
                </c:pt>
                <c:pt idx="12">
                  <c:v>0.51039999999999996</c:v>
                </c:pt>
                <c:pt idx="13">
                  <c:v>0.56489999999999996</c:v>
                </c:pt>
                <c:pt idx="14">
                  <c:v>0.62360000000000004</c:v>
                </c:pt>
                <c:pt idx="15">
                  <c:v>0.67249999999999999</c:v>
                </c:pt>
                <c:pt idx="16">
                  <c:v>0.72030000000000005</c:v>
                </c:pt>
                <c:pt idx="17">
                  <c:v>0.76349999999999996</c:v>
                </c:pt>
                <c:pt idx="18">
                  <c:v>0.79990000000000006</c:v>
                </c:pt>
                <c:pt idx="19">
                  <c:v>0.83440000000000003</c:v>
                </c:pt>
                <c:pt idx="20">
                  <c:v>0.86439999999999995</c:v>
                </c:pt>
                <c:pt idx="21">
                  <c:v>0.88959999999999995</c:v>
                </c:pt>
                <c:pt idx="22">
                  <c:v>0.91080000000000005</c:v>
                </c:pt>
                <c:pt idx="23">
                  <c:v>0.92800000000000005</c:v>
                </c:pt>
                <c:pt idx="24">
                  <c:v>0.94189999999999996</c:v>
                </c:pt>
                <c:pt idx="25">
                  <c:v>0.95520000000000005</c:v>
                </c:pt>
                <c:pt idx="26">
                  <c:v>0.96350000000000002</c:v>
                </c:pt>
                <c:pt idx="27">
                  <c:v>0.97050000000000003</c:v>
                </c:pt>
                <c:pt idx="28">
                  <c:v>0.97760000000000002</c:v>
                </c:pt>
                <c:pt idx="29">
                  <c:v>0.98270000000000002</c:v>
                </c:pt>
                <c:pt idx="30">
                  <c:v>0.98680000000000001</c:v>
                </c:pt>
                <c:pt idx="31">
                  <c:v>0.9889</c:v>
                </c:pt>
                <c:pt idx="32">
                  <c:v>0.99039999999999995</c:v>
                </c:pt>
                <c:pt idx="33">
                  <c:v>0.99209999999999998</c:v>
                </c:pt>
                <c:pt idx="34">
                  <c:v>0.99280000000000002</c:v>
                </c:pt>
                <c:pt idx="35">
                  <c:v>0.99360000000000004</c:v>
                </c:pt>
                <c:pt idx="36">
                  <c:v>0.99450000000000005</c:v>
                </c:pt>
                <c:pt idx="37">
                  <c:v>0.995</c:v>
                </c:pt>
                <c:pt idx="38">
                  <c:v>0.99529999999999996</c:v>
                </c:pt>
                <c:pt idx="39">
                  <c:v>0.99539999999999995</c:v>
                </c:pt>
                <c:pt idx="40">
                  <c:v>0.99550000000000005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739-4BEC-8778-90EBB0EF8D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5655704"/>
        <c:axId val="365660016"/>
      </c:scatterChart>
      <c:valAx>
        <c:axId val="365655704"/>
        <c:scaling>
          <c:orientation val="minMax"/>
          <c:max val="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 b="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X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365660016"/>
        <c:crosses val="autoZero"/>
        <c:crossBetween val="midCat"/>
        <c:majorUnit val="0.5"/>
      </c:valAx>
      <c:valAx>
        <c:axId val="365660016"/>
        <c:scaling>
          <c:orientation val="minMax"/>
          <c:max val="1"/>
          <c:min val="0"/>
        </c:scaling>
        <c:delete val="0"/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pt-BR" b="0" i="1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Frequemcia Relativa Acumulada</a:t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crossAx val="365655704"/>
        <c:crosses val="autoZero"/>
        <c:crossBetween val="midCat"/>
        <c:majorUnit val="0.2"/>
      </c:valAx>
    </c:plotArea>
    <c:plotVisOnly val="1"/>
    <c:dispBlanksAs val="gap"/>
    <c:showDLblsOverMax val="0"/>
  </c:chart>
  <c:spPr>
    <a:ln>
      <a:noFill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4</xdr:row>
      <xdr:rowOff>9525</xdr:rowOff>
    </xdr:from>
    <xdr:to>
      <xdr:col>17</xdr:col>
      <xdr:colOff>295275</xdr:colOff>
      <xdr:row>21</xdr:row>
      <xdr:rowOff>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004"/>
  <sheetViews>
    <sheetView tabSelected="1" workbookViewId="0">
      <selection sqref="A1:A3"/>
    </sheetView>
  </sheetViews>
  <sheetFormatPr defaultRowHeight="12.75" x14ac:dyDescent="0.2"/>
  <cols>
    <col min="2" max="5" width="9.140625" style="1"/>
    <col min="7" max="7" width="9.140625" customWidth="1"/>
    <col min="9" max="9" width="10.7109375" bestFit="1" customWidth="1"/>
  </cols>
  <sheetData>
    <row r="1" spans="1:9" x14ac:dyDescent="0.2">
      <c r="A1" t="s">
        <v>8</v>
      </c>
      <c r="B1"/>
      <c r="C1"/>
      <c r="D1"/>
      <c r="E1"/>
    </row>
    <row r="2" spans="1:9" x14ac:dyDescent="0.2">
      <c r="A2" t="s">
        <v>7</v>
      </c>
      <c r="B2"/>
      <c r="C2"/>
      <c r="D2"/>
      <c r="E2"/>
    </row>
    <row r="3" spans="1:9" x14ac:dyDescent="0.2">
      <c r="B3"/>
      <c r="C3"/>
      <c r="D3"/>
      <c r="E3"/>
    </row>
    <row r="4" spans="1:9" x14ac:dyDescent="0.2">
      <c r="B4" s="2" t="s">
        <v>0</v>
      </c>
      <c r="C4" s="2" t="s">
        <v>2</v>
      </c>
      <c r="D4" s="5" t="s">
        <v>1</v>
      </c>
      <c r="E4" s="5" t="s">
        <v>3</v>
      </c>
      <c r="F4" s="5" t="s">
        <v>4</v>
      </c>
      <c r="G4" s="8"/>
      <c r="H4" s="5" t="s">
        <v>4</v>
      </c>
      <c r="I4" s="12" t="s">
        <v>5</v>
      </c>
    </row>
    <row r="5" spans="1:9" x14ac:dyDescent="0.2">
      <c r="B5" s="10">
        <f ca="1">RAND()</f>
        <v>0.49750919376830305</v>
      </c>
      <c r="C5" s="10">
        <f ca="1">_xlfn.NORM.S.INV(B5)</f>
        <v>-6.2435658913287872E-3</v>
      </c>
      <c r="D5" s="10">
        <f ca="1">RAND()</f>
        <v>0.15991918584590892</v>
      </c>
      <c r="E5" s="11">
        <f t="shared" ref="E5:E68" ca="1" si="0">_xlfn.NORM.S.INV(D5)</f>
        <v>-0.99479008051671969</v>
      </c>
      <c r="F5" s="11">
        <f ca="1">SQRT(C5^2+E5^2)</f>
        <v>0.99480967345995441</v>
      </c>
      <c r="G5" s="9"/>
      <c r="H5" s="16">
        <v>0</v>
      </c>
      <c r="I5" s="13">
        <f ca="1">COUNTIF(F5:F10004,CONCATENATE("&lt;=",H5))/10000</f>
        <v>0</v>
      </c>
    </row>
    <row r="6" spans="1:9" x14ac:dyDescent="0.2">
      <c r="B6" s="3">
        <f t="shared" ref="B6:D69" ca="1" si="1">RAND()</f>
        <v>0.60062994792041946</v>
      </c>
      <c r="C6" s="3">
        <f t="shared" ref="C6:C69" ca="1" si="2">_xlfn.NORM.S.INV(B6)</f>
        <v>0.25497798323462484</v>
      </c>
      <c r="D6" s="3">
        <f t="shared" ca="1" si="1"/>
        <v>0.26120547948111217</v>
      </c>
      <c r="E6" s="6">
        <f t="shared" ca="1" si="0"/>
        <v>-0.6396334062004414</v>
      </c>
      <c r="F6" s="6">
        <f t="shared" ref="F6:F69" ca="1" si="3">SQRT(C6^2+E6^2)</f>
        <v>0.68858163369492764</v>
      </c>
      <c r="G6" s="9"/>
      <c r="H6" s="17">
        <f>H5+0.1</f>
        <v>0.1</v>
      </c>
      <c r="I6" s="14">
        <f t="shared" ref="I6:I45" ca="1" si="4">COUNTIF(F6:F10005,CONCATENATE("&lt;=",H6))/10000</f>
        <v>5.7000000000000002E-3</v>
      </c>
    </row>
    <row r="7" spans="1:9" x14ac:dyDescent="0.2">
      <c r="B7" s="3">
        <f t="shared" ca="1" si="1"/>
        <v>0.9553807754646696</v>
      </c>
      <c r="C7" s="3">
        <f t="shared" ca="1" si="2"/>
        <v>1.6994286421960945</v>
      </c>
      <c r="D7" s="3">
        <f t="shared" ca="1" si="1"/>
        <v>5.5444464879014776E-2</v>
      </c>
      <c r="E7" s="6">
        <f t="shared" ca="1" si="0"/>
        <v>-1.5942103471548794</v>
      </c>
      <c r="F7" s="6">
        <f t="shared" ca="1" si="3"/>
        <v>2.3301425580620903</v>
      </c>
      <c r="G7" s="9"/>
      <c r="H7" s="17">
        <f t="shared" ref="H7:H34" si="5">H6+0.1</f>
        <v>0.2</v>
      </c>
      <c r="I7" s="14">
        <f t="shared" ca="1" si="4"/>
        <v>1.9300000000000001E-2</v>
      </c>
    </row>
    <row r="8" spans="1:9" x14ac:dyDescent="0.2">
      <c r="B8" s="3">
        <f t="shared" ca="1" si="1"/>
        <v>0.1187828001113771</v>
      </c>
      <c r="C8" s="3">
        <f t="shared" ca="1" si="2"/>
        <v>-1.1810934536836866</v>
      </c>
      <c r="D8" s="3">
        <f t="shared" ca="1" si="1"/>
        <v>0.82293418358124071</v>
      </c>
      <c r="E8" s="6">
        <f t="shared" ca="1" si="0"/>
        <v>0.92660504831888513</v>
      </c>
      <c r="F8" s="6">
        <f t="shared" ca="1" si="3"/>
        <v>1.5011924133516337</v>
      </c>
      <c r="G8" s="9"/>
      <c r="H8" s="17">
        <f t="shared" si="5"/>
        <v>0.30000000000000004</v>
      </c>
      <c r="I8" s="14">
        <f t="shared" ca="1" si="4"/>
        <v>4.3400000000000001E-2</v>
      </c>
    </row>
    <row r="9" spans="1:9" x14ac:dyDescent="0.2">
      <c r="B9" s="3">
        <f t="shared" ca="1" si="1"/>
        <v>0.49973499342157035</v>
      </c>
      <c r="C9" s="3">
        <f t="shared" ca="1" si="2"/>
        <v>-6.6427303130767894E-4</v>
      </c>
      <c r="D9" s="3">
        <f t="shared" ca="1" si="1"/>
        <v>0.91282910767567726</v>
      </c>
      <c r="E9" s="6">
        <f t="shared" ca="1" si="0"/>
        <v>1.3583842645631918</v>
      </c>
      <c r="F9" s="6">
        <f t="shared" ca="1" si="3"/>
        <v>1.3583844269835927</v>
      </c>
      <c r="G9" s="9"/>
      <c r="H9" s="17">
        <f t="shared" si="5"/>
        <v>0.4</v>
      </c>
      <c r="I9" s="14">
        <f t="shared" ca="1" si="4"/>
        <v>7.4300000000000005E-2</v>
      </c>
    </row>
    <row r="10" spans="1:9" x14ac:dyDescent="0.2">
      <c r="B10" s="3">
        <f t="shared" ca="1" si="1"/>
        <v>0.32809439229097781</v>
      </c>
      <c r="C10" s="3">
        <f t="shared" ca="1" si="2"/>
        <v>-0.44518123761943551</v>
      </c>
      <c r="D10" s="3">
        <f t="shared" ca="1" si="1"/>
        <v>0.44209531035652139</v>
      </c>
      <c r="E10" s="6">
        <f t="shared" ca="1" si="0"/>
        <v>-0.14565896026375685</v>
      </c>
      <c r="F10" s="6">
        <f t="shared" ca="1" si="3"/>
        <v>0.46840459757936942</v>
      </c>
      <c r="G10" s="9"/>
      <c r="H10" s="17">
        <f t="shared" si="5"/>
        <v>0.5</v>
      </c>
      <c r="I10" s="14">
        <f t="shared" ca="1" si="4"/>
        <v>0.1177</v>
      </c>
    </row>
    <row r="11" spans="1:9" x14ac:dyDescent="0.2">
      <c r="B11" s="3">
        <f t="shared" ca="1" si="1"/>
        <v>0.45564259945651187</v>
      </c>
      <c r="C11" s="3">
        <f t="shared" ca="1" si="2"/>
        <v>-0.11141760663293292</v>
      </c>
      <c r="D11" s="3">
        <f t="shared" ca="1" si="1"/>
        <v>0.1030252189301939</v>
      </c>
      <c r="E11" s="6">
        <f t="shared" ca="1" si="0"/>
        <v>-1.2645005097676496</v>
      </c>
      <c r="F11" s="6">
        <f t="shared" ca="1" si="3"/>
        <v>1.2693996306405861</v>
      </c>
      <c r="G11" s="9"/>
      <c r="H11" s="17">
        <f t="shared" si="5"/>
        <v>0.6</v>
      </c>
      <c r="I11" s="14">
        <f t="shared" ca="1" si="4"/>
        <v>0.16439999999999999</v>
      </c>
    </row>
    <row r="12" spans="1:9" x14ac:dyDescent="0.2">
      <c r="B12" s="3">
        <f t="shared" ca="1" si="1"/>
        <v>2.2090255116229085E-2</v>
      </c>
      <c r="C12" s="3">
        <f t="shared" ca="1" si="2"/>
        <v>-2.0123741603547711</v>
      </c>
      <c r="D12" s="3">
        <f t="shared" ca="1" si="1"/>
        <v>0.76272429149335719</v>
      </c>
      <c r="E12" s="6">
        <f t="shared" ca="1" si="0"/>
        <v>0.71509326227385583</v>
      </c>
      <c r="F12" s="6">
        <f t="shared" ca="1" si="3"/>
        <v>2.1356516885983621</v>
      </c>
      <c r="G12" s="9"/>
      <c r="H12" s="17">
        <f t="shared" si="5"/>
        <v>0.7</v>
      </c>
      <c r="I12" s="14">
        <f t="shared" ca="1" si="4"/>
        <v>0.2205</v>
      </c>
    </row>
    <row r="13" spans="1:9" x14ac:dyDescent="0.2">
      <c r="B13" s="3">
        <f t="shared" ca="1" si="1"/>
        <v>0.79250016401935697</v>
      </c>
      <c r="C13" s="3">
        <f t="shared" ca="1" si="2"/>
        <v>0.81512690584612557</v>
      </c>
      <c r="D13" s="3">
        <f t="shared" ca="1" si="1"/>
        <v>0.67283070091560326</v>
      </c>
      <c r="E13" s="6">
        <f t="shared" ca="1" si="0"/>
        <v>0.44774311978172282</v>
      </c>
      <c r="F13" s="6">
        <f t="shared" ca="1" si="3"/>
        <v>0.93000310426694199</v>
      </c>
      <c r="G13" s="9"/>
      <c r="H13" s="17">
        <f t="shared" si="5"/>
        <v>0.79999999999999993</v>
      </c>
      <c r="I13" s="14">
        <f t="shared" ca="1" si="4"/>
        <v>0.27800000000000002</v>
      </c>
    </row>
    <row r="14" spans="1:9" x14ac:dyDescent="0.2">
      <c r="B14" s="3">
        <f t="shared" ca="1" si="1"/>
        <v>0.17165172016744279</v>
      </c>
      <c r="C14" s="3">
        <f t="shared" ca="1" si="2"/>
        <v>-0.94765829185124084</v>
      </c>
      <c r="D14" s="3">
        <f t="shared" ca="1" si="1"/>
        <v>0.27154898026196161</v>
      </c>
      <c r="E14" s="6">
        <f t="shared" ca="1" si="0"/>
        <v>-0.60813496998242078</v>
      </c>
      <c r="F14" s="6">
        <f t="shared" ca="1" si="3"/>
        <v>1.1260037210550999</v>
      </c>
      <c r="G14" s="9"/>
      <c r="H14" s="17">
        <f t="shared" si="5"/>
        <v>0.89999999999999991</v>
      </c>
      <c r="I14" s="14">
        <f t="shared" ca="1" si="4"/>
        <v>0.33289999999999997</v>
      </c>
    </row>
    <row r="15" spans="1:9" x14ac:dyDescent="0.2">
      <c r="B15" s="3">
        <f t="shared" ca="1" si="1"/>
        <v>0.93317810312549365</v>
      </c>
      <c r="C15" s="3">
        <f t="shared" ca="1" si="2"/>
        <v>1.4998865454907679</v>
      </c>
      <c r="D15" s="3">
        <f t="shared" ca="1" si="1"/>
        <v>0.82942182753764282</v>
      </c>
      <c r="E15" s="6">
        <f t="shared" ca="1" si="0"/>
        <v>0.95188295487830255</v>
      </c>
      <c r="F15" s="6">
        <f t="shared" ca="1" si="3"/>
        <v>1.7764404884859155</v>
      </c>
      <c r="G15" s="9"/>
      <c r="H15" s="17">
        <f t="shared" si="5"/>
        <v>0.99999999999999989</v>
      </c>
      <c r="I15" s="14">
        <f t="shared" ca="1" si="4"/>
        <v>0.3876</v>
      </c>
    </row>
    <row r="16" spans="1:9" x14ac:dyDescent="0.2">
      <c r="B16" s="3">
        <f t="shared" ca="1" si="1"/>
        <v>0.19016151396468239</v>
      </c>
      <c r="C16" s="3">
        <f t="shared" ca="1" si="2"/>
        <v>-0.8773012602154292</v>
      </c>
      <c r="D16" s="3">
        <f t="shared" ca="1" si="1"/>
        <v>0.50588533526749757</v>
      </c>
      <c r="E16" s="6">
        <f t="shared" ca="1" si="0"/>
        <v>1.4752882924536867E-2</v>
      </c>
      <c r="F16" s="6">
        <f t="shared" ca="1" si="3"/>
        <v>0.87742529524180302</v>
      </c>
      <c r="G16" s="9"/>
      <c r="H16" s="17">
        <f t="shared" si="5"/>
        <v>1.0999999999999999</v>
      </c>
      <c r="I16" s="14">
        <f t="shared" ca="1" si="4"/>
        <v>0.45200000000000001</v>
      </c>
    </row>
    <row r="17" spans="2:12" x14ac:dyDescent="0.2">
      <c r="B17" s="3">
        <f t="shared" ca="1" si="1"/>
        <v>0.66332774430759689</v>
      </c>
      <c r="C17" s="3">
        <f t="shared" ca="1" si="2"/>
        <v>0.42156232381773684</v>
      </c>
      <c r="D17" s="3">
        <f t="shared" ca="1" si="1"/>
        <v>0.87253105686037413</v>
      </c>
      <c r="E17" s="6">
        <f t="shared" ca="1" si="0"/>
        <v>1.1384373958502663</v>
      </c>
      <c r="F17" s="6">
        <f t="shared" ca="1" si="3"/>
        <v>1.2139829064418273</v>
      </c>
      <c r="G17" s="9"/>
      <c r="H17" s="17">
        <f t="shared" si="5"/>
        <v>1.2</v>
      </c>
      <c r="I17" s="14">
        <f t="shared" ca="1" si="4"/>
        <v>0.51039999999999996</v>
      </c>
    </row>
    <row r="18" spans="2:12" x14ac:dyDescent="0.2">
      <c r="B18" s="3">
        <f t="shared" ca="1" si="1"/>
        <v>0.80743993811819093</v>
      </c>
      <c r="C18" s="3">
        <f t="shared" ca="1" si="2"/>
        <v>0.86850100244109141</v>
      </c>
      <c r="D18" s="3">
        <f t="shared" ca="1" si="1"/>
        <v>0.78507934526668965</v>
      </c>
      <c r="E18" s="6">
        <f t="shared" ca="1" si="0"/>
        <v>0.78946323523284645</v>
      </c>
      <c r="F18" s="6">
        <f t="shared" ca="1" si="3"/>
        <v>1.1736891373040366</v>
      </c>
      <c r="G18" s="9"/>
      <c r="H18" s="17">
        <f t="shared" si="5"/>
        <v>1.3</v>
      </c>
      <c r="I18" s="14">
        <f t="shared" ca="1" si="4"/>
        <v>0.56489999999999996</v>
      </c>
    </row>
    <row r="19" spans="2:12" x14ac:dyDescent="0.2">
      <c r="B19" s="3">
        <f t="shared" ca="1" si="1"/>
        <v>0.29591851449915041</v>
      </c>
      <c r="C19" s="3">
        <f t="shared" ca="1" si="2"/>
        <v>-0.53617584048972389</v>
      </c>
      <c r="D19" s="3">
        <f t="shared" ca="1" si="1"/>
        <v>8.8872281967221856E-2</v>
      </c>
      <c r="E19" s="6">
        <f t="shared" ca="1" si="0"/>
        <v>-1.3477320993116737</v>
      </c>
      <c r="F19" s="6">
        <f t="shared" ca="1" si="3"/>
        <v>1.4504710763886031</v>
      </c>
      <c r="G19" s="9"/>
      <c r="H19" s="17">
        <f t="shared" si="5"/>
        <v>1.4000000000000001</v>
      </c>
      <c r="I19" s="14">
        <f t="shared" ca="1" si="4"/>
        <v>0.62360000000000004</v>
      </c>
    </row>
    <row r="20" spans="2:12" x14ac:dyDescent="0.2">
      <c r="B20" s="3">
        <f t="shared" ca="1" si="1"/>
        <v>0.82733474451684796</v>
      </c>
      <c r="C20" s="3">
        <f t="shared" ca="1" si="2"/>
        <v>0.94368525526313152</v>
      </c>
      <c r="D20" s="3">
        <f t="shared" ca="1" si="1"/>
        <v>0.48650169023021783</v>
      </c>
      <c r="E20" s="6">
        <f t="shared" ca="1" si="0"/>
        <v>-3.3841703415689227E-2</v>
      </c>
      <c r="F20" s="6">
        <f t="shared" ca="1" si="3"/>
        <v>0.94429186266276655</v>
      </c>
      <c r="G20" s="9"/>
      <c r="H20" s="17">
        <f t="shared" si="5"/>
        <v>1.5000000000000002</v>
      </c>
      <c r="I20" s="14">
        <f t="shared" ca="1" si="4"/>
        <v>0.67249999999999999</v>
      </c>
    </row>
    <row r="21" spans="2:12" x14ac:dyDescent="0.2">
      <c r="B21" s="3">
        <f t="shared" ca="1" si="1"/>
        <v>0.44867418704073769</v>
      </c>
      <c r="C21" s="3">
        <f t="shared" ca="1" si="2"/>
        <v>-0.1290117213034872</v>
      </c>
      <c r="D21" s="3">
        <f t="shared" ca="1" si="1"/>
        <v>0.52915025116393966</v>
      </c>
      <c r="E21" s="6">
        <f t="shared" ca="1" si="0"/>
        <v>7.3133985335500112E-2</v>
      </c>
      <c r="F21" s="6">
        <f t="shared" ca="1" si="3"/>
        <v>0.14829903588608323</v>
      </c>
      <c r="G21" s="9"/>
      <c r="H21" s="17">
        <f t="shared" si="5"/>
        <v>1.6000000000000003</v>
      </c>
      <c r="I21" s="14">
        <f t="shared" ca="1" si="4"/>
        <v>0.72030000000000005</v>
      </c>
    </row>
    <row r="22" spans="2:12" x14ac:dyDescent="0.2">
      <c r="B22" s="3">
        <f t="shared" ca="1" si="1"/>
        <v>0.94311351708624258</v>
      </c>
      <c r="C22" s="3">
        <f t="shared" ca="1" si="2"/>
        <v>1.5814597028094033</v>
      </c>
      <c r="D22" s="3">
        <f t="shared" ca="1" si="1"/>
        <v>0.67772719269210879</v>
      </c>
      <c r="E22" s="6">
        <f t="shared" ca="1" si="0"/>
        <v>0.46135265316718105</v>
      </c>
      <c r="F22" s="6">
        <f t="shared" ca="1" si="3"/>
        <v>1.6473800600330222</v>
      </c>
      <c r="G22" s="9"/>
      <c r="H22" s="17">
        <f t="shared" si="5"/>
        <v>1.7000000000000004</v>
      </c>
      <c r="I22" s="14">
        <f t="shared" ca="1" si="4"/>
        <v>0.76349999999999996</v>
      </c>
    </row>
    <row r="23" spans="2:12" x14ac:dyDescent="0.2">
      <c r="B23" s="3">
        <f t="shared" ca="1" si="1"/>
        <v>0.71073653356086308</v>
      </c>
      <c r="C23" s="3">
        <f t="shared" ca="1" si="2"/>
        <v>0.55553769713937839</v>
      </c>
      <c r="D23" s="3">
        <f t="shared" ca="1" si="1"/>
        <v>0.3009047940194769</v>
      </c>
      <c r="E23" s="6">
        <f t="shared" ca="1" si="0"/>
        <v>-0.52180000235962309</v>
      </c>
      <c r="F23" s="6">
        <f t="shared" ca="1" si="3"/>
        <v>0.76216623869430633</v>
      </c>
      <c r="G23" s="9"/>
      <c r="H23" s="17">
        <f t="shared" si="5"/>
        <v>1.8000000000000005</v>
      </c>
      <c r="I23" s="14">
        <f t="shared" ca="1" si="4"/>
        <v>0.79990000000000006</v>
      </c>
    </row>
    <row r="24" spans="2:12" x14ac:dyDescent="0.2">
      <c r="B24" s="3">
        <f t="shared" ca="1" si="1"/>
        <v>0.37268309370302743</v>
      </c>
      <c r="C24" s="3">
        <f t="shared" ca="1" si="2"/>
        <v>-0.32475541932314378</v>
      </c>
      <c r="D24" s="3">
        <f t="shared" ca="1" si="1"/>
        <v>0.92048639015175371</v>
      </c>
      <c r="E24" s="6">
        <f t="shared" ca="1" si="0"/>
        <v>1.4083508015686488</v>
      </c>
      <c r="F24" s="6">
        <f t="shared" ca="1" si="3"/>
        <v>1.4453089851857999</v>
      </c>
      <c r="G24" s="9"/>
      <c r="H24" s="17">
        <f t="shared" si="5"/>
        <v>1.9000000000000006</v>
      </c>
      <c r="I24" s="14">
        <f t="shared" ca="1" si="4"/>
        <v>0.83440000000000003</v>
      </c>
      <c r="K24" s="19" t="s">
        <v>6</v>
      </c>
    </row>
    <row r="25" spans="2:12" x14ac:dyDescent="0.2">
      <c r="B25" s="3">
        <f t="shared" ca="1" si="1"/>
        <v>0.26061365751514942</v>
      </c>
      <c r="C25" s="3">
        <f t="shared" ca="1" si="2"/>
        <v>-0.64145468251781079</v>
      </c>
      <c r="D25" s="3">
        <f t="shared" ca="1" si="1"/>
        <v>0.49540903008962023</v>
      </c>
      <c r="E25" s="6">
        <f t="shared" ca="1" si="0"/>
        <v>-1.1508108996044238E-2</v>
      </c>
      <c r="F25" s="6">
        <f t="shared" ca="1" si="3"/>
        <v>0.64155790564585069</v>
      </c>
      <c r="G25" s="9"/>
      <c r="H25" s="17">
        <f t="shared" si="5"/>
        <v>2.0000000000000004</v>
      </c>
      <c r="I25" s="14">
        <f t="shared" ca="1" si="4"/>
        <v>0.86439999999999995</v>
      </c>
      <c r="K25">
        <f ca="1">_xlfn.PERCENTILE.INC(F$5:F$10004,0.025)</f>
        <v>0.23573818532508614</v>
      </c>
      <c r="L25">
        <f ca="1">_xlfn.PERCENTILE.INC(F$5:F$10004,0.975)</f>
        <v>2.7222541648721985</v>
      </c>
    </row>
    <row r="26" spans="2:12" x14ac:dyDescent="0.2">
      <c r="B26" s="3">
        <f t="shared" ca="1" si="1"/>
        <v>0.68022759398940635</v>
      </c>
      <c r="C26" s="3">
        <f t="shared" ca="1" si="2"/>
        <v>0.46833532292413582</v>
      </c>
      <c r="D26" s="3">
        <f t="shared" ca="1" si="1"/>
        <v>7.9014146298749366E-2</v>
      </c>
      <c r="E26" s="6">
        <f t="shared" ca="1" si="0"/>
        <v>-1.4117340191501475</v>
      </c>
      <c r="F26" s="6">
        <f t="shared" ca="1" si="3"/>
        <v>1.4873906398536612</v>
      </c>
      <c r="G26" s="9"/>
      <c r="H26" s="17">
        <f t="shared" si="5"/>
        <v>2.1000000000000005</v>
      </c>
      <c r="I26" s="14">
        <f t="shared" ca="1" si="4"/>
        <v>0.88959999999999995</v>
      </c>
    </row>
    <row r="27" spans="2:12" x14ac:dyDescent="0.2">
      <c r="B27" s="3">
        <f t="shared" ca="1" si="1"/>
        <v>0.24634402619987283</v>
      </c>
      <c r="C27" s="3">
        <f t="shared" ca="1" si="2"/>
        <v>-0.68603973436725874</v>
      </c>
      <c r="D27" s="3">
        <f t="shared" ca="1" si="1"/>
        <v>0.27035958611059063</v>
      </c>
      <c r="E27" s="6">
        <f t="shared" ca="1" si="0"/>
        <v>-0.61172582548843457</v>
      </c>
      <c r="F27" s="6">
        <f t="shared" ca="1" si="3"/>
        <v>0.91916211992238106</v>
      </c>
      <c r="G27" s="9"/>
      <c r="H27" s="17">
        <f t="shared" si="5"/>
        <v>2.2000000000000006</v>
      </c>
      <c r="I27" s="14">
        <f t="shared" ca="1" si="4"/>
        <v>0.91080000000000005</v>
      </c>
    </row>
    <row r="28" spans="2:12" x14ac:dyDescent="0.2">
      <c r="B28" s="3">
        <f t="shared" ca="1" si="1"/>
        <v>0.40335755419040731</v>
      </c>
      <c r="C28" s="3">
        <f t="shared" ca="1" si="2"/>
        <v>-0.24466593245222301</v>
      </c>
      <c r="D28" s="3">
        <f t="shared" ca="1" si="1"/>
        <v>0.75972138075438822</v>
      </c>
      <c r="E28" s="6">
        <f t="shared" ca="1" si="0"/>
        <v>0.70540659901947056</v>
      </c>
      <c r="F28" s="6">
        <f t="shared" ca="1" si="3"/>
        <v>0.74663236498489127</v>
      </c>
      <c r="G28" s="9"/>
      <c r="H28" s="17">
        <f t="shared" si="5"/>
        <v>2.3000000000000007</v>
      </c>
      <c r="I28" s="14">
        <f t="shared" ca="1" si="4"/>
        <v>0.92800000000000005</v>
      </c>
    </row>
    <row r="29" spans="2:12" x14ac:dyDescent="0.2">
      <c r="B29" s="3">
        <f t="shared" ca="1" si="1"/>
        <v>0.16010567635987838</v>
      </c>
      <c r="C29" s="3">
        <f t="shared" ca="1" si="2"/>
        <v>-0.99402365201452747</v>
      </c>
      <c r="D29" s="3">
        <f t="shared" ca="1" si="1"/>
        <v>0.11091170637727576</v>
      </c>
      <c r="E29" s="6">
        <f t="shared" ca="1" si="0"/>
        <v>-1.221693876695455</v>
      </c>
      <c r="F29" s="6">
        <f t="shared" ca="1" si="3"/>
        <v>1.5749980790843741</v>
      </c>
      <c r="G29" s="9"/>
      <c r="H29" s="17">
        <f t="shared" si="5"/>
        <v>2.4000000000000008</v>
      </c>
      <c r="I29" s="14">
        <f t="shared" ca="1" si="4"/>
        <v>0.94189999999999996</v>
      </c>
    </row>
    <row r="30" spans="2:12" x14ac:dyDescent="0.2">
      <c r="B30" s="3">
        <f t="shared" ca="1" si="1"/>
        <v>0.60697962915300385</v>
      </c>
      <c r="C30" s="3">
        <f t="shared" ca="1" si="2"/>
        <v>0.27145547307279749</v>
      </c>
      <c r="D30" s="3">
        <f t="shared" ca="1" si="1"/>
        <v>3.5658598515500572E-2</v>
      </c>
      <c r="E30" s="6">
        <f t="shared" ca="1" si="0"/>
        <v>-1.8034523843126333</v>
      </c>
      <c r="F30" s="6">
        <f t="shared" ca="1" si="3"/>
        <v>1.8237676870544939</v>
      </c>
      <c r="G30" s="9"/>
      <c r="H30" s="17">
        <f t="shared" si="5"/>
        <v>2.5000000000000009</v>
      </c>
      <c r="I30" s="14">
        <f t="shared" ca="1" si="4"/>
        <v>0.95520000000000005</v>
      </c>
    </row>
    <row r="31" spans="2:12" x14ac:dyDescent="0.2">
      <c r="B31" s="3">
        <f t="shared" ca="1" si="1"/>
        <v>0.10772672129272887</v>
      </c>
      <c r="C31" s="3">
        <f t="shared" ca="1" si="2"/>
        <v>-1.2387085732450336</v>
      </c>
      <c r="D31" s="3">
        <f t="shared" ca="1" si="1"/>
        <v>0.82628012911576421</v>
      </c>
      <c r="E31" s="6">
        <f t="shared" ca="1" si="0"/>
        <v>0.93956693812615955</v>
      </c>
      <c r="F31" s="6">
        <f t="shared" ca="1" si="3"/>
        <v>1.5547298674208692</v>
      </c>
      <c r="G31" s="9"/>
      <c r="H31" s="17">
        <f t="shared" si="5"/>
        <v>2.600000000000001</v>
      </c>
      <c r="I31" s="14">
        <f t="shared" ca="1" si="4"/>
        <v>0.96350000000000002</v>
      </c>
    </row>
    <row r="32" spans="2:12" x14ac:dyDescent="0.2">
      <c r="B32" s="3">
        <f t="shared" ca="1" si="1"/>
        <v>0.72888795044639276</v>
      </c>
      <c r="C32" s="3">
        <f t="shared" ca="1" si="2"/>
        <v>0.60945317771070051</v>
      </c>
      <c r="D32" s="3">
        <f t="shared" ca="1" si="1"/>
        <v>0.28819516729253269</v>
      </c>
      <c r="E32" s="6">
        <f t="shared" ca="1" si="0"/>
        <v>-0.55866505209810624</v>
      </c>
      <c r="F32" s="6">
        <f t="shared" ca="1" si="3"/>
        <v>0.82676466800260062</v>
      </c>
      <c r="G32" s="9"/>
      <c r="H32" s="17">
        <f t="shared" si="5"/>
        <v>2.7000000000000011</v>
      </c>
      <c r="I32" s="14">
        <f t="shared" ca="1" si="4"/>
        <v>0.97050000000000003</v>
      </c>
    </row>
    <row r="33" spans="2:9" x14ac:dyDescent="0.2">
      <c r="B33" s="3">
        <f t="shared" ca="1" si="1"/>
        <v>0.28768319966863443</v>
      </c>
      <c r="C33" s="3">
        <f t="shared" ca="1" si="2"/>
        <v>-0.56016573083535448</v>
      </c>
      <c r="D33" s="3">
        <f t="shared" ca="1" si="1"/>
        <v>0.55917676545749251</v>
      </c>
      <c r="E33" s="6">
        <f t="shared" ca="1" si="0"/>
        <v>0.14888234943920867</v>
      </c>
      <c r="F33" s="6">
        <f t="shared" ca="1" si="3"/>
        <v>0.57961331935769511</v>
      </c>
      <c r="G33" s="9"/>
      <c r="H33" s="17">
        <f t="shared" si="5"/>
        <v>2.8000000000000012</v>
      </c>
      <c r="I33" s="14">
        <f t="shared" ca="1" si="4"/>
        <v>0.97760000000000002</v>
      </c>
    </row>
    <row r="34" spans="2:9" x14ac:dyDescent="0.2">
      <c r="B34" s="3">
        <f t="shared" ca="1" si="1"/>
        <v>0.29217592626027167</v>
      </c>
      <c r="C34" s="3">
        <f t="shared" ca="1" si="2"/>
        <v>-0.54703912549364397</v>
      </c>
      <c r="D34" s="3">
        <f t="shared" ca="1" si="1"/>
        <v>0.32583480097253026</v>
      </c>
      <c r="E34" s="6">
        <f t="shared" ca="1" si="0"/>
        <v>-0.45144396577513246</v>
      </c>
      <c r="F34" s="6">
        <f t="shared" ca="1" si="3"/>
        <v>0.70926261642330324</v>
      </c>
      <c r="G34" s="9"/>
      <c r="H34" s="17">
        <f t="shared" si="5"/>
        <v>2.9000000000000012</v>
      </c>
      <c r="I34" s="14">
        <f t="shared" ca="1" si="4"/>
        <v>0.98270000000000002</v>
      </c>
    </row>
    <row r="35" spans="2:9" x14ac:dyDescent="0.2">
      <c r="B35" s="3">
        <f t="shared" ca="1" si="1"/>
        <v>0.86670955380851111</v>
      </c>
      <c r="C35" s="3">
        <f t="shared" ca="1" si="2"/>
        <v>1.1109708602063797</v>
      </c>
      <c r="D35" s="3">
        <f t="shared" ca="1" si="1"/>
        <v>0.10562043231998119</v>
      </c>
      <c r="E35" s="6">
        <f t="shared" ca="1" si="0"/>
        <v>-1.250160659404691</v>
      </c>
      <c r="F35" s="6">
        <f t="shared" ca="1" si="3"/>
        <v>1.6724706055865004</v>
      </c>
      <c r="G35" s="9"/>
      <c r="H35" s="17">
        <f t="shared" ref="H35" si="6">H34+0.1</f>
        <v>3.0000000000000013</v>
      </c>
      <c r="I35" s="14">
        <f t="shared" ca="1" si="4"/>
        <v>0.98680000000000001</v>
      </c>
    </row>
    <row r="36" spans="2:9" x14ac:dyDescent="0.2">
      <c r="B36" s="3">
        <f t="shared" ca="1" si="1"/>
        <v>0.52208932381580075</v>
      </c>
      <c r="C36" s="3">
        <f t="shared" ca="1" si="2"/>
        <v>5.5398046184038714E-2</v>
      </c>
      <c r="D36" s="3">
        <f t="shared" ca="1" si="1"/>
        <v>0.50153982641654926</v>
      </c>
      <c r="E36" s="6">
        <f t="shared" ca="1" si="0"/>
        <v>3.8597820175101938E-3</v>
      </c>
      <c r="F36" s="6">
        <f t="shared" ca="1" si="3"/>
        <v>5.5532345873658011E-2</v>
      </c>
      <c r="G36" s="9"/>
      <c r="H36" s="17">
        <f t="shared" ref="H36:H45" si="7">H35+0.1</f>
        <v>3.1000000000000014</v>
      </c>
      <c r="I36" s="14">
        <f t="shared" ca="1" si="4"/>
        <v>0.9889</v>
      </c>
    </row>
    <row r="37" spans="2:9" x14ac:dyDescent="0.2">
      <c r="B37" s="3">
        <f t="shared" ca="1" si="1"/>
        <v>0.8238751462785896</v>
      </c>
      <c r="C37" s="3">
        <f t="shared" ca="1" si="2"/>
        <v>0.93023445230509816</v>
      </c>
      <c r="D37" s="3">
        <f t="shared" ca="1" si="1"/>
        <v>0.9780925265491468</v>
      </c>
      <c r="E37" s="6">
        <f t="shared" ca="1" si="0"/>
        <v>2.0158568493600533</v>
      </c>
      <c r="F37" s="6">
        <f t="shared" ca="1" si="3"/>
        <v>2.2201385031946108</v>
      </c>
      <c r="G37" s="9"/>
      <c r="H37" s="17">
        <f t="shared" si="7"/>
        <v>3.2000000000000015</v>
      </c>
      <c r="I37" s="14">
        <f t="shared" ca="1" si="4"/>
        <v>0.99039999999999995</v>
      </c>
    </row>
    <row r="38" spans="2:9" x14ac:dyDescent="0.2">
      <c r="B38" s="3">
        <f t="shared" ca="1" si="1"/>
        <v>0.22921667161070036</v>
      </c>
      <c r="C38" s="3">
        <f t="shared" ca="1" si="2"/>
        <v>-0.74142903814849836</v>
      </c>
      <c r="D38" s="3">
        <f t="shared" ca="1" si="1"/>
        <v>0.8574909033050091</v>
      </c>
      <c r="E38" s="6">
        <f t="shared" ca="1" si="0"/>
        <v>1.0691142454194507</v>
      </c>
      <c r="F38" s="6">
        <f t="shared" ca="1" si="3"/>
        <v>1.3010466126809634</v>
      </c>
      <c r="G38" s="9"/>
      <c r="H38" s="17">
        <f t="shared" si="7"/>
        <v>3.3000000000000016</v>
      </c>
      <c r="I38" s="14">
        <f t="shared" ca="1" si="4"/>
        <v>0.99209999999999998</v>
      </c>
    </row>
    <row r="39" spans="2:9" x14ac:dyDescent="0.2">
      <c r="B39" s="3">
        <f t="shared" ca="1" si="1"/>
        <v>0.6471070030305035</v>
      </c>
      <c r="C39" s="3">
        <f t="shared" ca="1" si="2"/>
        <v>0.37752162890059437</v>
      </c>
      <c r="D39" s="3">
        <f t="shared" ca="1" si="1"/>
        <v>0.8611575088910558</v>
      </c>
      <c r="E39" s="6">
        <f t="shared" ca="1" si="0"/>
        <v>1.0855345223354567</v>
      </c>
      <c r="F39" s="6">
        <f t="shared" ca="1" si="3"/>
        <v>1.1493075217146307</v>
      </c>
      <c r="G39" s="9"/>
      <c r="H39" s="17">
        <f t="shared" si="7"/>
        <v>3.4000000000000017</v>
      </c>
      <c r="I39" s="14">
        <f t="shared" ca="1" si="4"/>
        <v>0.99280000000000002</v>
      </c>
    </row>
    <row r="40" spans="2:9" x14ac:dyDescent="0.2">
      <c r="B40" s="3">
        <f t="shared" ca="1" si="1"/>
        <v>0.30829397863984942</v>
      </c>
      <c r="C40" s="3">
        <f t="shared" ca="1" si="2"/>
        <v>-0.50069192340374069</v>
      </c>
      <c r="D40" s="3">
        <f t="shared" ca="1" si="1"/>
        <v>0.3760446653807461</v>
      </c>
      <c r="E40" s="6">
        <f t="shared" ca="1" si="0"/>
        <v>-0.3158856151589563</v>
      </c>
      <c r="F40" s="6">
        <f t="shared" ca="1" si="3"/>
        <v>0.59201023979834133</v>
      </c>
      <c r="G40" s="9"/>
      <c r="H40" s="17">
        <f t="shared" si="7"/>
        <v>3.5000000000000018</v>
      </c>
      <c r="I40" s="14">
        <f t="shared" ca="1" si="4"/>
        <v>0.99360000000000004</v>
      </c>
    </row>
    <row r="41" spans="2:9" x14ac:dyDescent="0.2">
      <c r="B41" s="3">
        <f t="shared" ca="1" si="1"/>
        <v>0.41369414838516883</v>
      </c>
      <c r="C41" s="3">
        <f t="shared" ca="1" si="2"/>
        <v>-0.21805238395177376</v>
      </c>
      <c r="D41" s="3">
        <f t="shared" ca="1" si="1"/>
        <v>0.8719374153692403</v>
      </c>
      <c r="E41" s="6">
        <f t="shared" ca="1" si="0"/>
        <v>1.1355972286412495</v>
      </c>
      <c r="F41" s="6">
        <f t="shared" ca="1" si="3"/>
        <v>1.1563424699649918</v>
      </c>
      <c r="G41" s="9"/>
      <c r="H41" s="17">
        <f t="shared" si="7"/>
        <v>3.6000000000000019</v>
      </c>
      <c r="I41" s="14">
        <f t="shared" ca="1" si="4"/>
        <v>0.99450000000000005</v>
      </c>
    </row>
    <row r="42" spans="2:9" x14ac:dyDescent="0.2">
      <c r="B42" s="3">
        <f t="shared" ca="1" si="1"/>
        <v>0.18593642331372584</v>
      </c>
      <c r="C42" s="3">
        <f t="shared" ca="1" si="2"/>
        <v>-0.89297073174176722</v>
      </c>
      <c r="D42" s="3">
        <f t="shared" ca="1" si="1"/>
        <v>0.87092236841460491</v>
      </c>
      <c r="E42" s="6">
        <f t="shared" ca="1" si="0"/>
        <v>1.1307620350501759</v>
      </c>
      <c r="F42" s="6">
        <f t="shared" ca="1" si="3"/>
        <v>1.4408398619063265</v>
      </c>
      <c r="G42" s="9"/>
      <c r="H42" s="17">
        <f t="shared" si="7"/>
        <v>3.700000000000002</v>
      </c>
      <c r="I42" s="14">
        <f t="shared" ca="1" si="4"/>
        <v>0.995</v>
      </c>
    </row>
    <row r="43" spans="2:9" x14ac:dyDescent="0.2">
      <c r="B43" s="3">
        <f t="shared" ca="1" si="1"/>
        <v>0.52256491890476897</v>
      </c>
      <c r="C43" s="3">
        <f t="shared" ca="1" si="2"/>
        <v>5.6592056763111305E-2</v>
      </c>
      <c r="D43" s="3">
        <f t="shared" ca="1" si="1"/>
        <v>0.83834426347019064</v>
      </c>
      <c r="E43" s="6">
        <f t="shared" ca="1" si="0"/>
        <v>0.98767575309203282</v>
      </c>
      <c r="F43" s="6">
        <f t="shared" ca="1" si="3"/>
        <v>0.98929573643809532</v>
      </c>
      <c r="G43" s="9"/>
      <c r="H43" s="17">
        <f t="shared" si="7"/>
        <v>3.800000000000002</v>
      </c>
      <c r="I43" s="14">
        <f t="shared" ca="1" si="4"/>
        <v>0.99529999999999996</v>
      </c>
    </row>
    <row r="44" spans="2:9" x14ac:dyDescent="0.2">
      <c r="B44" s="3">
        <f t="shared" ca="1" si="1"/>
        <v>0.89831772890654538</v>
      </c>
      <c r="C44" s="3">
        <f t="shared" ca="1" si="2"/>
        <v>1.2720241405383992</v>
      </c>
      <c r="D44" s="3">
        <f t="shared" ca="1" si="1"/>
        <v>0.51782540045297465</v>
      </c>
      <c r="E44" s="6">
        <f t="shared" ca="1" si="0"/>
        <v>4.4696530628082036E-2</v>
      </c>
      <c r="F44" s="6">
        <f t="shared" ca="1" si="3"/>
        <v>1.2728091742137311</v>
      </c>
      <c r="G44" s="9"/>
      <c r="H44" s="17">
        <f t="shared" si="7"/>
        <v>3.9000000000000021</v>
      </c>
      <c r="I44" s="14">
        <f t="shared" ca="1" si="4"/>
        <v>0.99539999999999995</v>
      </c>
    </row>
    <row r="45" spans="2:9" x14ac:dyDescent="0.2">
      <c r="B45" s="3">
        <f t="shared" ca="1" si="1"/>
        <v>0.90763045552529287</v>
      </c>
      <c r="C45" s="3">
        <f t="shared" ca="1" si="2"/>
        <v>1.3263037991672502</v>
      </c>
      <c r="D45" s="3">
        <f t="shared" ca="1" si="1"/>
        <v>0.64484146926582486</v>
      </c>
      <c r="E45" s="6">
        <f t="shared" ca="1" si="0"/>
        <v>0.37143029934859162</v>
      </c>
      <c r="F45" s="6">
        <f t="shared" ca="1" si="3"/>
        <v>1.3773315631900933</v>
      </c>
      <c r="G45" s="9"/>
      <c r="H45" s="18">
        <f t="shared" si="7"/>
        <v>4.0000000000000018</v>
      </c>
      <c r="I45" s="15">
        <f t="shared" ca="1" si="4"/>
        <v>0.99550000000000005</v>
      </c>
    </row>
    <row r="46" spans="2:9" x14ac:dyDescent="0.2">
      <c r="B46" s="3">
        <f t="shared" ca="1" si="1"/>
        <v>0.4332777652078712</v>
      </c>
      <c r="C46" s="3">
        <f t="shared" ca="1" si="2"/>
        <v>-0.1680352721597719</v>
      </c>
      <c r="D46" s="3">
        <f t="shared" ca="1" si="1"/>
        <v>0.40960107164587201</v>
      </c>
      <c r="E46" s="6">
        <f t="shared" ca="1" si="0"/>
        <v>-0.22857128719885783</v>
      </c>
      <c r="F46" s="6">
        <f t="shared" ca="1" si="3"/>
        <v>0.28369118072571692</v>
      </c>
      <c r="G46" s="9"/>
    </row>
    <row r="47" spans="2:9" x14ac:dyDescent="0.2">
      <c r="B47" s="3">
        <f t="shared" ca="1" si="1"/>
        <v>0.81348284608404464</v>
      </c>
      <c r="C47" s="3">
        <f t="shared" ca="1" si="2"/>
        <v>0.89080403922652041</v>
      </c>
      <c r="D47" s="3">
        <f t="shared" ca="1" si="1"/>
        <v>0.18145652978093352</v>
      </c>
      <c r="E47" s="6">
        <f t="shared" ca="1" si="0"/>
        <v>-0.90982831472994063</v>
      </c>
      <c r="F47" s="6">
        <f t="shared" ca="1" si="3"/>
        <v>1.2733104093608156</v>
      </c>
      <c r="G47" s="9"/>
    </row>
    <row r="48" spans="2:9" x14ac:dyDescent="0.2">
      <c r="B48" s="3">
        <f t="shared" ca="1" si="1"/>
        <v>0.79523650930667455</v>
      </c>
      <c r="C48" s="3">
        <f t="shared" ca="1" si="2"/>
        <v>0.82472632712316496</v>
      </c>
      <c r="D48" s="3">
        <f t="shared" ca="1" si="1"/>
        <v>0.24351068933818287</v>
      </c>
      <c r="E48" s="6">
        <f t="shared" ca="1" si="0"/>
        <v>-0.69505413129446014</v>
      </c>
      <c r="F48" s="6">
        <f t="shared" ca="1" si="3"/>
        <v>1.0785516955990391</v>
      </c>
      <c r="G48" s="9"/>
    </row>
    <row r="49" spans="2:7" x14ac:dyDescent="0.2">
      <c r="B49" s="3">
        <f t="shared" ca="1" si="1"/>
        <v>7.5263918397416862E-4</v>
      </c>
      <c r="C49" s="3">
        <f t="shared" ca="1" si="2"/>
        <v>-3.1736639970171923</v>
      </c>
      <c r="D49" s="3">
        <f t="shared" ca="1" si="1"/>
        <v>0.7780779964584027</v>
      </c>
      <c r="E49" s="6">
        <f t="shared" ca="1" si="0"/>
        <v>0.76571818035678019</v>
      </c>
      <c r="F49" s="6">
        <f t="shared" ca="1" si="3"/>
        <v>3.2647308461329607</v>
      </c>
      <c r="G49" s="9"/>
    </row>
    <row r="50" spans="2:7" x14ac:dyDescent="0.2">
      <c r="B50" s="3">
        <f t="shared" ca="1" si="1"/>
        <v>0.76185100986071697</v>
      </c>
      <c r="C50" s="3">
        <f t="shared" ca="1" si="2"/>
        <v>0.71226938167187748</v>
      </c>
      <c r="D50" s="3">
        <f t="shared" ca="1" si="1"/>
        <v>0.13373082604848063</v>
      </c>
      <c r="E50" s="6">
        <f t="shared" ca="1" si="0"/>
        <v>-1.1089270532518474</v>
      </c>
      <c r="F50" s="6">
        <f t="shared" ca="1" si="3"/>
        <v>1.3179707437955763</v>
      </c>
      <c r="G50" s="9"/>
    </row>
    <row r="51" spans="2:7" x14ac:dyDescent="0.2">
      <c r="B51" s="3">
        <f t="shared" ca="1" si="1"/>
        <v>0.19754270348757053</v>
      </c>
      <c r="C51" s="3">
        <f t="shared" ca="1" si="2"/>
        <v>-0.85043118027980746</v>
      </c>
      <c r="D51" s="3">
        <f t="shared" ca="1" si="1"/>
        <v>0.36390614373993002</v>
      </c>
      <c r="E51" s="6">
        <f t="shared" ca="1" si="0"/>
        <v>-0.34803714516612416</v>
      </c>
      <c r="F51" s="6">
        <f t="shared" ca="1" si="3"/>
        <v>0.91889229336603551</v>
      </c>
      <c r="G51" s="9"/>
    </row>
    <row r="52" spans="2:7" x14ac:dyDescent="0.2">
      <c r="B52" s="3">
        <f t="shared" ca="1" si="1"/>
        <v>0.97300372499818077</v>
      </c>
      <c r="C52" s="3">
        <f t="shared" ca="1" si="2"/>
        <v>1.9268963377774029</v>
      </c>
      <c r="D52" s="3">
        <f t="shared" ca="1" si="1"/>
        <v>0.52273391306740224</v>
      </c>
      <c r="E52" s="6">
        <f t="shared" ca="1" si="0"/>
        <v>5.701634629186602E-2</v>
      </c>
      <c r="F52" s="6">
        <f t="shared" ca="1" si="3"/>
        <v>1.9277397024195049</v>
      </c>
      <c r="G52" s="9"/>
    </row>
    <row r="53" spans="2:7" x14ac:dyDescent="0.2">
      <c r="B53" s="3">
        <f t="shared" ca="1" si="1"/>
        <v>8.0523654632143948E-2</v>
      </c>
      <c r="C53" s="3">
        <f t="shared" ca="1" si="2"/>
        <v>-1.4015578897575198</v>
      </c>
      <c r="D53" s="3">
        <f t="shared" ca="1" si="1"/>
        <v>6.2350955332275415E-2</v>
      </c>
      <c r="E53" s="6">
        <f t="shared" ca="1" si="0"/>
        <v>-1.5353335760853464</v>
      </c>
      <c r="F53" s="6">
        <f t="shared" ca="1" si="3"/>
        <v>2.0788491306962538</v>
      </c>
      <c r="G53" s="9"/>
    </row>
    <row r="54" spans="2:7" x14ac:dyDescent="0.2">
      <c r="B54" s="3">
        <f t="shared" ca="1" si="1"/>
        <v>0.98067335173485071</v>
      </c>
      <c r="C54" s="3">
        <f t="shared" ca="1" si="2"/>
        <v>2.0678588642924169</v>
      </c>
      <c r="D54" s="3">
        <f t="shared" ca="1" si="1"/>
        <v>0.36608304701929506</v>
      </c>
      <c r="E54" s="6">
        <f t="shared" ca="1" si="0"/>
        <v>-0.34224556947041346</v>
      </c>
      <c r="F54" s="6">
        <f t="shared" ca="1" si="3"/>
        <v>2.0959895783268703</v>
      </c>
      <c r="G54" s="9"/>
    </row>
    <row r="55" spans="2:7" x14ac:dyDescent="0.2">
      <c r="B55" s="3">
        <f t="shared" ca="1" si="1"/>
        <v>0.49280447003368189</v>
      </c>
      <c r="C55" s="3">
        <f t="shared" ca="1" si="2"/>
        <v>-1.8037496903957586E-2</v>
      </c>
      <c r="D55" s="3">
        <f t="shared" ca="1" si="1"/>
        <v>0.27311058526040444</v>
      </c>
      <c r="E55" s="6">
        <f t="shared" ca="1" si="0"/>
        <v>-0.60343225430097425</v>
      </c>
      <c r="F55" s="6">
        <f t="shared" ca="1" si="3"/>
        <v>0.60370177805379699</v>
      </c>
      <c r="G55" s="9"/>
    </row>
    <row r="56" spans="2:7" x14ac:dyDescent="0.2">
      <c r="B56" s="3">
        <f t="shared" ca="1" si="1"/>
        <v>0.48255353323413708</v>
      </c>
      <c r="C56" s="3">
        <f t="shared" ca="1" si="2"/>
        <v>-4.3745755527507126E-2</v>
      </c>
      <c r="D56" s="3">
        <f t="shared" ca="1" si="1"/>
        <v>9.9031919487658326E-2</v>
      </c>
      <c r="E56" s="6">
        <f t="shared" ca="1" si="0"/>
        <v>-1.2870873646387144</v>
      </c>
      <c r="F56" s="6">
        <f t="shared" ca="1" si="3"/>
        <v>1.2878305693449366</v>
      </c>
      <c r="G56" s="9"/>
    </row>
    <row r="57" spans="2:7" x14ac:dyDescent="0.2">
      <c r="B57" s="3">
        <f t="shared" ca="1" si="1"/>
        <v>0.48394705305936858</v>
      </c>
      <c r="C57" s="3">
        <f t="shared" ca="1" si="2"/>
        <v>-4.0249635676320374E-2</v>
      </c>
      <c r="D57" s="3">
        <f t="shared" ca="1" si="1"/>
        <v>0.27873178267488474</v>
      </c>
      <c r="E57" s="6">
        <f t="shared" ca="1" si="0"/>
        <v>-0.58661312559868861</v>
      </c>
      <c r="F57" s="6">
        <f t="shared" ca="1" si="3"/>
        <v>0.58799234033849401</v>
      </c>
      <c r="G57" s="9"/>
    </row>
    <row r="58" spans="2:7" x14ac:dyDescent="0.2">
      <c r="B58" s="3">
        <f t="shared" ca="1" si="1"/>
        <v>0.59795433103802775</v>
      </c>
      <c r="C58" s="3">
        <f t="shared" ca="1" si="2"/>
        <v>0.24805566496280843</v>
      </c>
      <c r="D58" s="3">
        <f t="shared" ca="1" si="1"/>
        <v>0.27419901593497509</v>
      </c>
      <c r="E58" s="6">
        <f t="shared" ca="1" si="0"/>
        <v>-0.60016236631450148</v>
      </c>
      <c r="F58" s="6">
        <f t="shared" ca="1" si="3"/>
        <v>0.64940471114734222</v>
      </c>
      <c r="G58" s="9"/>
    </row>
    <row r="59" spans="2:7" x14ac:dyDescent="0.2">
      <c r="B59" s="3">
        <f t="shared" ca="1" si="1"/>
        <v>0.70603983925644265</v>
      </c>
      <c r="C59" s="3">
        <f t="shared" ca="1" si="2"/>
        <v>0.54185220936011602</v>
      </c>
      <c r="D59" s="3">
        <f t="shared" ca="1" si="1"/>
        <v>0.61195991398220029</v>
      </c>
      <c r="E59" s="6">
        <f t="shared" ca="1" si="0"/>
        <v>0.28443091255026776</v>
      </c>
      <c r="F59" s="6">
        <f t="shared" ca="1" si="3"/>
        <v>0.61196794099251395</v>
      </c>
      <c r="G59" s="9"/>
    </row>
    <row r="60" spans="2:7" x14ac:dyDescent="0.2">
      <c r="B60" s="3">
        <f t="shared" ca="1" si="1"/>
        <v>0.64222445319919541</v>
      </c>
      <c r="C60" s="3">
        <f t="shared" ca="1" si="2"/>
        <v>0.36441103877951886</v>
      </c>
      <c r="D60" s="3">
        <f t="shared" ca="1" si="1"/>
        <v>0.29941262621788078</v>
      </c>
      <c r="E60" s="6">
        <f t="shared" ca="1" si="0"/>
        <v>-0.52609061013150238</v>
      </c>
      <c r="F60" s="6">
        <f t="shared" ca="1" si="3"/>
        <v>0.63997401138866916</v>
      </c>
      <c r="G60" s="9"/>
    </row>
    <row r="61" spans="2:7" x14ac:dyDescent="0.2">
      <c r="B61" s="3">
        <f t="shared" ca="1" si="1"/>
        <v>0.53590740372546675</v>
      </c>
      <c r="C61" s="3">
        <f t="shared" ca="1" si="2"/>
        <v>9.0128385615905082E-2</v>
      </c>
      <c r="D61" s="3">
        <f t="shared" ca="1" si="1"/>
        <v>0.67932130110373501</v>
      </c>
      <c r="E61" s="6">
        <f t="shared" ca="1" si="0"/>
        <v>0.46580177033271392</v>
      </c>
      <c r="F61" s="6">
        <f t="shared" ca="1" si="3"/>
        <v>0.47444116088174687</v>
      </c>
      <c r="G61" s="9"/>
    </row>
    <row r="62" spans="2:7" x14ac:dyDescent="0.2">
      <c r="B62" s="3">
        <f t="shared" ca="1" si="1"/>
        <v>0.93516916084257895</v>
      </c>
      <c r="C62" s="3">
        <f t="shared" ca="1" si="2"/>
        <v>1.5154373754881152</v>
      </c>
      <c r="D62" s="3">
        <f t="shared" ca="1" si="1"/>
        <v>0.51147414874123098</v>
      </c>
      <c r="E62" s="6">
        <f t="shared" ca="1" si="0"/>
        <v>2.8765392146440871E-2</v>
      </c>
      <c r="F62" s="6">
        <f t="shared" ca="1" si="3"/>
        <v>1.5157103571631505</v>
      </c>
      <c r="G62" s="9"/>
    </row>
    <row r="63" spans="2:7" x14ac:dyDescent="0.2">
      <c r="B63" s="3">
        <f t="shared" ca="1" si="1"/>
        <v>6.3673693177664803E-2</v>
      </c>
      <c r="C63" s="3">
        <f t="shared" ca="1" si="2"/>
        <v>-1.5246461241566309</v>
      </c>
      <c r="D63" s="3">
        <f t="shared" ca="1" si="1"/>
        <v>0.8161329350668467</v>
      </c>
      <c r="E63" s="6">
        <f t="shared" ca="1" si="0"/>
        <v>0.90072579555827736</v>
      </c>
      <c r="F63" s="6">
        <f t="shared" ca="1" si="3"/>
        <v>1.7708339173084324</v>
      </c>
      <c r="G63" s="9"/>
    </row>
    <row r="64" spans="2:7" x14ac:dyDescent="0.2">
      <c r="B64" s="3">
        <f t="shared" ca="1" si="1"/>
        <v>8.1924949960741067E-3</v>
      </c>
      <c r="C64" s="3">
        <f t="shared" ca="1" si="2"/>
        <v>-2.4002251572425402</v>
      </c>
      <c r="D64" s="3">
        <f t="shared" ca="1" si="1"/>
        <v>0.69871127825166912</v>
      </c>
      <c r="E64" s="6">
        <f t="shared" ca="1" si="0"/>
        <v>0.52069760439233692</v>
      </c>
      <c r="F64" s="6">
        <f t="shared" ca="1" si="3"/>
        <v>2.4560551298128255</v>
      </c>
      <c r="G64" s="9"/>
    </row>
    <row r="65" spans="2:7" x14ac:dyDescent="0.2">
      <c r="B65" s="3">
        <f t="shared" ca="1" si="1"/>
        <v>0.21061620172712314</v>
      </c>
      <c r="C65" s="3">
        <f t="shared" ca="1" si="2"/>
        <v>-0.8042849915110466</v>
      </c>
      <c r="D65" s="3">
        <f t="shared" ca="1" si="1"/>
        <v>0.17144283863772269</v>
      </c>
      <c r="E65" s="6">
        <f t="shared" ca="1" si="0"/>
        <v>-0.94847896330000403</v>
      </c>
      <c r="F65" s="6">
        <f t="shared" ca="1" si="3"/>
        <v>1.2435781806515323</v>
      </c>
      <c r="G65" s="9"/>
    </row>
    <row r="66" spans="2:7" x14ac:dyDescent="0.2">
      <c r="B66" s="3">
        <f t="shared" ca="1" si="1"/>
        <v>0.77587249840755601</v>
      </c>
      <c r="C66" s="3">
        <f t="shared" ca="1" si="2"/>
        <v>0.75832740821728895</v>
      </c>
      <c r="D66" s="3">
        <f t="shared" ca="1" si="1"/>
        <v>0.7030130313749241</v>
      </c>
      <c r="E66" s="6">
        <f t="shared" ca="1" si="0"/>
        <v>0.53308616263022601</v>
      </c>
      <c r="F66" s="6">
        <f t="shared" ca="1" si="3"/>
        <v>0.9269527036701336</v>
      </c>
      <c r="G66" s="9"/>
    </row>
    <row r="67" spans="2:7" x14ac:dyDescent="0.2">
      <c r="B67" s="3">
        <f t="shared" ca="1" si="1"/>
        <v>0.86079267466512466</v>
      </c>
      <c r="C67" s="3">
        <f t="shared" ca="1" si="2"/>
        <v>1.0838875719327352</v>
      </c>
      <c r="D67" s="3">
        <f t="shared" ca="1" si="1"/>
        <v>0.60634063077682621</v>
      </c>
      <c r="E67" s="6">
        <f t="shared" ca="1" si="0"/>
        <v>0.26979400075431559</v>
      </c>
      <c r="F67" s="6">
        <f t="shared" ca="1" si="3"/>
        <v>1.1169606400555303</v>
      </c>
      <c r="G67" s="9"/>
    </row>
    <row r="68" spans="2:7" x14ac:dyDescent="0.2">
      <c r="B68" s="3">
        <f t="shared" ca="1" si="1"/>
        <v>0.44936638568645293</v>
      </c>
      <c r="C68" s="3">
        <f t="shared" ca="1" si="2"/>
        <v>-0.12726233349459112</v>
      </c>
      <c r="D68" s="3">
        <f t="shared" ca="1" si="1"/>
        <v>0.54939513000230833</v>
      </c>
      <c r="E68" s="6">
        <f t="shared" ca="1" si="0"/>
        <v>0.1241332904945968</v>
      </c>
      <c r="F68" s="6">
        <f t="shared" ca="1" si="3"/>
        <v>0.17777731951940462</v>
      </c>
      <c r="G68" s="9"/>
    </row>
    <row r="69" spans="2:7" x14ac:dyDescent="0.2">
      <c r="B69" s="3">
        <f t="shared" ca="1" si="1"/>
        <v>0.2197996187625415</v>
      </c>
      <c r="C69" s="3">
        <f t="shared" ca="1" si="2"/>
        <v>-0.77287014080838712</v>
      </c>
      <c r="D69" s="3">
        <f t="shared" ca="1" si="1"/>
        <v>0.13500406544376475</v>
      </c>
      <c r="E69" s="6">
        <f t="shared" ref="E69:E132" ca="1" si="8">_xlfn.NORM.S.INV(D69)</f>
        <v>-1.1030438318534166</v>
      </c>
      <c r="F69" s="6">
        <f t="shared" ca="1" si="3"/>
        <v>1.3468607758573432</v>
      </c>
      <c r="G69" s="9"/>
    </row>
    <row r="70" spans="2:7" x14ac:dyDescent="0.2">
      <c r="B70" s="3">
        <f t="shared" ref="B70:D133" ca="1" si="9">RAND()</f>
        <v>8.0793433794760006E-2</v>
      </c>
      <c r="C70" s="3">
        <f t="shared" ref="C70:C133" ca="1" si="10">_xlfn.NORM.S.INV(B70)</f>
        <v>-1.3997544322271689</v>
      </c>
      <c r="D70" s="3">
        <f t="shared" ca="1" si="9"/>
        <v>0.69023212251400912</v>
      </c>
      <c r="E70" s="6">
        <f t="shared" ca="1" si="8"/>
        <v>0.49650841046150623</v>
      </c>
      <c r="F70" s="6">
        <f t="shared" ref="F70:F133" ca="1" si="11">SQRT(C70^2+E70^2)</f>
        <v>1.4852047240022552</v>
      </c>
      <c r="G70" s="9"/>
    </row>
    <row r="71" spans="2:7" x14ac:dyDescent="0.2">
      <c r="B71" s="3">
        <f t="shared" ca="1" si="9"/>
        <v>7.7943237459928816E-2</v>
      </c>
      <c r="C71" s="3">
        <f t="shared" ca="1" si="10"/>
        <v>-1.4190430179343727</v>
      </c>
      <c r="D71" s="3">
        <f t="shared" ca="1" si="9"/>
        <v>5.8795042302334344E-2</v>
      </c>
      <c r="E71" s="6">
        <f t="shared" ca="1" si="8"/>
        <v>-1.5649693992746125</v>
      </c>
      <c r="F71" s="6">
        <f t="shared" ca="1" si="11"/>
        <v>2.1125369363431812</v>
      </c>
      <c r="G71" s="9"/>
    </row>
    <row r="72" spans="2:7" x14ac:dyDescent="0.2">
      <c r="B72" s="3">
        <f t="shared" ca="1" si="9"/>
        <v>0.90163208294322827</v>
      </c>
      <c r="C72" s="3">
        <f t="shared" ca="1" si="10"/>
        <v>1.2909072702172162</v>
      </c>
      <c r="D72" s="3">
        <f t="shared" ca="1" si="9"/>
        <v>0.23764761018497893</v>
      </c>
      <c r="E72" s="6">
        <f t="shared" ca="1" si="8"/>
        <v>-0.71388996931361892</v>
      </c>
      <c r="F72" s="6">
        <f t="shared" ca="1" si="11"/>
        <v>1.4751543880510489</v>
      </c>
      <c r="G72" s="9"/>
    </row>
    <row r="73" spans="2:7" x14ac:dyDescent="0.2">
      <c r="B73" s="3">
        <f t="shared" ca="1" si="9"/>
        <v>0.82050394184017228</v>
      </c>
      <c r="C73" s="3">
        <f t="shared" ca="1" si="10"/>
        <v>0.91728728903888723</v>
      </c>
      <c r="D73" s="3">
        <f t="shared" ca="1" si="9"/>
        <v>0.48345239806641416</v>
      </c>
      <c r="E73" s="6">
        <f t="shared" ca="1" si="8"/>
        <v>-4.1490587936849177E-2</v>
      </c>
      <c r="F73" s="6">
        <f t="shared" ca="1" si="11"/>
        <v>0.91822515731146048</v>
      </c>
      <c r="G73" s="9"/>
    </row>
    <row r="74" spans="2:7" x14ac:dyDescent="0.2">
      <c r="B74" s="3">
        <f t="shared" ca="1" si="9"/>
        <v>0.63439526044201422</v>
      </c>
      <c r="C74" s="3">
        <f t="shared" ca="1" si="10"/>
        <v>0.3435170994308076</v>
      </c>
      <c r="D74" s="3">
        <f t="shared" ca="1" si="9"/>
        <v>0.98421401775364892</v>
      </c>
      <c r="E74" s="6">
        <f t="shared" ca="1" si="8"/>
        <v>2.1497882947993019</v>
      </c>
      <c r="F74" s="6">
        <f t="shared" ca="1" si="11"/>
        <v>2.1770607961325852</v>
      </c>
      <c r="G74" s="9"/>
    </row>
    <row r="75" spans="2:7" x14ac:dyDescent="0.2">
      <c r="B75" s="3">
        <f t="shared" ca="1" si="9"/>
        <v>0.58576196956077076</v>
      </c>
      <c r="C75" s="3">
        <f t="shared" ca="1" si="10"/>
        <v>0.21665648695392659</v>
      </c>
      <c r="D75" s="3">
        <f t="shared" ca="1" si="9"/>
        <v>0.30099841003282057</v>
      </c>
      <c r="E75" s="6">
        <f t="shared" ca="1" si="8"/>
        <v>-0.52153113787702365</v>
      </c>
      <c r="F75" s="6">
        <f t="shared" ca="1" si="11"/>
        <v>0.56474309302064063</v>
      </c>
      <c r="G75" s="9"/>
    </row>
    <row r="76" spans="2:7" x14ac:dyDescent="0.2">
      <c r="B76" s="3">
        <f t="shared" ca="1" si="9"/>
        <v>0.91320961297730363</v>
      </c>
      <c r="C76" s="3">
        <f t="shared" ca="1" si="10"/>
        <v>1.3607877506426393</v>
      </c>
      <c r="D76" s="3">
        <f t="shared" ca="1" si="9"/>
        <v>0.56974533297370056</v>
      </c>
      <c r="E76" s="6">
        <f t="shared" ca="1" si="8"/>
        <v>0.17572583968318797</v>
      </c>
      <c r="F76" s="6">
        <f t="shared" ca="1" si="11"/>
        <v>1.3720870500924551</v>
      </c>
      <c r="G76" s="9"/>
    </row>
    <row r="77" spans="2:7" x14ac:dyDescent="0.2">
      <c r="B77" s="3">
        <f t="shared" ca="1" si="9"/>
        <v>0.9814418511365528</v>
      </c>
      <c r="C77" s="3">
        <f t="shared" ca="1" si="10"/>
        <v>2.0844825296269986</v>
      </c>
      <c r="D77" s="3">
        <f t="shared" ca="1" si="9"/>
        <v>0.28411490152773644</v>
      </c>
      <c r="E77" s="6">
        <f t="shared" ca="1" si="8"/>
        <v>-0.57066049435229615</v>
      </c>
      <c r="F77" s="6">
        <f t="shared" ca="1" si="11"/>
        <v>2.1611850490262463</v>
      </c>
      <c r="G77" s="9"/>
    </row>
    <row r="78" spans="2:7" x14ac:dyDescent="0.2">
      <c r="B78" s="3">
        <f t="shared" ca="1" si="9"/>
        <v>0.82978601907528349</v>
      </c>
      <c r="C78" s="3">
        <f t="shared" ca="1" si="10"/>
        <v>0.9533199985254649</v>
      </c>
      <c r="D78" s="3">
        <f t="shared" ca="1" si="9"/>
        <v>0.54342443891408976</v>
      </c>
      <c r="E78" s="6">
        <f t="shared" ca="1" si="8"/>
        <v>0.10906476426506485</v>
      </c>
      <c r="F78" s="6">
        <f t="shared" ca="1" si="11"/>
        <v>0.95953850490367842</v>
      </c>
      <c r="G78" s="9"/>
    </row>
    <row r="79" spans="2:7" x14ac:dyDescent="0.2">
      <c r="B79" s="3">
        <f t="shared" ca="1" si="9"/>
        <v>3.3197199164243352E-2</v>
      </c>
      <c r="C79" s="3">
        <f t="shared" ca="1" si="10"/>
        <v>-1.8357516291367786</v>
      </c>
      <c r="D79" s="3">
        <f t="shared" ca="1" si="9"/>
        <v>0.17258672001157926</v>
      </c>
      <c r="E79" s="6">
        <f t="shared" ca="1" si="8"/>
        <v>-0.94399257997276442</v>
      </c>
      <c r="F79" s="6">
        <f t="shared" ca="1" si="11"/>
        <v>2.0642446645012731</v>
      </c>
      <c r="G79" s="9"/>
    </row>
    <row r="80" spans="2:7" x14ac:dyDescent="0.2">
      <c r="B80" s="3">
        <f t="shared" ca="1" si="9"/>
        <v>0.24915933362308984</v>
      </c>
      <c r="C80" s="3">
        <f t="shared" ca="1" si="10"/>
        <v>-0.67713757996955282</v>
      </c>
      <c r="D80" s="3">
        <f t="shared" ca="1" si="9"/>
        <v>0.80459235472468227</v>
      </c>
      <c r="E80" s="6">
        <f t="shared" ca="1" si="8"/>
        <v>0.85813976764526623</v>
      </c>
      <c r="F80" s="6">
        <f t="shared" ca="1" si="11"/>
        <v>1.0931235808550166</v>
      </c>
      <c r="G80" s="9"/>
    </row>
    <row r="81" spans="2:7" x14ac:dyDescent="0.2">
      <c r="B81" s="3">
        <f t="shared" ca="1" si="9"/>
        <v>1.1681502717517667E-2</v>
      </c>
      <c r="C81" s="3">
        <f t="shared" ca="1" si="10"/>
        <v>-2.267445814779081</v>
      </c>
      <c r="D81" s="3">
        <f t="shared" ca="1" si="9"/>
        <v>0.93426884733834348</v>
      </c>
      <c r="E81" s="6">
        <f t="shared" ca="1" si="8"/>
        <v>1.5083604273860838</v>
      </c>
      <c r="F81" s="6">
        <f t="shared" ca="1" si="11"/>
        <v>2.7233181418746324</v>
      </c>
      <c r="G81" s="9"/>
    </row>
    <row r="82" spans="2:7" x14ac:dyDescent="0.2">
      <c r="B82" s="3">
        <f t="shared" ca="1" si="9"/>
        <v>0.26864044773947526</v>
      </c>
      <c r="C82" s="3">
        <f t="shared" ca="1" si="10"/>
        <v>-0.61693000392011588</v>
      </c>
      <c r="D82" s="3">
        <f t="shared" ca="1" si="9"/>
        <v>0.30890271132033598</v>
      </c>
      <c r="E82" s="6">
        <f t="shared" ca="1" si="8"/>
        <v>-0.49896303903627964</v>
      </c>
      <c r="F82" s="6">
        <f t="shared" ca="1" si="11"/>
        <v>0.79345242079232081</v>
      </c>
      <c r="G82" s="9"/>
    </row>
    <row r="83" spans="2:7" x14ac:dyDescent="0.2">
      <c r="B83" s="3">
        <f t="shared" ca="1" si="9"/>
        <v>0.38201098816051016</v>
      </c>
      <c r="C83" s="3">
        <f t="shared" ca="1" si="10"/>
        <v>-0.30020344650707936</v>
      </c>
      <c r="D83" s="3">
        <f t="shared" ca="1" si="9"/>
        <v>0.60716012099492411</v>
      </c>
      <c r="E83" s="6">
        <f t="shared" ca="1" si="8"/>
        <v>0.27192490903860994</v>
      </c>
      <c r="F83" s="6">
        <f t="shared" ca="1" si="11"/>
        <v>0.40504970738217444</v>
      </c>
      <c r="G83" s="9"/>
    </row>
    <row r="84" spans="2:7" x14ac:dyDescent="0.2">
      <c r="B84" s="3">
        <f t="shared" ca="1" si="9"/>
        <v>0.22734328587032437</v>
      </c>
      <c r="C84" s="3">
        <f t="shared" ca="1" si="10"/>
        <v>-0.74762468372849966</v>
      </c>
      <c r="D84" s="3">
        <f t="shared" ca="1" si="9"/>
        <v>5.2746425485979964E-2</v>
      </c>
      <c r="E84" s="6">
        <f t="shared" ca="1" si="8"/>
        <v>-1.6187881577780898</v>
      </c>
      <c r="F84" s="6">
        <f t="shared" ca="1" si="11"/>
        <v>1.7830921926481313</v>
      </c>
      <c r="G84" s="9"/>
    </row>
    <row r="85" spans="2:7" x14ac:dyDescent="0.2">
      <c r="B85" s="3">
        <f t="shared" ca="1" si="9"/>
        <v>0.52274760120220987</v>
      </c>
      <c r="C85" s="3">
        <f t="shared" ca="1" si="10"/>
        <v>5.7050713206928873E-2</v>
      </c>
      <c r="D85" s="3">
        <f t="shared" ca="1" si="9"/>
        <v>0.63402010862115499</v>
      </c>
      <c r="E85" s="6">
        <f t="shared" ca="1" si="8"/>
        <v>0.34251975099870141</v>
      </c>
      <c r="F85" s="6">
        <f t="shared" ca="1" si="11"/>
        <v>0.34723848246073141</v>
      </c>
      <c r="G85" s="9"/>
    </row>
    <row r="86" spans="2:7" x14ac:dyDescent="0.2">
      <c r="B86" s="3">
        <f t="shared" ca="1" si="9"/>
        <v>0.20665889080722255</v>
      </c>
      <c r="C86" s="3">
        <f t="shared" ca="1" si="10"/>
        <v>-0.81806901273529509</v>
      </c>
      <c r="D86" s="3">
        <f t="shared" ca="1" si="9"/>
        <v>0.53882245899413816</v>
      </c>
      <c r="E86" s="6">
        <f t="shared" ca="1" si="8"/>
        <v>9.7467576245565749E-2</v>
      </c>
      <c r="F86" s="6">
        <f t="shared" ca="1" si="11"/>
        <v>0.82385486465571445</v>
      </c>
      <c r="G86" s="9"/>
    </row>
    <row r="87" spans="2:7" x14ac:dyDescent="0.2">
      <c r="B87" s="3">
        <f t="shared" ca="1" si="9"/>
        <v>0.41022008977062807</v>
      </c>
      <c r="C87" s="3">
        <f t="shared" ca="1" si="10"/>
        <v>-0.22697886118292546</v>
      </c>
      <c r="D87" s="3">
        <f t="shared" ca="1" si="9"/>
        <v>0.50425589009116667</v>
      </c>
      <c r="E87" s="6">
        <f t="shared" ca="1" si="8"/>
        <v>1.0668136788035885E-2</v>
      </c>
      <c r="F87" s="6">
        <f t="shared" ca="1" si="11"/>
        <v>0.2272294271577209</v>
      </c>
      <c r="G87" s="9"/>
    </row>
    <row r="88" spans="2:7" x14ac:dyDescent="0.2">
      <c r="B88" s="3">
        <f t="shared" ca="1" si="9"/>
        <v>0.79608208174006667</v>
      </c>
      <c r="C88" s="3">
        <f t="shared" ca="1" si="10"/>
        <v>0.82770808984656341</v>
      </c>
      <c r="D88" s="3">
        <f t="shared" ca="1" si="9"/>
        <v>0.54225694853262096</v>
      </c>
      <c r="E88" s="6">
        <f t="shared" ca="1" si="8"/>
        <v>0.10612131093870711</v>
      </c>
      <c r="F88" s="6">
        <f t="shared" ca="1" si="11"/>
        <v>0.83448332196203689</v>
      </c>
      <c r="G88" s="9"/>
    </row>
    <row r="89" spans="2:7" x14ac:dyDescent="0.2">
      <c r="B89" s="3">
        <f t="shared" ca="1" si="9"/>
        <v>0.86876892216164259</v>
      </c>
      <c r="C89" s="3">
        <f t="shared" ca="1" si="10"/>
        <v>1.1205906290416761</v>
      </c>
      <c r="D89" s="3">
        <f t="shared" ca="1" si="9"/>
        <v>0.9266570939455826</v>
      </c>
      <c r="E89" s="6">
        <f t="shared" ca="1" si="8"/>
        <v>1.4513378301714004</v>
      </c>
      <c r="F89" s="6">
        <f t="shared" ca="1" si="11"/>
        <v>1.833604334414229</v>
      </c>
      <c r="G89" s="9"/>
    </row>
    <row r="90" spans="2:7" x14ac:dyDescent="0.2">
      <c r="B90" s="3">
        <f t="shared" ca="1" si="9"/>
        <v>0.80484101416758891</v>
      </c>
      <c r="C90" s="3">
        <f t="shared" ca="1" si="10"/>
        <v>0.85904086334606367</v>
      </c>
      <c r="D90" s="3">
        <f t="shared" ca="1" si="9"/>
        <v>0.95933042190657369</v>
      </c>
      <c r="E90" s="6">
        <f t="shared" ca="1" si="8"/>
        <v>1.7429682773890298</v>
      </c>
      <c r="F90" s="6">
        <f t="shared" ca="1" si="11"/>
        <v>1.9431648465538975</v>
      </c>
      <c r="G90" s="9"/>
    </row>
    <row r="91" spans="2:7" x14ac:dyDescent="0.2">
      <c r="B91" s="3">
        <f t="shared" ca="1" si="9"/>
        <v>0.83424902997321115</v>
      </c>
      <c r="C91" s="3">
        <f t="shared" ca="1" si="10"/>
        <v>0.97109305872125029</v>
      </c>
      <c r="D91" s="3">
        <f t="shared" ca="1" si="9"/>
        <v>0.17931398095910556</v>
      </c>
      <c r="E91" s="6">
        <f t="shared" ca="1" si="8"/>
        <v>-0.91798262579602263</v>
      </c>
      <c r="F91" s="6">
        <f t="shared" ca="1" si="11"/>
        <v>1.3363060390344548</v>
      </c>
      <c r="G91" s="9"/>
    </row>
    <row r="92" spans="2:7" x14ac:dyDescent="0.2">
      <c r="B92" s="3">
        <f t="shared" ca="1" si="9"/>
        <v>0.40770833238405124</v>
      </c>
      <c r="C92" s="3">
        <f t="shared" ca="1" si="10"/>
        <v>-0.23344398066745664</v>
      </c>
      <c r="D92" s="3">
        <f t="shared" ca="1" si="9"/>
        <v>4.4108617363737723E-2</v>
      </c>
      <c r="E92" s="6">
        <f t="shared" ca="1" si="8"/>
        <v>-1.7048777079502888</v>
      </c>
      <c r="F92" s="6">
        <f t="shared" ca="1" si="11"/>
        <v>1.720785893473008</v>
      </c>
      <c r="G92" s="9"/>
    </row>
    <row r="93" spans="2:7" x14ac:dyDescent="0.2">
      <c r="B93" s="3">
        <f t="shared" ca="1" si="9"/>
        <v>0.97753119009268152</v>
      </c>
      <c r="C93" s="3">
        <f t="shared" ca="1" si="10"/>
        <v>2.0052379029149794</v>
      </c>
      <c r="D93" s="3">
        <f t="shared" ca="1" si="9"/>
        <v>0.60864714077334747</v>
      </c>
      <c r="E93" s="6">
        <f t="shared" ca="1" si="8"/>
        <v>0.27579474717674823</v>
      </c>
      <c r="F93" s="6">
        <f t="shared" ca="1" si="11"/>
        <v>2.0241150633936678</v>
      </c>
      <c r="G93" s="9"/>
    </row>
    <row r="94" spans="2:7" x14ac:dyDescent="0.2">
      <c r="B94" s="3">
        <f t="shared" ca="1" si="9"/>
        <v>0.99136310499827918</v>
      </c>
      <c r="C94" s="3">
        <f t="shared" ca="1" si="10"/>
        <v>2.3808276861793845</v>
      </c>
      <c r="D94" s="3">
        <f t="shared" ca="1" si="9"/>
        <v>0.39660129028514357</v>
      </c>
      <c r="E94" s="6">
        <f t="shared" ca="1" si="8"/>
        <v>-0.26215417579879374</v>
      </c>
      <c r="F94" s="6">
        <f t="shared" ca="1" si="11"/>
        <v>2.3952171682682608</v>
      </c>
      <c r="G94" s="9"/>
    </row>
    <row r="95" spans="2:7" x14ac:dyDescent="0.2">
      <c r="B95" s="3">
        <f t="shared" ca="1" si="9"/>
        <v>0.92774689583236314</v>
      </c>
      <c r="C95" s="3">
        <f t="shared" ca="1" si="10"/>
        <v>1.4592140304151939</v>
      </c>
      <c r="D95" s="3">
        <f t="shared" ca="1" si="9"/>
        <v>0.99184080292905774</v>
      </c>
      <c r="E95" s="6">
        <f t="shared" ca="1" si="8"/>
        <v>2.4017155015338538</v>
      </c>
      <c r="F95" s="6">
        <f t="shared" ca="1" si="11"/>
        <v>2.8102567386038886</v>
      </c>
      <c r="G95" s="9"/>
    </row>
    <row r="96" spans="2:7" x14ac:dyDescent="0.2">
      <c r="B96" s="3">
        <f t="shared" ca="1" si="9"/>
        <v>0.6449737563364214</v>
      </c>
      <c r="C96" s="3">
        <f t="shared" ca="1" si="10"/>
        <v>0.37178559814303402</v>
      </c>
      <c r="D96" s="3">
        <f t="shared" ca="1" si="9"/>
        <v>0.99317733043956025</v>
      </c>
      <c r="E96" s="6">
        <f t="shared" ca="1" si="8"/>
        <v>2.46646676373157</v>
      </c>
      <c r="F96" s="6">
        <f t="shared" ca="1" si="11"/>
        <v>2.4943301360443564</v>
      </c>
      <c r="G96" s="9"/>
    </row>
    <row r="97" spans="2:7" x14ac:dyDescent="0.2">
      <c r="B97" s="3">
        <f t="shared" ca="1" si="9"/>
        <v>0.49144498201525066</v>
      </c>
      <c r="C97" s="3">
        <f t="shared" ca="1" si="10"/>
        <v>-2.1445893779120238E-2</v>
      </c>
      <c r="D97" s="3">
        <f t="shared" ca="1" si="9"/>
        <v>0.77848878774335983</v>
      </c>
      <c r="E97" s="6">
        <f t="shared" ca="1" si="8"/>
        <v>0.76709939013095785</v>
      </c>
      <c r="F97" s="6">
        <f t="shared" ca="1" si="11"/>
        <v>0.76739911434616137</v>
      </c>
      <c r="G97" s="9"/>
    </row>
    <row r="98" spans="2:7" x14ac:dyDescent="0.2">
      <c r="B98" s="3">
        <f t="shared" ca="1" si="9"/>
        <v>0.60321501268156863</v>
      </c>
      <c r="C98" s="3">
        <f t="shared" ca="1" si="10"/>
        <v>0.26167764785902553</v>
      </c>
      <c r="D98" s="3">
        <f t="shared" ca="1" si="9"/>
        <v>0.60479628088810045</v>
      </c>
      <c r="E98" s="6">
        <f t="shared" ca="1" si="8"/>
        <v>0.26578156955125526</v>
      </c>
      <c r="F98" s="6">
        <f t="shared" ca="1" si="11"/>
        <v>0.3729812784874878</v>
      </c>
      <c r="G98" s="9"/>
    </row>
    <row r="99" spans="2:7" x14ac:dyDescent="0.2">
      <c r="B99" s="3">
        <f t="shared" ca="1" si="9"/>
        <v>0.10634324451917876</v>
      </c>
      <c r="C99" s="3">
        <f t="shared" ca="1" si="10"/>
        <v>-1.2462122333572199</v>
      </c>
      <c r="D99" s="3">
        <f t="shared" ca="1" si="9"/>
        <v>0.54726126136644204</v>
      </c>
      <c r="E99" s="6">
        <f t="shared" ca="1" si="8"/>
        <v>0.11874488214560444</v>
      </c>
      <c r="F99" s="6">
        <f t="shared" ca="1" si="11"/>
        <v>1.2518567320604077</v>
      </c>
      <c r="G99" s="9"/>
    </row>
    <row r="100" spans="2:7" x14ac:dyDescent="0.2">
      <c r="B100" s="3">
        <f t="shared" ca="1" si="9"/>
        <v>0.52826360033433406</v>
      </c>
      <c r="C100" s="3">
        <f t="shared" ca="1" si="10"/>
        <v>7.0905709450181889E-2</v>
      </c>
      <c r="D100" s="3">
        <f t="shared" ca="1" si="9"/>
        <v>0.48017112349417101</v>
      </c>
      <c r="E100" s="6">
        <f t="shared" ca="1" si="8"/>
        <v>-4.9724105270960217E-2</v>
      </c>
      <c r="F100" s="6">
        <f t="shared" ca="1" si="11"/>
        <v>8.6603153970459687E-2</v>
      </c>
      <c r="G100" s="9"/>
    </row>
    <row r="101" spans="2:7" x14ac:dyDescent="0.2">
      <c r="B101" s="3">
        <f t="shared" ca="1" si="9"/>
        <v>3.1646590802808183E-2</v>
      </c>
      <c r="C101" s="3">
        <f t="shared" ca="1" si="10"/>
        <v>-1.8571263397492317</v>
      </c>
      <c r="D101" s="3">
        <f t="shared" ca="1" si="9"/>
        <v>0.40207035376228617</v>
      </c>
      <c r="E101" s="6">
        <f t="shared" ca="1" si="8"/>
        <v>-0.24799185660967543</v>
      </c>
      <c r="F101" s="6">
        <f t="shared" ca="1" si="11"/>
        <v>1.8736110062483868</v>
      </c>
      <c r="G101" s="9"/>
    </row>
    <row r="102" spans="2:7" x14ac:dyDescent="0.2">
      <c r="B102" s="3">
        <f t="shared" ca="1" si="9"/>
        <v>0.64498705185714156</v>
      </c>
      <c r="C102" s="3">
        <f t="shared" ca="1" si="10"/>
        <v>0.37182131006665609</v>
      </c>
      <c r="D102" s="3">
        <f t="shared" ca="1" si="9"/>
        <v>0.46970601648838861</v>
      </c>
      <c r="E102" s="6">
        <f t="shared" ca="1" si="8"/>
        <v>-7.6008880556542022E-2</v>
      </c>
      <c r="F102" s="6">
        <f t="shared" ca="1" si="11"/>
        <v>0.37951078580607306</v>
      </c>
      <c r="G102" s="9"/>
    </row>
    <row r="103" spans="2:7" x14ac:dyDescent="0.2">
      <c r="B103" s="3">
        <f t="shared" ca="1" si="9"/>
        <v>0.97300443377399592</v>
      </c>
      <c r="C103" s="3">
        <f t="shared" ca="1" si="10"/>
        <v>1.9269077102782752</v>
      </c>
      <c r="D103" s="3">
        <f t="shared" ca="1" si="9"/>
        <v>0.53234369444299512</v>
      </c>
      <c r="E103" s="6">
        <f t="shared" ca="1" si="8"/>
        <v>8.1162639127233871E-2</v>
      </c>
      <c r="F103" s="6">
        <f t="shared" ca="1" si="11"/>
        <v>1.9286162650771053</v>
      </c>
      <c r="G103" s="9"/>
    </row>
    <row r="104" spans="2:7" x14ac:dyDescent="0.2">
      <c r="B104" s="3">
        <f t="shared" ca="1" si="9"/>
        <v>0.65387647506213287</v>
      </c>
      <c r="C104" s="3">
        <f t="shared" ca="1" si="10"/>
        <v>0.39580749140994748</v>
      </c>
      <c r="D104" s="3">
        <f t="shared" ca="1" si="9"/>
        <v>0.82714911038817873</v>
      </c>
      <c r="E104" s="6">
        <f t="shared" ca="1" si="8"/>
        <v>0.94295918657055233</v>
      </c>
      <c r="F104" s="6">
        <f t="shared" ca="1" si="11"/>
        <v>1.0226610375848066</v>
      </c>
      <c r="G104" s="9"/>
    </row>
    <row r="105" spans="2:7" x14ac:dyDescent="0.2">
      <c r="B105" s="3">
        <f t="shared" ca="1" si="9"/>
        <v>0.76285628341584943</v>
      </c>
      <c r="C105" s="3">
        <f t="shared" ca="1" si="10"/>
        <v>0.71552057292013571</v>
      </c>
      <c r="D105" s="3">
        <f t="shared" ca="1" si="9"/>
        <v>0.76497304462896654</v>
      </c>
      <c r="E105" s="6">
        <f t="shared" ca="1" si="8"/>
        <v>0.72239133828848734</v>
      </c>
      <c r="F105" s="6">
        <f t="shared" ca="1" si="11"/>
        <v>1.0167688704450932</v>
      </c>
      <c r="G105" s="9"/>
    </row>
    <row r="106" spans="2:7" x14ac:dyDescent="0.2">
      <c r="B106" s="3">
        <f t="shared" ca="1" si="9"/>
        <v>0.56468874485072318</v>
      </c>
      <c r="C106" s="3">
        <f t="shared" ca="1" si="10"/>
        <v>0.16286781758427241</v>
      </c>
      <c r="D106" s="3">
        <f t="shared" ca="1" si="9"/>
        <v>0.23794719833876354</v>
      </c>
      <c r="E106" s="6">
        <f t="shared" ca="1" si="8"/>
        <v>-0.71292139898305407</v>
      </c>
      <c r="F106" s="6">
        <f t="shared" ca="1" si="11"/>
        <v>0.73128848420621173</v>
      </c>
      <c r="G106" s="9"/>
    </row>
    <row r="107" spans="2:7" x14ac:dyDescent="0.2">
      <c r="B107" s="3">
        <f t="shared" ca="1" si="9"/>
        <v>0.83451486797212759</v>
      </c>
      <c r="C107" s="3">
        <f t="shared" ca="1" si="10"/>
        <v>0.97216139235852628</v>
      </c>
      <c r="D107" s="3">
        <f t="shared" ca="1" si="9"/>
        <v>0.17017938633331053</v>
      </c>
      <c r="E107" s="6">
        <f t="shared" ca="1" si="8"/>
        <v>-0.95345660584272274</v>
      </c>
      <c r="F107" s="6">
        <f t="shared" ca="1" si="11"/>
        <v>1.361681780746733</v>
      </c>
      <c r="G107" s="9"/>
    </row>
    <row r="108" spans="2:7" x14ac:dyDescent="0.2">
      <c r="B108" s="3">
        <f t="shared" ca="1" si="9"/>
        <v>0.67385502562415711</v>
      </c>
      <c r="C108" s="3">
        <f t="shared" ca="1" si="10"/>
        <v>0.45058323936190392</v>
      </c>
      <c r="D108" s="3">
        <f t="shared" ca="1" si="9"/>
        <v>0.76914569514936804</v>
      </c>
      <c r="E108" s="6">
        <f t="shared" ca="1" si="8"/>
        <v>0.73603629540514814</v>
      </c>
      <c r="F108" s="6">
        <f t="shared" ca="1" si="11"/>
        <v>0.86300329301086753</v>
      </c>
      <c r="G108" s="9"/>
    </row>
    <row r="109" spans="2:7" x14ac:dyDescent="0.2">
      <c r="B109" s="3">
        <f t="shared" ca="1" si="9"/>
        <v>0.7523753116986156</v>
      </c>
      <c r="C109" s="3">
        <f t="shared" ca="1" si="10"/>
        <v>0.68198351212044639</v>
      </c>
      <c r="D109" s="3">
        <f t="shared" ca="1" si="9"/>
        <v>0.53434846735520602</v>
      </c>
      <c r="E109" s="6">
        <f t="shared" ca="1" si="8"/>
        <v>8.6205491607960968E-2</v>
      </c>
      <c r="F109" s="6">
        <f t="shared" ca="1" si="11"/>
        <v>0.68741028330067133</v>
      </c>
      <c r="G109" s="9"/>
    </row>
    <row r="110" spans="2:7" x14ac:dyDescent="0.2">
      <c r="B110" s="3">
        <f t="shared" ca="1" si="9"/>
        <v>0.96224385832305137</v>
      </c>
      <c r="C110" s="3">
        <f t="shared" ca="1" si="10"/>
        <v>1.777340199536888</v>
      </c>
      <c r="D110" s="3">
        <f t="shared" ca="1" si="9"/>
        <v>9.0309024903176605E-2</v>
      </c>
      <c r="E110" s="6">
        <f t="shared" ca="1" si="8"/>
        <v>-1.338854483540733</v>
      </c>
      <c r="F110" s="6">
        <f t="shared" ca="1" si="11"/>
        <v>2.2251897701065739</v>
      </c>
      <c r="G110" s="9"/>
    </row>
    <row r="111" spans="2:7" x14ac:dyDescent="0.2">
      <c r="B111" s="3">
        <f t="shared" ca="1" si="9"/>
        <v>0.97838292747043587</v>
      </c>
      <c r="C111" s="3">
        <f t="shared" ca="1" si="10"/>
        <v>2.0214408939352975</v>
      </c>
      <c r="D111" s="3">
        <f t="shared" ca="1" si="9"/>
        <v>0.21139801382943346</v>
      </c>
      <c r="E111" s="6">
        <f t="shared" ca="1" si="8"/>
        <v>-0.80157986673619153</v>
      </c>
      <c r="F111" s="6">
        <f t="shared" ca="1" si="11"/>
        <v>2.1745697437494953</v>
      </c>
      <c r="G111" s="9"/>
    </row>
    <row r="112" spans="2:7" x14ac:dyDescent="0.2">
      <c r="B112" s="3">
        <f t="shared" ca="1" si="9"/>
        <v>0.89910142450553676</v>
      </c>
      <c r="C112" s="3">
        <f t="shared" ca="1" si="10"/>
        <v>1.2764481318015641</v>
      </c>
      <c r="D112" s="3">
        <f t="shared" ca="1" si="9"/>
        <v>0.91124244077782768</v>
      </c>
      <c r="E112" s="6">
        <f t="shared" ca="1" si="8"/>
        <v>1.3484455608769548</v>
      </c>
      <c r="F112" s="6">
        <f t="shared" ca="1" si="11"/>
        <v>1.8567781945694182</v>
      </c>
      <c r="G112" s="9"/>
    </row>
    <row r="113" spans="2:7" x14ac:dyDescent="0.2">
      <c r="B113" s="3">
        <f t="shared" ca="1" si="9"/>
        <v>0.67874945947370846</v>
      </c>
      <c r="C113" s="3">
        <f t="shared" ca="1" si="10"/>
        <v>0.46420471833456028</v>
      </c>
      <c r="D113" s="3">
        <f t="shared" ca="1" si="9"/>
        <v>0.15609261164055499</v>
      </c>
      <c r="E113" s="6">
        <f t="shared" ca="1" si="8"/>
        <v>-1.0106473945819909</v>
      </c>
      <c r="F113" s="6">
        <f t="shared" ca="1" si="11"/>
        <v>1.1121574424061706</v>
      </c>
      <c r="G113" s="9"/>
    </row>
    <row r="114" spans="2:7" x14ac:dyDescent="0.2">
      <c r="B114" s="3">
        <f t="shared" ca="1" si="9"/>
        <v>0.62336063535690434</v>
      </c>
      <c r="C114" s="3">
        <f t="shared" ca="1" si="10"/>
        <v>0.3143190523541719</v>
      </c>
      <c r="D114" s="3">
        <f t="shared" ca="1" si="9"/>
        <v>0.25741613907505656</v>
      </c>
      <c r="E114" s="6">
        <f t="shared" ca="1" si="8"/>
        <v>-0.65133187249273095</v>
      </c>
      <c r="F114" s="6">
        <f t="shared" ca="1" si="11"/>
        <v>0.72320790565211035</v>
      </c>
      <c r="G114" s="9"/>
    </row>
    <row r="115" spans="2:7" x14ac:dyDescent="0.2">
      <c r="B115" s="3">
        <f t="shared" ca="1" si="9"/>
        <v>0.78870087246230669</v>
      </c>
      <c r="C115" s="3">
        <f t="shared" ca="1" si="10"/>
        <v>0.80192169597628227</v>
      </c>
      <c r="D115" s="3">
        <f t="shared" ca="1" si="9"/>
        <v>0.83529739532588854</v>
      </c>
      <c r="E115" s="6">
        <f t="shared" ca="1" si="8"/>
        <v>0.97531262608678015</v>
      </c>
      <c r="F115" s="6">
        <f t="shared" ca="1" si="11"/>
        <v>1.2626611283641263</v>
      </c>
      <c r="G115" s="9"/>
    </row>
    <row r="116" spans="2:7" x14ac:dyDescent="0.2">
      <c r="B116" s="3">
        <f t="shared" ca="1" si="9"/>
        <v>0.43199478116349888</v>
      </c>
      <c r="C116" s="3">
        <f t="shared" ca="1" si="10"/>
        <v>-0.17129786094202365</v>
      </c>
      <c r="D116" s="3">
        <f t="shared" ca="1" si="9"/>
        <v>0.31379723066449328</v>
      </c>
      <c r="E116" s="6">
        <f t="shared" ca="1" si="8"/>
        <v>-0.48511543847654442</v>
      </c>
      <c r="F116" s="6">
        <f t="shared" ca="1" si="11"/>
        <v>0.51447054902258771</v>
      </c>
      <c r="G116" s="9"/>
    </row>
    <row r="117" spans="2:7" x14ac:dyDescent="0.2">
      <c r="B117" s="3">
        <f t="shared" ca="1" si="9"/>
        <v>0.34034149714279982</v>
      </c>
      <c r="C117" s="3">
        <f t="shared" ca="1" si="10"/>
        <v>-0.41153130099414975</v>
      </c>
      <c r="D117" s="3">
        <f t="shared" ca="1" si="9"/>
        <v>0.53385624787108799</v>
      </c>
      <c r="E117" s="6">
        <f t="shared" ca="1" si="8"/>
        <v>8.4967153122675221E-2</v>
      </c>
      <c r="F117" s="6">
        <f t="shared" ca="1" si="11"/>
        <v>0.42021117168360678</v>
      </c>
      <c r="G117" s="9"/>
    </row>
    <row r="118" spans="2:7" x14ac:dyDescent="0.2">
      <c r="B118" s="3">
        <f t="shared" ca="1" si="9"/>
        <v>0.43798004869435025</v>
      </c>
      <c r="C118" s="3">
        <f t="shared" ca="1" si="10"/>
        <v>-0.15609251604394606</v>
      </c>
      <c r="D118" s="3">
        <f t="shared" ca="1" si="9"/>
        <v>0.68920769882150279</v>
      </c>
      <c r="E118" s="6">
        <f t="shared" ca="1" si="8"/>
        <v>0.49360580209139843</v>
      </c>
      <c r="F118" s="6">
        <f t="shared" ca="1" si="11"/>
        <v>0.51769833052002623</v>
      </c>
      <c r="G118" s="9"/>
    </row>
    <row r="119" spans="2:7" x14ac:dyDescent="0.2">
      <c r="B119" s="3">
        <f t="shared" ca="1" si="9"/>
        <v>0.87194141110653378</v>
      </c>
      <c r="C119" s="3">
        <f t="shared" ca="1" si="10"/>
        <v>1.1356163148881762</v>
      </c>
      <c r="D119" s="3">
        <f t="shared" ca="1" si="9"/>
        <v>0.29121776897504292</v>
      </c>
      <c r="E119" s="6">
        <f t="shared" ca="1" si="8"/>
        <v>-0.54983064434275264</v>
      </c>
      <c r="F119" s="6">
        <f t="shared" ca="1" si="11"/>
        <v>1.2617203145303511</v>
      </c>
      <c r="G119" s="9"/>
    </row>
    <row r="120" spans="2:7" x14ac:dyDescent="0.2">
      <c r="B120" s="3">
        <f t="shared" ca="1" si="9"/>
        <v>0.11115697286483794</v>
      </c>
      <c r="C120" s="3">
        <f t="shared" ca="1" si="10"/>
        <v>-1.2203982360502685</v>
      </c>
      <c r="D120" s="3">
        <f t="shared" ca="1" si="9"/>
        <v>0.79627183559395831</v>
      </c>
      <c r="E120" s="6">
        <f t="shared" ca="1" si="8"/>
        <v>0.82837823477818506</v>
      </c>
      <c r="F120" s="6">
        <f t="shared" ca="1" si="11"/>
        <v>1.4749855437965582</v>
      </c>
      <c r="G120" s="9"/>
    </row>
    <row r="121" spans="2:7" x14ac:dyDescent="0.2">
      <c r="B121" s="3">
        <f t="shared" ca="1" si="9"/>
        <v>5.7475652001375277E-2</v>
      </c>
      <c r="C121" s="3">
        <f t="shared" ca="1" si="10"/>
        <v>-1.5763233459076096</v>
      </c>
      <c r="D121" s="3">
        <f t="shared" ca="1" si="9"/>
        <v>0.95564300250595413</v>
      </c>
      <c r="E121" s="6">
        <f t="shared" ca="1" si="8"/>
        <v>1.7022207468240973</v>
      </c>
      <c r="F121" s="6">
        <f t="shared" ca="1" si="11"/>
        <v>2.3199893882886076</v>
      </c>
      <c r="G121" s="9"/>
    </row>
    <row r="122" spans="2:7" x14ac:dyDescent="0.2">
      <c r="B122" s="3">
        <f t="shared" ca="1" si="9"/>
        <v>0.99558646231027859</v>
      </c>
      <c r="C122" s="3">
        <f t="shared" ca="1" si="10"/>
        <v>2.6186798238128408</v>
      </c>
      <c r="D122" s="3">
        <f t="shared" ca="1" si="9"/>
        <v>0.46441283709766434</v>
      </c>
      <c r="E122" s="6">
        <f t="shared" ca="1" si="8"/>
        <v>-8.9322423153127148E-2</v>
      </c>
      <c r="F122" s="6">
        <f t="shared" ca="1" si="11"/>
        <v>2.6202027621774611</v>
      </c>
      <c r="G122" s="9"/>
    </row>
    <row r="123" spans="2:7" x14ac:dyDescent="0.2">
      <c r="B123" s="3">
        <f t="shared" ca="1" si="9"/>
        <v>0.52963182629445615</v>
      </c>
      <c r="C123" s="3">
        <f t="shared" ca="1" si="10"/>
        <v>7.4344401578134739E-2</v>
      </c>
      <c r="D123" s="3">
        <f t="shared" ca="1" si="9"/>
        <v>0.28391209590761868</v>
      </c>
      <c r="E123" s="6">
        <f t="shared" ca="1" si="8"/>
        <v>-0.57125884921904824</v>
      </c>
      <c r="F123" s="6">
        <f t="shared" ca="1" si="11"/>
        <v>0.5760761779982595</v>
      </c>
      <c r="G123" s="9"/>
    </row>
    <row r="124" spans="2:7" x14ac:dyDescent="0.2">
      <c r="B124" s="3">
        <f t="shared" ca="1" si="9"/>
        <v>0.37220870313148346</v>
      </c>
      <c r="C124" s="3">
        <f t="shared" ca="1" si="10"/>
        <v>-0.32600918442675741</v>
      </c>
      <c r="D124" s="3">
        <f t="shared" ca="1" si="9"/>
        <v>0.30390468986884422</v>
      </c>
      <c r="E124" s="6">
        <f t="shared" ca="1" si="8"/>
        <v>-0.51320292553106994</v>
      </c>
      <c r="F124" s="6">
        <f t="shared" ca="1" si="11"/>
        <v>0.60799607819808221</v>
      </c>
      <c r="G124" s="9"/>
    </row>
    <row r="125" spans="2:7" x14ac:dyDescent="0.2">
      <c r="B125" s="3">
        <f t="shared" ca="1" si="9"/>
        <v>0.94552621965268413</v>
      </c>
      <c r="C125" s="3">
        <f t="shared" ca="1" si="10"/>
        <v>1.6029415432059182</v>
      </c>
      <c r="D125" s="3">
        <f t="shared" ca="1" si="9"/>
        <v>0.13860418713097744</v>
      </c>
      <c r="E125" s="6">
        <f t="shared" ca="1" si="8"/>
        <v>-1.0866118761034649</v>
      </c>
      <c r="F125" s="6">
        <f t="shared" ca="1" si="11"/>
        <v>1.936529617698749</v>
      </c>
      <c r="G125" s="9"/>
    </row>
    <row r="126" spans="2:7" x14ac:dyDescent="0.2">
      <c r="B126" s="3">
        <f t="shared" ca="1" si="9"/>
        <v>0.35340464172962704</v>
      </c>
      <c r="C126" s="3">
        <f t="shared" ca="1" si="10"/>
        <v>-0.37614475518508866</v>
      </c>
      <c r="D126" s="3">
        <f t="shared" ca="1" si="9"/>
        <v>0.59649422495462623</v>
      </c>
      <c r="E126" s="6">
        <f t="shared" ca="1" si="8"/>
        <v>0.24428312739846769</v>
      </c>
      <c r="F126" s="6">
        <f t="shared" ca="1" si="11"/>
        <v>0.44850766234795397</v>
      </c>
      <c r="G126" s="9"/>
    </row>
    <row r="127" spans="2:7" x14ac:dyDescent="0.2">
      <c r="B127" s="3">
        <f t="shared" ca="1" si="9"/>
        <v>0.73956936091073056</v>
      </c>
      <c r="C127" s="3">
        <f t="shared" ca="1" si="10"/>
        <v>0.64201833519996943</v>
      </c>
      <c r="D127" s="3">
        <f t="shared" ca="1" si="9"/>
        <v>0.39998513825361226</v>
      </c>
      <c r="E127" s="6">
        <f t="shared" ca="1" si="8"/>
        <v>-0.25338557112087118</v>
      </c>
      <c r="F127" s="6">
        <f t="shared" ca="1" si="11"/>
        <v>0.69021140992104035</v>
      </c>
      <c r="G127" s="9"/>
    </row>
    <row r="128" spans="2:7" x14ac:dyDescent="0.2">
      <c r="B128" s="3">
        <f t="shared" ca="1" si="9"/>
        <v>0.43585175352554772</v>
      </c>
      <c r="C128" s="3">
        <f t="shared" ca="1" si="10"/>
        <v>-0.16149505338247036</v>
      </c>
      <c r="D128" s="3">
        <f t="shared" ca="1" si="9"/>
        <v>0.32715872535784496</v>
      </c>
      <c r="E128" s="6">
        <f t="shared" ca="1" si="8"/>
        <v>-0.4477724188096891</v>
      </c>
      <c r="F128" s="6">
        <f t="shared" ca="1" si="11"/>
        <v>0.47600503286592105</v>
      </c>
      <c r="G128" s="9"/>
    </row>
    <row r="129" spans="2:7" x14ac:dyDescent="0.2">
      <c r="B129" s="3">
        <f t="shared" ca="1" si="9"/>
        <v>0.95294805826380324</v>
      </c>
      <c r="C129" s="3">
        <f t="shared" ca="1" si="10"/>
        <v>1.6741359519202703</v>
      </c>
      <c r="D129" s="3">
        <f t="shared" ca="1" si="9"/>
        <v>0.18691132262700794</v>
      </c>
      <c r="E129" s="6">
        <f t="shared" ca="1" si="8"/>
        <v>-0.88933578438172423</v>
      </c>
      <c r="F129" s="6">
        <f t="shared" ca="1" si="11"/>
        <v>1.8956923070197458</v>
      </c>
      <c r="G129" s="9"/>
    </row>
    <row r="130" spans="2:7" x14ac:dyDescent="0.2">
      <c r="B130" s="3">
        <f t="shared" ca="1" si="9"/>
        <v>0.49712897437157777</v>
      </c>
      <c r="C130" s="3">
        <f t="shared" ca="1" si="10"/>
        <v>-7.1966561382781459E-3</v>
      </c>
      <c r="D130" s="3">
        <f t="shared" ca="1" si="9"/>
        <v>0.64060325896262882</v>
      </c>
      <c r="E130" s="6">
        <f t="shared" ca="1" si="8"/>
        <v>0.36007174466491543</v>
      </c>
      <c r="F130" s="6">
        <f t="shared" ca="1" si="11"/>
        <v>0.36014365628955436</v>
      </c>
      <c r="G130" s="9"/>
    </row>
    <row r="131" spans="2:7" x14ac:dyDescent="0.2">
      <c r="B131" s="3">
        <f t="shared" ca="1" si="9"/>
        <v>0.79817453304538055</v>
      </c>
      <c r="C131" s="3">
        <f t="shared" ca="1" si="10"/>
        <v>0.83511860210539546</v>
      </c>
      <c r="D131" s="3">
        <f t="shared" ca="1" si="9"/>
        <v>0.83932710851938963</v>
      </c>
      <c r="E131" s="6">
        <f t="shared" ca="1" si="8"/>
        <v>0.99169612283050068</v>
      </c>
      <c r="F131" s="6">
        <f t="shared" ca="1" si="11"/>
        <v>1.2964892130748784</v>
      </c>
      <c r="G131" s="9"/>
    </row>
    <row r="132" spans="2:7" x14ac:dyDescent="0.2">
      <c r="B132" s="3">
        <f t="shared" ca="1" si="9"/>
        <v>0.67251081817112834</v>
      </c>
      <c r="C132" s="3">
        <f t="shared" ca="1" si="10"/>
        <v>0.44685692947513878</v>
      </c>
      <c r="D132" s="3">
        <f t="shared" ca="1" si="9"/>
        <v>0.20916641845250561</v>
      </c>
      <c r="E132" s="6">
        <f t="shared" ca="1" si="8"/>
        <v>-0.80931698839254695</v>
      </c>
      <c r="F132" s="6">
        <f t="shared" ca="1" si="11"/>
        <v>0.92448639964075796</v>
      </c>
      <c r="G132" s="9"/>
    </row>
    <row r="133" spans="2:7" x14ac:dyDescent="0.2">
      <c r="B133" s="3">
        <f t="shared" ca="1" si="9"/>
        <v>0.17618492232995442</v>
      </c>
      <c r="C133" s="3">
        <f t="shared" ca="1" si="10"/>
        <v>-0.93000239460245937</v>
      </c>
      <c r="D133" s="3">
        <f t="shared" ca="1" si="9"/>
        <v>0.88961501156402401</v>
      </c>
      <c r="E133" s="6">
        <f t="shared" ref="E133:E196" ca="1" si="12">_xlfn.NORM.S.INV(D133)</f>
        <v>1.2244832615992609</v>
      </c>
      <c r="F133" s="6">
        <f t="shared" ca="1" si="11"/>
        <v>1.5376162433790406</v>
      </c>
      <c r="G133" s="9"/>
    </row>
    <row r="134" spans="2:7" x14ac:dyDescent="0.2">
      <c r="B134" s="3">
        <f t="shared" ref="B134:D197" ca="1" si="13">RAND()</f>
        <v>0.49048107464877733</v>
      </c>
      <c r="C134" s="3">
        <f t="shared" ref="C134:C197" ca="1" si="14">_xlfn.NORM.S.INV(B134)</f>
        <v>-2.3862671911441456E-2</v>
      </c>
      <c r="D134" s="3">
        <f t="shared" ca="1" si="13"/>
        <v>0.49418789337574809</v>
      </c>
      <c r="E134" s="6">
        <f t="shared" ca="1" si="12"/>
        <v>-1.4569306207970976E-2</v>
      </c>
      <c r="F134" s="6">
        <f t="shared" ref="F134:F197" ca="1" si="15">SQRT(C134^2+E134^2)</f>
        <v>2.7958751655514213E-2</v>
      </c>
      <c r="G134" s="9"/>
    </row>
    <row r="135" spans="2:7" x14ac:dyDescent="0.2">
      <c r="B135" s="3">
        <f t="shared" ca="1" si="13"/>
        <v>0.88974922145086155</v>
      </c>
      <c r="C135" s="3">
        <f t="shared" ca="1" si="14"/>
        <v>1.2251955331224638</v>
      </c>
      <c r="D135" s="3">
        <f t="shared" ca="1" si="13"/>
        <v>0.23672149778906459</v>
      </c>
      <c r="E135" s="6">
        <f t="shared" ca="1" si="12"/>
        <v>-0.71688834248222666</v>
      </c>
      <c r="F135" s="6">
        <f t="shared" ca="1" si="15"/>
        <v>1.4195185768316498</v>
      </c>
      <c r="G135" s="9"/>
    </row>
    <row r="136" spans="2:7" x14ac:dyDescent="0.2">
      <c r="B136" s="3">
        <f t="shared" ca="1" si="13"/>
        <v>0.66285362412251325</v>
      </c>
      <c r="C136" s="3">
        <f t="shared" ca="1" si="14"/>
        <v>0.42026380004542802</v>
      </c>
      <c r="D136" s="3">
        <f t="shared" ca="1" si="13"/>
        <v>0.42269216840676049</v>
      </c>
      <c r="E136" s="6">
        <f t="shared" ca="1" si="12"/>
        <v>-0.19501099920567652</v>
      </c>
      <c r="F136" s="6">
        <f t="shared" ca="1" si="15"/>
        <v>0.46330438314332822</v>
      </c>
      <c r="G136" s="9"/>
    </row>
    <row r="137" spans="2:7" x14ac:dyDescent="0.2">
      <c r="B137" s="3">
        <f t="shared" ca="1" si="13"/>
        <v>0.47644951680969949</v>
      </c>
      <c r="C137" s="3">
        <f t="shared" ca="1" si="14"/>
        <v>-5.9066635021851333E-2</v>
      </c>
      <c r="D137" s="3">
        <f t="shared" ca="1" si="13"/>
        <v>0.28924314723463151</v>
      </c>
      <c r="E137" s="6">
        <f t="shared" ca="1" si="12"/>
        <v>-0.55559712912632186</v>
      </c>
      <c r="F137" s="6">
        <f t="shared" ca="1" si="15"/>
        <v>0.55872805305104856</v>
      </c>
      <c r="G137" s="9"/>
    </row>
    <row r="138" spans="2:7" x14ac:dyDescent="0.2">
      <c r="B138" s="3">
        <f t="shared" ca="1" si="13"/>
        <v>0.37106091869578306</v>
      </c>
      <c r="C138" s="3">
        <f t="shared" ca="1" si="14"/>
        <v>-0.32904478517592511</v>
      </c>
      <c r="D138" s="3">
        <f t="shared" ca="1" si="13"/>
        <v>0.89382302874463915</v>
      </c>
      <c r="E138" s="6">
        <f t="shared" ca="1" si="12"/>
        <v>1.247118794582829</v>
      </c>
      <c r="F138" s="6">
        <f t="shared" ca="1" si="15"/>
        <v>1.2897967895964075</v>
      </c>
      <c r="G138" s="9"/>
    </row>
    <row r="139" spans="2:7" x14ac:dyDescent="0.2">
      <c r="B139" s="3">
        <f t="shared" ca="1" si="13"/>
        <v>0.37615865281804717</v>
      </c>
      <c r="C139" s="3">
        <f t="shared" ca="1" si="14"/>
        <v>-0.31558528835822075</v>
      </c>
      <c r="D139" s="3">
        <f t="shared" ca="1" si="13"/>
        <v>0.74477296851805663</v>
      </c>
      <c r="E139" s="6">
        <f t="shared" ca="1" si="12"/>
        <v>0.65813083600430344</v>
      </c>
      <c r="F139" s="6">
        <f t="shared" ca="1" si="15"/>
        <v>0.72988373836376486</v>
      </c>
      <c r="G139" s="9"/>
    </row>
    <row r="140" spans="2:7" x14ac:dyDescent="0.2">
      <c r="B140" s="3">
        <f t="shared" ca="1" si="13"/>
        <v>0.86745621938314932</v>
      </c>
      <c r="C140" s="3">
        <f t="shared" ca="1" si="14"/>
        <v>1.114446786458078</v>
      </c>
      <c r="D140" s="3">
        <f t="shared" ca="1" si="13"/>
        <v>0.20929555345847461</v>
      </c>
      <c r="E140" s="6">
        <f t="shared" ca="1" si="12"/>
        <v>-0.80886794826159625</v>
      </c>
      <c r="F140" s="6">
        <f t="shared" ca="1" si="15"/>
        <v>1.3770472023760338</v>
      </c>
      <c r="G140" s="9"/>
    </row>
    <row r="141" spans="2:7" x14ac:dyDescent="0.2">
      <c r="B141" s="3">
        <f t="shared" ca="1" si="13"/>
        <v>0.49130194759396351</v>
      </c>
      <c r="C141" s="3">
        <f t="shared" ca="1" si="14"/>
        <v>-2.1804511749620087E-2</v>
      </c>
      <c r="D141" s="3">
        <f t="shared" ca="1" si="13"/>
        <v>0.66104881839726159</v>
      </c>
      <c r="E141" s="6">
        <f t="shared" ca="1" si="12"/>
        <v>0.41532723934591775</v>
      </c>
      <c r="F141" s="6">
        <f t="shared" ca="1" si="15"/>
        <v>0.41589920951516679</v>
      </c>
      <c r="G141" s="9"/>
    </row>
    <row r="142" spans="2:7" x14ac:dyDescent="0.2">
      <c r="B142" s="3">
        <f t="shared" ca="1" si="13"/>
        <v>8.0033265239438989E-2</v>
      </c>
      <c r="C142" s="3">
        <f t="shared" ca="1" si="14"/>
        <v>-1.4048478375958595</v>
      </c>
      <c r="D142" s="3">
        <f t="shared" ca="1" si="13"/>
        <v>6.7999986518867295E-2</v>
      </c>
      <c r="E142" s="6">
        <f t="shared" ca="1" si="12"/>
        <v>-1.4908534579199095</v>
      </c>
      <c r="F142" s="6">
        <f t="shared" ca="1" si="15"/>
        <v>2.048472962913964</v>
      </c>
      <c r="G142" s="9"/>
    </row>
    <row r="143" spans="2:7" x14ac:dyDescent="0.2">
      <c r="B143" s="3">
        <f t="shared" ca="1" si="13"/>
        <v>0.281644776746515</v>
      </c>
      <c r="C143" s="3">
        <f t="shared" ca="1" si="14"/>
        <v>-0.5779623279074465</v>
      </c>
      <c r="D143" s="3">
        <f t="shared" ca="1" si="13"/>
        <v>0.41271587115122232</v>
      </c>
      <c r="E143" s="6">
        <f t="shared" ca="1" si="12"/>
        <v>-0.22056424686217846</v>
      </c>
      <c r="F143" s="6">
        <f t="shared" ca="1" si="15"/>
        <v>0.61861865432112106</v>
      </c>
      <c r="G143" s="9"/>
    </row>
    <row r="144" spans="2:7" x14ac:dyDescent="0.2">
      <c r="B144" s="3">
        <f t="shared" ca="1" si="13"/>
        <v>0.98931098178996013</v>
      </c>
      <c r="C144" s="3">
        <f t="shared" ca="1" si="14"/>
        <v>2.3012405783136964</v>
      </c>
      <c r="D144" s="3">
        <f t="shared" ca="1" si="13"/>
        <v>1.7944396072922864E-2</v>
      </c>
      <c r="E144" s="6">
        <f t="shared" ca="1" si="12"/>
        <v>-2.098185158603318</v>
      </c>
      <c r="F144" s="6">
        <f t="shared" ca="1" si="15"/>
        <v>3.1141755183452307</v>
      </c>
      <c r="G144" s="9"/>
    </row>
    <row r="145" spans="2:7" x14ac:dyDescent="0.2">
      <c r="B145" s="3">
        <f t="shared" ca="1" si="13"/>
        <v>0.32302833759674043</v>
      </c>
      <c r="C145" s="3">
        <f t="shared" ca="1" si="14"/>
        <v>-0.4592471777817862</v>
      </c>
      <c r="D145" s="3">
        <f t="shared" ca="1" si="13"/>
        <v>0.35784386947921276</v>
      </c>
      <c r="E145" s="6">
        <f t="shared" ca="1" si="12"/>
        <v>-0.36422802807455296</v>
      </c>
      <c r="F145" s="6">
        <f t="shared" ca="1" si="15"/>
        <v>0.58614846816793176</v>
      </c>
      <c r="G145" s="9"/>
    </row>
    <row r="146" spans="2:7" x14ac:dyDescent="0.2">
      <c r="B146" s="3">
        <f t="shared" ca="1" si="13"/>
        <v>7.9915083291272504E-2</v>
      </c>
      <c r="C146" s="3">
        <f t="shared" ca="1" si="14"/>
        <v>-1.4056429799874308</v>
      </c>
      <c r="D146" s="3">
        <f t="shared" ca="1" si="13"/>
        <v>0.1248251386965179</v>
      </c>
      <c r="E146" s="6">
        <f t="shared" ca="1" si="12"/>
        <v>-1.1511992410207537</v>
      </c>
      <c r="F146" s="6">
        <f t="shared" ca="1" si="15"/>
        <v>1.8168907176037594</v>
      </c>
      <c r="G146" s="9"/>
    </row>
    <row r="147" spans="2:7" x14ac:dyDescent="0.2">
      <c r="B147" s="3">
        <f t="shared" ca="1" si="13"/>
        <v>0.8374474742017225</v>
      </c>
      <c r="C147" s="3">
        <f t="shared" ca="1" si="14"/>
        <v>0.98402127670988093</v>
      </c>
      <c r="D147" s="3">
        <f t="shared" ca="1" si="13"/>
        <v>0.24673345652236955</v>
      </c>
      <c r="E147" s="6">
        <f t="shared" ca="1" si="12"/>
        <v>-0.68480510576916831</v>
      </c>
      <c r="F147" s="6">
        <f t="shared" ca="1" si="15"/>
        <v>1.1988560822322527</v>
      </c>
      <c r="G147" s="9"/>
    </row>
    <row r="148" spans="2:7" x14ac:dyDescent="0.2">
      <c r="B148" s="3">
        <f t="shared" ca="1" si="13"/>
        <v>0.32402410852188457</v>
      </c>
      <c r="C148" s="3">
        <f t="shared" ca="1" si="14"/>
        <v>-0.45647531603759189</v>
      </c>
      <c r="D148" s="3">
        <f t="shared" ca="1" si="13"/>
        <v>0.37082030257630361</v>
      </c>
      <c r="E148" s="6">
        <f t="shared" ca="1" si="12"/>
        <v>-0.32968153790045507</v>
      </c>
      <c r="F148" s="6">
        <f t="shared" ca="1" si="15"/>
        <v>0.56308048322067472</v>
      </c>
      <c r="G148" s="9"/>
    </row>
    <row r="149" spans="2:7" x14ac:dyDescent="0.2">
      <c r="B149" s="3">
        <f t="shared" ca="1" si="13"/>
        <v>2.9037514489106742E-2</v>
      </c>
      <c r="C149" s="3">
        <f t="shared" ca="1" si="14"/>
        <v>-1.8951311481613731</v>
      </c>
      <c r="D149" s="3">
        <f t="shared" ca="1" si="13"/>
        <v>0.6250179363152979</v>
      </c>
      <c r="E149" s="6">
        <f t="shared" ca="1" si="12"/>
        <v>0.3186866653238663</v>
      </c>
      <c r="F149" s="6">
        <f t="shared" ca="1" si="15"/>
        <v>1.9217396440170271</v>
      </c>
      <c r="G149" s="9"/>
    </row>
    <row r="150" spans="2:7" x14ac:dyDescent="0.2">
      <c r="B150" s="3">
        <f t="shared" ca="1" si="13"/>
        <v>0.15409517532142181</v>
      </c>
      <c r="C150" s="3">
        <f t="shared" ca="1" si="14"/>
        <v>-1.0190265742334677</v>
      </c>
      <c r="D150" s="3">
        <f t="shared" ca="1" si="13"/>
        <v>0.54172358695247014</v>
      </c>
      <c r="E150" s="6">
        <f t="shared" ca="1" si="12"/>
        <v>0.10477691786150457</v>
      </c>
      <c r="F150" s="6">
        <f t="shared" ca="1" si="15"/>
        <v>1.0243990245556434</v>
      </c>
      <c r="G150" s="9"/>
    </row>
    <row r="151" spans="2:7" x14ac:dyDescent="0.2">
      <c r="B151" s="3">
        <f t="shared" ca="1" si="13"/>
        <v>4.9177702065257733E-2</v>
      </c>
      <c r="C151" s="3">
        <f t="shared" ca="1" si="14"/>
        <v>-1.6528794308376751</v>
      </c>
      <c r="D151" s="3">
        <f t="shared" ca="1" si="13"/>
        <v>0.58065153564371474</v>
      </c>
      <c r="E151" s="6">
        <f t="shared" ca="1" si="12"/>
        <v>0.20356054413513541</v>
      </c>
      <c r="F151" s="6">
        <f t="shared" ca="1" si="15"/>
        <v>1.6653670190125867</v>
      </c>
      <c r="G151" s="9"/>
    </row>
    <row r="152" spans="2:7" x14ac:dyDescent="0.2">
      <c r="B152" s="3">
        <f t="shared" ca="1" si="13"/>
        <v>0.87887766914053433</v>
      </c>
      <c r="C152" s="3">
        <f t="shared" ca="1" si="14"/>
        <v>1.1693946565407931</v>
      </c>
      <c r="D152" s="3">
        <f t="shared" ca="1" si="13"/>
        <v>0.98640562270165577</v>
      </c>
      <c r="E152" s="6">
        <f t="shared" ca="1" si="12"/>
        <v>2.2087971324772395</v>
      </c>
      <c r="F152" s="6">
        <f t="shared" ca="1" si="15"/>
        <v>2.4992536156192382</v>
      </c>
      <c r="G152" s="9"/>
    </row>
    <row r="153" spans="2:7" x14ac:dyDescent="0.2">
      <c r="B153" s="3">
        <f t="shared" ca="1" si="13"/>
        <v>0.7371040228181851</v>
      </c>
      <c r="C153" s="3">
        <f t="shared" ca="1" si="14"/>
        <v>0.63444269395515729</v>
      </c>
      <c r="D153" s="3">
        <f t="shared" ca="1" si="13"/>
        <v>0.71297912386123263</v>
      </c>
      <c r="E153" s="6">
        <f t="shared" ca="1" si="12"/>
        <v>0.56210900660019847</v>
      </c>
      <c r="F153" s="6">
        <f t="shared" ca="1" si="15"/>
        <v>0.84763439478004854</v>
      </c>
      <c r="G153" s="9"/>
    </row>
    <row r="154" spans="2:7" x14ac:dyDescent="0.2">
      <c r="B154" s="3">
        <f t="shared" ca="1" si="13"/>
        <v>0.84180660725005862</v>
      </c>
      <c r="C154" s="3">
        <f t="shared" ca="1" si="14"/>
        <v>1.0019105733302154</v>
      </c>
      <c r="D154" s="3">
        <f t="shared" ca="1" si="13"/>
        <v>0.72226359947397523</v>
      </c>
      <c r="E154" s="6">
        <f t="shared" ca="1" si="12"/>
        <v>0.58957919835790162</v>
      </c>
      <c r="F154" s="6">
        <f t="shared" ca="1" si="15"/>
        <v>1.1625095389231122</v>
      </c>
      <c r="G154" s="9"/>
    </row>
    <row r="155" spans="2:7" x14ac:dyDescent="0.2">
      <c r="B155" s="3">
        <f t="shared" ca="1" si="13"/>
        <v>0.86097409050682994</v>
      </c>
      <c r="C155" s="3">
        <f t="shared" ca="1" si="14"/>
        <v>1.0847061593876122</v>
      </c>
      <c r="D155" s="3">
        <f t="shared" ca="1" si="13"/>
        <v>0.73130572735855182</v>
      </c>
      <c r="E155" s="6">
        <f t="shared" ca="1" si="12"/>
        <v>0.61676681219534468</v>
      </c>
      <c r="F155" s="6">
        <f t="shared" ca="1" si="15"/>
        <v>1.2477935537736327</v>
      </c>
      <c r="G155" s="9"/>
    </row>
    <row r="156" spans="2:7" x14ac:dyDescent="0.2">
      <c r="B156" s="3">
        <f t="shared" ca="1" si="13"/>
        <v>0.45567051753972709</v>
      </c>
      <c r="C156" s="3">
        <f t="shared" ca="1" si="14"/>
        <v>-0.1113471909381499</v>
      </c>
      <c r="D156" s="3">
        <f t="shared" ca="1" si="13"/>
        <v>8.3844558707435679E-2</v>
      </c>
      <c r="E156" s="6">
        <f t="shared" ca="1" si="12"/>
        <v>-1.3796672614419823</v>
      </c>
      <c r="F156" s="6">
        <f t="shared" ca="1" si="15"/>
        <v>1.3841531523731887</v>
      </c>
      <c r="G156" s="9"/>
    </row>
    <row r="157" spans="2:7" x14ac:dyDescent="0.2">
      <c r="B157" s="3">
        <f t="shared" ca="1" si="13"/>
        <v>0.76919582540156173</v>
      </c>
      <c r="C157" s="3">
        <f t="shared" ca="1" si="14"/>
        <v>0.73620105683508696</v>
      </c>
      <c r="D157" s="3">
        <f t="shared" ca="1" si="13"/>
        <v>3.308217674251912E-2</v>
      </c>
      <c r="E157" s="6">
        <f t="shared" ca="1" si="12"/>
        <v>-1.8373085833899609</v>
      </c>
      <c r="F157" s="6">
        <f t="shared" ca="1" si="15"/>
        <v>1.9793167575412289</v>
      </c>
      <c r="G157" s="9"/>
    </row>
    <row r="158" spans="2:7" x14ac:dyDescent="0.2">
      <c r="B158" s="3">
        <f t="shared" ca="1" si="13"/>
        <v>0.40275257140566156</v>
      </c>
      <c r="C158" s="3">
        <f t="shared" ca="1" si="14"/>
        <v>-0.24622877381993558</v>
      </c>
      <c r="D158" s="3">
        <f t="shared" ca="1" si="13"/>
        <v>0.14768810898566809</v>
      </c>
      <c r="E158" s="6">
        <f t="shared" ca="1" si="12"/>
        <v>-1.0464003787403655</v>
      </c>
      <c r="F158" s="6">
        <f t="shared" ca="1" si="15"/>
        <v>1.0749801680425781</v>
      </c>
      <c r="G158" s="9"/>
    </row>
    <row r="159" spans="2:7" x14ac:dyDescent="0.2">
      <c r="B159" s="3">
        <f t="shared" ca="1" si="13"/>
        <v>0.65451708781123619</v>
      </c>
      <c r="C159" s="3">
        <f t="shared" ca="1" si="14"/>
        <v>0.39754470850657486</v>
      </c>
      <c r="D159" s="3">
        <f t="shared" ca="1" si="13"/>
        <v>0.35516360215040255</v>
      </c>
      <c r="E159" s="6">
        <f t="shared" ca="1" si="12"/>
        <v>-0.37141667938876916</v>
      </c>
      <c r="F159" s="6">
        <f t="shared" ca="1" si="15"/>
        <v>0.54405160140354092</v>
      </c>
      <c r="G159" s="9"/>
    </row>
    <row r="160" spans="2:7" x14ac:dyDescent="0.2">
      <c r="B160" s="3">
        <f t="shared" ca="1" si="13"/>
        <v>0.85605736273442745</v>
      </c>
      <c r="C160" s="3">
        <f t="shared" ca="1" si="14"/>
        <v>1.0627721889272006</v>
      </c>
      <c r="D160" s="3">
        <f t="shared" ca="1" si="13"/>
        <v>5.991820835085826E-2</v>
      </c>
      <c r="E160" s="6">
        <f t="shared" ca="1" si="12"/>
        <v>-1.5554605766923473</v>
      </c>
      <c r="F160" s="6">
        <f t="shared" ca="1" si="15"/>
        <v>1.8838636710763341</v>
      </c>
      <c r="G160" s="9"/>
    </row>
    <row r="161" spans="2:7" x14ac:dyDescent="0.2">
      <c r="B161" s="3">
        <f t="shared" ca="1" si="13"/>
        <v>0.5209024322204665</v>
      </c>
      <c r="C161" s="3">
        <f t="shared" ca="1" si="14"/>
        <v>5.2418622935179016E-2</v>
      </c>
      <c r="D161" s="3">
        <f t="shared" ca="1" si="13"/>
        <v>0.77502668269495101</v>
      </c>
      <c r="E161" s="6">
        <f t="shared" ca="1" si="12"/>
        <v>0.7555039976116027</v>
      </c>
      <c r="F161" s="6">
        <f t="shared" ca="1" si="15"/>
        <v>0.75732027731834373</v>
      </c>
      <c r="G161" s="9"/>
    </row>
    <row r="162" spans="2:7" x14ac:dyDescent="0.2">
      <c r="B162" s="3">
        <f t="shared" ca="1" si="13"/>
        <v>0.83016038792695501</v>
      </c>
      <c r="C162" s="3">
        <f t="shared" ca="1" si="14"/>
        <v>0.9547992551694483</v>
      </c>
      <c r="D162" s="3">
        <f t="shared" ca="1" si="13"/>
        <v>0.7875132976742617</v>
      </c>
      <c r="E162" s="6">
        <f t="shared" ca="1" si="12"/>
        <v>0.79782266838123894</v>
      </c>
      <c r="F162" s="6">
        <f t="shared" ca="1" si="15"/>
        <v>1.2442518345797582</v>
      </c>
      <c r="G162" s="9"/>
    </row>
    <row r="163" spans="2:7" x14ac:dyDescent="0.2">
      <c r="B163" s="3">
        <f t="shared" ca="1" si="13"/>
        <v>7.1355169865506829E-3</v>
      </c>
      <c r="C163" s="3">
        <f t="shared" ca="1" si="14"/>
        <v>-2.4503678432040772</v>
      </c>
      <c r="D163" s="3">
        <f t="shared" ca="1" si="13"/>
        <v>0.19667193477573164</v>
      </c>
      <c r="E163" s="6">
        <f t="shared" ca="1" si="12"/>
        <v>-0.8535689485960346</v>
      </c>
      <c r="F163" s="6">
        <f t="shared" ca="1" si="15"/>
        <v>2.5947798590662638</v>
      </c>
      <c r="G163" s="9"/>
    </row>
    <row r="164" spans="2:7" x14ac:dyDescent="0.2">
      <c r="B164" s="3">
        <f t="shared" ca="1" si="13"/>
        <v>0.14132160508192371</v>
      </c>
      <c r="C164" s="3">
        <f t="shared" ca="1" si="14"/>
        <v>-1.0744005186128023</v>
      </c>
      <c r="D164" s="3">
        <f t="shared" ca="1" si="13"/>
        <v>0.53832630162352091</v>
      </c>
      <c r="E164" s="6">
        <f t="shared" ca="1" si="12"/>
        <v>9.621804842089321E-2</v>
      </c>
      <c r="F164" s="6">
        <f t="shared" ca="1" si="15"/>
        <v>1.0787003231840546</v>
      </c>
      <c r="G164" s="9"/>
    </row>
    <row r="165" spans="2:7" x14ac:dyDescent="0.2">
      <c r="B165" s="3">
        <f t="shared" ca="1" si="13"/>
        <v>0.29475320271898542</v>
      </c>
      <c r="C165" s="3">
        <f t="shared" ca="1" si="14"/>
        <v>-0.53955145098348833</v>
      </c>
      <c r="D165" s="3">
        <f t="shared" ca="1" si="13"/>
        <v>0.57474768170673296</v>
      </c>
      <c r="E165" s="6">
        <f t="shared" ca="1" si="12"/>
        <v>0.18847458516464821</v>
      </c>
      <c r="F165" s="6">
        <f t="shared" ca="1" si="15"/>
        <v>0.57152291074931882</v>
      </c>
      <c r="G165" s="9"/>
    </row>
    <row r="166" spans="2:7" x14ac:dyDescent="0.2">
      <c r="B166" s="3">
        <f t="shared" ca="1" si="13"/>
        <v>0.10120404528434079</v>
      </c>
      <c r="C166" s="3">
        <f t="shared" ca="1" si="14"/>
        <v>-1.2747207758081782</v>
      </c>
      <c r="D166" s="3">
        <f t="shared" ca="1" si="13"/>
        <v>0.21691199597117206</v>
      </c>
      <c r="E166" s="6">
        <f t="shared" ca="1" si="12"/>
        <v>-0.78266477615594643</v>
      </c>
      <c r="F166" s="6">
        <f t="shared" ca="1" si="15"/>
        <v>1.4958199116578978</v>
      </c>
      <c r="G166" s="9"/>
    </row>
    <row r="167" spans="2:7" x14ac:dyDescent="0.2">
      <c r="B167" s="3">
        <f t="shared" ca="1" si="13"/>
        <v>0.61165276096714283</v>
      </c>
      <c r="C167" s="3">
        <f t="shared" ca="1" si="14"/>
        <v>0.28362930339401549</v>
      </c>
      <c r="D167" s="3">
        <f t="shared" ca="1" si="13"/>
        <v>0.90800891725914401</v>
      </c>
      <c r="E167" s="6">
        <f t="shared" ca="1" si="12"/>
        <v>1.3285933551816176</v>
      </c>
      <c r="F167" s="6">
        <f t="shared" ca="1" si="15"/>
        <v>1.3585307818288559</v>
      </c>
      <c r="G167" s="9"/>
    </row>
    <row r="168" spans="2:7" x14ac:dyDescent="0.2">
      <c r="B168" s="3">
        <f t="shared" ca="1" si="13"/>
        <v>2.6573584879300283E-3</v>
      </c>
      <c r="C168" s="3">
        <f t="shared" ca="1" si="14"/>
        <v>-2.7873126853081525</v>
      </c>
      <c r="D168" s="3">
        <f t="shared" ca="1" si="13"/>
        <v>0.10509322166902979</v>
      </c>
      <c r="E168" s="6">
        <f t="shared" ca="1" si="12"/>
        <v>-1.2530529333614751</v>
      </c>
      <c r="F168" s="6">
        <f t="shared" ca="1" si="15"/>
        <v>3.0560192505096464</v>
      </c>
      <c r="G168" s="9"/>
    </row>
    <row r="169" spans="2:7" x14ac:dyDescent="0.2">
      <c r="B169" s="3">
        <f t="shared" ca="1" si="13"/>
        <v>2.147175869444673E-2</v>
      </c>
      <c r="C169" s="3">
        <f t="shared" ca="1" si="14"/>
        <v>-2.0242589262881836</v>
      </c>
      <c r="D169" s="3">
        <f t="shared" ca="1" si="13"/>
        <v>3.0440893538243197E-2</v>
      </c>
      <c r="E169" s="6">
        <f t="shared" ca="1" si="12"/>
        <v>-1.874352999276665</v>
      </c>
      <c r="F169" s="6">
        <f t="shared" ca="1" si="15"/>
        <v>2.7587720758617991</v>
      </c>
      <c r="G169" s="9"/>
    </row>
    <row r="170" spans="2:7" x14ac:dyDescent="0.2">
      <c r="B170" s="3">
        <f t="shared" ca="1" si="13"/>
        <v>0.11271033616072335</v>
      </c>
      <c r="C170" s="3">
        <f t="shared" ca="1" si="14"/>
        <v>-1.2122396121541599</v>
      </c>
      <c r="D170" s="3">
        <f t="shared" ca="1" si="13"/>
        <v>0.23163279376456625</v>
      </c>
      <c r="E170" s="6">
        <f t="shared" ca="1" si="12"/>
        <v>-0.73348022014891678</v>
      </c>
      <c r="F170" s="6">
        <f t="shared" ca="1" si="15"/>
        <v>1.4168691226169661</v>
      </c>
      <c r="G170" s="9"/>
    </row>
    <row r="171" spans="2:7" x14ac:dyDescent="0.2">
      <c r="B171" s="3">
        <f t="shared" ca="1" si="13"/>
        <v>0.64674530187267321</v>
      </c>
      <c r="C171" s="3">
        <f t="shared" ca="1" si="14"/>
        <v>0.37654819047850235</v>
      </c>
      <c r="D171" s="3">
        <f t="shared" ca="1" si="13"/>
        <v>0.1974851174771376</v>
      </c>
      <c r="E171" s="6">
        <f t="shared" ca="1" si="12"/>
        <v>-0.85063842968514636</v>
      </c>
      <c r="F171" s="6">
        <f t="shared" ca="1" si="15"/>
        <v>0.93025495312298456</v>
      </c>
      <c r="G171" s="9"/>
    </row>
    <row r="172" spans="2:7" x14ac:dyDescent="0.2">
      <c r="B172" s="3">
        <f t="shared" ca="1" si="13"/>
        <v>0.30748915578126312</v>
      </c>
      <c r="C172" s="3">
        <f t="shared" ca="1" si="14"/>
        <v>-0.50298003144516656</v>
      </c>
      <c r="D172" s="3">
        <f t="shared" ca="1" si="13"/>
        <v>0.3128442612349972</v>
      </c>
      <c r="E172" s="6">
        <f t="shared" ca="1" si="12"/>
        <v>-0.48780421937075258</v>
      </c>
      <c r="F172" s="6">
        <f t="shared" ca="1" si="15"/>
        <v>0.70067244020903952</v>
      </c>
      <c r="G172" s="9"/>
    </row>
    <row r="173" spans="2:7" x14ac:dyDescent="0.2">
      <c r="B173" s="3">
        <f t="shared" ca="1" si="13"/>
        <v>0.41863166982495892</v>
      </c>
      <c r="C173" s="3">
        <f t="shared" ca="1" si="14"/>
        <v>-0.20539523907986848</v>
      </c>
      <c r="D173" s="3">
        <f t="shared" ca="1" si="13"/>
        <v>0.23304257992547439</v>
      </c>
      <c r="E173" s="6">
        <f t="shared" ca="1" si="12"/>
        <v>-0.72886350646888154</v>
      </c>
      <c r="F173" s="6">
        <f t="shared" ca="1" si="15"/>
        <v>0.75725109131568091</v>
      </c>
      <c r="G173" s="9"/>
    </row>
    <row r="174" spans="2:7" x14ac:dyDescent="0.2">
      <c r="B174" s="3">
        <f t="shared" ca="1" si="13"/>
        <v>0.54366345471085076</v>
      </c>
      <c r="C174" s="3">
        <f t="shared" ca="1" si="14"/>
        <v>0.1096674818081612</v>
      </c>
      <c r="D174" s="3">
        <f t="shared" ca="1" si="13"/>
        <v>0.72181974708736696</v>
      </c>
      <c r="E174" s="6">
        <f t="shared" ca="1" si="12"/>
        <v>0.58825595302875255</v>
      </c>
      <c r="F174" s="6">
        <f t="shared" ca="1" si="15"/>
        <v>0.59839119548996478</v>
      </c>
      <c r="G174" s="9"/>
    </row>
    <row r="175" spans="2:7" x14ac:dyDescent="0.2">
      <c r="B175" s="3">
        <f t="shared" ca="1" si="13"/>
        <v>0.74646255293013475</v>
      </c>
      <c r="C175" s="3">
        <f t="shared" ca="1" si="14"/>
        <v>0.66339923747520546</v>
      </c>
      <c r="D175" s="3">
        <f t="shared" ca="1" si="13"/>
        <v>0.5213237814335927</v>
      </c>
      <c r="E175" s="6">
        <f t="shared" ca="1" si="12"/>
        <v>5.3476270318146141E-2</v>
      </c>
      <c r="F175" s="6">
        <f t="shared" ca="1" si="15"/>
        <v>0.665551094785234</v>
      </c>
      <c r="G175" s="9"/>
    </row>
    <row r="176" spans="2:7" x14ac:dyDescent="0.2">
      <c r="B176" s="3">
        <f t="shared" ca="1" si="13"/>
        <v>0.15416149772456289</v>
      </c>
      <c r="C176" s="3">
        <f t="shared" ca="1" si="14"/>
        <v>-1.0187472057817344</v>
      </c>
      <c r="D176" s="3">
        <f t="shared" ca="1" si="13"/>
        <v>0.48082112973127589</v>
      </c>
      <c r="E176" s="6">
        <f t="shared" ca="1" si="12"/>
        <v>-4.8092831209407855E-2</v>
      </c>
      <c r="F176" s="6">
        <f t="shared" ca="1" si="15"/>
        <v>1.0198817528036415</v>
      </c>
      <c r="G176" s="9"/>
    </row>
    <row r="177" spans="2:7" x14ac:dyDescent="0.2">
      <c r="B177" s="3">
        <f t="shared" ca="1" si="13"/>
        <v>0.59727465340218222</v>
      </c>
      <c r="C177" s="3">
        <f t="shared" ca="1" si="14"/>
        <v>0.24629911730062135</v>
      </c>
      <c r="D177" s="3">
        <f t="shared" ca="1" si="13"/>
        <v>8.6066931676418212E-2</v>
      </c>
      <c r="E177" s="6">
        <f t="shared" ca="1" si="12"/>
        <v>-1.3653793099324254</v>
      </c>
      <c r="F177" s="6">
        <f t="shared" ca="1" si="15"/>
        <v>1.3874162732124096</v>
      </c>
      <c r="G177" s="9"/>
    </row>
    <row r="178" spans="2:7" x14ac:dyDescent="0.2">
      <c r="B178" s="3">
        <f t="shared" ca="1" si="13"/>
        <v>0.49127734806311996</v>
      </c>
      <c r="C178" s="3">
        <f t="shared" ca="1" si="14"/>
        <v>-2.1866188330590123E-2</v>
      </c>
      <c r="D178" s="3">
        <f t="shared" ca="1" si="13"/>
        <v>0.38543399950570512</v>
      </c>
      <c r="E178" s="6">
        <f t="shared" ca="1" si="12"/>
        <v>-0.29123970349004291</v>
      </c>
      <c r="F178" s="6">
        <f t="shared" ca="1" si="15"/>
        <v>0.29205940334301334</v>
      </c>
      <c r="G178" s="9"/>
    </row>
    <row r="179" spans="2:7" x14ac:dyDescent="0.2">
      <c r="B179" s="3">
        <f t="shared" ca="1" si="13"/>
        <v>0.5655162284922064</v>
      </c>
      <c r="C179" s="3">
        <f t="shared" ca="1" si="14"/>
        <v>0.1649700660746225</v>
      </c>
      <c r="D179" s="3">
        <f t="shared" ca="1" si="13"/>
        <v>0.75370217661805738</v>
      </c>
      <c r="E179" s="6">
        <f t="shared" ca="1" si="12"/>
        <v>0.68618628263609249</v>
      </c>
      <c r="F179" s="6">
        <f t="shared" ca="1" si="15"/>
        <v>0.7057384339672913</v>
      </c>
      <c r="G179" s="9"/>
    </row>
    <row r="180" spans="2:7" x14ac:dyDescent="0.2">
      <c r="B180" s="3">
        <f t="shared" ca="1" si="13"/>
        <v>0.68984857663520638</v>
      </c>
      <c r="C180" s="3">
        <f t="shared" ca="1" si="14"/>
        <v>0.49542118057160534</v>
      </c>
      <c r="D180" s="3">
        <f t="shared" ca="1" si="13"/>
        <v>0.63084450720846563</v>
      </c>
      <c r="E180" s="6">
        <f t="shared" ca="1" si="12"/>
        <v>0.33409087497357581</v>
      </c>
      <c r="F180" s="6">
        <f t="shared" ca="1" si="15"/>
        <v>0.59754402256199723</v>
      </c>
      <c r="G180" s="9"/>
    </row>
    <row r="181" spans="2:7" x14ac:dyDescent="0.2">
      <c r="B181" s="3">
        <f t="shared" ca="1" si="13"/>
        <v>0.2491475304738231</v>
      </c>
      <c r="C181" s="3">
        <f t="shared" ca="1" si="14"/>
        <v>-0.67717478988111002</v>
      </c>
      <c r="D181" s="3">
        <f t="shared" ca="1" si="13"/>
        <v>0.10390133291393511</v>
      </c>
      <c r="E181" s="6">
        <f t="shared" ca="1" si="12"/>
        <v>-1.2596305602228579</v>
      </c>
      <c r="F181" s="6">
        <f t="shared" ca="1" si="15"/>
        <v>1.4301170736334408</v>
      </c>
      <c r="G181" s="9"/>
    </row>
    <row r="182" spans="2:7" x14ac:dyDescent="0.2">
      <c r="B182" s="3">
        <f t="shared" ca="1" si="13"/>
        <v>0.76997475422456418</v>
      </c>
      <c r="C182" s="3">
        <f t="shared" ca="1" si="14"/>
        <v>0.73876371017853071</v>
      </c>
      <c r="D182" s="3">
        <f t="shared" ca="1" si="13"/>
        <v>9.0847219952995273E-3</v>
      </c>
      <c r="E182" s="6">
        <f t="shared" ca="1" si="12"/>
        <v>-2.3621468364678746</v>
      </c>
      <c r="F182" s="6">
        <f t="shared" ca="1" si="15"/>
        <v>2.4749766658520107</v>
      </c>
      <c r="G182" s="9"/>
    </row>
    <row r="183" spans="2:7" x14ac:dyDescent="0.2">
      <c r="B183" s="3">
        <f t="shared" ca="1" si="13"/>
        <v>0.13352430847240715</v>
      </c>
      <c r="C183" s="3">
        <f t="shared" ca="1" si="14"/>
        <v>-1.1098849259365726</v>
      </c>
      <c r="D183" s="3">
        <f t="shared" ca="1" si="13"/>
        <v>0.56110320364684163</v>
      </c>
      <c r="E183" s="6">
        <f t="shared" ca="1" si="12"/>
        <v>0.15376682474268938</v>
      </c>
      <c r="F183" s="6">
        <f t="shared" ca="1" si="15"/>
        <v>1.1204859594000631</v>
      </c>
      <c r="G183" s="9"/>
    </row>
    <row r="184" spans="2:7" x14ac:dyDescent="0.2">
      <c r="B184" s="3">
        <f t="shared" ca="1" si="13"/>
        <v>0.64518053701673173</v>
      </c>
      <c r="C184" s="3">
        <f t="shared" ca="1" si="14"/>
        <v>0.37234106715428944</v>
      </c>
      <c r="D184" s="3">
        <f t="shared" ca="1" si="13"/>
        <v>0.62789536351870567</v>
      </c>
      <c r="E184" s="6">
        <f t="shared" ca="1" si="12"/>
        <v>0.32628429027993316</v>
      </c>
      <c r="F184" s="6">
        <f t="shared" ca="1" si="15"/>
        <v>0.4950750532728091</v>
      </c>
      <c r="G184" s="9"/>
    </row>
    <row r="185" spans="2:7" x14ac:dyDescent="0.2">
      <c r="B185" s="3">
        <f t="shared" ca="1" si="13"/>
        <v>0.40108692558700609</v>
      </c>
      <c r="C185" s="3">
        <f t="shared" ca="1" si="14"/>
        <v>-0.25053472875201632</v>
      </c>
      <c r="D185" s="3">
        <f t="shared" ca="1" si="13"/>
        <v>0.55039371151355454</v>
      </c>
      <c r="E185" s="6">
        <f t="shared" ca="1" si="12"/>
        <v>0.12665612031107051</v>
      </c>
      <c r="F185" s="6">
        <f t="shared" ca="1" si="15"/>
        <v>0.2807301606936789</v>
      </c>
      <c r="G185" s="9"/>
    </row>
    <row r="186" spans="2:7" x14ac:dyDescent="0.2">
      <c r="B186" s="3">
        <f t="shared" ca="1" si="13"/>
        <v>0.67536122553501021</v>
      </c>
      <c r="C186" s="3">
        <f t="shared" ca="1" si="14"/>
        <v>0.45476606139329412</v>
      </c>
      <c r="D186" s="3">
        <f t="shared" ca="1" si="13"/>
        <v>0.29487485196566332</v>
      </c>
      <c r="E186" s="6">
        <f t="shared" ca="1" si="12"/>
        <v>-0.539198777317488</v>
      </c>
      <c r="F186" s="6">
        <f t="shared" ca="1" si="15"/>
        <v>0.70537046440565077</v>
      </c>
      <c r="G186" s="9"/>
    </row>
    <row r="187" spans="2:7" x14ac:dyDescent="0.2">
      <c r="B187" s="3">
        <f t="shared" ca="1" si="13"/>
        <v>0.39909761382928011</v>
      </c>
      <c r="C187" s="3">
        <f t="shared" ca="1" si="14"/>
        <v>-0.25568351192129807</v>
      </c>
      <c r="D187" s="3">
        <f t="shared" ca="1" si="13"/>
        <v>0.32460688882990907</v>
      </c>
      <c r="E187" s="6">
        <f t="shared" ca="1" si="12"/>
        <v>-0.45485469582227955</v>
      </c>
      <c r="F187" s="6">
        <f t="shared" ca="1" si="15"/>
        <v>0.52179196293157581</v>
      </c>
      <c r="G187" s="9"/>
    </row>
    <row r="188" spans="2:7" x14ac:dyDescent="0.2">
      <c r="B188" s="3">
        <f t="shared" ca="1" si="13"/>
        <v>0.12863160640975357</v>
      </c>
      <c r="C188" s="3">
        <f t="shared" ca="1" si="14"/>
        <v>-1.1328834216763009</v>
      </c>
      <c r="D188" s="3">
        <f t="shared" ca="1" si="13"/>
        <v>0.95194274246759214</v>
      </c>
      <c r="E188" s="6">
        <f t="shared" ca="1" si="12"/>
        <v>1.663989563364825</v>
      </c>
      <c r="F188" s="6">
        <f t="shared" ca="1" si="15"/>
        <v>2.0130290892324592</v>
      </c>
      <c r="G188" s="9"/>
    </row>
    <row r="189" spans="2:7" x14ac:dyDescent="0.2">
      <c r="B189" s="3">
        <f t="shared" ca="1" si="13"/>
        <v>0.64827383464534982</v>
      </c>
      <c r="C189" s="3">
        <f t="shared" ca="1" si="14"/>
        <v>0.38066434267338617</v>
      </c>
      <c r="D189" s="3">
        <f t="shared" ca="1" si="13"/>
        <v>0.88735253781573986</v>
      </c>
      <c r="E189" s="6">
        <f t="shared" ca="1" si="12"/>
        <v>1.2125682750332103</v>
      </c>
      <c r="F189" s="6">
        <f t="shared" ca="1" si="15"/>
        <v>1.2709158758155381</v>
      </c>
      <c r="G189" s="9"/>
    </row>
    <row r="190" spans="2:7" x14ac:dyDescent="0.2">
      <c r="B190" s="3">
        <f t="shared" ca="1" si="13"/>
        <v>0.8544328763254172</v>
      </c>
      <c r="C190" s="3">
        <f t="shared" ca="1" si="14"/>
        <v>1.0556366556546994</v>
      </c>
      <c r="D190" s="3">
        <f t="shared" ca="1" si="13"/>
        <v>0.21486071537068996</v>
      </c>
      <c r="E190" s="6">
        <f t="shared" ca="1" si="12"/>
        <v>-0.78966843399187603</v>
      </c>
      <c r="F190" s="6">
        <f t="shared" ca="1" si="15"/>
        <v>1.3183114140464005</v>
      </c>
      <c r="G190" s="9"/>
    </row>
    <row r="191" spans="2:7" x14ac:dyDescent="0.2">
      <c r="B191" s="3">
        <f t="shared" ca="1" si="13"/>
        <v>0.74134470035448918</v>
      </c>
      <c r="C191" s="3">
        <f t="shared" ca="1" si="14"/>
        <v>0.64749659227257239</v>
      </c>
      <c r="D191" s="3">
        <f t="shared" ca="1" si="13"/>
        <v>0.93630089321420162</v>
      </c>
      <c r="E191" s="6">
        <f t="shared" ca="1" si="12"/>
        <v>1.5244424867519293</v>
      </c>
      <c r="F191" s="6">
        <f t="shared" ca="1" si="15"/>
        <v>1.6562538248767908</v>
      </c>
      <c r="G191" s="9"/>
    </row>
    <row r="192" spans="2:7" x14ac:dyDescent="0.2">
      <c r="B192" s="3">
        <f t="shared" ca="1" si="13"/>
        <v>0.35223516902575835</v>
      </c>
      <c r="C192" s="3">
        <f t="shared" ca="1" si="14"/>
        <v>-0.37929294497842864</v>
      </c>
      <c r="D192" s="3">
        <f t="shared" ca="1" si="13"/>
        <v>0.89721683305496802</v>
      </c>
      <c r="E192" s="6">
        <f t="shared" ca="1" si="12"/>
        <v>1.2658512742903261</v>
      </c>
      <c r="F192" s="6">
        <f t="shared" ca="1" si="15"/>
        <v>1.3214547236787386</v>
      </c>
      <c r="G192" s="9"/>
    </row>
    <row r="193" spans="2:7" x14ac:dyDescent="0.2">
      <c r="B193" s="3">
        <f t="shared" ca="1" si="13"/>
        <v>0.62188006054022837</v>
      </c>
      <c r="C193" s="3">
        <f t="shared" ca="1" si="14"/>
        <v>0.310422246454442</v>
      </c>
      <c r="D193" s="3">
        <f t="shared" ca="1" si="13"/>
        <v>0.94622389693032416</v>
      </c>
      <c r="E193" s="6">
        <f t="shared" ca="1" si="12"/>
        <v>1.6092933791184381</v>
      </c>
      <c r="F193" s="6">
        <f t="shared" ca="1" si="15"/>
        <v>1.6389591670228587</v>
      </c>
      <c r="G193" s="9"/>
    </row>
    <row r="194" spans="2:7" x14ac:dyDescent="0.2">
      <c r="B194" s="3">
        <f t="shared" ca="1" si="13"/>
        <v>0.55010218268257993</v>
      </c>
      <c r="C194" s="3">
        <f t="shared" ca="1" si="14"/>
        <v>0.12591951532841228</v>
      </c>
      <c r="D194" s="3">
        <f t="shared" ca="1" si="13"/>
        <v>0.94739147297074178</v>
      </c>
      <c r="E194" s="6">
        <f t="shared" ca="1" si="12"/>
        <v>1.6200708699385176</v>
      </c>
      <c r="F194" s="6">
        <f t="shared" ca="1" si="15"/>
        <v>1.6249570295745939</v>
      </c>
      <c r="G194" s="9"/>
    </row>
    <row r="195" spans="2:7" x14ac:dyDescent="0.2">
      <c r="B195" s="3">
        <f t="shared" ca="1" si="13"/>
        <v>0.68927256997215436</v>
      </c>
      <c r="C195" s="3">
        <f t="shared" ca="1" si="14"/>
        <v>0.49378948486638324</v>
      </c>
      <c r="D195" s="3">
        <f t="shared" ca="1" si="13"/>
        <v>0.48038830301629187</v>
      </c>
      <c r="E195" s="6">
        <f t="shared" ca="1" si="12"/>
        <v>-4.9179050886740627E-2</v>
      </c>
      <c r="F195" s="6">
        <f t="shared" ca="1" si="15"/>
        <v>0.49623243990163396</v>
      </c>
      <c r="G195" s="9"/>
    </row>
    <row r="196" spans="2:7" x14ac:dyDescent="0.2">
      <c r="B196" s="3">
        <f t="shared" ca="1" si="13"/>
        <v>0.14007646037265242</v>
      </c>
      <c r="C196" s="3">
        <f t="shared" ca="1" si="14"/>
        <v>-1.0799758808463833</v>
      </c>
      <c r="D196" s="3">
        <f t="shared" ca="1" si="13"/>
        <v>0.82181135270464201</v>
      </c>
      <c r="E196" s="6">
        <f t="shared" ca="1" si="12"/>
        <v>0.92229006545391523</v>
      </c>
      <c r="F196" s="6">
        <f t="shared" ca="1" si="15"/>
        <v>1.4201995873978097</v>
      </c>
      <c r="G196" s="9"/>
    </row>
    <row r="197" spans="2:7" x14ac:dyDescent="0.2">
      <c r="B197" s="3">
        <f t="shared" ca="1" si="13"/>
        <v>0.49209980502467987</v>
      </c>
      <c r="C197" s="3">
        <f t="shared" ca="1" si="14"/>
        <v>-1.9804146569060554E-2</v>
      </c>
      <c r="D197" s="3">
        <f t="shared" ca="1" si="13"/>
        <v>0.12766541847911894</v>
      </c>
      <c r="E197" s="6">
        <f t="shared" ref="E197:E260" ca="1" si="16">_xlfn.NORM.S.INV(D197)</f>
        <v>-1.1374963802045714</v>
      </c>
      <c r="F197" s="6">
        <f t="shared" ca="1" si="15"/>
        <v>1.1376687651508377</v>
      </c>
      <c r="G197" s="9"/>
    </row>
    <row r="198" spans="2:7" x14ac:dyDescent="0.2">
      <c r="B198" s="3">
        <f t="shared" ref="B198:D261" ca="1" si="17">RAND()</f>
        <v>0.5556272697736574</v>
      </c>
      <c r="C198" s="3">
        <f t="shared" ref="C198:C261" ca="1" si="18">_xlfn.NORM.S.INV(B198)</f>
        <v>0.13989182503374709</v>
      </c>
      <c r="D198" s="3">
        <f t="shared" ca="1" si="17"/>
        <v>0.3599147939882591</v>
      </c>
      <c r="E198" s="6">
        <f t="shared" ca="1" si="16"/>
        <v>-0.35868655445035785</v>
      </c>
      <c r="F198" s="6">
        <f t="shared" ref="F198:F261" ca="1" si="19">SQRT(C198^2+E198^2)</f>
        <v>0.38500099617370087</v>
      </c>
      <c r="G198" s="9"/>
    </row>
    <row r="199" spans="2:7" x14ac:dyDescent="0.2">
      <c r="B199" s="3">
        <f t="shared" ca="1" si="17"/>
        <v>5.421191006056314E-2</v>
      </c>
      <c r="C199" s="3">
        <f t="shared" ca="1" si="18"/>
        <v>-1.6053180897701502</v>
      </c>
      <c r="D199" s="3">
        <f t="shared" ca="1" si="17"/>
        <v>0.51183616811859822</v>
      </c>
      <c r="E199" s="6">
        <f t="shared" ca="1" si="16"/>
        <v>2.9673227642623659E-2</v>
      </c>
      <c r="F199" s="6">
        <f t="shared" ca="1" si="19"/>
        <v>1.6055923111992081</v>
      </c>
      <c r="G199" s="9"/>
    </row>
    <row r="200" spans="2:7" x14ac:dyDescent="0.2">
      <c r="B200" s="3">
        <f t="shared" ca="1" si="17"/>
        <v>0.63261508479295459</v>
      </c>
      <c r="C200" s="3">
        <f t="shared" ca="1" si="18"/>
        <v>0.33878748426651428</v>
      </c>
      <c r="D200" s="3">
        <f t="shared" ca="1" si="17"/>
        <v>0.25194308365142393</v>
      </c>
      <c r="E200" s="6">
        <f t="shared" ca="1" si="16"/>
        <v>-0.66838766482795264</v>
      </c>
      <c r="F200" s="6">
        <f t="shared" ca="1" si="19"/>
        <v>0.74934573461773779</v>
      </c>
      <c r="G200" s="9"/>
    </row>
    <row r="201" spans="2:7" x14ac:dyDescent="0.2">
      <c r="B201" s="3">
        <f t="shared" ca="1" si="17"/>
        <v>0.91184999483072293</v>
      </c>
      <c r="C201" s="3">
        <f t="shared" ca="1" si="18"/>
        <v>1.3522354381658668</v>
      </c>
      <c r="D201" s="3">
        <f t="shared" ca="1" si="17"/>
        <v>0.30575336394529107</v>
      </c>
      <c r="E201" s="6">
        <f t="shared" ca="1" si="16"/>
        <v>-0.50792387872544287</v>
      </c>
      <c r="F201" s="6">
        <f t="shared" ca="1" si="19"/>
        <v>1.444481687945933</v>
      </c>
      <c r="G201" s="9"/>
    </row>
    <row r="202" spans="2:7" x14ac:dyDescent="0.2">
      <c r="B202" s="3">
        <f t="shared" ca="1" si="17"/>
        <v>0.71452921243913314</v>
      </c>
      <c r="C202" s="3">
        <f t="shared" ca="1" si="18"/>
        <v>0.56666533734758884</v>
      </c>
      <c r="D202" s="3">
        <f t="shared" ca="1" si="17"/>
        <v>3.3774339774198414E-2</v>
      </c>
      <c r="E202" s="6">
        <f t="shared" ca="1" si="16"/>
        <v>-1.8280058108975499</v>
      </c>
      <c r="F202" s="6">
        <f t="shared" ca="1" si="19"/>
        <v>1.9138220526544429</v>
      </c>
      <c r="G202" s="9"/>
    </row>
    <row r="203" spans="2:7" x14ac:dyDescent="0.2">
      <c r="B203" s="3">
        <f t="shared" ca="1" si="17"/>
        <v>0.29911077338889736</v>
      </c>
      <c r="C203" s="3">
        <f t="shared" ca="1" si="18"/>
        <v>-0.52695973995938439</v>
      </c>
      <c r="D203" s="3">
        <f t="shared" ca="1" si="17"/>
        <v>0.45135730143231734</v>
      </c>
      <c r="E203" s="6">
        <f t="shared" ca="1" si="16"/>
        <v>-0.12223286023463541</v>
      </c>
      <c r="F203" s="6">
        <f t="shared" ca="1" si="19"/>
        <v>0.54095049649593807</v>
      </c>
      <c r="G203" s="9"/>
    </row>
    <row r="204" spans="2:7" x14ac:dyDescent="0.2">
      <c r="B204" s="3">
        <f t="shared" ca="1" si="17"/>
        <v>0.94796487280106612</v>
      </c>
      <c r="C204" s="3">
        <f t="shared" ca="1" si="18"/>
        <v>1.6254333510440708</v>
      </c>
      <c r="D204" s="3">
        <f t="shared" ca="1" si="17"/>
        <v>0.65800785947967511</v>
      </c>
      <c r="E204" s="6">
        <f t="shared" ca="1" si="16"/>
        <v>0.40703227843236461</v>
      </c>
      <c r="F204" s="6">
        <f t="shared" ca="1" si="19"/>
        <v>1.675621930619255</v>
      </c>
      <c r="G204" s="9"/>
    </row>
    <row r="205" spans="2:7" x14ac:dyDescent="0.2">
      <c r="B205" s="3">
        <f t="shared" ca="1" si="17"/>
        <v>0.77697344377229827</v>
      </c>
      <c r="C205" s="3">
        <f t="shared" ca="1" si="18"/>
        <v>0.76201154712197383</v>
      </c>
      <c r="D205" s="3">
        <f t="shared" ca="1" si="17"/>
        <v>0.34379047280847497</v>
      </c>
      <c r="E205" s="6">
        <f t="shared" ca="1" si="16"/>
        <v>-0.40214006873642955</v>
      </c>
      <c r="F205" s="6">
        <f t="shared" ca="1" si="19"/>
        <v>0.86161373760552618</v>
      </c>
      <c r="G205" s="9"/>
    </row>
    <row r="206" spans="2:7" x14ac:dyDescent="0.2">
      <c r="B206" s="3">
        <f t="shared" ca="1" si="17"/>
        <v>0.61354328500721911</v>
      </c>
      <c r="C206" s="3">
        <f t="shared" ca="1" si="18"/>
        <v>0.28856611389721615</v>
      </c>
      <c r="D206" s="3">
        <f t="shared" ca="1" si="17"/>
        <v>0.50550752322135584</v>
      </c>
      <c r="E206" s="6">
        <f t="shared" ca="1" si="16"/>
        <v>1.3805751977230879E-2</v>
      </c>
      <c r="F206" s="6">
        <f t="shared" ca="1" si="19"/>
        <v>0.28889617664032513</v>
      </c>
      <c r="G206" s="9"/>
    </row>
    <row r="207" spans="2:7" x14ac:dyDescent="0.2">
      <c r="B207" s="3">
        <f t="shared" ca="1" si="17"/>
        <v>6.5852310033423733E-2</v>
      </c>
      <c r="C207" s="3">
        <f t="shared" ca="1" si="18"/>
        <v>-1.5074138141843609</v>
      </c>
      <c r="D207" s="3">
        <f t="shared" ca="1" si="17"/>
        <v>2.0959949107453024E-2</v>
      </c>
      <c r="E207" s="6">
        <f t="shared" ca="1" si="16"/>
        <v>-2.0343144794425716</v>
      </c>
      <c r="F207" s="6">
        <f t="shared" ca="1" si="19"/>
        <v>2.5319422995920631</v>
      </c>
      <c r="G207" s="9"/>
    </row>
    <row r="208" spans="2:7" x14ac:dyDescent="0.2">
      <c r="B208" s="3">
        <f t="shared" ca="1" si="17"/>
        <v>0.5390818844104035</v>
      </c>
      <c r="C208" s="3">
        <f t="shared" ca="1" si="18"/>
        <v>9.8120976350079603E-2</v>
      </c>
      <c r="D208" s="3">
        <f t="shared" ca="1" si="17"/>
        <v>0.30905633147111322</v>
      </c>
      <c r="E208" s="6">
        <f t="shared" ca="1" si="16"/>
        <v>-0.49852697250272104</v>
      </c>
      <c r="F208" s="6">
        <f t="shared" ca="1" si="19"/>
        <v>0.50809139759754018</v>
      </c>
      <c r="G208" s="9"/>
    </row>
    <row r="209" spans="2:7" x14ac:dyDescent="0.2">
      <c r="B209" s="3">
        <f t="shared" ca="1" si="17"/>
        <v>0.83766647495934066</v>
      </c>
      <c r="C209" s="3">
        <f t="shared" ca="1" si="18"/>
        <v>0.98491250557113108</v>
      </c>
      <c r="D209" s="3">
        <f t="shared" ca="1" si="17"/>
        <v>0.38087537996010445</v>
      </c>
      <c r="E209" s="6">
        <f t="shared" ca="1" si="16"/>
        <v>-0.30318253257870903</v>
      </c>
      <c r="F209" s="6">
        <f t="shared" ca="1" si="19"/>
        <v>1.0305203984838163</v>
      </c>
      <c r="G209" s="9"/>
    </row>
    <row r="210" spans="2:7" x14ac:dyDescent="0.2">
      <c r="B210" s="3">
        <f t="shared" ca="1" si="17"/>
        <v>0.62559610474999516</v>
      </c>
      <c r="C210" s="3">
        <f t="shared" ca="1" si="18"/>
        <v>0.32021178438610431</v>
      </c>
      <c r="D210" s="3">
        <f t="shared" ca="1" si="17"/>
        <v>0.61739141233940442</v>
      </c>
      <c r="E210" s="6">
        <f t="shared" ca="1" si="16"/>
        <v>0.29863681096773576</v>
      </c>
      <c r="F210" s="6">
        <f t="shared" ca="1" si="19"/>
        <v>0.43785788987377183</v>
      </c>
      <c r="G210" s="9"/>
    </row>
    <row r="211" spans="2:7" x14ac:dyDescent="0.2">
      <c r="B211" s="3">
        <f t="shared" ca="1" si="17"/>
        <v>0.53092115539369455</v>
      </c>
      <c r="C211" s="3">
        <f t="shared" ca="1" si="18"/>
        <v>7.7585610273765954E-2</v>
      </c>
      <c r="D211" s="3">
        <f t="shared" ca="1" si="17"/>
        <v>0.52280124234051983</v>
      </c>
      <c r="E211" s="6">
        <f t="shared" ca="1" si="16"/>
        <v>5.7185391113355868E-2</v>
      </c>
      <c r="F211" s="6">
        <f t="shared" ca="1" si="19"/>
        <v>9.6383068421482504E-2</v>
      </c>
      <c r="G211" s="9"/>
    </row>
    <row r="212" spans="2:7" x14ac:dyDescent="0.2">
      <c r="B212" s="3">
        <f t="shared" ca="1" si="17"/>
        <v>1.2400093830077785E-2</v>
      </c>
      <c r="C212" s="3">
        <f t="shared" ca="1" si="18"/>
        <v>-2.2445009532219156</v>
      </c>
      <c r="D212" s="3">
        <f t="shared" ca="1" si="17"/>
        <v>0.52114124598083478</v>
      </c>
      <c r="E212" s="6">
        <f t="shared" ca="1" si="16"/>
        <v>5.3018072692354465E-2</v>
      </c>
      <c r="F212" s="6">
        <f t="shared" ca="1" si="19"/>
        <v>2.2451270442997431</v>
      </c>
      <c r="G212" s="9"/>
    </row>
    <row r="213" spans="2:7" x14ac:dyDescent="0.2">
      <c r="B213" s="3">
        <f t="shared" ca="1" si="17"/>
        <v>0.57306779870137536</v>
      </c>
      <c r="C213" s="3">
        <f t="shared" ca="1" si="18"/>
        <v>0.18419000193505225</v>
      </c>
      <c r="D213" s="3">
        <f t="shared" ca="1" si="17"/>
        <v>0.49029907190535815</v>
      </c>
      <c r="E213" s="6">
        <f t="shared" ca="1" si="16"/>
        <v>-2.4319017543284104E-2</v>
      </c>
      <c r="F213" s="6">
        <f t="shared" ca="1" si="19"/>
        <v>0.18578851263494497</v>
      </c>
      <c r="G213" s="9"/>
    </row>
    <row r="214" spans="2:7" x14ac:dyDescent="0.2">
      <c r="B214" s="3">
        <f t="shared" ca="1" si="17"/>
        <v>0.82816306220720803</v>
      </c>
      <c r="C214" s="3">
        <f t="shared" ca="1" si="18"/>
        <v>0.94693112667408397</v>
      </c>
      <c r="D214" s="3">
        <f t="shared" ca="1" si="17"/>
        <v>0.48475098579075249</v>
      </c>
      <c r="E214" s="6">
        <f t="shared" ca="1" si="16"/>
        <v>-3.8232922671582403E-2</v>
      </c>
      <c r="F214" s="6">
        <f t="shared" ca="1" si="19"/>
        <v>0.94770265117296215</v>
      </c>
      <c r="G214" s="9"/>
    </row>
    <row r="215" spans="2:7" x14ac:dyDescent="0.2">
      <c r="B215" s="3">
        <f t="shared" ca="1" si="17"/>
        <v>0.34136884391378408</v>
      </c>
      <c r="C215" s="3">
        <f t="shared" ca="1" si="18"/>
        <v>-0.40873017369142894</v>
      </c>
      <c r="D215" s="3">
        <f t="shared" ca="1" si="17"/>
        <v>0.45987593591640763</v>
      </c>
      <c r="E215" s="6">
        <f t="shared" ca="1" si="16"/>
        <v>-0.10074628035389376</v>
      </c>
      <c r="F215" s="6">
        <f t="shared" ca="1" si="19"/>
        <v>0.42096338070071015</v>
      </c>
      <c r="G215" s="9"/>
    </row>
    <row r="216" spans="2:7" x14ac:dyDescent="0.2">
      <c r="B216" s="3">
        <f t="shared" ca="1" si="17"/>
        <v>0.74469229680843207</v>
      </c>
      <c r="C216" s="3">
        <f t="shared" ca="1" si="18"/>
        <v>0.65787974587195686</v>
      </c>
      <c r="D216" s="3">
        <f t="shared" ca="1" si="17"/>
        <v>0.15378919624988541</v>
      </c>
      <c r="E216" s="6">
        <f t="shared" ca="1" si="16"/>
        <v>-1.0203164745820839</v>
      </c>
      <c r="F216" s="6">
        <f t="shared" ca="1" si="19"/>
        <v>1.2140228450618886</v>
      </c>
      <c r="G216" s="9"/>
    </row>
    <row r="217" spans="2:7" x14ac:dyDescent="0.2">
      <c r="B217" s="3">
        <f t="shared" ca="1" si="17"/>
        <v>0.33159520914732032</v>
      </c>
      <c r="C217" s="3">
        <f t="shared" ca="1" si="18"/>
        <v>-0.43551256821825407</v>
      </c>
      <c r="D217" s="3">
        <f t="shared" ca="1" si="17"/>
        <v>0.11654399507678859</v>
      </c>
      <c r="E217" s="6">
        <f t="shared" ca="1" si="16"/>
        <v>-1.1924419743986634</v>
      </c>
      <c r="F217" s="6">
        <f t="shared" ca="1" si="19"/>
        <v>1.2694837767312515</v>
      </c>
      <c r="G217" s="9"/>
    </row>
    <row r="218" spans="2:7" x14ac:dyDescent="0.2">
      <c r="B218" s="3">
        <f t="shared" ca="1" si="17"/>
        <v>5.9505355042874131E-2</v>
      </c>
      <c r="C218" s="3">
        <f t="shared" ca="1" si="18"/>
        <v>-1.558939458165022</v>
      </c>
      <c r="D218" s="3">
        <f t="shared" ca="1" si="17"/>
        <v>0.17817948918723958</v>
      </c>
      <c r="E218" s="6">
        <f t="shared" ca="1" si="16"/>
        <v>-0.92232519012745606</v>
      </c>
      <c r="F218" s="6">
        <f t="shared" ca="1" si="19"/>
        <v>1.811346457905693</v>
      </c>
      <c r="G218" s="9"/>
    </row>
    <row r="219" spans="2:7" x14ac:dyDescent="0.2">
      <c r="B219" s="3">
        <f t="shared" ca="1" si="17"/>
        <v>0.2606197200396323</v>
      </c>
      <c r="C219" s="3">
        <f t="shared" ca="1" si="18"/>
        <v>-0.64143601488990731</v>
      </c>
      <c r="D219" s="3">
        <f t="shared" ca="1" si="17"/>
        <v>0.22918079120558055</v>
      </c>
      <c r="E219" s="6">
        <f t="shared" ca="1" si="16"/>
        <v>-0.74154743383185118</v>
      </c>
      <c r="F219" s="6">
        <f t="shared" ca="1" si="19"/>
        <v>0.98047578135334335</v>
      </c>
      <c r="G219" s="9"/>
    </row>
    <row r="220" spans="2:7" x14ac:dyDescent="0.2">
      <c r="B220" s="3">
        <f t="shared" ca="1" si="17"/>
        <v>0.44225690959505037</v>
      </c>
      <c r="C220" s="3">
        <f t="shared" ca="1" si="18"/>
        <v>-0.14524958328227813</v>
      </c>
      <c r="D220" s="3">
        <f t="shared" ca="1" si="17"/>
        <v>0.88467351926013804</v>
      </c>
      <c r="E220" s="6">
        <f t="shared" ca="1" si="16"/>
        <v>1.1986785506845397</v>
      </c>
      <c r="F220" s="6">
        <f t="shared" ca="1" si="19"/>
        <v>1.2074467728702845</v>
      </c>
      <c r="G220" s="9"/>
    </row>
    <row r="221" spans="2:7" x14ac:dyDescent="0.2">
      <c r="B221" s="3">
        <f t="shared" ca="1" si="17"/>
        <v>0.26884216406775785</v>
      </c>
      <c r="C221" s="3">
        <f t="shared" ca="1" si="18"/>
        <v>-0.61631850470391747</v>
      </c>
      <c r="D221" s="3">
        <f t="shared" ca="1" si="17"/>
        <v>0.29092704298050664</v>
      </c>
      <c r="E221" s="6">
        <f t="shared" ca="1" si="16"/>
        <v>-0.5506784995076619</v>
      </c>
      <c r="F221" s="6">
        <f t="shared" ca="1" si="19"/>
        <v>0.82649580099386033</v>
      </c>
      <c r="G221" s="9"/>
    </row>
    <row r="222" spans="2:7" x14ac:dyDescent="0.2">
      <c r="B222" s="3">
        <f t="shared" ca="1" si="17"/>
        <v>0.82001568221638677</v>
      </c>
      <c r="C222" s="3">
        <f t="shared" ca="1" si="18"/>
        <v>0.91542485401783125</v>
      </c>
      <c r="D222" s="3">
        <f t="shared" ca="1" si="17"/>
        <v>0.5661347392637085</v>
      </c>
      <c r="E222" s="6">
        <f t="shared" ca="1" si="16"/>
        <v>0.16654188811780116</v>
      </c>
      <c r="F222" s="6">
        <f t="shared" ca="1" si="19"/>
        <v>0.93045089276727</v>
      </c>
      <c r="G222" s="9"/>
    </row>
    <row r="223" spans="2:7" x14ac:dyDescent="0.2">
      <c r="B223" s="3">
        <f t="shared" ca="1" si="17"/>
        <v>0.95938511072629273</v>
      </c>
      <c r="C223" s="3">
        <f t="shared" ca="1" si="18"/>
        <v>1.7435947549881075</v>
      </c>
      <c r="D223" s="3">
        <f t="shared" ca="1" si="17"/>
        <v>0.46692914219047232</v>
      </c>
      <c r="E223" s="6">
        <f t="shared" ca="1" si="16"/>
        <v>-8.2991517525042205E-2</v>
      </c>
      <c r="F223" s="6">
        <f t="shared" ca="1" si="19"/>
        <v>1.7455687501794788</v>
      </c>
      <c r="G223" s="9"/>
    </row>
    <row r="224" spans="2:7" x14ac:dyDescent="0.2">
      <c r="B224" s="3">
        <f t="shared" ca="1" si="17"/>
        <v>0.42758945000741899</v>
      </c>
      <c r="C224" s="3">
        <f t="shared" ca="1" si="18"/>
        <v>-0.18251459698186018</v>
      </c>
      <c r="D224" s="3">
        <f t="shared" ca="1" si="17"/>
        <v>0.19319920879489905</v>
      </c>
      <c r="E224" s="6">
        <f t="shared" ca="1" si="16"/>
        <v>-0.86616730961129029</v>
      </c>
      <c r="F224" s="6">
        <f t="shared" ca="1" si="19"/>
        <v>0.885187768979391</v>
      </c>
      <c r="G224" s="9"/>
    </row>
    <row r="225" spans="2:7" x14ac:dyDescent="0.2">
      <c r="B225" s="3">
        <f t="shared" ca="1" si="17"/>
        <v>0.52317434856920286</v>
      </c>
      <c r="C225" s="3">
        <f t="shared" ca="1" si="18"/>
        <v>5.8122185409676015E-2</v>
      </c>
      <c r="D225" s="3">
        <f t="shared" ca="1" si="17"/>
        <v>0.70321534383174544</v>
      </c>
      <c r="E225" s="6">
        <f t="shared" ca="1" si="16"/>
        <v>0.53367080373614806</v>
      </c>
      <c r="F225" s="6">
        <f t="shared" ca="1" si="19"/>
        <v>0.53682652244201112</v>
      </c>
      <c r="G225" s="9"/>
    </row>
    <row r="226" spans="2:7" x14ac:dyDescent="0.2">
      <c r="B226" s="3">
        <f t="shared" ca="1" si="17"/>
        <v>0.17610806731165007</v>
      </c>
      <c r="C226" s="3">
        <f t="shared" ca="1" si="18"/>
        <v>-0.93029931070203797</v>
      </c>
      <c r="D226" s="3">
        <f t="shared" ca="1" si="17"/>
        <v>0.2581227192375608</v>
      </c>
      <c r="E226" s="6">
        <f t="shared" ca="1" si="16"/>
        <v>-0.64914379205158002</v>
      </c>
      <c r="F226" s="6">
        <f t="shared" ca="1" si="19"/>
        <v>1.1343916740931201</v>
      </c>
      <c r="G226" s="9"/>
    </row>
    <row r="227" spans="2:7" x14ac:dyDescent="0.2">
      <c r="B227" s="3">
        <f t="shared" ca="1" si="17"/>
        <v>0.32212307081768932</v>
      </c>
      <c r="C227" s="3">
        <f t="shared" ca="1" si="18"/>
        <v>-0.46177017424360811</v>
      </c>
      <c r="D227" s="3">
        <f t="shared" ca="1" si="17"/>
        <v>0.80004384107619086</v>
      </c>
      <c r="E227" s="6">
        <f t="shared" ca="1" si="16"/>
        <v>0.84177784046279935</v>
      </c>
      <c r="F227" s="6">
        <f t="shared" ca="1" si="19"/>
        <v>0.96011542353780899</v>
      </c>
      <c r="G227" s="9"/>
    </row>
    <row r="228" spans="2:7" x14ac:dyDescent="0.2">
      <c r="B228" s="3">
        <f t="shared" ca="1" si="17"/>
        <v>0.6838124829841038</v>
      </c>
      <c r="C228" s="3">
        <f t="shared" ca="1" si="18"/>
        <v>0.47838664947485782</v>
      </c>
      <c r="D228" s="3">
        <f t="shared" ca="1" si="17"/>
        <v>0.94333975273259119</v>
      </c>
      <c r="E228" s="6">
        <f t="shared" ca="1" si="16"/>
        <v>1.5834431501368293</v>
      </c>
      <c r="F228" s="6">
        <f t="shared" ca="1" si="19"/>
        <v>1.6541299816250916</v>
      </c>
      <c r="G228" s="9"/>
    </row>
    <row r="229" spans="2:7" x14ac:dyDescent="0.2">
      <c r="B229" s="3">
        <f t="shared" ca="1" si="17"/>
        <v>0.86025001810276935</v>
      </c>
      <c r="C229" s="3">
        <f t="shared" ca="1" si="18"/>
        <v>1.0814433127619638</v>
      </c>
      <c r="D229" s="3">
        <f t="shared" ca="1" si="17"/>
        <v>0.28300564621558444</v>
      </c>
      <c r="E229" s="6">
        <f t="shared" ca="1" si="16"/>
        <v>-0.57393573156901745</v>
      </c>
      <c r="F229" s="6">
        <f t="shared" ca="1" si="19"/>
        <v>1.2243046445592018</v>
      </c>
      <c r="G229" s="9"/>
    </row>
    <row r="230" spans="2:7" x14ac:dyDescent="0.2">
      <c r="B230" s="3">
        <f t="shared" ca="1" si="17"/>
        <v>0.11270379843040157</v>
      </c>
      <c r="C230" s="3">
        <f t="shared" ca="1" si="18"/>
        <v>-1.2122737809129853</v>
      </c>
      <c r="D230" s="3">
        <f t="shared" ca="1" si="17"/>
        <v>0.55086557748571696</v>
      </c>
      <c r="E230" s="6">
        <f t="shared" ca="1" si="16"/>
        <v>0.12784852841308814</v>
      </c>
      <c r="F230" s="6">
        <f t="shared" ca="1" si="19"/>
        <v>1.2189967047151755</v>
      </c>
      <c r="G230" s="9"/>
    </row>
    <row r="231" spans="2:7" x14ac:dyDescent="0.2">
      <c r="B231" s="3">
        <f t="shared" ca="1" si="17"/>
        <v>0.11543587494756091</v>
      </c>
      <c r="C231" s="3">
        <f t="shared" ca="1" si="18"/>
        <v>-1.198116284904988</v>
      </c>
      <c r="D231" s="3">
        <f t="shared" ca="1" si="17"/>
        <v>0.88453461165135105</v>
      </c>
      <c r="E231" s="6">
        <f t="shared" ca="1" si="16"/>
        <v>1.1979646564047526</v>
      </c>
      <c r="F231" s="6">
        <f t="shared" ca="1" si="19"/>
        <v>1.6942850852644271</v>
      </c>
      <c r="G231" s="9"/>
    </row>
    <row r="232" spans="2:7" x14ac:dyDescent="0.2">
      <c r="B232" s="3">
        <f t="shared" ca="1" si="17"/>
        <v>0.17524340736114963</v>
      </c>
      <c r="C232" s="3">
        <f t="shared" ca="1" si="18"/>
        <v>-0.93364544547682504</v>
      </c>
      <c r="D232" s="3">
        <f t="shared" ca="1" si="17"/>
        <v>0.12818519163117725</v>
      </c>
      <c r="E232" s="6">
        <f t="shared" ca="1" si="16"/>
        <v>-1.1350117786258553</v>
      </c>
      <c r="F232" s="6">
        <f t="shared" ca="1" si="19"/>
        <v>1.4696753231510171</v>
      </c>
      <c r="G232" s="9"/>
    </row>
    <row r="233" spans="2:7" x14ac:dyDescent="0.2">
      <c r="B233" s="3">
        <f t="shared" ca="1" si="17"/>
        <v>0.3634360804617448</v>
      </c>
      <c r="C233" s="3">
        <f t="shared" ca="1" si="18"/>
        <v>-0.34928925957078405</v>
      </c>
      <c r="D233" s="3">
        <f t="shared" ca="1" si="17"/>
        <v>0.57127918315805648</v>
      </c>
      <c r="E233" s="6">
        <f t="shared" ca="1" si="16"/>
        <v>0.17963180544001583</v>
      </c>
      <c r="F233" s="6">
        <f t="shared" ca="1" si="19"/>
        <v>0.39277292724568769</v>
      </c>
      <c r="G233" s="9"/>
    </row>
    <row r="234" spans="2:7" x14ac:dyDescent="0.2">
      <c r="B234" s="3">
        <f t="shared" ca="1" si="17"/>
        <v>0.79424896769678055</v>
      </c>
      <c r="C234" s="3">
        <f t="shared" ca="1" si="18"/>
        <v>0.82125319046946332</v>
      </c>
      <c r="D234" s="3">
        <f t="shared" ca="1" si="17"/>
        <v>0.99200124867784867</v>
      </c>
      <c r="E234" s="6">
        <f t="shared" ca="1" si="16"/>
        <v>2.4089725160810356</v>
      </c>
      <c r="F234" s="6">
        <f t="shared" ca="1" si="19"/>
        <v>2.5451140222178785</v>
      </c>
      <c r="G234" s="9"/>
    </row>
    <row r="235" spans="2:7" x14ac:dyDescent="0.2">
      <c r="B235" s="3">
        <f t="shared" ca="1" si="17"/>
        <v>0.34187876119943061</v>
      </c>
      <c r="C235" s="3">
        <f t="shared" ca="1" si="18"/>
        <v>-0.40734104268338317</v>
      </c>
      <c r="D235" s="3">
        <f t="shared" ca="1" si="17"/>
        <v>0.8822372867170124</v>
      </c>
      <c r="E235" s="6">
        <f t="shared" ca="1" si="16"/>
        <v>1.1862453376078133</v>
      </c>
      <c r="F235" s="6">
        <f t="shared" ca="1" si="19"/>
        <v>1.2542347172880604</v>
      </c>
      <c r="G235" s="9"/>
    </row>
    <row r="236" spans="2:7" x14ac:dyDescent="0.2">
      <c r="B236" s="3">
        <f t="shared" ca="1" si="17"/>
        <v>0.58184344807741017</v>
      </c>
      <c r="C236" s="3">
        <f t="shared" ca="1" si="18"/>
        <v>0.20661172343081213</v>
      </c>
      <c r="D236" s="3">
        <f t="shared" ca="1" si="17"/>
        <v>0.86565242566827139</v>
      </c>
      <c r="E236" s="6">
        <f t="shared" ca="1" si="16"/>
        <v>1.1060724809755142</v>
      </c>
      <c r="F236" s="6">
        <f t="shared" ca="1" si="19"/>
        <v>1.1252043091947257</v>
      </c>
      <c r="G236" s="9"/>
    </row>
    <row r="237" spans="2:7" x14ac:dyDescent="0.2">
      <c r="B237" s="3">
        <f t="shared" ca="1" si="17"/>
        <v>0.56921433731445714</v>
      </c>
      <c r="C237" s="3">
        <f t="shared" ca="1" si="18"/>
        <v>0.17437428109491254</v>
      </c>
      <c r="D237" s="3">
        <f t="shared" ca="1" si="17"/>
        <v>0.40970784170369245</v>
      </c>
      <c r="E237" s="6">
        <f t="shared" ca="1" si="16"/>
        <v>-0.22829657964346414</v>
      </c>
      <c r="F237" s="6">
        <f t="shared" ca="1" si="19"/>
        <v>0.28727289845071036</v>
      </c>
      <c r="G237" s="9"/>
    </row>
    <row r="238" spans="2:7" x14ac:dyDescent="0.2">
      <c r="B238" s="3">
        <f t="shared" ca="1" si="17"/>
        <v>0.10710135671356802</v>
      </c>
      <c r="C238" s="3">
        <f t="shared" ca="1" si="18"/>
        <v>-1.2420917464325174</v>
      </c>
      <c r="D238" s="3">
        <f t="shared" ca="1" si="17"/>
        <v>0.81479224215284962</v>
      </c>
      <c r="E238" s="6">
        <f t="shared" ca="1" si="16"/>
        <v>0.89569531048236795</v>
      </c>
      <c r="F238" s="6">
        <f t="shared" ca="1" si="19"/>
        <v>1.5313595253159484</v>
      </c>
      <c r="G238" s="9"/>
    </row>
    <row r="239" spans="2:7" x14ac:dyDescent="0.2">
      <c r="B239" s="3">
        <f t="shared" ca="1" si="17"/>
        <v>0.7165132941418223</v>
      </c>
      <c r="C239" s="3">
        <f t="shared" ca="1" si="18"/>
        <v>0.57251457914371551</v>
      </c>
      <c r="D239" s="3">
        <f t="shared" ca="1" si="17"/>
        <v>0.35437339793517586</v>
      </c>
      <c r="E239" s="6">
        <f t="shared" ca="1" si="16"/>
        <v>-0.3735397104876414</v>
      </c>
      <c r="F239" s="6">
        <f t="shared" ca="1" si="19"/>
        <v>0.68359700017137048</v>
      </c>
      <c r="G239" s="9"/>
    </row>
    <row r="240" spans="2:7" x14ac:dyDescent="0.2">
      <c r="B240" s="3">
        <f t="shared" ca="1" si="17"/>
        <v>4.8125702184966923E-2</v>
      </c>
      <c r="C240" s="3">
        <f t="shared" ca="1" si="18"/>
        <v>-1.6633049699962503</v>
      </c>
      <c r="D240" s="3">
        <f t="shared" ca="1" si="17"/>
        <v>0.9374737178520075</v>
      </c>
      <c r="E240" s="6">
        <f t="shared" ca="1" si="16"/>
        <v>1.5339068754811203</v>
      </c>
      <c r="F240" s="6">
        <f t="shared" ca="1" si="19"/>
        <v>2.2626209859060529</v>
      </c>
      <c r="G240" s="9"/>
    </row>
    <row r="241" spans="2:7" x14ac:dyDescent="0.2">
      <c r="B241" s="3">
        <f t="shared" ca="1" si="17"/>
        <v>0.62654071532058753</v>
      </c>
      <c r="C241" s="3">
        <f t="shared" ca="1" si="18"/>
        <v>0.3227051264471073</v>
      </c>
      <c r="D241" s="3">
        <f t="shared" ca="1" si="17"/>
        <v>0.73801941302256802</v>
      </c>
      <c r="E241" s="6">
        <f t="shared" ca="1" si="16"/>
        <v>0.63725128956581145</v>
      </c>
      <c r="F241" s="6">
        <f t="shared" ca="1" si="19"/>
        <v>0.71430232023180018</v>
      </c>
      <c r="G241" s="9"/>
    </row>
    <row r="242" spans="2:7" x14ac:dyDescent="0.2">
      <c r="B242" s="3">
        <f t="shared" ca="1" si="17"/>
        <v>0.71378870140549655</v>
      </c>
      <c r="C242" s="3">
        <f t="shared" ca="1" si="18"/>
        <v>0.56448721720424255</v>
      </c>
      <c r="D242" s="3">
        <f t="shared" ca="1" si="17"/>
        <v>0.43814231379612922</v>
      </c>
      <c r="E242" s="6">
        <f t="shared" ca="1" si="16"/>
        <v>-0.15568080560091796</v>
      </c>
      <c r="F242" s="6">
        <f t="shared" ca="1" si="19"/>
        <v>0.58556155237476148</v>
      </c>
      <c r="G242" s="9"/>
    </row>
    <row r="243" spans="2:7" x14ac:dyDescent="0.2">
      <c r="B243" s="3">
        <f t="shared" ca="1" si="17"/>
        <v>0.91708269594827152</v>
      </c>
      <c r="C243" s="3">
        <f t="shared" ca="1" si="18"/>
        <v>1.385712832733903</v>
      </c>
      <c r="D243" s="3">
        <f t="shared" ca="1" si="17"/>
        <v>4.1930572448249048E-2</v>
      </c>
      <c r="E243" s="6">
        <f t="shared" ca="1" si="16"/>
        <v>-1.7287092505809991</v>
      </c>
      <c r="F243" s="6">
        <f t="shared" ca="1" si="19"/>
        <v>2.2155441155273206</v>
      </c>
      <c r="G243" s="9"/>
    </row>
    <row r="244" spans="2:7" x14ac:dyDescent="0.2">
      <c r="B244" s="3">
        <f t="shared" ca="1" si="17"/>
        <v>0.21994660618325201</v>
      </c>
      <c r="C244" s="3">
        <f t="shared" ca="1" si="18"/>
        <v>-0.7723735542493646</v>
      </c>
      <c r="D244" s="3">
        <f t="shared" ca="1" si="17"/>
        <v>0.49239941985252123</v>
      </c>
      <c r="E244" s="6">
        <f t="shared" ca="1" si="16"/>
        <v>-1.9052981795074322E-2</v>
      </c>
      <c r="F244" s="6">
        <f t="shared" ca="1" si="19"/>
        <v>0.77260851886261239</v>
      </c>
      <c r="G244" s="9"/>
    </row>
    <row r="245" spans="2:7" x14ac:dyDescent="0.2">
      <c r="B245" s="3">
        <f t="shared" ca="1" si="17"/>
        <v>7.2186818260880359E-2</v>
      </c>
      <c r="C245" s="3">
        <f t="shared" ca="1" si="18"/>
        <v>-1.459696018943522</v>
      </c>
      <c r="D245" s="3">
        <f t="shared" ca="1" si="17"/>
        <v>0.99310388153730411</v>
      </c>
      <c r="E245" s="6">
        <f t="shared" ca="1" si="16"/>
        <v>2.4626294644711479</v>
      </c>
      <c r="F245" s="6">
        <f t="shared" ca="1" si="19"/>
        <v>2.8627358150903519</v>
      </c>
      <c r="G245" s="9"/>
    </row>
    <row r="246" spans="2:7" x14ac:dyDescent="0.2">
      <c r="B246" s="3">
        <f t="shared" ca="1" si="17"/>
        <v>0.6759274201923775</v>
      </c>
      <c r="C246" s="3">
        <f t="shared" ca="1" si="18"/>
        <v>0.4563404793675655</v>
      </c>
      <c r="D246" s="3">
        <f t="shared" ca="1" si="17"/>
        <v>0.79269283615242947</v>
      </c>
      <c r="E246" s="6">
        <f t="shared" ca="1" si="16"/>
        <v>0.81580035935177064</v>
      </c>
      <c r="F246" s="6">
        <f t="shared" ca="1" si="19"/>
        <v>0.93476032191567571</v>
      </c>
      <c r="G246" s="9"/>
    </row>
    <row r="247" spans="2:7" x14ac:dyDescent="0.2">
      <c r="B247" s="3">
        <f t="shared" ca="1" si="17"/>
        <v>0.25022038548401426</v>
      </c>
      <c r="C247" s="3">
        <f t="shared" ca="1" si="18"/>
        <v>-0.67379638891230664</v>
      </c>
      <c r="D247" s="3">
        <f t="shared" ca="1" si="17"/>
        <v>0.83373390352475907</v>
      </c>
      <c r="E247" s="6">
        <f t="shared" ca="1" si="16"/>
        <v>0.96902604806771697</v>
      </c>
      <c r="F247" s="6">
        <f t="shared" ca="1" si="19"/>
        <v>1.1802597407117645</v>
      </c>
      <c r="G247" s="9"/>
    </row>
    <row r="248" spans="2:7" x14ac:dyDescent="0.2">
      <c r="B248" s="3">
        <f t="shared" ca="1" si="17"/>
        <v>0.71725061000272283</v>
      </c>
      <c r="C248" s="3">
        <f t="shared" ca="1" si="18"/>
        <v>0.57469324018404677</v>
      </c>
      <c r="D248" s="3">
        <f t="shared" ca="1" si="17"/>
        <v>0.6402512002179841</v>
      </c>
      <c r="E248" s="6">
        <f t="shared" ca="1" si="16"/>
        <v>0.35913032118827137</v>
      </c>
      <c r="F248" s="6">
        <f t="shared" ca="1" si="19"/>
        <v>0.67767758403980682</v>
      </c>
      <c r="G248" s="9"/>
    </row>
    <row r="249" spans="2:7" x14ac:dyDescent="0.2">
      <c r="B249" s="3">
        <f t="shared" ca="1" si="17"/>
        <v>0.9612648579390124</v>
      </c>
      <c r="C249" s="3">
        <f t="shared" ca="1" si="18"/>
        <v>1.7655564957324996</v>
      </c>
      <c r="D249" s="3">
        <f t="shared" ca="1" si="17"/>
        <v>0.42400429109834026</v>
      </c>
      <c r="E249" s="6">
        <f t="shared" ca="1" si="16"/>
        <v>-0.19165994666668129</v>
      </c>
      <c r="F249" s="6">
        <f t="shared" ca="1" si="19"/>
        <v>1.7759288484563505</v>
      </c>
      <c r="G249" s="9"/>
    </row>
    <row r="250" spans="2:7" x14ac:dyDescent="0.2">
      <c r="B250" s="3">
        <f t="shared" ca="1" si="17"/>
        <v>0.55025668575270725</v>
      </c>
      <c r="C250" s="3">
        <f t="shared" ca="1" si="18"/>
        <v>0.12630988921601272</v>
      </c>
      <c r="D250" s="3">
        <f t="shared" ca="1" si="17"/>
        <v>0.7007145479222614</v>
      </c>
      <c r="E250" s="6">
        <f t="shared" ca="1" si="16"/>
        <v>0.52645673624859191</v>
      </c>
      <c r="F250" s="6">
        <f t="shared" ca="1" si="19"/>
        <v>0.54139715852161696</v>
      </c>
      <c r="G250" s="9"/>
    </row>
    <row r="251" spans="2:7" x14ac:dyDescent="0.2">
      <c r="B251" s="3">
        <f t="shared" ca="1" si="17"/>
        <v>7.9741126380591609E-2</v>
      </c>
      <c r="C251" s="3">
        <f t="shared" ca="1" si="18"/>
        <v>-1.4068150024006694</v>
      </c>
      <c r="D251" s="3">
        <f t="shared" ca="1" si="17"/>
        <v>0.42862793111196129</v>
      </c>
      <c r="E251" s="6">
        <f t="shared" ca="1" si="16"/>
        <v>-0.17986842736530878</v>
      </c>
      <c r="F251" s="6">
        <f t="shared" ca="1" si="19"/>
        <v>1.4182669361380689</v>
      </c>
      <c r="G251" s="9"/>
    </row>
    <row r="252" spans="2:7" x14ac:dyDescent="0.2">
      <c r="B252" s="3">
        <f t="shared" ca="1" si="17"/>
        <v>0.16987943619916179</v>
      </c>
      <c r="C252" s="3">
        <f t="shared" ca="1" si="18"/>
        <v>-0.95464179743218247</v>
      </c>
      <c r="D252" s="3">
        <f t="shared" ca="1" si="17"/>
        <v>0.72557297379120644</v>
      </c>
      <c r="E252" s="6">
        <f t="shared" ca="1" si="16"/>
        <v>0.59947818605779513</v>
      </c>
      <c r="F252" s="6">
        <f t="shared" ca="1" si="19"/>
        <v>1.1272599775400938</v>
      </c>
      <c r="G252" s="9"/>
    </row>
    <row r="253" spans="2:7" x14ac:dyDescent="0.2">
      <c r="B253" s="3">
        <f t="shared" ca="1" si="17"/>
        <v>0.36867895443404619</v>
      </c>
      <c r="C253" s="3">
        <f t="shared" ca="1" si="18"/>
        <v>-0.33535420501023344</v>
      </c>
      <c r="D253" s="3">
        <f t="shared" ca="1" si="17"/>
        <v>0.84127487636258835</v>
      </c>
      <c r="E253" s="6">
        <f t="shared" ca="1" si="16"/>
        <v>0.99971128895253192</v>
      </c>
      <c r="F253" s="6">
        <f t="shared" ca="1" si="19"/>
        <v>1.0544596265752324</v>
      </c>
      <c r="G253" s="9"/>
    </row>
    <row r="254" spans="2:7" x14ac:dyDescent="0.2">
      <c r="B254" s="3">
        <f t="shared" ca="1" si="17"/>
        <v>1.118141265337369E-2</v>
      </c>
      <c r="C254" s="3">
        <f t="shared" ca="1" si="18"/>
        <v>-2.2841481550562408</v>
      </c>
      <c r="D254" s="3">
        <f t="shared" ca="1" si="17"/>
        <v>0.21678381458033746</v>
      </c>
      <c r="E254" s="6">
        <f t="shared" ca="1" si="16"/>
        <v>-0.78310129774682902</v>
      </c>
      <c r="F254" s="6">
        <f t="shared" ca="1" si="19"/>
        <v>2.4146594867143478</v>
      </c>
      <c r="G254" s="9"/>
    </row>
    <row r="255" spans="2:7" x14ac:dyDescent="0.2">
      <c r="B255" s="3">
        <f t="shared" ca="1" si="17"/>
        <v>8.0253017169573559E-2</v>
      </c>
      <c r="C255" s="3">
        <f t="shared" ca="1" si="18"/>
        <v>-1.4033716769025437</v>
      </c>
      <c r="D255" s="3">
        <f t="shared" ca="1" si="17"/>
        <v>0.621570631233894</v>
      </c>
      <c r="E255" s="6">
        <f t="shared" ca="1" si="16"/>
        <v>0.30960843967335022</v>
      </c>
      <c r="F255" s="6">
        <f t="shared" ca="1" si="19"/>
        <v>1.4371184535205246</v>
      </c>
      <c r="G255" s="9"/>
    </row>
    <row r="256" spans="2:7" x14ac:dyDescent="0.2">
      <c r="B256" s="3">
        <f t="shared" ca="1" si="17"/>
        <v>0.22147384778192203</v>
      </c>
      <c r="C256" s="3">
        <f t="shared" ca="1" si="18"/>
        <v>-0.76722509387056559</v>
      </c>
      <c r="D256" s="3">
        <f t="shared" ca="1" si="17"/>
        <v>0.69801202991337075</v>
      </c>
      <c r="E256" s="6">
        <f t="shared" ca="1" si="16"/>
        <v>0.51869142818178793</v>
      </c>
      <c r="F256" s="6">
        <f t="shared" ca="1" si="19"/>
        <v>0.92610752201564639</v>
      </c>
      <c r="G256" s="9"/>
    </row>
    <row r="257" spans="2:7" x14ac:dyDescent="0.2">
      <c r="B257" s="3">
        <f t="shared" ca="1" si="17"/>
        <v>0.13353941021541849</v>
      </c>
      <c r="C257" s="3">
        <f t="shared" ca="1" si="18"/>
        <v>-1.1098148463122164</v>
      </c>
      <c r="D257" s="3">
        <f t="shared" ca="1" si="17"/>
        <v>0.42828747290239555</v>
      </c>
      <c r="E257" s="6">
        <f t="shared" ca="1" si="16"/>
        <v>-0.18073581448021361</v>
      </c>
      <c r="F257" s="6">
        <f t="shared" ca="1" si="19"/>
        <v>1.1244351594159776</v>
      </c>
      <c r="G257" s="9"/>
    </row>
    <row r="258" spans="2:7" x14ac:dyDescent="0.2">
      <c r="B258" s="3">
        <f t="shared" ca="1" si="17"/>
        <v>0.4177267278851764</v>
      </c>
      <c r="C258" s="3">
        <f t="shared" ca="1" si="18"/>
        <v>-0.2077125015189325</v>
      </c>
      <c r="D258" s="3">
        <f t="shared" ca="1" si="17"/>
        <v>0.85541374011126203</v>
      </c>
      <c r="E258" s="6">
        <f t="shared" ca="1" si="16"/>
        <v>1.0599386301783633</v>
      </c>
      <c r="F258" s="6">
        <f t="shared" ca="1" si="19"/>
        <v>1.0800992468433805</v>
      </c>
      <c r="G258" s="9"/>
    </row>
    <row r="259" spans="2:7" x14ac:dyDescent="0.2">
      <c r="B259" s="3">
        <f t="shared" ca="1" si="17"/>
        <v>0.14137346082623026</v>
      </c>
      <c r="C259" s="3">
        <f t="shared" ca="1" si="18"/>
        <v>-1.0741690491055249</v>
      </c>
      <c r="D259" s="3">
        <f t="shared" ca="1" si="17"/>
        <v>0.26436704064719052</v>
      </c>
      <c r="E259" s="6">
        <f t="shared" ca="1" si="16"/>
        <v>-0.62993963263448738</v>
      </c>
      <c r="F259" s="6">
        <f t="shared" ca="1" si="19"/>
        <v>1.2452562333993515</v>
      </c>
      <c r="G259" s="9"/>
    </row>
    <row r="260" spans="2:7" x14ac:dyDescent="0.2">
      <c r="B260" s="3">
        <f t="shared" ca="1" si="17"/>
        <v>0.43430951952844432</v>
      </c>
      <c r="C260" s="3">
        <f t="shared" ca="1" si="18"/>
        <v>-0.16541285139965986</v>
      </c>
      <c r="D260" s="3">
        <f t="shared" ca="1" si="17"/>
        <v>0.52503925942321816</v>
      </c>
      <c r="E260" s="6">
        <f t="shared" ca="1" si="16"/>
        <v>6.2805380697362273E-2</v>
      </c>
      <c r="F260" s="6">
        <f t="shared" ca="1" si="19"/>
        <v>0.17693481074312811</v>
      </c>
      <c r="G260" s="9"/>
    </row>
    <row r="261" spans="2:7" x14ac:dyDescent="0.2">
      <c r="B261" s="3">
        <f t="shared" ca="1" si="17"/>
        <v>0.75501483149736248</v>
      </c>
      <c r="C261" s="3">
        <f t="shared" ca="1" si="18"/>
        <v>0.69035600398019881</v>
      </c>
      <c r="D261" s="3">
        <f t="shared" ca="1" si="17"/>
        <v>5.3275001313391468E-2</v>
      </c>
      <c r="E261" s="6">
        <f t="shared" ref="E261:E324" ca="1" si="20">_xlfn.NORM.S.INV(D261)</f>
        <v>-1.6138959254139922</v>
      </c>
      <c r="F261" s="6">
        <f t="shared" ca="1" si="19"/>
        <v>1.755349386959586</v>
      </c>
      <c r="G261" s="9"/>
    </row>
    <row r="262" spans="2:7" x14ac:dyDescent="0.2">
      <c r="B262" s="3">
        <f t="shared" ref="B262:D325" ca="1" si="21">RAND()</f>
        <v>0.31831716641166419</v>
      </c>
      <c r="C262" s="3">
        <f t="shared" ref="C262:C325" ca="1" si="22">_xlfn.NORM.S.INV(B262)</f>
        <v>-0.47240976896979336</v>
      </c>
      <c r="D262" s="3">
        <f t="shared" ca="1" si="21"/>
        <v>0.198735641316235</v>
      </c>
      <c r="E262" s="6">
        <f t="shared" ca="1" si="20"/>
        <v>-0.84614603456696103</v>
      </c>
      <c r="F262" s="6">
        <f t="shared" ref="F262:F325" ca="1" si="23">SQRT(C262^2+E262^2)</f>
        <v>0.96908931561104639</v>
      </c>
      <c r="G262" s="9"/>
    </row>
    <row r="263" spans="2:7" x14ac:dyDescent="0.2">
      <c r="B263" s="3">
        <f t="shared" ca="1" si="21"/>
        <v>0.14591960094923029</v>
      </c>
      <c r="C263" s="3">
        <f t="shared" ca="1" si="22"/>
        <v>-1.0540954875958661</v>
      </c>
      <c r="D263" s="3">
        <f t="shared" ca="1" si="21"/>
        <v>2.2118728150325229E-2</v>
      </c>
      <c r="E263" s="6">
        <f t="shared" ca="1" si="20"/>
        <v>-2.0118338318973987</v>
      </c>
      <c r="F263" s="6">
        <f t="shared" ca="1" si="23"/>
        <v>2.2712535446613922</v>
      </c>
      <c r="G263" s="9"/>
    </row>
    <row r="264" spans="2:7" x14ac:dyDescent="0.2">
      <c r="B264" s="3">
        <f t="shared" ca="1" si="21"/>
        <v>0.88316759849793069</v>
      </c>
      <c r="C264" s="3">
        <f t="shared" ca="1" si="22"/>
        <v>1.1909714246208041</v>
      </c>
      <c r="D264" s="3">
        <f t="shared" ca="1" si="21"/>
        <v>0.67739647902753497</v>
      </c>
      <c r="E264" s="6">
        <f t="shared" ca="1" si="20"/>
        <v>0.46043078512801267</v>
      </c>
      <c r="F264" s="6">
        <f t="shared" ca="1" si="23"/>
        <v>1.2768748733360311</v>
      </c>
      <c r="G264" s="9"/>
    </row>
    <row r="265" spans="2:7" x14ac:dyDescent="0.2">
      <c r="B265" s="3">
        <f t="shared" ca="1" si="21"/>
        <v>0.34271751791906235</v>
      </c>
      <c r="C265" s="3">
        <f t="shared" ca="1" si="22"/>
        <v>-0.40505778526120007</v>
      </c>
      <c r="D265" s="3">
        <f t="shared" ca="1" si="21"/>
        <v>0.11535675410999502</v>
      </c>
      <c r="E265" s="6">
        <f t="shared" ca="1" si="20"/>
        <v>-1.198522913300111</v>
      </c>
      <c r="F265" s="6">
        <f t="shared" ca="1" si="23"/>
        <v>1.2651201457198022</v>
      </c>
      <c r="G265" s="9"/>
    </row>
    <row r="266" spans="2:7" x14ac:dyDescent="0.2">
      <c r="B266" s="3">
        <f t="shared" ca="1" si="21"/>
        <v>0.72397661738674157</v>
      </c>
      <c r="C266" s="3">
        <f t="shared" ca="1" si="22"/>
        <v>0.59469589659461608</v>
      </c>
      <c r="D266" s="3">
        <f t="shared" ca="1" si="21"/>
        <v>6.878863524122858E-2</v>
      </c>
      <c r="E266" s="6">
        <f t="shared" ca="1" si="20"/>
        <v>-1.484873751328379</v>
      </c>
      <c r="F266" s="6">
        <f t="shared" ca="1" si="23"/>
        <v>1.5995353284033733</v>
      </c>
      <c r="G266" s="9"/>
    </row>
    <row r="267" spans="2:7" x14ac:dyDescent="0.2">
      <c r="B267" s="3">
        <f t="shared" ca="1" si="21"/>
        <v>0.21169671545044821</v>
      </c>
      <c r="C267" s="3">
        <f t="shared" ca="1" si="22"/>
        <v>-0.80054788590836201</v>
      </c>
      <c r="D267" s="3">
        <f t="shared" ca="1" si="21"/>
        <v>2.7793860712319596E-3</v>
      </c>
      <c r="E267" s="6">
        <f t="shared" ca="1" si="20"/>
        <v>-2.7727329266519498</v>
      </c>
      <c r="F267" s="6">
        <f t="shared" ca="1" si="23"/>
        <v>2.8859876645911422</v>
      </c>
      <c r="G267" s="9"/>
    </row>
    <row r="268" spans="2:7" x14ac:dyDescent="0.2">
      <c r="B268" s="3">
        <f t="shared" ca="1" si="21"/>
        <v>0.63970007142044594</v>
      </c>
      <c r="C268" s="3">
        <f t="shared" ca="1" si="22"/>
        <v>0.35765721251253813</v>
      </c>
      <c r="D268" s="3">
        <f t="shared" ca="1" si="21"/>
        <v>0.35992468685643453</v>
      </c>
      <c r="E268" s="6">
        <f t="shared" ca="1" si="20"/>
        <v>-0.35866010921712743</v>
      </c>
      <c r="F268" s="6">
        <f t="shared" ca="1" si="23"/>
        <v>0.50651333211069638</v>
      </c>
      <c r="G268" s="9"/>
    </row>
    <row r="269" spans="2:7" x14ac:dyDescent="0.2">
      <c r="B269" s="3">
        <f t="shared" ca="1" si="21"/>
        <v>0.99298059261168714</v>
      </c>
      <c r="C269" s="3">
        <f t="shared" ca="1" si="22"/>
        <v>2.4562686895457286</v>
      </c>
      <c r="D269" s="3">
        <f t="shared" ca="1" si="21"/>
        <v>0.54619512880176668</v>
      </c>
      <c r="E269" s="6">
        <f t="shared" ca="1" si="20"/>
        <v>0.11605400337591822</v>
      </c>
      <c r="F269" s="6">
        <f t="shared" ca="1" si="23"/>
        <v>2.4590088261212624</v>
      </c>
      <c r="G269" s="9"/>
    </row>
    <row r="270" spans="2:7" x14ac:dyDescent="0.2">
      <c r="B270" s="3">
        <f t="shared" ca="1" si="21"/>
        <v>0.12572778663113149</v>
      </c>
      <c r="C270" s="3">
        <f t="shared" ca="1" si="22"/>
        <v>-1.1468210844185276</v>
      </c>
      <c r="D270" s="3">
        <f t="shared" ca="1" si="21"/>
        <v>2.7754921114123587E-2</v>
      </c>
      <c r="E270" s="6">
        <f t="shared" ca="1" si="20"/>
        <v>-1.9148640604994815</v>
      </c>
      <c r="F270" s="6">
        <f t="shared" ca="1" si="23"/>
        <v>2.2320176903105966</v>
      </c>
      <c r="G270" s="9"/>
    </row>
    <row r="271" spans="2:7" x14ac:dyDescent="0.2">
      <c r="B271" s="3">
        <f t="shared" ca="1" si="21"/>
        <v>0.4608717509271254</v>
      </c>
      <c r="C271" s="3">
        <f t="shared" ca="1" si="22"/>
        <v>-9.8237756804276141E-2</v>
      </c>
      <c r="D271" s="3">
        <f t="shared" ca="1" si="21"/>
        <v>0.13881177759484142</v>
      </c>
      <c r="E271" s="6">
        <f t="shared" ca="1" si="20"/>
        <v>-1.0856733050101626</v>
      </c>
      <c r="F271" s="6">
        <f t="shared" ca="1" si="23"/>
        <v>1.0901087936869538</v>
      </c>
      <c r="G271" s="9"/>
    </row>
    <row r="272" spans="2:7" x14ac:dyDescent="0.2">
      <c r="B272" s="3">
        <f t="shared" ca="1" si="21"/>
        <v>0.12991445286125958</v>
      </c>
      <c r="C272" s="3">
        <f t="shared" ca="1" si="22"/>
        <v>-1.1267956131265153</v>
      </c>
      <c r="D272" s="3">
        <f t="shared" ca="1" si="21"/>
        <v>0.5210082805215398</v>
      </c>
      <c r="E272" s="6">
        <f t="shared" ca="1" si="20"/>
        <v>5.2684311897928646E-2</v>
      </c>
      <c r="F272" s="6">
        <f t="shared" ca="1" si="23"/>
        <v>1.1280265912119791</v>
      </c>
      <c r="G272" s="9"/>
    </row>
    <row r="273" spans="2:7" x14ac:dyDescent="0.2">
      <c r="B273" s="3">
        <f t="shared" ca="1" si="21"/>
        <v>0.38295120658249115</v>
      </c>
      <c r="C273" s="3">
        <f t="shared" ca="1" si="22"/>
        <v>-0.29773894986307364</v>
      </c>
      <c r="D273" s="3">
        <f t="shared" ca="1" si="21"/>
        <v>0.96906618013424828</v>
      </c>
      <c r="E273" s="6">
        <f t="shared" ca="1" si="20"/>
        <v>1.8672431543233921</v>
      </c>
      <c r="F273" s="6">
        <f t="shared" ca="1" si="23"/>
        <v>1.8908319543611316</v>
      </c>
      <c r="G273" s="9"/>
    </row>
    <row r="274" spans="2:7" x14ac:dyDescent="0.2">
      <c r="B274" s="3">
        <f t="shared" ca="1" si="21"/>
        <v>0.9733531541581637</v>
      </c>
      <c r="C274" s="3">
        <f t="shared" ca="1" si="22"/>
        <v>1.9325334974295296</v>
      </c>
      <c r="D274" s="3">
        <f t="shared" ca="1" si="21"/>
        <v>0.40260687981590737</v>
      </c>
      <c r="E274" s="6">
        <f t="shared" ca="1" si="20"/>
        <v>-0.24660522606354207</v>
      </c>
      <c r="F274" s="6">
        <f t="shared" ca="1" si="23"/>
        <v>1.9482042644982227</v>
      </c>
      <c r="G274" s="9"/>
    </row>
    <row r="275" spans="2:7" x14ac:dyDescent="0.2">
      <c r="B275" s="3">
        <f t="shared" ca="1" si="21"/>
        <v>0.1267934989604439</v>
      </c>
      <c r="C275" s="3">
        <f t="shared" ca="1" si="22"/>
        <v>-1.1416801422956229</v>
      </c>
      <c r="D275" s="3">
        <f t="shared" ca="1" si="21"/>
        <v>0.69246201662513351</v>
      </c>
      <c r="E275" s="6">
        <f t="shared" ca="1" si="20"/>
        <v>0.50284113986108847</v>
      </c>
      <c r="F275" s="6">
        <f t="shared" ca="1" si="23"/>
        <v>1.247510624904234</v>
      </c>
      <c r="G275" s="9"/>
    </row>
    <row r="276" spans="2:7" x14ac:dyDescent="0.2">
      <c r="B276" s="3">
        <f t="shared" ca="1" si="21"/>
        <v>0.66358887144485112</v>
      </c>
      <c r="C276" s="3">
        <f t="shared" ca="1" si="22"/>
        <v>0.42227780423233102</v>
      </c>
      <c r="D276" s="3">
        <f t="shared" ca="1" si="21"/>
        <v>0.48029284471210454</v>
      </c>
      <c r="E276" s="6">
        <f t="shared" ca="1" si="20"/>
        <v>-4.9418620316623113E-2</v>
      </c>
      <c r="F276" s="6">
        <f t="shared" ca="1" si="23"/>
        <v>0.42515966880841066</v>
      </c>
      <c r="G276" s="9"/>
    </row>
    <row r="277" spans="2:7" x14ac:dyDescent="0.2">
      <c r="B277" s="3">
        <f t="shared" ca="1" si="21"/>
        <v>0.15355555023435852</v>
      </c>
      <c r="C277" s="3">
        <f t="shared" ca="1" si="22"/>
        <v>-1.0213025884149856</v>
      </c>
      <c r="D277" s="3">
        <f t="shared" ca="1" si="21"/>
        <v>0.45362975407788553</v>
      </c>
      <c r="E277" s="6">
        <f t="shared" ca="1" si="20"/>
        <v>-0.11649593425364664</v>
      </c>
      <c r="F277" s="6">
        <f t="shared" ca="1" si="23"/>
        <v>1.0279252306470443</v>
      </c>
      <c r="G277" s="9"/>
    </row>
    <row r="278" spans="2:7" x14ac:dyDescent="0.2">
      <c r="B278" s="3">
        <f t="shared" ca="1" si="21"/>
        <v>0.96233732666509142</v>
      </c>
      <c r="C278" s="3">
        <f t="shared" ca="1" si="22"/>
        <v>1.7784782156605223</v>
      </c>
      <c r="D278" s="3">
        <f t="shared" ca="1" si="21"/>
        <v>0.8553036988766225</v>
      </c>
      <c r="E278" s="6">
        <f t="shared" ca="1" si="20"/>
        <v>1.0594550232863043</v>
      </c>
      <c r="F278" s="6">
        <f t="shared" ca="1" si="23"/>
        <v>2.0701279453081201</v>
      </c>
      <c r="G278" s="9"/>
    </row>
    <row r="279" spans="2:7" x14ac:dyDescent="0.2">
      <c r="B279" s="3">
        <f t="shared" ca="1" si="21"/>
        <v>0.20697697897818779</v>
      </c>
      <c r="C279" s="3">
        <f t="shared" ca="1" si="22"/>
        <v>-0.81695532704464435</v>
      </c>
      <c r="D279" s="3">
        <f t="shared" ca="1" si="21"/>
        <v>0.19199630879762519</v>
      </c>
      <c r="E279" s="6">
        <f t="shared" ca="1" si="20"/>
        <v>-0.87056334553342074</v>
      </c>
      <c r="F279" s="6">
        <f t="shared" ca="1" si="23"/>
        <v>1.1938578411908864</v>
      </c>
      <c r="G279" s="9"/>
    </row>
    <row r="280" spans="2:7" x14ac:dyDescent="0.2">
      <c r="B280" s="3">
        <f t="shared" ca="1" si="21"/>
        <v>0.40236688751923622</v>
      </c>
      <c r="C280" s="3">
        <f t="shared" ca="1" si="22"/>
        <v>-0.24722541797329353</v>
      </c>
      <c r="D280" s="3">
        <f t="shared" ca="1" si="21"/>
        <v>0.36669416793445542</v>
      </c>
      <c r="E280" s="6">
        <f t="shared" ca="1" si="20"/>
        <v>-0.34062177339582933</v>
      </c>
      <c r="F280" s="6">
        <f t="shared" ca="1" si="23"/>
        <v>0.42088430691033063</v>
      </c>
      <c r="G280" s="9"/>
    </row>
    <row r="281" spans="2:7" x14ac:dyDescent="0.2">
      <c r="B281" s="3">
        <f t="shared" ca="1" si="21"/>
        <v>0.84884249372204212</v>
      </c>
      <c r="C281" s="3">
        <f t="shared" ca="1" si="22"/>
        <v>1.0314816423843509</v>
      </c>
      <c r="D281" s="3">
        <f t="shared" ca="1" si="21"/>
        <v>0.79550762215123749</v>
      </c>
      <c r="E281" s="6">
        <f t="shared" ca="1" si="20"/>
        <v>0.82568155932489706</v>
      </c>
      <c r="F281" s="6">
        <f t="shared" ca="1" si="23"/>
        <v>1.3212510798425527</v>
      </c>
      <c r="G281" s="9"/>
    </row>
    <row r="282" spans="2:7" x14ac:dyDescent="0.2">
      <c r="B282" s="3">
        <f t="shared" ca="1" si="21"/>
        <v>0.3300017275700895</v>
      </c>
      <c r="C282" s="3">
        <f t="shared" ca="1" si="22"/>
        <v>-0.43990839534493054</v>
      </c>
      <c r="D282" s="3">
        <f t="shared" ca="1" si="21"/>
        <v>0.23318756619197201</v>
      </c>
      <c r="E282" s="6">
        <f t="shared" ca="1" si="20"/>
        <v>-0.72838959246159451</v>
      </c>
      <c r="F282" s="6">
        <f t="shared" ca="1" si="23"/>
        <v>0.85092349521053856</v>
      </c>
      <c r="G282" s="9"/>
    </row>
    <row r="283" spans="2:7" x14ac:dyDescent="0.2">
      <c r="B283" s="3">
        <f t="shared" ca="1" si="21"/>
        <v>0.63338646430199963</v>
      </c>
      <c r="C283" s="3">
        <f t="shared" ca="1" si="22"/>
        <v>0.34083596803749483</v>
      </c>
      <c r="D283" s="3">
        <f t="shared" ca="1" si="21"/>
        <v>0.46321601767976417</v>
      </c>
      <c r="E283" s="6">
        <f t="shared" ca="1" si="20"/>
        <v>-9.2334805911727658E-2</v>
      </c>
      <c r="F283" s="6">
        <f t="shared" ca="1" si="23"/>
        <v>0.35312161289110106</v>
      </c>
      <c r="G283" s="9"/>
    </row>
    <row r="284" spans="2:7" x14ac:dyDescent="0.2">
      <c r="B284" s="3">
        <f t="shared" ca="1" si="21"/>
        <v>0.67789746444187848</v>
      </c>
      <c r="C284" s="3">
        <f t="shared" ca="1" si="22"/>
        <v>0.46182744046756286</v>
      </c>
      <c r="D284" s="3">
        <f t="shared" ca="1" si="21"/>
        <v>0.54764061678045428</v>
      </c>
      <c r="E284" s="6">
        <f t="shared" ca="1" si="20"/>
        <v>0.11970256747003957</v>
      </c>
      <c r="F284" s="6">
        <f t="shared" ca="1" si="23"/>
        <v>0.4770883455165717</v>
      </c>
      <c r="G284" s="9"/>
    </row>
    <row r="285" spans="2:7" x14ac:dyDescent="0.2">
      <c r="B285" s="3">
        <f t="shared" ca="1" si="21"/>
        <v>0.13658480549102692</v>
      </c>
      <c r="C285" s="3">
        <f t="shared" ca="1" si="22"/>
        <v>-1.0957924552669724</v>
      </c>
      <c r="D285" s="3">
        <f t="shared" ca="1" si="21"/>
        <v>0.2220379231117241</v>
      </c>
      <c r="E285" s="6">
        <f t="shared" ca="1" si="20"/>
        <v>-0.76532868646264984</v>
      </c>
      <c r="F285" s="6">
        <f t="shared" ca="1" si="23"/>
        <v>1.3365960883313495</v>
      </c>
      <c r="G285" s="9"/>
    </row>
    <row r="286" spans="2:7" x14ac:dyDescent="0.2">
      <c r="B286" s="3">
        <f t="shared" ca="1" si="21"/>
        <v>0.32554073905876546</v>
      </c>
      <c r="C286" s="3">
        <f t="shared" ca="1" si="22"/>
        <v>-0.4522602920034684</v>
      </c>
      <c r="D286" s="3">
        <f t="shared" ca="1" si="21"/>
        <v>9.6878325541188692E-2</v>
      </c>
      <c r="E286" s="6">
        <f t="shared" ca="1" si="20"/>
        <v>-1.2995459028763461</v>
      </c>
      <c r="F286" s="6">
        <f t="shared" ca="1" si="23"/>
        <v>1.3759937955549655</v>
      </c>
      <c r="G286" s="9"/>
    </row>
    <row r="287" spans="2:7" x14ac:dyDescent="0.2">
      <c r="B287" s="3">
        <f t="shared" ca="1" si="21"/>
        <v>0.76052614806570717</v>
      </c>
      <c r="C287" s="3">
        <f t="shared" ca="1" si="22"/>
        <v>0.70799606057431785</v>
      </c>
      <c r="D287" s="3">
        <f t="shared" ca="1" si="21"/>
        <v>0.60530817170204099</v>
      </c>
      <c r="E287" s="6">
        <f t="shared" ca="1" si="20"/>
        <v>0.26711105433892407</v>
      </c>
      <c r="F287" s="6">
        <f t="shared" ca="1" si="23"/>
        <v>0.75670782812047399</v>
      </c>
      <c r="G287" s="9"/>
    </row>
    <row r="288" spans="2:7" x14ac:dyDescent="0.2">
      <c r="B288" s="3">
        <f t="shared" ca="1" si="21"/>
        <v>0.77393016139502069</v>
      </c>
      <c r="C288" s="3">
        <f t="shared" ca="1" si="22"/>
        <v>0.75185264749492076</v>
      </c>
      <c r="D288" s="3">
        <f t="shared" ca="1" si="21"/>
        <v>0.44832523267726732</v>
      </c>
      <c r="E288" s="6">
        <f t="shared" ca="1" si="20"/>
        <v>-0.12989378010517838</v>
      </c>
      <c r="F288" s="6">
        <f t="shared" ca="1" si="23"/>
        <v>0.76299069303310252</v>
      </c>
      <c r="G288" s="9"/>
    </row>
    <row r="289" spans="2:7" x14ac:dyDescent="0.2">
      <c r="B289" s="3">
        <f t="shared" ca="1" si="21"/>
        <v>0.66673531433634647</v>
      </c>
      <c r="C289" s="3">
        <f t="shared" ca="1" si="22"/>
        <v>0.43091610706235184</v>
      </c>
      <c r="D289" s="3">
        <f t="shared" ca="1" si="21"/>
        <v>0.56201102117498158</v>
      </c>
      <c r="E289" s="6">
        <f t="shared" ca="1" si="20"/>
        <v>0.15606985720018141</v>
      </c>
      <c r="F289" s="6">
        <f t="shared" ca="1" si="23"/>
        <v>0.45830829323966776</v>
      </c>
      <c r="G289" s="9"/>
    </row>
    <row r="290" spans="2:7" x14ac:dyDescent="0.2">
      <c r="B290" s="3">
        <f t="shared" ca="1" si="21"/>
        <v>9.2659072501089845E-2</v>
      </c>
      <c r="C290" s="3">
        <f t="shared" ca="1" si="22"/>
        <v>-1.3245569423059784</v>
      </c>
      <c r="D290" s="3">
        <f t="shared" ca="1" si="21"/>
        <v>0.47457030418931534</v>
      </c>
      <c r="E290" s="6">
        <f t="shared" ca="1" si="20"/>
        <v>-6.3786022052684452E-2</v>
      </c>
      <c r="F290" s="6">
        <f t="shared" ca="1" si="23"/>
        <v>1.3260919085871343</v>
      </c>
      <c r="G290" s="9"/>
    </row>
    <row r="291" spans="2:7" x14ac:dyDescent="0.2">
      <c r="B291" s="3">
        <f t="shared" ca="1" si="21"/>
        <v>0.61113769107251914</v>
      </c>
      <c r="C291" s="3">
        <f t="shared" ca="1" si="22"/>
        <v>0.28228548061109948</v>
      </c>
      <c r="D291" s="3">
        <f t="shared" ca="1" si="21"/>
        <v>0.42635594579237612</v>
      </c>
      <c r="E291" s="6">
        <f t="shared" ca="1" si="20"/>
        <v>-0.18565937094030593</v>
      </c>
      <c r="F291" s="6">
        <f t="shared" ca="1" si="23"/>
        <v>0.33786756959168118</v>
      </c>
      <c r="G291" s="9"/>
    </row>
    <row r="292" spans="2:7" x14ac:dyDescent="0.2">
      <c r="B292" s="3">
        <f t="shared" ca="1" si="21"/>
        <v>0.54042869010756522</v>
      </c>
      <c r="C292" s="3">
        <f t="shared" ca="1" si="22"/>
        <v>0.10151377927391608</v>
      </c>
      <c r="D292" s="3">
        <f t="shared" ca="1" si="21"/>
        <v>0.34049588484449633</v>
      </c>
      <c r="E292" s="6">
        <f t="shared" ca="1" si="20"/>
        <v>-0.41111014727713557</v>
      </c>
      <c r="F292" s="6">
        <f t="shared" ca="1" si="23"/>
        <v>0.42345790886072898</v>
      </c>
      <c r="G292" s="9"/>
    </row>
    <row r="293" spans="2:7" x14ac:dyDescent="0.2">
      <c r="B293" s="3">
        <f t="shared" ca="1" si="21"/>
        <v>0.66363473276236273</v>
      </c>
      <c r="C293" s="3">
        <f t="shared" ca="1" si="22"/>
        <v>0.42240348515682241</v>
      </c>
      <c r="D293" s="3">
        <f t="shared" ca="1" si="21"/>
        <v>0.438977067623599</v>
      </c>
      <c r="E293" s="6">
        <f t="shared" ca="1" si="20"/>
        <v>-0.15356322484464269</v>
      </c>
      <c r="F293" s="6">
        <f t="shared" ca="1" si="23"/>
        <v>0.44945118566682651</v>
      </c>
      <c r="G293" s="9"/>
    </row>
    <row r="294" spans="2:7" x14ac:dyDescent="0.2">
      <c r="B294" s="3">
        <f t="shared" ca="1" si="21"/>
        <v>0.43583509294637923</v>
      </c>
      <c r="C294" s="3">
        <f t="shared" ca="1" si="22"/>
        <v>-0.16153736356065909</v>
      </c>
      <c r="D294" s="3">
        <f t="shared" ca="1" si="21"/>
        <v>0.10505552299479248</v>
      </c>
      <c r="E294" s="6">
        <f t="shared" ca="1" si="20"/>
        <v>-1.2532601498569931</v>
      </c>
      <c r="F294" s="6">
        <f t="shared" ca="1" si="23"/>
        <v>1.2636278419873872</v>
      </c>
      <c r="G294" s="9"/>
    </row>
    <row r="295" spans="2:7" x14ac:dyDescent="0.2">
      <c r="B295" s="3">
        <f t="shared" ca="1" si="21"/>
        <v>4.9169084067809399E-2</v>
      </c>
      <c r="C295" s="3">
        <f t="shared" ca="1" si="22"/>
        <v>-1.6529641097384409</v>
      </c>
      <c r="D295" s="3">
        <f t="shared" ca="1" si="21"/>
        <v>0.65129532099511489</v>
      </c>
      <c r="E295" s="6">
        <f t="shared" ca="1" si="20"/>
        <v>0.38881992816451721</v>
      </c>
      <c r="F295" s="6">
        <f t="shared" ca="1" si="23"/>
        <v>1.6980787038948626</v>
      </c>
      <c r="G295" s="9"/>
    </row>
    <row r="296" spans="2:7" x14ac:dyDescent="0.2">
      <c r="B296" s="3">
        <f t="shared" ca="1" si="21"/>
        <v>0.503661055308815</v>
      </c>
      <c r="C296" s="3">
        <f t="shared" ca="1" si="22"/>
        <v>9.1770335622543518E-3</v>
      </c>
      <c r="D296" s="3">
        <f t="shared" ca="1" si="21"/>
        <v>6.5690216526092859E-2</v>
      </c>
      <c r="E296" s="6">
        <f t="shared" ca="1" si="20"/>
        <v>-1.5086805707023527</v>
      </c>
      <c r="F296" s="6">
        <f t="shared" ca="1" si="23"/>
        <v>1.5087084815695111</v>
      </c>
      <c r="G296" s="9"/>
    </row>
    <row r="297" spans="2:7" x14ac:dyDescent="0.2">
      <c r="B297" s="3">
        <f t="shared" ca="1" si="21"/>
        <v>0.26398102787083089</v>
      </c>
      <c r="C297" s="3">
        <f t="shared" ca="1" si="22"/>
        <v>-0.63112001412890073</v>
      </c>
      <c r="D297" s="3">
        <f t="shared" ca="1" si="21"/>
        <v>0.37170054014906717</v>
      </c>
      <c r="E297" s="6">
        <f t="shared" ca="1" si="20"/>
        <v>-0.32735277529247114</v>
      </c>
      <c r="F297" s="6">
        <f t="shared" ca="1" si="23"/>
        <v>0.71096575988281385</v>
      </c>
      <c r="G297" s="9"/>
    </row>
    <row r="298" spans="2:7" x14ac:dyDescent="0.2">
      <c r="B298" s="3">
        <f t="shared" ca="1" si="21"/>
        <v>0.94769521945460722</v>
      </c>
      <c r="C298" s="3">
        <f t="shared" ca="1" si="22"/>
        <v>1.6229057177992436</v>
      </c>
      <c r="D298" s="3">
        <f t="shared" ca="1" si="21"/>
        <v>0.89139669507660924</v>
      </c>
      <c r="E298" s="6">
        <f t="shared" ca="1" si="20"/>
        <v>1.233990055601645</v>
      </c>
      <c r="F298" s="6">
        <f t="shared" ca="1" si="23"/>
        <v>2.038762964689429</v>
      </c>
      <c r="G298" s="9"/>
    </row>
    <row r="299" spans="2:7" x14ac:dyDescent="0.2">
      <c r="B299" s="3">
        <f t="shared" ca="1" si="21"/>
        <v>0.14992817259387314</v>
      </c>
      <c r="C299" s="3">
        <f t="shared" ca="1" si="22"/>
        <v>-1.0367415008928453</v>
      </c>
      <c r="D299" s="3">
        <f t="shared" ca="1" si="21"/>
        <v>5.3789437513844462E-2</v>
      </c>
      <c r="E299" s="6">
        <f t="shared" ca="1" si="20"/>
        <v>-1.6091713690677838</v>
      </c>
      <c r="F299" s="6">
        <f t="shared" ca="1" si="23"/>
        <v>1.9142271115782044</v>
      </c>
      <c r="G299" s="9"/>
    </row>
    <row r="300" spans="2:7" x14ac:dyDescent="0.2">
      <c r="B300" s="3">
        <f t="shared" ca="1" si="21"/>
        <v>0.26419763121398987</v>
      </c>
      <c r="C300" s="3">
        <f t="shared" ca="1" si="22"/>
        <v>-0.63045755851359564</v>
      </c>
      <c r="D300" s="3">
        <f t="shared" ca="1" si="21"/>
        <v>0.39810383969631069</v>
      </c>
      <c r="E300" s="6">
        <f t="shared" ca="1" si="20"/>
        <v>-0.2582581538485868</v>
      </c>
      <c r="F300" s="6">
        <f t="shared" ca="1" si="23"/>
        <v>0.68130316828575233</v>
      </c>
      <c r="G300" s="9"/>
    </row>
    <row r="301" spans="2:7" x14ac:dyDescent="0.2">
      <c r="B301" s="3">
        <f t="shared" ca="1" si="21"/>
        <v>0.12681956646651926</v>
      </c>
      <c r="C301" s="3">
        <f t="shared" ca="1" si="22"/>
        <v>-1.1415547718019476</v>
      </c>
      <c r="D301" s="3">
        <f t="shared" ca="1" si="21"/>
        <v>0.37720831434079283</v>
      </c>
      <c r="E301" s="6">
        <f t="shared" ca="1" si="20"/>
        <v>-0.31282104102027092</v>
      </c>
      <c r="F301" s="6">
        <f t="shared" ca="1" si="23"/>
        <v>1.1836402750535326</v>
      </c>
      <c r="G301" s="9"/>
    </row>
    <row r="302" spans="2:7" x14ac:dyDescent="0.2">
      <c r="B302" s="3">
        <f t="shared" ca="1" si="21"/>
        <v>0.99442254364701044</v>
      </c>
      <c r="C302" s="3">
        <f t="shared" ca="1" si="22"/>
        <v>2.5378081154518091</v>
      </c>
      <c r="D302" s="3">
        <f t="shared" ca="1" si="21"/>
        <v>0.49156164025293103</v>
      </c>
      <c r="E302" s="6">
        <f t="shared" ca="1" si="20"/>
        <v>-2.1153408601937564E-2</v>
      </c>
      <c r="F302" s="6">
        <f t="shared" ca="1" si="23"/>
        <v>2.5378962739931952</v>
      </c>
      <c r="G302" s="9"/>
    </row>
    <row r="303" spans="2:7" x14ac:dyDescent="0.2">
      <c r="B303" s="3">
        <f t="shared" ca="1" si="21"/>
        <v>0.45834469748195117</v>
      </c>
      <c r="C303" s="3">
        <f t="shared" ca="1" si="22"/>
        <v>-0.10460481360019251</v>
      </c>
      <c r="D303" s="3">
        <f t="shared" ca="1" si="21"/>
        <v>0.2716066724158902</v>
      </c>
      <c r="E303" s="6">
        <f t="shared" ca="1" si="20"/>
        <v>-0.60796099336773302</v>
      </c>
      <c r="F303" s="6">
        <f t="shared" ca="1" si="23"/>
        <v>0.61689442896253466</v>
      </c>
      <c r="G303" s="9"/>
    </row>
    <row r="304" spans="2:7" x14ac:dyDescent="0.2">
      <c r="B304" s="3">
        <f t="shared" ca="1" si="21"/>
        <v>0.72674426424319238</v>
      </c>
      <c r="C304" s="3">
        <f t="shared" ca="1" si="22"/>
        <v>0.60299581765000021</v>
      </c>
      <c r="D304" s="3">
        <f t="shared" ca="1" si="21"/>
        <v>0.27188803093093883</v>
      </c>
      <c r="E304" s="6">
        <f t="shared" ca="1" si="20"/>
        <v>-0.60711279138017504</v>
      </c>
      <c r="F304" s="6">
        <f t="shared" ca="1" si="23"/>
        <v>0.85568095547395484</v>
      </c>
      <c r="G304" s="9"/>
    </row>
    <row r="305" spans="2:7" x14ac:dyDescent="0.2">
      <c r="B305" s="3">
        <f t="shared" ca="1" si="21"/>
        <v>0.55389390535616212</v>
      </c>
      <c r="C305" s="3">
        <f t="shared" ca="1" si="22"/>
        <v>0.13550553378165592</v>
      </c>
      <c r="D305" s="3">
        <f t="shared" ca="1" si="21"/>
        <v>0.92218631013271368</v>
      </c>
      <c r="E305" s="6">
        <f t="shared" ca="1" si="20"/>
        <v>1.4199323400098345</v>
      </c>
      <c r="F305" s="6">
        <f t="shared" ca="1" si="23"/>
        <v>1.4263833986313972</v>
      </c>
      <c r="G305" s="9"/>
    </row>
    <row r="306" spans="2:7" x14ac:dyDescent="0.2">
      <c r="B306" s="3">
        <f t="shared" ca="1" si="21"/>
        <v>0.47416557602019138</v>
      </c>
      <c r="C306" s="3">
        <f t="shared" ca="1" si="22"/>
        <v>-6.4802624193117331E-2</v>
      </c>
      <c r="D306" s="3">
        <f t="shared" ca="1" si="21"/>
        <v>0.95591215851826361</v>
      </c>
      <c r="E306" s="6">
        <f t="shared" ca="1" si="20"/>
        <v>1.7051004969744832</v>
      </c>
      <c r="F306" s="6">
        <f t="shared" ca="1" si="23"/>
        <v>1.7063314698161502</v>
      </c>
      <c r="G306" s="9"/>
    </row>
    <row r="307" spans="2:7" x14ac:dyDescent="0.2">
      <c r="B307" s="3">
        <f t="shared" ca="1" si="21"/>
        <v>0.82592487858716579</v>
      </c>
      <c r="C307" s="3">
        <f t="shared" ca="1" si="22"/>
        <v>0.93818325380224032</v>
      </c>
      <c r="D307" s="3">
        <f t="shared" ca="1" si="21"/>
        <v>1.3651506088183663E-2</v>
      </c>
      <c r="E307" s="6">
        <f t="shared" ca="1" si="20"/>
        <v>-2.2071581532164957</v>
      </c>
      <c r="F307" s="6">
        <f t="shared" ca="1" si="23"/>
        <v>2.3982774924985244</v>
      </c>
      <c r="G307" s="9"/>
    </row>
    <row r="308" spans="2:7" x14ac:dyDescent="0.2">
      <c r="B308" s="3">
        <f t="shared" ca="1" si="21"/>
        <v>0.20047541739272701</v>
      </c>
      <c r="C308" s="3">
        <f t="shared" ca="1" si="22"/>
        <v>-0.83992429489563025</v>
      </c>
      <c r="D308" s="3">
        <f t="shared" ca="1" si="21"/>
        <v>0.22764189116670464</v>
      </c>
      <c r="E308" s="6">
        <f t="shared" ca="1" si="20"/>
        <v>-0.7466352203481047</v>
      </c>
      <c r="F308" s="6">
        <f t="shared" ca="1" si="23"/>
        <v>1.1238046865092637</v>
      </c>
      <c r="G308" s="9"/>
    </row>
    <row r="309" spans="2:7" x14ac:dyDescent="0.2">
      <c r="B309" s="3">
        <f t="shared" ca="1" si="21"/>
        <v>0.86485365411118675</v>
      </c>
      <c r="C309" s="3">
        <f t="shared" ca="1" si="22"/>
        <v>1.1023887696328489</v>
      </c>
      <c r="D309" s="3">
        <f t="shared" ca="1" si="21"/>
        <v>0.91644232004806137</v>
      </c>
      <c r="E309" s="6">
        <f t="shared" ca="1" si="20"/>
        <v>1.3815322793546667</v>
      </c>
      <c r="F309" s="6">
        <f t="shared" ca="1" si="23"/>
        <v>1.7674536594523567</v>
      </c>
      <c r="G309" s="9"/>
    </row>
    <row r="310" spans="2:7" x14ac:dyDescent="0.2">
      <c r="B310" s="3">
        <f t="shared" ca="1" si="21"/>
        <v>0.48924172812184152</v>
      </c>
      <c r="C310" s="3">
        <f t="shared" ca="1" si="22"/>
        <v>-2.6970257790141453E-2</v>
      </c>
      <c r="D310" s="3">
        <f t="shared" ca="1" si="21"/>
        <v>0.85694035326422391</v>
      </c>
      <c r="E310" s="6">
        <f t="shared" ca="1" si="20"/>
        <v>1.0666735091621327</v>
      </c>
      <c r="F310" s="6">
        <f t="shared" ca="1" si="23"/>
        <v>1.0670144188123818</v>
      </c>
      <c r="G310" s="9"/>
    </row>
    <row r="311" spans="2:7" x14ac:dyDescent="0.2">
      <c r="B311" s="3">
        <f t="shared" ca="1" si="21"/>
        <v>0.31874264828460808</v>
      </c>
      <c r="C311" s="3">
        <f t="shared" ca="1" si="22"/>
        <v>-0.47121767697777728</v>
      </c>
      <c r="D311" s="3">
        <f t="shared" ca="1" si="21"/>
        <v>0.71907076545503368</v>
      </c>
      <c r="E311" s="6">
        <f t="shared" ca="1" si="20"/>
        <v>0.58008326423932199</v>
      </c>
      <c r="F311" s="6">
        <f t="shared" ca="1" si="23"/>
        <v>0.74735713855350305</v>
      </c>
      <c r="G311" s="9"/>
    </row>
    <row r="312" spans="2:7" x14ac:dyDescent="0.2">
      <c r="B312" s="3">
        <f t="shared" ca="1" si="21"/>
        <v>0.58433830937026654</v>
      </c>
      <c r="C312" s="3">
        <f t="shared" ca="1" si="22"/>
        <v>0.21300459163677654</v>
      </c>
      <c r="D312" s="3">
        <f t="shared" ca="1" si="21"/>
        <v>0.66414326776517596</v>
      </c>
      <c r="E312" s="6">
        <f t="shared" ca="1" si="20"/>
        <v>0.4237975507893687</v>
      </c>
      <c r="F312" s="6">
        <f t="shared" ca="1" si="23"/>
        <v>0.47431563342716998</v>
      </c>
      <c r="G312" s="9"/>
    </row>
    <row r="313" spans="2:7" x14ac:dyDescent="0.2">
      <c r="B313" s="3">
        <f t="shared" ca="1" si="21"/>
        <v>1.9895937336140035E-2</v>
      </c>
      <c r="C313" s="3">
        <f t="shared" ca="1" si="22"/>
        <v>-2.0559029194155771</v>
      </c>
      <c r="D313" s="3">
        <f t="shared" ca="1" si="21"/>
        <v>0.79734025882663717</v>
      </c>
      <c r="E313" s="6">
        <f t="shared" ca="1" si="20"/>
        <v>0.83215850482654341</v>
      </c>
      <c r="F313" s="6">
        <f t="shared" ca="1" si="23"/>
        <v>2.2179325037558382</v>
      </c>
      <c r="G313" s="9"/>
    </row>
    <row r="314" spans="2:7" x14ac:dyDescent="0.2">
      <c r="B314" s="3">
        <f t="shared" ca="1" si="21"/>
        <v>6.944405528531683E-2</v>
      </c>
      <c r="C314" s="3">
        <f t="shared" ca="1" si="22"/>
        <v>-1.4799443052515204</v>
      </c>
      <c r="D314" s="3">
        <f t="shared" ca="1" si="21"/>
        <v>0.64073429869632081</v>
      </c>
      <c r="E314" s="6">
        <f t="shared" ca="1" si="20"/>
        <v>0.36042223322672529</v>
      </c>
      <c r="F314" s="6">
        <f t="shared" ca="1" si="23"/>
        <v>1.5232003587350371</v>
      </c>
      <c r="G314" s="9"/>
    </row>
    <row r="315" spans="2:7" x14ac:dyDescent="0.2">
      <c r="B315" s="3">
        <f t="shared" ca="1" si="21"/>
        <v>0.51343477891315825</v>
      </c>
      <c r="C315" s="3">
        <f t="shared" ca="1" si="22"/>
        <v>3.368236438658738E-2</v>
      </c>
      <c r="D315" s="3">
        <f t="shared" ca="1" si="21"/>
        <v>0.86260191626565563</v>
      </c>
      <c r="E315" s="6">
        <f t="shared" ca="1" si="20"/>
        <v>1.0920840316861891</v>
      </c>
      <c r="F315" s="6">
        <f t="shared" ca="1" si="23"/>
        <v>1.0926033287221084</v>
      </c>
      <c r="G315" s="9"/>
    </row>
    <row r="316" spans="2:7" x14ac:dyDescent="0.2">
      <c r="B316" s="3">
        <f t="shared" ca="1" si="21"/>
        <v>0.72311413046589557</v>
      </c>
      <c r="C316" s="3">
        <f t="shared" ca="1" si="22"/>
        <v>0.59211775391430876</v>
      </c>
      <c r="D316" s="3">
        <f t="shared" ca="1" si="21"/>
        <v>8.5212006958918063E-2</v>
      </c>
      <c r="E316" s="6">
        <f t="shared" ca="1" si="20"/>
        <v>-1.3708426449300797</v>
      </c>
      <c r="F316" s="6">
        <f t="shared" ca="1" si="23"/>
        <v>1.4932558359703212</v>
      </c>
      <c r="G316" s="9"/>
    </row>
    <row r="317" spans="2:7" x14ac:dyDescent="0.2">
      <c r="B317" s="3">
        <f t="shared" ca="1" si="21"/>
        <v>0.66488046706201376</v>
      </c>
      <c r="C317" s="3">
        <f t="shared" ca="1" si="22"/>
        <v>0.42581992646629074</v>
      </c>
      <c r="D317" s="3">
        <f t="shared" ca="1" si="21"/>
        <v>0.33274039938210653</v>
      </c>
      <c r="E317" s="6">
        <f t="shared" ca="1" si="20"/>
        <v>-0.43235860545106564</v>
      </c>
      <c r="F317" s="6">
        <f t="shared" ca="1" si="23"/>
        <v>0.6068414731075551</v>
      </c>
      <c r="G317" s="9"/>
    </row>
    <row r="318" spans="2:7" x14ac:dyDescent="0.2">
      <c r="B318" s="3">
        <f t="shared" ca="1" si="21"/>
        <v>0.52120894970476217</v>
      </c>
      <c r="C318" s="3">
        <f t="shared" ca="1" si="22"/>
        <v>5.3188020212759965E-2</v>
      </c>
      <c r="D318" s="3">
        <f t="shared" ca="1" si="21"/>
        <v>0.25367094743114149</v>
      </c>
      <c r="E318" s="6">
        <f t="shared" ca="1" si="20"/>
        <v>-0.66298229272615206</v>
      </c>
      <c r="F318" s="6">
        <f t="shared" ca="1" si="23"/>
        <v>0.66511238596388966</v>
      </c>
      <c r="G318" s="9"/>
    </row>
    <row r="319" spans="2:7" x14ac:dyDescent="0.2">
      <c r="B319" s="3">
        <f t="shared" ca="1" si="21"/>
        <v>0.17035453378245391</v>
      </c>
      <c r="C319" s="3">
        <f t="shared" ca="1" si="22"/>
        <v>-0.95276516548216106</v>
      </c>
      <c r="D319" s="3">
        <f t="shared" ca="1" si="21"/>
        <v>0.23668099916128571</v>
      </c>
      <c r="E319" s="6">
        <f t="shared" ca="1" si="20"/>
        <v>-0.71701960747507887</v>
      </c>
      <c r="F319" s="6">
        <f t="shared" ca="1" si="23"/>
        <v>1.1924255021006411</v>
      </c>
      <c r="G319" s="9"/>
    </row>
    <row r="320" spans="2:7" x14ac:dyDescent="0.2">
      <c r="B320" s="3">
        <f t="shared" ca="1" si="21"/>
        <v>0.33671327539359797</v>
      </c>
      <c r="C320" s="3">
        <f t="shared" ca="1" si="22"/>
        <v>-0.42144995070326569</v>
      </c>
      <c r="D320" s="3">
        <f t="shared" ca="1" si="21"/>
        <v>2.3054966066914373E-2</v>
      </c>
      <c r="E320" s="6">
        <f t="shared" ca="1" si="20"/>
        <v>-1.994385589399003</v>
      </c>
      <c r="F320" s="6">
        <f t="shared" ca="1" si="23"/>
        <v>2.0384292825973125</v>
      </c>
      <c r="G320" s="9"/>
    </row>
    <row r="321" spans="2:7" x14ac:dyDescent="0.2">
      <c r="B321" s="3">
        <f t="shared" ca="1" si="21"/>
        <v>0.86139202025015904</v>
      </c>
      <c r="C321" s="3">
        <f t="shared" ca="1" si="22"/>
        <v>1.0865947200913912</v>
      </c>
      <c r="D321" s="3">
        <f t="shared" ca="1" si="21"/>
        <v>0.24135099274009864</v>
      </c>
      <c r="E321" s="6">
        <f t="shared" ca="1" si="20"/>
        <v>-0.70196340517202571</v>
      </c>
      <c r="F321" s="6">
        <f t="shared" ca="1" si="23"/>
        <v>1.2936153632093252</v>
      </c>
      <c r="G321" s="9"/>
    </row>
    <row r="322" spans="2:7" x14ac:dyDescent="0.2">
      <c r="B322" s="3">
        <f t="shared" ca="1" si="21"/>
        <v>0.94989264475922253</v>
      </c>
      <c r="C322" s="3">
        <f t="shared" ca="1" si="22"/>
        <v>1.6438136037319413</v>
      </c>
      <c r="D322" s="3">
        <f t="shared" ca="1" si="21"/>
        <v>0.36534206718875384</v>
      </c>
      <c r="E322" s="6">
        <f t="shared" ca="1" si="20"/>
        <v>-0.34421562242633091</v>
      </c>
      <c r="F322" s="6">
        <f t="shared" ca="1" si="23"/>
        <v>1.6794664505540258</v>
      </c>
      <c r="G322" s="9"/>
    </row>
    <row r="323" spans="2:7" x14ac:dyDescent="0.2">
      <c r="B323" s="3">
        <f t="shared" ca="1" si="21"/>
        <v>0.24457766673623405</v>
      </c>
      <c r="C323" s="3">
        <f t="shared" ca="1" si="22"/>
        <v>-0.69165289792693707</v>
      </c>
      <c r="D323" s="3">
        <f t="shared" ca="1" si="21"/>
        <v>0.58304154693630816</v>
      </c>
      <c r="E323" s="6">
        <f t="shared" ca="1" si="20"/>
        <v>0.20968067914482941</v>
      </c>
      <c r="F323" s="6">
        <f t="shared" ca="1" si="23"/>
        <v>0.72273765531994172</v>
      </c>
      <c r="G323" s="9"/>
    </row>
    <row r="324" spans="2:7" x14ac:dyDescent="0.2">
      <c r="B324" s="3">
        <f t="shared" ca="1" si="21"/>
        <v>0.98829727009600876</v>
      </c>
      <c r="C324" s="3">
        <f t="shared" ca="1" si="22"/>
        <v>2.2667506920378084</v>
      </c>
      <c r="D324" s="3">
        <f t="shared" ca="1" si="21"/>
        <v>0.80508855165166182</v>
      </c>
      <c r="E324" s="6">
        <f t="shared" ca="1" si="20"/>
        <v>0.8599385866149557</v>
      </c>
      <c r="F324" s="6">
        <f t="shared" ca="1" si="23"/>
        <v>2.4243871540253656</v>
      </c>
      <c r="G324" s="9"/>
    </row>
    <row r="325" spans="2:7" x14ac:dyDescent="0.2">
      <c r="B325" s="3">
        <f t="shared" ca="1" si="21"/>
        <v>0.2050976974801807</v>
      </c>
      <c r="C325" s="3">
        <f t="shared" ca="1" si="22"/>
        <v>-0.82354982588568493</v>
      </c>
      <c r="D325" s="3">
        <f t="shared" ca="1" si="21"/>
        <v>5.5978417449387585E-2</v>
      </c>
      <c r="E325" s="6">
        <f t="shared" ref="E325:E388" ca="1" si="24">_xlfn.NORM.S.INV(D325)</f>
        <v>-1.5894588605915081</v>
      </c>
      <c r="F325" s="6">
        <f t="shared" ca="1" si="23"/>
        <v>1.7901435096743494</v>
      </c>
      <c r="G325" s="9"/>
    </row>
    <row r="326" spans="2:7" x14ac:dyDescent="0.2">
      <c r="B326" s="3">
        <f t="shared" ref="B326:D389" ca="1" si="25">RAND()</f>
        <v>0.12177123981465732</v>
      </c>
      <c r="C326" s="3">
        <f t="shared" ref="C326:C389" ca="1" si="26">_xlfn.NORM.S.INV(B326)</f>
        <v>-1.1661780144637457</v>
      </c>
      <c r="D326" s="3">
        <f t="shared" ca="1" si="25"/>
        <v>0.67143473974114543</v>
      </c>
      <c r="E326" s="6">
        <f t="shared" ca="1" si="24"/>
        <v>0.44387837427252835</v>
      </c>
      <c r="F326" s="6">
        <f t="shared" ref="F326:F389" ca="1" si="27">SQRT(C326^2+E326^2)</f>
        <v>1.2477977290271958</v>
      </c>
      <c r="G326" s="9"/>
    </row>
    <row r="327" spans="2:7" x14ac:dyDescent="0.2">
      <c r="B327" s="3">
        <f t="shared" ca="1" si="25"/>
        <v>0.34028755228416896</v>
      </c>
      <c r="C327" s="3">
        <f t="shared" ca="1" si="26"/>
        <v>-0.41167847420733433</v>
      </c>
      <c r="D327" s="3">
        <f t="shared" ca="1" si="25"/>
        <v>0.17650552248576168</v>
      </c>
      <c r="E327" s="6">
        <f t="shared" ca="1" si="24"/>
        <v>-0.92876469453194321</v>
      </c>
      <c r="F327" s="6">
        <f t="shared" ca="1" si="27"/>
        <v>1.015914870417149</v>
      </c>
      <c r="G327" s="9"/>
    </row>
    <row r="328" spans="2:7" x14ac:dyDescent="0.2">
      <c r="B328" s="3">
        <f t="shared" ca="1" si="25"/>
        <v>6.1058193048837528E-2</v>
      </c>
      <c r="C328" s="3">
        <f t="shared" ca="1" si="26"/>
        <v>-1.545951066672193</v>
      </c>
      <c r="D328" s="3">
        <f t="shared" ca="1" si="25"/>
        <v>0.53368953837959565</v>
      </c>
      <c r="E328" s="6">
        <f t="shared" ca="1" si="24"/>
        <v>8.4547770711359327E-2</v>
      </c>
      <c r="F328" s="6">
        <f t="shared" ca="1" si="27"/>
        <v>1.5482612912803677</v>
      </c>
      <c r="G328" s="9"/>
    </row>
    <row r="329" spans="2:7" x14ac:dyDescent="0.2">
      <c r="B329" s="3">
        <f t="shared" ca="1" si="25"/>
        <v>0.25376328177656859</v>
      </c>
      <c r="C329" s="3">
        <f t="shared" ca="1" si="26"/>
        <v>-0.66269398398819557</v>
      </c>
      <c r="D329" s="3">
        <f t="shared" ca="1" si="25"/>
        <v>0.92205282217248274</v>
      </c>
      <c r="E329" s="6">
        <f t="shared" ca="1" si="24"/>
        <v>1.4190159855677433</v>
      </c>
      <c r="F329" s="6">
        <f t="shared" ca="1" si="27"/>
        <v>1.566132077352016</v>
      </c>
      <c r="G329" s="9"/>
    </row>
    <row r="330" spans="2:7" x14ac:dyDescent="0.2">
      <c r="B330" s="3">
        <f t="shared" ca="1" si="25"/>
        <v>0.94047827789396876</v>
      </c>
      <c r="C330" s="3">
        <f t="shared" ca="1" si="26"/>
        <v>1.5588011826968953</v>
      </c>
      <c r="D330" s="3">
        <f t="shared" ca="1" si="25"/>
        <v>0.64006012096723874</v>
      </c>
      <c r="E330" s="6">
        <f t="shared" ca="1" si="24"/>
        <v>0.35861949856630521</v>
      </c>
      <c r="F330" s="6">
        <f t="shared" ca="1" si="27"/>
        <v>1.5995215134311849</v>
      </c>
      <c r="G330" s="9"/>
    </row>
    <row r="331" spans="2:7" x14ac:dyDescent="0.2">
      <c r="B331" s="3">
        <f t="shared" ca="1" si="25"/>
        <v>0.90501562987830175</v>
      </c>
      <c r="C331" s="3">
        <f t="shared" ca="1" si="26"/>
        <v>1.3106715921582428</v>
      </c>
      <c r="D331" s="3">
        <f t="shared" ca="1" si="25"/>
        <v>7.2941564942250015E-2</v>
      </c>
      <c r="E331" s="6">
        <f t="shared" ca="1" si="24"/>
        <v>-1.4542279085429921</v>
      </c>
      <c r="F331" s="6">
        <f t="shared" ca="1" si="27"/>
        <v>1.9577126531940146</v>
      </c>
      <c r="G331" s="9"/>
    </row>
    <row r="332" spans="2:7" x14ac:dyDescent="0.2">
      <c r="B332" s="3">
        <f t="shared" ca="1" si="25"/>
        <v>0.58014579541701961</v>
      </c>
      <c r="C332" s="3">
        <f t="shared" ca="1" si="26"/>
        <v>0.20226647267527942</v>
      </c>
      <c r="D332" s="3">
        <f t="shared" ca="1" si="25"/>
        <v>0.36991577183004032</v>
      </c>
      <c r="E332" s="6">
        <f t="shared" ca="1" si="24"/>
        <v>-0.33207643488127503</v>
      </c>
      <c r="F332" s="6">
        <f t="shared" ca="1" si="27"/>
        <v>0.38882706255089455</v>
      </c>
      <c r="G332" s="9"/>
    </row>
    <row r="333" spans="2:7" x14ac:dyDescent="0.2">
      <c r="B333" s="3">
        <f t="shared" ca="1" si="25"/>
        <v>0.95465007759679643</v>
      </c>
      <c r="C333" s="3">
        <f t="shared" ca="1" si="26"/>
        <v>1.691717527823889</v>
      </c>
      <c r="D333" s="3">
        <f t="shared" ca="1" si="25"/>
        <v>0.65025784784979224</v>
      </c>
      <c r="E333" s="6">
        <f t="shared" ca="1" si="24"/>
        <v>0.38601669521943244</v>
      </c>
      <c r="F333" s="6">
        <f t="shared" ca="1" si="27"/>
        <v>1.7351994360691518</v>
      </c>
      <c r="G333" s="9"/>
    </row>
    <row r="334" spans="2:7" x14ac:dyDescent="0.2">
      <c r="B334" s="3">
        <f t="shared" ca="1" si="25"/>
        <v>0.42076268947169726</v>
      </c>
      <c r="C334" s="3">
        <f t="shared" ca="1" si="26"/>
        <v>-0.19994272036568458</v>
      </c>
      <c r="D334" s="3">
        <f t="shared" ca="1" si="25"/>
        <v>0.81396486434865478</v>
      </c>
      <c r="E334" s="6">
        <f t="shared" ca="1" si="24"/>
        <v>0.89260214271106464</v>
      </c>
      <c r="F334" s="6">
        <f t="shared" ca="1" si="27"/>
        <v>0.91472163886048641</v>
      </c>
      <c r="G334" s="9"/>
    </row>
    <row r="335" spans="2:7" x14ac:dyDescent="0.2">
      <c r="B335" s="3">
        <f t="shared" ca="1" si="25"/>
        <v>0.12389091676209751</v>
      </c>
      <c r="C335" s="3">
        <f t="shared" ca="1" si="26"/>
        <v>-1.1557539019841627</v>
      </c>
      <c r="D335" s="3">
        <f t="shared" ca="1" si="25"/>
        <v>0.11889603231386126</v>
      </c>
      <c r="E335" s="6">
        <f t="shared" ca="1" si="24"/>
        <v>-1.1805235123317503</v>
      </c>
      <c r="F335" s="6">
        <f t="shared" ca="1" si="27"/>
        <v>1.65209044701545</v>
      </c>
      <c r="G335" s="9"/>
    </row>
    <row r="336" spans="2:7" x14ac:dyDescent="0.2">
      <c r="B336" s="3">
        <f t="shared" ca="1" si="25"/>
        <v>0.42663644928282018</v>
      </c>
      <c r="C336" s="3">
        <f t="shared" ca="1" si="26"/>
        <v>-0.18494407734099788</v>
      </c>
      <c r="D336" s="3">
        <f t="shared" ca="1" si="25"/>
        <v>0.59070401643603532</v>
      </c>
      <c r="E336" s="6">
        <f t="shared" ca="1" si="24"/>
        <v>0.22935634025236895</v>
      </c>
      <c r="F336" s="6">
        <f t="shared" ca="1" si="27"/>
        <v>0.29463306426379482</v>
      </c>
      <c r="G336" s="9"/>
    </row>
    <row r="337" spans="2:7" x14ac:dyDescent="0.2">
      <c r="B337" s="3">
        <f t="shared" ca="1" si="25"/>
        <v>7.8586141296197454E-3</v>
      </c>
      <c r="C337" s="3">
        <f t="shared" ca="1" si="26"/>
        <v>-2.4154164416087784</v>
      </c>
      <c r="D337" s="3">
        <f t="shared" ca="1" si="25"/>
        <v>0.87185933847584129</v>
      </c>
      <c r="E337" s="6">
        <f t="shared" ca="1" si="24"/>
        <v>1.1352243654680489</v>
      </c>
      <c r="F337" s="6">
        <f t="shared" ca="1" si="27"/>
        <v>2.6688894593718842</v>
      </c>
      <c r="G337" s="9"/>
    </row>
    <row r="338" spans="2:7" x14ac:dyDescent="0.2">
      <c r="B338" s="3">
        <f t="shared" ca="1" si="25"/>
        <v>0.69862284492581317</v>
      </c>
      <c r="C338" s="3">
        <f t="shared" ca="1" si="26"/>
        <v>0.52044376941937465</v>
      </c>
      <c r="D338" s="3">
        <f t="shared" ca="1" si="25"/>
        <v>0.74250482543075369</v>
      </c>
      <c r="E338" s="6">
        <f t="shared" ca="1" si="24"/>
        <v>0.6510869669897732</v>
      </c>
      <c r="F338" s="6">
        <f t="shared" ca="1" si="27"/>
        <v>0.83353221636082508</v>
      </c>
      <c r="G338" s="9"/>
    </row>
    <row r="339" spans="2:7" x14ac:dyDescent="0.2">
      <c r="B339" s="3">
        <f t="shared" ca="1" si="25"/>
        <v>0.48580897132745127</v>
      </c>
      <c r="C339" s="3">
        <f t="shared" ca="1" si="26"/>
        <v>-3.5579138749309853E-2</v>
      </c>
      <c r="D339" s="3">
        <f t="shared" ca="1" si="25"/>
        <v>0.1187764475619002</v>
      </c>
      <c r="E339" s="6">
        <f t="shared" ca="1" si="24"/>
        <v>-1.1811254398824327</v>
      </c>
      <c r="F339" s="6">
        <f t="shared" ca="1" si="27"/>
        <v>1.1816611950350289</v>
      </c>
      <c r="G339" s="9"/>
    </row>
    <row r="340" spans="2:7" x14ac:dyDescent="0.2">
      <c r="B340" s="3">
        <f t="shared" ca="1" si="25"/>
        <v>0.27201208749762051</v>
      </c>
      <c r="C340" s="3">
        <f t="shared" ca="1" si="26"/>
        <v>-0.60673894099231962</v>
      </c>
      <c r="D340" s="3">
        <f t="shared" ca="1" si="25"/>
        <v>0.1574218157681202</v>
      </c>
      <c r="E340" s="6">
        <f t="shared" ca="1" si="24"/>
        <v>-1.0051105272586378</v>
      </c>
      <c r="F340" s="6">
        <f t="shared" ca="1" si="27"/>
        <v>1.174044000249828</v>
      </c>
      <c r="G340" s="9"/>
    </row>
    <row r="341" spans="2:7" x14ac:dyDescent="0.2">
      <c r="B341" s="3">
        <f t="shared" ca="1" si="25"/>
        <v>7.0247599781365522E-2</v>
      </c>
      <c r="C341" s="3">
        <f t="shared" ca="1" si="26"/>
        <v>-1.4739494592929403</v>
      </c>
      <c r="D341" s="3">
        <f t="shared" ca="1" si="25"/>
        <v>0.55373785522405994</v>
      </c>
      <c r="E341" s="6">
        <f t="shared" ca="1" si="24"/>
        <v>0.13511077693262474</v>
      </c>
      <c r="F341" s="6">
        <f t="shared" ca="1" si="27"/>
        <v>1.4801290249817036</v>
      </c>
      <c r="G341" s="9"/>
    </row>
    <row r="342" spans="2:7" x14ac:dyDescent="0.2">
      <c r="B342" s="3">
        <f t="shared" ca="1" si="25"/>
        <v>0.77338826687896278</v>
      </c>
      <c r="C342" s="3">
        <f t="shared" ca="1" si="26"/>
        <v>0.75005186854232553</v>
      </c>
      <c r="D342" s="3">
        <f t="shared" ca="1" si="25"/>
        <v>0.92254914631786156</v>
      </c>
      <c r="E342" s="6">
        <f t="shared" ca="1" si="24"/>
        <v>1.4224291447048525</v>
      </c>
      <c r="F342" s="6">
        <f t="shared" ca="1" si="27"/>
        <v>1.6080679330207452</v>
      </c>
      <c r="G342" s="9"/>
    </row>
    <row r="343" spans="2:7" x14ac:dyDescent="0.2">
      <c r="B343" s="3">
        <f t="shared" ca="1" si="25"/>
        <v>0.27975973776889262</v>
      </c>
      <c r="C343" s="3">
        <f t="shared" ca="1" si="26"/>
        <v>-0.58355539786544486</v>
      </c>
      <c r="D343" s="3">
        <f t="shared" ca="1" si="25"/>
        <v>0.83389390180042056</v>
      </c>
      <c r="E343" s="6">
        <f t="shared" ca="1" si="24"/>
        <v>0.96966761801402246</v>
      </c>
      <c r="F343" s="6">
        <f t="shared" ca="1" si="27"/>
        <v>1.1317208983680056</v>
      </c>
      <c r="G343" s="9"/>
    </row>
    <row r="344" spans="2:7" x14ac:dyDescent="0.2">
      <c r="B344" s="3">
        <f t="shared" ca="1" si="25"/>
        <v>0.56190239715965118</v>
      </c>
      <c r="C344" s="3">
        <f t="shared" ca="1" si="26"/>
        <v>0.15579424674971029</v>
      </c>
      <c r="D344" s="3">
        <f t="shared" ca="1" si="25"/>
        <v>0.49167648975700406</v>
      </c>
      <c r="E344" s="6">
        <f t="shared" ca="1" si="24"/>
        <v>-2.086546004400032E-2</v>
      </c>
      <c r="F344" s="6">
        <f t="shared" ca="1" si="27"/>
        <v>0.15718528793483627</v>
      </c>
      <c r="G344" s="9"/>
    </row>
    <row r="345" spans="2:7" x14ac:dyDescent="0.2">
      <c r="B345" s="3">
        <f t="shared" ca="1" si="25"/>
        <v>0.61235149443842485</v>
      </c>
      <c r="C345" s="3">
        <f t="shared" ca="1" si="26"/>
        <v>0.2854531259472633</v>
      </c>
      <c r="D345" s="3">
        <f t="shared" ca="1" si="25"/>
        <v>6.6810305662625136E-2</v>
      </c>
      <c r="E345" s="6">
        <f t="shared" ca="1" si="24"/>
        <v>-1.4999760315349733</v>
      </c>
      <c r="F345" s="6">
        <f t="shared" ca="1" si="27"/>
        <v>1.5268960613913676</v>
      </c>
      <c r="G345" s="9"/>
    </row>
    <row r="346" spans="2:7" x14ac:dyDescent="0.2">
      <c r="B346" s="3">
        <f t="shared" ca="1" si="25"/>
        <v>0.86882692285555363</v>
      </c>
      <c r="C346" s="3">
        <f t="shared" ca="1" si="26"/>
        <v>1.1208630661630812</v>
      </c>
      <c r="D346" s="3">
        <f t="shared" ca="1" si="25"/>
        <v>0.10562762465464204</v>
      </c>
      <c r="E346" s="6">
        <f t="shared" ca="1" si="24"/>
        <v>-1.2501212745800665</v>
      </c>
      <c r="F346" s="6">
        <f t="shared" ca="1" si="27"/>
        <v>1.6790286520027564</v>
      </c>
      <c r="G346" s="9"/>
    </row>
    <row r="347" spans="2:7" x14ac:dyDescent="0.2">
      <c r="B347" s="3">
        <f t="shared" ca="1" si="25"/>
        <v>0.93711737521196725</v>
      </c>
      <c r="C347" s="3">
        <f t="shared" ca="1" si="26"/>
        <v>1.5310167638176364</v>
      </c>
      <c r="D347" s="3">
        <f t="shared" ca="1" si="25"/>
        <v>0.41655835118147222</v>
      </c>
      <c r="E347" s="6">
        <f t="shared" ca="1" si="24"/>
        <v>-0.21070598722656159</v>
      </c>
      <c r="F347" s="6">
        <f t="shared" ca="1" si="27"/>
        <v>1.5454479428773227</v>
      </c>
      <c r="G347" s="9"/>
    </row>
    <row r="348" spans="2:7" x14ac:dyDescent="0.2">
      <c r="B348" s="3">
        <f t="shared" ca="1" si="25"/>
        <v>0.48378882560660774</v>
      </c>
      <c r="C348" s="3">
        <f t="shared" ca="1" si="26"/>
        <v>-4.0646577661394588E-2</v>
      </c>
      <c r="D348" s="3">
        <f t="shared" ca="1" si="25"/>
        <v>0.847080880275635</v>
      </c>
      <c r="E348" s="6">
        <f t="shared" ca="1" si="24"/>
        <v>1.0239937235899823</v>
      </c>
      <c r="F348" s="6">
        <f t="shared" ca="1" si="27"/>
        <v>1.0248001220858929</v>
      </c>
      <c r="G348" s="9"/>
    </row>
    <row r="349" spans="2:7" x14ac:dyDescent="0.2">
      <c r="B349" s="3">
        <f t="shared" ca="1" si="25"/>
        <v>0.76399300340694121</v>
      </c>
      <c r="C349" s="3">
        <f t="shared" ca="1" si="26"/>
        <v>0.71920601604927514</v>
      </c>
      <c r="D349" s="3">
        <f t="shared" ca="1" si="25"/>
        <v>0.52006158436530325</v>
      </c>
      <c r="E349" s="6">
        <f t="shared" ca="1" si="24"/>
        <v>5.0308147446554645E-2</v>
      </c>
      <c r="F349" s="6">
        <f t="shared" ca="1" si="27"/>
        <v>0.72096338549261607</v>
      </c>
      <c r="G349" s="9"/>
    </row>
    <row r="350" spans="2:7" x14ac:dyDescent="0.2">
      <c r="B350" s="3">
        <f t="shared" ca="1" si="25"/>
        <v>0.81235765263587101</v>
      </c>
      <c r="C350" s="3">
        <f t="shared" ca="1" si="26"/>
        <v>0.88661782323543992</v>
      </c>
      <c r="D350" s="3">
        <f t="shared" ca="1" si="25"/>
        <v>0.68965746962185692</v>
      </c>
      <c r="E350" s="6">
        <f t="shared" ca="1" si="24"/>
        <v>0.49487967190821075</v>
      </c>
      <c r="F350" s="6">
        <f t="shared" ca="1" si="27"/>
        <v>1.0153802510127563</v>
      </c>
      <c r="G350" s="9"/>
    </row>
    <row r="351" spans="2:7" x14ac:dyDescent="0.2">
      <c r="B351" s="3">
        <f t="shared" ca="1" si="25"/>
        <v>6.6638602405027281E-2</v>
      </c>
      <c r="C351" s="3">
        <f t="shared" ca="1" si="26"/>
        <v>-1.5013030177857887</v>
      </c>
      <c r="D351" s="3">
        <f t="shared" ca="1" si="25"/>
        <v>0.26722666051547694</v>
      </c>
      <c r="E351" s="6">
        <f t="shared" ca="1" si="24"/>
        <v>-0.62122237271939729</v>
      </c>
      <c r="F351" s="6">
        <f t="shared" ca="1" si="27"/>
        <v>1.6247547469017698</v>
      </c>
      <c r="G351" s="9"/>
    </row>
    <row r="352" spans="2:7" x14ac:dyDescent="0.2">
      <c r="B352" s="3">
        <f t="shared" ca="1" si="25"/>
        <v>0.89672026801845051</v>
      </c>
      <c r="C352" s="3">
        <f t="shared" ca="1" si="26"/>
        <v>1.2630826905547685</v>
      </c>
      <c r="D352" s="3">
        <f t="shared" ca="1" si="25"/>
        <v>0.24510898537834425</v>
      </c>
      <c r="E352" s="6">
        <f t="shared" ca="1" si="24"/>
        <v>-0.68996218081540395</v>
      </c>
      <c r="F352" s="6">
        <f t="shared" ca="1" si="27"/>
        <v>1.4392448346735942</v>
      </c>
      <c r="G352" s="9"/>
    </row>
    <row r="353" spans="2:7" x14ac:dyDescent="0.2">
      <c r="B353" s="3">
        <f t="shared" ca="1" si="25"/>
        <v>0.96085624453143725</v>
      </c>
      <c r="C353" s="3">
        <f t="shared" ca="1" si="26"/>
        <v>1.7607099314903536</v>
      </c>
      <c r="D353" s="3">
        <f t="shared" ca="1" si="25"/>
        <v>0.24984712969687073</v>
      </c>
      <c r="E353" s="6">
        <f t="shared" ca="1" si="24"/>
        <v>-0.67497089049580439</v>
      </c>
      <c r="F353" s="6">
        <f t="shared" ca="1" si="27"/>
        <v>1.8856524509743213</v>
      </c>
      <c r="G353" s="9"/>
    </row>
    <row r="354" spans="2:7" x14ac:dyDescent="0.2">
      <c r="B354" s="3">
        <f t="shared" ca="1" si="25"/>
        <v>3.1572590322868077E-3</v>
      </c>
      <c r="C354" s="3">
        <f t="shared" ca="1" si="26"/>
        <v>-2.7309858608464279</v>
      </c>
      <c r="D354" s="3">
        <f t="shared" ca="1" si="25"/>
        <v>0.10849652270029908</v>
      </c>
      <c r="E354" s="6">
        <f t="shared" ca="1" si="24"/>
        <v>-1.2345633787379853</v>
      </c>
      <c r="F354" s="6">
        <f t="shared" ca="1" si="27"/>
        <v>2.9970703208740459</v>
      </c>
      <c r="G354" s="9"/>
    </row>
    <row r="355" spans="2:7" x14ac:dyDescent="0.2">
      <c r="B355" s="3">
        <f t="shared" ca="1" si="25"/>
        <v>0.23870004849815951</v>
      </c>
      <c r="C355" s="3">
        <f t="shared" ca="1" si="26"/>
        <v>-0.71049037581071428</v>
      </c>
      <c r="D355" s="3">
        <f t="shared" ca="1" si="25"/>
        <v>0.49834780173695659</v>
      </c>
      <c r="E355" s="6">
        <f t="shared" ca="1" si="24"/>
        <v>-4.1414587202397365E-3</v>
      </c>
      <c r="F355" s="6">
        <f t="shared" ca="1" si="27"/>
        <v>0.71050244601970336</v>
      </c>
      <c r="G355" s="9"/>
    </row>
    <row r="356" spans="2:7" x14ac:dyDescent="0.2">
      <c r="B356" s="3">
        <f t="shared" ca="1" si="25"/>
        <v>0.26849764451260094</v>
      </c>
      <c r="C356" s="3">
        <f t="shared" ca="1" si="26"/>
        <v>-0.61736304868350678</v>
      </c>
      <c r="D356" s="3">
        <f t="shared" ca="1" si="25"/>
        <v>0.13635255924139378</v>
      </c>
      <c r="E356" s="6">
        <f t="shared" ca="1" si="24"/>
        <v>-1.0968542322582278</v>
      </c>
      <c r="F356" s="6">
        <f t="shared" ca="1" si="27"/>
        <v>1.2586605343390171</v>
      </c>
      <c r="G356" s="9"/>
    </row>
    <row r="357" spans="2:7" x14ac:dyDescent="0.2">
      <c r="B357" s="3">
        <f t="shared" ca="1" si="25"/>
        <v>0.67427351094830112</v>
      </c>
      <c r="C357" s="3">
        <f t="shared" ca="1" si="26"/>
        <v>0.45174460845711689</v>
      </c>
      <c r="D357" s="3">
        <f t="shared" ca="1" si="25"/>
        <v>0.32975868162755106</v>
      </c>
      <c r="E357" s="6">
        <f t="shared" ca="1" si="24"/>
        <v>-0.4405796149943591</v>
      </c>
      <c r="F357" s="6">
        <f t="shared" ca="1" si="27"/>
        <v>0.63101789865157676</v>
      </c>
      <c r="G357" s="9"/>
    </row>
    <row r="358" spans="2:7" x14ac:dyDescent="0.2">
      <c r="B358" s="3">
        <f t="shared" ca="1" si="25"/>
        <v>3.4455076950729135E-2</v>
      </c>
      <c r="C358" s="3">
        <f t="shared" ca="1" si="26"/>
        <v>-1.8190083649343107</v>
      </c>
      <c r="D358" s="3">
        <f t="shared" ca="1" si="25"/>
        <v>0.5685098310181973</v>
      </c>
      <c r="E358" s="6">
        <f t="shared" ca="1" si="24"/>
        <v>0.17258157197932789</v>
      </c>
      <c r="F358" s="6">
        <f t="shared" ca="1" si="27"/>
        <v>1.8271770113176913</v>
      </c>
      <c r="G358" s="9"/>
    </row>
    <row r="359" spans="2:7" x14ac:dyDescent="0.2">
      <c r="B359" s="3">
        <f t="shared" ca="1" si="25"/>
        <v>0.51318254225486726</v>
      </c>
      <c r="C359" s="3">
        <f t="shared" ca="1" si="26"/>
        <v>3.3049748790988244E-2</v>
      </c>
      <c r="D359" s="3">
        <f t="shared" ca="1" si="25"/>
        <v>0.30036072276654668</v>
      </c>
      <c r="E359" s="6">
        <f t="shared" ca="1" si="24"/>
        <v>-0.52336331857191154</v>
      </c>
      <c r="F359" s="6">
        <f t="shared" ca="1" si="27"/>
        <v>0.52440580576663298</v>
      </c>
      <c r="G359" s="9"/>
    </row>
    <row r="360" spans="2:7" x14ac:dyDescent="0.2">
      <c r="B360" s="3">
        <f t="shared" ca="1" si="25"/>
        <v>0.40207922852107425</v>
      </c>
      <c r="C360" s="3">
        <f t="shared" ca="1" si="26"/>
        <v>-0.24796891627213982</v>
      </c>
      <c r="D360" s="3">
        <f t="shared" ca="1" si="25"/>
        <v>0.31508650817165473</v>
      </c>
      <c r="E360" s="6">
        <f t="shared" ca="1" si="24"/>
        <v>-0.48148334174240981</v>
      </c>
      <c r="F360" s="6">
        <f t="shared" ca="1" si="27"/>
        <v>0.54158544276283649</v>
      </c>
      <c r="G360" s="9"/>
    </row>
    <row r="361" spans="2:7" x14ac:dyDescent="0.2">
      <c r="B361" s="3">
        <f t="shared" ca="1" si="25"/>
        <v>0.4468579457402746</v>
      </c>
      <c r="C361" s="3">
        <f t="shared" ca="1" si="26"/>
        <v>-0.13360378442877968</v>
      </c>
      <c r="D361" s="3">
        <f t="shared" ca="1" si="25"/>
        <v>0.19604003175310059</v>
      </c>
      <c r="E361" s="6">
        <f t="shared" ca="1" si="24"/>
        <v>-0.85585124909810562</v>
      </c>
      <c r="F361" s="6">
        <f t="shared" ca="1" si="27"/>
        <v>0.86621667716367567</v>
      </c>
      <c r="G361" s="9"/>
    </row>
    <row r="362" spans="2:7" x14ac:dyDescent="0.2">
      <c r="B362" s="3">
        <f t="shared" ca="1" si="25"/>
        <v>0.37621661322855748</v>
      </c>
      <c r="C362" s="3">
        <f t="shared" ca="1" si="26"/>
        <v>-0.31543258889769249</v>
      </c>
      <c r="D362" s="3">
        <f t="shared" ca="1" si="25"/>
        <v>0.62462842124725948</v>
      </c>
      <c r="E362" s="6">
        <f t="shared" ca="1" si="24"/>
        <v>0.31765960269083754</v>
      </c>
      <c r="F362" s="6">
        <f t="shared" ca="1" si="27"/>
        <v>0.44766655148715484</v>
      </c>
      <c r="G362" s="9"/>
    </row>
    <row r="363" spans="2:7" x14ac:dyDescent="0.2">
      <c r="B363" s="3">
        <f t="shared" ca="1" si="25"/>
        <v>9.4784637272939398E-2</v>
      </c>
      <c r="C363" s="3">
        <f t="shared" ca="1" si="26"/>
        <v>-1.3118543740924988</v>
      </c>
      <c r="D363" s="3">
        <f t="shared" ca="1" si="25"/>
        <v>0.64131767898922154</v>
      </c>
      <c r="E363" s="6">
        <f t="shared" ca="1" si="24"/>
        <v>0.36198312343843597</v>
      </c>
      <c r="F363" s="6">
        <f t="shared" ca="1" si="27"/>
        <v>1.3608797450472498</v>
      </c>
      <c r="G363" s="9"/>
    </row>
    <row r="364" spans="2:7" x14ac:dyDescent="0.2">
      <c r="B364" s="3">
        <f t="shared" ca="1" si="25"/>
        <v>0.34389006916753573</v>
      </c>
      <c r="C364" s="3">
        <f t="shared" ca="1" si="26"/>
        <v>-0.40186940748377048</v>
      </c>
      <c r="D364" s="3">
        <f t="shared" ca="1" si="25"/>
        <v>0.72116407306082231</v>
      </c>
      <c r="E364" s="6">
        <f t="shared" ca="1" si="24"/>
        <v>0.58630309153107307</v>
      </c>
      <c r="F364" s="6">
        <f t="shared" ca="1" si="27"/>
        <v>0.71080963401620445</v>
      </c>
      <c r="G364" s="9"/>
    </row>
    <row r="365" spans="2:7" x14ac:dyDescent="0.2">
      <c r="B365" s="3">
        <f t="shared" ca="1" si="25"/>
        <v>0.48221071764476442</v>
      </c>
      <c r="C365" s="3">
        <f t="shared" ca="1" si="26"/>
        <v>-4.4605905687156513E-2</v>
      </c>
      <c r="D365" s="3">
        <f t="shared" ca="1" si="25"/>
        <v>0.44547505766668893</v>
      </c>
      <c r="E365" s="6">
        <f t="shared" ca="1" si="24"/>
        <v>-0.13710207122044216</v>
      </c>
      <c r="F365" s="6">
        <f t="shared" ca="1" si="27"/>
        <v>0.14417581196270995</v>
      </c>
      <c r="G365" s="9"/>
    </row>
    <row r="366" spans="2:7" x14ac:dyDescent="0.2">
      <c r="B366" s="3">
        <f t="shared" ca="1" si="25"/>
        <v>0.96517843522868796</v>
      </c>
      <c r="C366" s="3">
        <f t="shared" ca="1" si="26"/>
        <v>1.8142247610232234</v>
      </c>
      <c r="D366" s="3">
        <f t="shared" ca="1" si="25"/>
        <v>0.55492319060164386</v>
      </c>
      <c r="E366" s="6">
        <f t="shared" ca="1" si="24"/>
        <v>0.13810982774259847</v>
      </c>
      <c r="F366" s="6">
        <f t="shared" ca="1" si="27"/>
        <v>1.8194740470885706</v>
      </c>
      <c r="G366" s="9"/>
    </row>
    <row r="367" spans="2:7" x14ac:dyDescent="0.2">
      <c r="B367" s="3">
        <f t="shared" ca="1" si="25"/>
        <v>0.94397158358310362</v>
      </c>
      <c r="C367" s="3">
        <f t="shared" ca="1" si="26"/>
        <v>1.5890157681159125</v>
      </c>
      <c r="D367" s="3">
        <f t="shared" ca="1" si="25"/>
        <v>0.79983204924582263</v>
      </c>
      <c r="E367" s="6">
        <f t="shared" ca="1" si="24"/>
        <v>0.84102147922185366</v>
      </c>
      <c r="F367" s="6">
        <f t="shared" ca="1" si="27"/>
        <v>1.7978565682037926</v>
      </c>
      <c r="G367" s="9"/>
    </row>
    <row r="368" spans="2:7" x14ac:dyDescent="0.2">
      <c r="B368" s="3">
        <f t="shared" ca="1" si="25"/>
        <v>0.41426700217463375</v>
      </c>
      <c r="C368" s="3">
        <f t="shared" ca="1" si="26"/>
        <v>-0.21658214159785599</v>
      </c>
      <c r="D368" s="3">
        <f t="shared" ca="1" si="25"/>
        <v>0.47652029397036766</v>
      </c>
      <c r="E368" s="6">
        <f t="shared" ca="1" si="24"/>
        <v>-5.8888914167972158E-2</v>
      </c>
      <c r="F368" s="6">
        <f t="shared" ca="1" si="27"/>
        <v>0.22444537925962418</v>
      </c>
      <c r="G368" s="9"/>
    </row>
    <row r="369" spans="2:7" x14ac:dyDescent="0.2">
      <c r="B369" s="3">
        <f t="shared" ca="1" si="25"/>
        <v>0.32648389694745783</v>
      </c>
      <c r="C369" s="3">
        <f t="shared" ca="1" si="26"/>
        <v>-0.44964311592933026</v>
      </c>
      <c r="D369" s="3">
        <f t="shared" ca="1" si="25"/>
        <v>0.14111208017663912</v>
      </c>
      <c r="E369" s="6">
        <f t="shared" ca="1" si="24"/>
        <v>-1.0753363658204955</v>
      </c>
      <c r="F369" s="6">
        <f t="shared" ca="1" si="27"/>
        <v>1.1655587635802271</v>
      </c>
      <c r="G369" s="9"/>
    </row>
    <row r="370" spans="2:7" x14ac:dyDescent="0.2">
      <c r="B370" s="3">
        <f t="shared" ca="1" si="25"/>
        <v>0.64529916278170563</v>
      </c>
      <c r="C370" s="3">
        <f t="shared" ca="1" si="26"/>
        <v>0.37265977999936672</v>
      </c>
      <c r="D370" s="3">
        <f t="shared" ca="1" si="25"/>
        <v>0.9126618446030329</v>
      </c>
      <c r="E370" s="6">
        <f t="shared" ca="1" si="24"/>
        <v>1.3573302152714199</v>
      </c>
      <c r="F370" s="6">
        <f t="shared" ca="1" si="27"/>
        <v>1.4075583912996064</v>
      </c>
      <c r="G370" s="9"/>
    </row>
    <row r="371" spans="2:7" x14ac:dyDescent="0.2">
      <c r="B371" s="3">
        <f t="shared" ca="1" si="25"/>
        <v>0.22900019670608851</v>
      </c>
      <c r="C371" s="3">
        <f t="shared" ca="1" si="26"/>
        <v>-0.74214350500249826</v>
      </c>
      <c r="D371" s="3">
        <f t="shared" ca="1" si="25"/>
        <v>0.60768820555512226</v>
      </c>
      <c r="E371" s="6">
        <f t="shared" ca="1" si="24"/>
        <v>0.27329873339565325</v>
      </c>
      <c r="F371" s="6">
        <f t="shared" ca="1" si="27"/>
        <v>0.7908660946665127</v>
      </c>
      <c r="G371" s="9"/>
    </row>
    <row r="372" spans="2:7" x14ac:dyDescent="0.2">
      <c r="B372" s="3">
        <f t="shared" ca="1" si="25"/>
        <v>0.62409292386278692</v>
      </c>
      <c r="C372" s="3">
        <f t="shared" ca="1" si="26"/>
        <v>0.31624816444552256</v>
      </c>
      <c r="D372" s="3">
        <f t="shared" ca="1" si="25"/>
        <v>0.5290380108865107</v>
      </c>
      <c r="E372" s="6">
        <f t="shared" ca="1" si="24"/>
        <v>7.2851890184612161E-2</v>
      </c>
      <c r="F372" s="6">
        <f t="shared" ca="1" si="27"/>
        <v>0.32453089131642471</v>
      </c>
      <c r="G372" s="9"/>
    </row>
    <row r="373" spans="2:7" x14ac:dyDescent="0.2">
      <c r="B373" s="3">
        <f t="shared" ca="1" si="25"/>
        <v>0.46600940876629482</v>
      </c>
      <c r="C373" s="3">
        <f t="shared" ca="1" si="26"/>
        <v>-8.5305124614824826E-2</v>
      </c>
      <c r="D373" s="3">
        <f t="shared" ca="1" si="25"/>
        <v>1.0696654137233197E-2</v>
      </c>
      <c r="E373" s="6">
        <f t="shared" ca="1" si="24"/>
        <v>-2.30097032869506</v>
      </c>
      <c r="F373" s="6">
        <f t="shared" ca="1" si="27"/>
        <v>2.3025510673643277</v>
      </c>
      <c r="G373" s="9"/>
    </row>
    <row r="374" spans="2:7" x14ac:dyDescent="0.2">
      <c r="B374" s="3">
        <f t="shared" ca="1" si="25"/>
        <v>0.42813700565283674</v>
      </c>
      <c r="C374" s="3">
        <f t="shared" ca="1" si="26"/>
        <v>-0.18111920395216199</v>
      </c>
      <c r="D374" s="3">
        <f t="shared" ca="1" si="25"/>
        <v>0.38253081447533666</v>
      </c>
      <c r="E374" s="6">
        <f t="shared" ca="1" si="24"/>
        <v>-0.29884065551078054</v>
      </c>
      <c r="F374" s="6">
        <f t="shared" ca="1" si="27"/>
        <v>0.34944227481284784</v>
      </c>
      <c r="G374" s="9"/>
    </row>
    <row r="375" spans="2:7" x14ac:dyDescent="0.2">
      <c r="B375" s="3">
        <f t="shared" ca="1" si="25"/>
        <v>0.24722906851814364</v>
      </c>
      <c r="C375" s="3">
        <f t="shared" ca="1" si="26"/>
        <v>-0.6832353524275403</v>
      </c>
      <c r="D375" s="3">
        <f t="shared" ca="1" si="25"/>
        <v>0.80961518707048974</v>
      </c>
      <c r="E375" s="6">
        <f t="shared" ca="1" si="24"/>
        <v>0.87647911399507716</v>
      </c>
      <c r="F375" s="6">
        <f t="shared" ca="1" si="27"/>
        <v>1.1113173192551176</v>
      </c>
      <c r="G375" s="9"/>
    </row>
    <row r="376" spans="2:7" x14ac:dyDescent="0.2">
      <c r="B376" s="3">
        <f t="shared" ca="1" si="25"/>
        <v>0.84869492702875982</v>
      </c>
      <c r="C376" s="3">
        <f t="shared" ca="1" si="26"/>
        <v>1.0308521766862764</v>
      </c>
      <c r="D376" s="3">
        <f t="shared" ca="1" si="25"/>
        <v>0.73316883738347194</v>
      </c>
      <c r="E376" s="6">
        <f t="shared" ca="1" si="24"/>
        <v>0.62242518354391152</v>
      </c>
      <c r="F376" s="6">
        <f t="shared" ca="1" si="27"/>
        <v>1.204188240803117</v>
      </c>
      <c r="G376" s="9"/>
    </row>
    <row r="377" spans="2:7" x14ac:dyDescent="0.2">
      <c r="B377" s="3">
        <f t="shared" ca="1" si="25"/>
        <v>0.35854184999751515</v>
      </c>
      <c r="C377" s="3">
        <f t="shared" ca="1" si="26"/>
        <v>-0.36235909881424844</v>
      </c>
      <c r="D377" s="3">
        <f t="shared" ca="1" si="25"/>
        <v>0.39688706440710797</v>
      </c>
      <c r="E377" s="6">
        <f t="shared" ca="1" si="24"/>
        <v>-0.26141287566871196</v>
      </c>
      <c r="F377" s="6">
        <f t="shared" ca="1" si="27"/>
        <v>0.44681182622985677</v>
      </c>
      <c r="G377" s="9"/>
    </row>
    <row r="378" spans="2:7" x14ac:dyDescent="0.2">
      <c r="B378" s="3">
        <f t="shared" ca="1" si="25"/>
        <v>0.50227553013730075</v>
      </c>
      <c r="C378" s="3">
        <f t="shared" ca="1" si="26"/>
        <v>5.7039391113171811E-3</v>
      </c>
      <c r="D378" s="3">
        <f t="shared" ca="1" si="25"/>
        <v>0.55808476868435219</v>
      </c>
      <c r="E378" s="6">
        <f t="shared" ca="1" si="24"/>
        <v>0.1461151806202996</v>
      </c>
      <c r="F378" s="6">
        <f t="shared" ca="1" si="27"/>
        <v>0.14622647136920316</v>
      </c>
      <c r="G378" s="9"/>
    </row>
    <row r="379" spans="2:7" x14ac:dyDescent="0.2">
      <c r="B379" s="3">
        <f t="shared" ca="1" si="25"/>
        <v>0.68400361554291234</v>
      </c>
      <c r="C379" s="3">
        <f t="shared" ca="1" si="26"/>
        <v>0.47892389821503017</v>
      </c>
      <c r="D379" s="3">
        <f t="shared" ca="1" si="25"/>
        <v>0.59472818070401179</v>
      </c>
      <c r="E379" s="6">
        <f t="shared" ca="1" si="24"/>
        <v>0.23972476032467241</v>
      </c>
      <c r="F379" s="6">
        <f t="shared" ca="1" si="27"/>
        <v>0.535570780564252</v>
      </c>
      <c r="G379" s="9"/>
    </row>
    <row r="380" spans="2:7" x14ac:dyDescent="0.2">
      <c r="B380" s="3">
        <f t="shared" ca="1" si="25"/>
        <v>0.40774092406423978</v>
      </c>
      <c r="C380" s="3">
        <f t="shared" ca="1" si="26"/>
        <v>-0.23336002962270724</v>
      </c>
      <c r="D380" s="3">
        <f t="shared" ca="1" si="25"/>
        <v>0.88565537450849885</v>
      </c>
      <c r="E380" s="6">
        <f t="shared" ca="1" si="24"/>
        <v>1.2037421615238766</v>
      </c>
      <c r="F380" s="6">
        <f t="shared" ca="1" si="27"/>
        <v>1.2261533733002921</v>
      </c>
      <c r="G380" s="9"/>
    </row>
    <row r="381" spans="2:7" x14ac:dyDescent="0.2">
      <c r="B381" s="3">
        <f t="shared" ca="1" si="25"/>
        <v>0.11967981649088011</v>
      </c>
      <c r="C381" s="3">
        <f t="shared" ca="1" si="26"/>
        <v>-1.1765888932958146</v>
      </c>
      <c r="D381" s="3">
        <f t="shared" ca="1" si="25"/>
        <v>0.12129038631342204</v>
      </c>
      <c r="E381" s="6">
        <f t="shared" ca="1" si="24"/>
        <v>-1.1685604451905576</v>
      </c>
      <c r="F381" s="6">
        <f t="shared" ca="1" si="27"/>
        <v>1.6582807174573984</v>
      </c>
      <c r="G381" s="9"/>
    </row>
    <row r="382" spans="2:7" x14ac:dyDescent="0.2">
      <c r="B382" s="3">
        <f t="shared" ca="1" si="25"/>
        <v>0.59981416548222677</v>
      </c>
      <c r="C382" s="3">
        <f t="shared" ca="1" si="26"/>
        <v>0.25286612269325437</v>
      </c>
      <c r="D382" s="3">
        <f t="shared" ca="1" si="25"/>
        <v>0.93040995790472814</v>
      </c>
      <c r="E382" s="6">
        <f t="shared" ca="1" si="24"/>
        <v>1.478851215482591</v>
      </c>
      <c r="F382" s="6">
        <f t="shared" ca="1" si="27"/>
        <v>1.5003140316414616</v>
      </c>
      <c r="G382" s="9"/>
    </row>
    <row r="383" spans="2:7" x14ac:dyDescent="0.2">
      <c r="B383" s="3">
        <f t="shared" ca="1" si="25"/>
        <v>0.5858131934324633</v>
      </c>
      <c r="C383" s="3">
        <f t="shared" ca="1" si="26"/>
        <v>0.21678793720482567</v>
      </c>
      <c r="D383" s="3">
        <f t="shared" ca="1" si="25"/>
        <v>0.89006884308806211</v>
      </c>
      <c r="E383" s="6">
        <f t="shared" ca="1" si="24"/>
        <v>1.2268943196467781</v>
      </c>
      <c r="F383" s="6">
        <f t="shared" ca="1" si="27"/>
        <v>1.2458999483502091</v>
      </c>
      <c r="G383" s="9"/>
    </row>
    <row r="384" spans="2:7" x14ac:dyDescent="0.2">
      <c r="B384" s="3">
        <f t="shared" ca="1" si="25"/>
        <v>6.4346434486285298E-2</v>
      </c>
      <c r="C384" s="3">
        <f t="shared" ca="1" si="26"/>
        <v>-1.5192766724931535</v>
      </c>
      <c r="D384" s="3">
        <f t="shared" ca="1" si="25"/>
        <v>0.32482706996946076</v>
      </c>
      <c r="E384" s="6">
        <f t="shared" ca="1" si="24"/>
        <v>-0.45424271779532988</v>
      </c>
      <c r="F384" s="6">
        <f t="shared" ca="1" si="27"/>
        <v>1.5857295022329492</v>
      </c>
      <c r="G384" s="9"/>
    </row>
    <row r="385" spans="2:7" x14ac:dyDescent="0.2">
      <c r="B385" s="3">
        <f t="shared" ca="1" si="25"/>
        <v>0.95700766832149886</v>
      </c>
      <c r="C385" s="3">
        <f t="shared" ca="1" si="26"/>
        <v>1.7169699462501022</v>
      </c>
      <c r="D385" s="3">
        <f t="shared" ca="1" si="25"/>
        <v>4.5039387117363772E-2</v>
      </c>
      <c r="E385" s="6">
        <f t="shared" ca="1" si="24"/>
        <v>-1.6949823227353227</v>
      </c>
      <c r="F385" s="6">
        <f t="shared" ca="1" si="27"/>
        <v>2.4126646826095226</v>
      </c>
      <c r="G385" s="9"/>
    </row>
    <row r="386" spans="2:7" x14ac:dyDescent="0.2">
      <c r="B386" s="3">
        <f t="shared" ca="1" si="25"/>
        <v>0.65251125686907696</v>
      </c>
      <c r="C386" s="3">
        <f t="shared" ca="1" si="26"/>
        <v>0.3921092593654093</v>
      </c>
      <c r="D386" s="3">
        <f t="shared" ca="1" si="25"/>
        <v>0.8531476364940207</v>
      </c>
      <c r="E386" s="6">
        <f t="shared" ca="1" si="24"/>
        <v>1.0500291147985668</v>
      </c>
      <c r="F386" s="6">
        <f t="shared" ca="1" si="27"/>
        <v>1.1208527169993172</v>
      </c>
      <c r="G386" s="9"/>
    </row>
    <row r="387" spans="2:7" x14ac:dyDescent="0.2">
      <c r="B387" s="3">
        <f t="shared" ca="1" si="25"/>
        <v>0.55025161360652686</v>
      </c>
      <c r="C387" s="3">
        <f t="shared" ca="1" si="26"/>
        <v>0.12629707341510316</v>
      </c>
      <c r="D387" s="3">
        <f t="shared" ca="1" si="25"/>
        <v>4.2706554581261047E-2</v>
      </c>
      <c r="E387" s="6">
        <f t="shared" ca="1" si="24"/>
        <v>-1.7201063639083898</v>
      </c>
      <c r="F387" s="6">
        <f t="shared" ca="1" si="27"/>
        <v>1.7247367491624226</v>
      </c>
      <c r="G387" s="9"/>
    </row>
    <row r="388" spans="2:7" x14ac:dyDescent="0.2">
      <c r="B388" s="3">
        <f t="shared" ca="1" si="25"/>
        <v>0.41401059347816405</v>
      </c>
      <c r="C388" s="3">
        <f t="shared" ca="1" si="26"/>
        <v>-0.21724016231534715</v>
      </c>
      <c r="D388" s="3">
        <f t="shared" ca="1" si="25"/>
        <v>0.75675195971400455</v>
      </c>
      <c r="E388" s="6">
        <f t="shared" ca="1" si="24"/>
        <v>0.69589261814124748</v>
      </c>
      <c r="F388" s="6">
        <f t="shared" ca="1" si="27"/>
        <v>0.72901291079532915</v>
      </c>
      <c r="G388" s="9"/>
    </row>
    <row r="389" spans="2:7" x14ac:dyDescent="0.2">
      <c r="B389" s="3">
        <f t="shared" ca="1" si="25"/>
        <v>0.80891734977550356</v>
      </c>
      <c r="C389" s="3">
        <f t="shared" ca="1" si="26"/>
        <v>0.87391361338355833</v>
      </c>
      <c r="D389" s="3">
        <f t="shared" ca="1" si="25"/>
        <v>0.86742398319423608</v>
      </c>
      <c r="E389" s="6">
        <f t="shared" ref="E389:E452" ca="1" si="28">_xlfn.NORM.S.INV(D389)</f>
        <v>1.1142964403113989</v>
      </c>
      <c r="F389" s="6">
        <f t="shared" ca="1" si="27"/>
        <v>1.4161149531544968</v>
      </c>
      <c r="G389" s="9"/>
    </row>
    <row r="390" spans="2:7" x14ac:dyDescent="0.2">
      <c r="B390" s="3">
        <f t="shared" ref="B390:D453" ca="1" si="29">RAND()</f>
        <v>0.81660616325109747</v>
      </c>
      <c r="C390" s="3">
        <f t="shared" ref="C390:C453" ca="1" si="30">_xlfn.NORM.S.INV(B390)</f>
        <v>0.90250687031171306</v>
      </c>
      <c r="D390" s="3">
        <f t="shared" ca="1" si="29"/>
        <v>0.11910334031132153</v>
      </c>
      <c r="E390" s="6">
        <f t="shared" ca="1" si="28"/>
        <v>-1.1794810437650254</v>
      </c>
      <c r="F390" s="6">
        <f t="shared" ref="F390:F453" ca="1" si="31">SQRT(C390^2+E390^2)</f>
        <v>1.4851579658611662</v>
      </c>
      <c r="G390" s="9"/>
    </row>
    <row r="391" spans="2:7" x14ac:dyDescent="0.2">
      <c r="B391" s="3">
        <f t="shared" ca="1" si="29"/>
        <v>0.69727705080208635</v>
      </c>
      <c r="C391" s="3">
        <f t="shared" ca="1" si="30"/>
        <v>0.5165849864830887</v>
      </c>
      <c r="D391" s="3">
        <f t="shared" ca="1" si="29"/>
        <v>0.84172363863354249</v>
      </c>
      <c r="E391" s="6">
        <f t="shared" ca="1" si="28"/>
        <v>1.0015670890667865</v>
      </c>
      <c r="F391" s="6">
        <f t="shared" ca="1" si="31"/>
        <v>1.1269412949046855</v>
      </c>
      <c r="G391" s="9"/>
    </row>
    <row r="392" spans="2:7" x14ac:dyDescent="0.2">
      <c r="B392" s="3">
        <f t="shared" ca="1" si="29"/>
        <v>7.6095803267905882E-2</v>
      </c>
      <c r="C392" s="3">
        <f t="shared" ca="1" si="30"/>
        <v>-1.4318330490302316</v>
      </c>
      <c r="D392" s="3">
        <f t="shared" ca="1" si="29"/>
        <v>0.79599930349006642</v>
      </c>
      <c r="E392" s="6">
        <f t="shared" ca="1" si="28"/>
        <v>0.82741586214679541</v>
      </c>
      <c r="F392" s="6">
        <f t="shared" ca="1" si="31"/>
        <v>1.6537118519341072</v>
      </c>
      <c r="G392" s="9"/>
    </row>
    <row r="393" spans="2:7" x14ac:dyDescent="0.2">
      <c r="B393" s="3">
        <f t="shared" ca="1" si="29"/>
        <v>0.73130936762323162</v>
      </c>
      <c r="C393" s="3">
        <f t="shared" ca="1" si="30"/>
        <v>0.6167778485962222</v>
      </c>
      <c r="D393" s="3">
        <f t="shared" ca="1" si="29"/>
        <v>0.83278842147340526</v>
      </c>
      <c r="E393" s="6">
        <f t="shared" ca="1" si="28"/>
        <v>0.96524291413171948</v>
      </c>
      <c r="F393" s="6">
        <f t="shared" ca="1" si="31"/>
        <v>1.1454731763775521</v>
      </c>
      <c r="G393" s="9"/>
    </row>
    <row r="394" spans="2:7" x14ac:dyDescent="0.2">
      <c r="B394" s="3">
        <f t="shared" ca="1" si="29"/>
        <v>0.55148475680709663</v>
      </c>
      <c r="C394" s="3">
        <f t="shared" ca="1" si="30"/>
        <v>0.12941347430235564</v>
      </c>
      <c r="D394" s="3">
        <f t="shared" ca="1" si="29"/>
        <v>0.44430417582149095</v>
      </c>
      <c r="E394" s="6">
        <f t="shared" ca="1" si="28"/>
        <v>-0.1400653572382454</v>
      </c>
      <c r="F394" s="6">
        <f t="shared" ca="1" si="31"/>
        <v>0.1906991128172435</v>
      </c>
      <c r="G394" s="9"/>
    </row>
    <row r="395" spans="2:7" x14ac:dyDescent="0.2">
      <c r="B395" s="3">
        <f t="shared" ca="1" si="29"/>
        <v>0.88986232773537732</v>
      </c>
      <c r="C395" s="3">
        <f t="shared" ca="1" si="30"/>
        <v>1.2257962877553956</v>
      </c>
      <c r="D395" s="3">
        <f t="shared" ca="1" si="29"/>
        <v>0.89637756625120946</v>
      </c>
      <c r="E395" s="6">
        <f t="shared" ca="1" si="28"/>
        <v>1.261177599126075</v>
      </c>
      <c r="F395" s="6">
        <f t="shared" ca="1" si="31"/>
        <v>1.7587340548281651</v>
      </c>
      <c r="G395" s="9"/>
    </row>
    <row r="396" spans="2:7" x14ac:dyDescent="0.2">
      <c r="B396" s="3">
        <f t="shared" ca="1" si="29"/>
        <v>0.73717438908122568</v>
      </c>
      <c r="C396" s="3">
        <f t="shared" ca="1" si="30"/>
        <v>0.63465841360928854</v>
      </c>
      <c r="D396" s="3">
        <f t="shared" ca="1" si="29"/>
        <v>8.3908141557735738E-2</v>
      </c>
      <c r="E396" s="6">
        <f t="shared" ca="1" si="28"/>
        <v>-1.379254554189645</v>
      </c>
      <c r="F396" s="6">
        <f t="shared" ca="1" si="31"/>
        <v>1.5182669156699473</v>
      </c>
      <c r="G396" s="9"/>
    </row>
    <row r="397" spans="2:7" x14ac:dyDescent="0.2">
      <c r="B397" s="3">
        <f t="shared" ca="1" si="29"/>
        <v>0.7199600672137676</v>
      </c>
      <c r="C397" s="3">
        <f t="shared" ca="1" si="30"/>
        <v>0.58272288387063098</v>
      </c>
      <c r="D397" s="3">
        <f t="shared" ca="1" si="29"/>
        <v>0.50026869546193109</v>
      </c>
      <c r="E397" s="6">
        <f t="shared" ca="1" si="28"/>
        <v>6.7351969306282341E-4</v>
      </c>
      <c r="F397" s="6">
        <f t="shared" ca="1" si="31"/>
        <v>0.58272327310249228</v>
      </c>
      <c r="G397" s="9"/>
    </row>
    <row r="398" spans="2:7" x14ac:dyDescent="0.2">
      <c r="B398" s="3">
        <f t="shared" ca="1" si="29"/>
        <v>0.71085574192324641</v>
      </c>
      <c r="C398" s="3">
        <f t="shared" ca="1" si="30"/>
        <v>0.5558863997301613</v>
      </c>
      <c r="D398" s="3">
        <f t="shared" ca="1" si="29"/>
        <v>0.11733226266734187</v>
      </c>
      <c r="E398" s="6">
        <f t="shared" ca="1" si="28"/>
        <v>-1.188428774996535</v>
      </c>
      <c r="F398" s="6">
        <f t="shared" ca="1" si="31"/>
        <v>1.3120109155966369</v>
      </c>
      <c r="G398" s="9"/>
    </row>
    <row r="399" spans="2:7" x14ac:dyDescent="0.2">
      <c r="B399" s="3">
        <f t="shared" ca="1" si="29"/>
        <v>0.28245030008263017</v>
      </c>
      <c r="C399" s="3">
        <f t="shared" ca="1" si="30"/>
        <v>-0.57557778504386126</v>
      </c>
      <c r="D399" s="3">
        <f t="shared" ca="1" si="29"/>
        <v>0.3456176009434373</v>
      </c>
      <c r="E399" s="6">
        <f t="shared" ca="1" si="28"/>
        <v>-0.39717935937305426</v>
      </c>
      <c r="F399" s="6">
        <f t="shared" ca="1" si="31"/>
        <v>0.69931482906341058</v>
      </c>
      <c r="G399" s="9"/>
    </row>
    <row r="400" spans="2:7" x14ac:dyDescent="0.2">
      <c r="B400" s="3">
        <f t="shared" ca="1" si="29"/>
        <v>0.98240250739022328</v>
      </c>
      <c r="C400" s="3">
        <f t="shared" ca="1" si="30"/>
        <v>2.1061078487309985</v>
      </c>
      <c r="D400" s="3">
        <f t="shared" ca="1" si="29"/>
        <v>0.27261401801265839</v>
      </c>
      <c r="E400" s="6">
        <f t="shared" ca="1" si="28"/>
        <v>-0.60492619665269021</v>
      </c>
      <c r="F400" s="6">
        <f t="shared" ca="1" si="31"/>
        <v>2.1912612746733338</v>
      </c>
      <c r="G400" s="9"/>
    </row>
    <row r="401" spans="2:7" x14ac:dyDescent="0.2">
      <c r="B401" s="3">
        <f t="shared" ca="1" si="29"/>
        <v>0.52499790406146984</v>
      </c>
      <c r="C401" s="3">
        <f t="shared" ca="1" si="30"/>
        <v>6.2701513865922168E-2</v>
      </c>
      <c r="D401" s="3">
        <f t="shared" ca="1" si="29"/>
        <v>7.0848798710802297E-2</v>
      </c>
      <c r="E401" s="6">
        <f t="shared" ca="1" si="28"/>
        <v>-1.4694986141890332</v>
      </c>
      <c r="F401" s="6">
        <f t="shared" ca="1" si="31"/>
        <v>1.4708357001869949</v>
      </c>
      <c r="G401" s="9"/>
    </row>
    <row r="402" spans="2:7" x14ac:dyDescent="0.2">
      <c r="B402" s="3">
        <f t="shared" ca="1" si="29"/>
        <v>8.6102399979113287E-3</v>
      </c>
      <c r="C402" s="3">
        <f t="shared" ca="1" si="30"/>
        <v>-2.3819661565071897</v>
      </c>
      <c r="D402" s="3">
        <f t="shared" ca="1" si="29"/>
        <v>0.502149056716236</v>
      </c>
      <c r="E402" s="6">
        <f t="shared" ca="1" si="28"/>
        <v>5.3869123822340272E-3</v>
      </c>
      <c r="F402" s="6">
        <f t="shared" ca="1" si="31"/>
        <v>2.3819722478590397</v>
      </c>
      <c r="G402" s="9"/>
    </row>
    <row r="403" spans="2:7" x14ac:dyDescent="0.2">
      <c r="B403" s="3">
        <f t="shared" ca="1" si="29"/>
        <v>0.91061747986663399</v>
      </c>
      <c r="C403" s="3">
        <f t="shared" ca="1" si="30"/>
        <v>1.3445672040360401</v>
      </c>
      <c r="D403" s="3">
        <f t="shared" ca="1" si="29"/>
        <v>0.89322100363861423</v>
      </c>
      <c r="E403" s="6">
        <f t="shared" ca="1" si="28"/>
        <v>1.2438412569996313</v>
      </c>
      <c r="F403" s="6">
        <f t="shared" ca="1" si="31"/>
        <v>1.8316664649394325</v>
      </c>
      <c r="G403" s="9"/>
    </row>
    <row r="404" spans="2:7" x14ac:dyDescent="0.2">
      <c r="B404" s="3">
        <f t="shared" ca="1" si="29"/>
        <v>0.34516545348421102</v>
      </c>
      <c r="C404" s="3">
        <f t="shared" ca="1" si="30"/>
        <v>-0.39840603919351286</v>
      </c>
      <c r="D404" s="3">
        <f t="shared" ca="1" si="29"/>
        <v>0.79326514529515368</v>
      </c>
      <c r="E404" s="6">
        <f t="shared" ca="1" si="28"/>
        <v>0.81780295685368798</v>
      </c>
      <c r="F404" s="6">
        <f t="shared" ca="1" si="31"/>
        <v>0.90968623618503641</v>
      </c>
      <c r="G404" s="9"/>
    </row>
    <row r="405" spans="2:7" x14ac:dyDescent="0.2">
      <c r="B405" s="3">
        <f t="shared" ca="1" si="29"/>
        <v>0.90465321914407026</v>
      </c>
      <c r="C405" s="3">
        <f t="shared" ca="1" si="30"/>
        <v>1.3085301307022792</v>
      </c>
      <c r="D405" s="3">
        <f t="shared" ca="1" si="29"/>
        <v>0.54787145494643141</v>
      </c>
      <c r="E405" s="6">
        <f t="shared" ca="1" si="28"/>
        <v>0.12028537366764591</v>
      </c>
      <c r="F405" s="6">
        <f t="shared" ca="1" si="31"/>
        <v>1.3140470593072719</v>
      </c>
      <c r="G405" s="9"/>
    </row>
    <row r="406" spans="2:7" x14ac:dyDescent="0.2">
      <c r="B406" s="3">
        <f t="shared" ca="1" si="29"/>
        <v>0.71524711960426568</v>
      </c>
      <c r="C406" s="3">
        <f t="shared" ca="1" si="30"/>
        <v>0.56877954059956715</v>
      </c>
      <c r="D406" s="3">
        <f t="shared" ca="1" si="29"/>
        <v>0.69461830057612517</v>
      </c>
      <c r="E406" s="6">
        <f t="shared" ca="1" si="28"/>
        <v>0.50898405758683263</v>
      </c>
      <c r="F406" s="6">
        <f t="shared" ca="1" si="31"/>
        <v>0.76326596719768058</v>
      </c>
      <c r="G406" s="9"/>
    </row>
    <row r="407" spans="2:7" x14ac:dyDescent="0.2">
      <c r="B407" s="3">
        <f t="shared" ca="1" si="29"/>
        <v>0.18278652970609344</v>
      </c>
      <c r="C407" s="3">
        <f t="shared" ca="1" si="30"/>
        <v>-0.90479677707790707</v>
      </c>
      <c r="D407" s="3">
        <f t="shared" ca="1" si="29"/>
        <v>0.87862944072648752</v>
      </c>
      <c r="E407" s="6">
        <f t="shared" ca="1" si="28"/>
        <v>1.1681627605819744</v>
      </c>
      <c r="F407" s="6">
        <f t="shared" ca="1" si="31"/>
        <v>1.4775863572126899</v>
      </c>
      <c r="G407" s="9"/>
    </row>
    <row r="408" spans="2:7" x14ac:dyDescent="0.2">
      <c r="B408" s="3">
        <f t="shared" ca="1" si="29"/>
        <v>0.75907069499347068</v>
      </c>
      <c r="C408" s="3">
        <f t="shared" ca="1" si="30"/>
        <v>0.70331637191896512</v>
      </c>
      <c r="D408" s="3">
        <f t="shared" ca="1" si="29"/>
        <v>0.29235718457273874</v>
      </c>
      <c r="E408" s="6">
        <f t="shared" ca="1" si="28"/>
        <v>-0.54651152290700467</v>
      </c>
      <c r="F408" s="6">
        <f t="shared" ca="1" si="31"/>
        <v>0.89069004916378713</v>
      </c>
      <c r="G408" s="9"/>
    </row>
    <row r="409" spans="2:7" x14ac:dyDescent="0.2">
      <c r="B409" s="3">
        <f t="shared" ca="1" si="29"/>
        <v>0.68610523794746592</v>
      </c>
      <c r="C409" s="3">
        <f t="shared" ca="1" si="30"/>
        <v>0.4848404540144472</v>
      </c>
      <c r="D409" s="3">
        <f t="shared" ca="1" si="29"/>
        <v>0.64436077708778949</v>
      </c>
      <c r="E409" s="6">
        <f t="shared" ca="1" si="28"/>
        <v>0.37013964264139604</v>
      </c>
      <c r="F409" s="6">
        <f t="shared" ca="1" si="31"/>
        <v>0.60997837740663863</v>
      </c>
      <c r="G409" s="9"/>
    </row>
    <row r="410" spans="2:7" x14ac:dyDescent="0.2">
      <c r="B410" s="3">
        <f t="shared" ca="1" si="29"/>
        <v>0.20118974594295047</v>
      </c>
      <c r="C410" s="3">
        <f t="shared" ca="1" si="30"/>
        <v>-0.83737913190005653</v>
      </c>
      <c r="D410" s="3">
        <f t="shared" ca="1" si="29"/>
        <v>0.55301720317544978</v>
      </c>
      <c r="E410" s="6">
        <f t="shared" ca="1" si="28"/>
        <v>0.13328803020324012</v>
      </c>
      <c r="F410" s="6">
        <f t="shared" ca="1" si="31"/>
        <v>0.84792069766998379</v>
      </c>
      <c r="G410" s="9"/>
    </row>
    <row r="411" spans="2:7" x14ac:dyDescent="0.2">
      <c r="B411" s="3">
        <f t="shared" ca="1" si="29"/>
        <v>7.6515248719332352E-2</v>
      </c>
      <c r="C411" s="3">
        <f t="shared" ca="1" si="30"/>
        <v>-1.4289086273821181</v>
      </c>
      <c r="D411" s="3">
        <f t="shared" ca="1" si="29"/>
        <v>0.27753714899002679</v>
      </c>
      <c r="E411" s="6">
        <f t="shared" ca="1" si="28"/>
        <v>-0.59017355743281186</v>
      </c>
      <c r="F411" s="6">
        <f t="shared" ca="1" si="31"/>
        <v>1.5459898749021448</v>
      </c>
      <c r="G411" s="9"/>
    </row>
    <row r="412" spans="2:7" x14ac:dyDescent="0.2">
      <c r="B412" s="3">
        <f t="shared" ca="1" si="29"/>
        <v>0.37407899646110321</v>
      </c>
      <c r="C412" s="3">
        <f t="shared" ca="1" si="30"/>
        <v>-0.32106914398227038</v>
      </c>
      <c r="D412" s="3">
        <f t="shared" ca="1" si="29"/>
        <v>0.58582961370824338</v>
      </c>
      <c r="E412" s="6">
        <f t="shared" ca="1" si="28"/>
        <v>0.21683007556547604</v>
      </c>
      <c r="F412" s="6">
        <f t="shared" ca="1" si="31"/>
        <v>0.38742828612175173</v>
      </c>
      <c r="G412" s="9"/>
    </row>
    <row r="413" spans="2:7" x14ac:dyDescent="0.2">
      <c r="B413" s="3">
        <f t="shared" ca="1" si="29"/>
        <v>0.28371718103969035</v>
      </c>
      <c r="C413" s="3">
        <f t="shared" ca="1" si="30"/>
        <v>-0.57183411612762736</v>
      </c>
      <c r="D413" s="3">
        <f t="shared" ca="1" si="29"/>
        <v>0.90735017510393723</v>
      </c>
      <c r="E413" s="6">
        <f t="shared" ca="1" si="28"/>
        <v>1.3246126749248566</v>
      </c>
      <c r="F413" s="6">
        <f t="shared" ca="1" si="31"/>
        <v>1.4427726761132706</v>
      </c>
      <c r="G413" s="9"/>
    </row>
    <row r="414" spans="2:7" x14ac:dyDescent="0.2">
      <c r="B414" s="3">
        <f t="shared" ca="1" si="29"/>
        <v>0.77935576195042644</v>
      </c>
      <c r="C414" s="3">
        <f t="shared" ca="1" si="30"/>
        <v>0.77001924624518026</v>
      </c>
      <c r="D414" s="3">
        <f t="shared" ca="1" si="29"/>
        <v>0.46977215544712725</v>
      </c>
      <c r="E414" s="6">
        <f t="shared" ca="1" si="28"/>
        <v>-7.5842616228734797E-2</v>
      </c>
      <c r="F414" s="6">
        <f t="shared" ca="1" si="31"/>
        <v>0.77374526946819822</v>
      </c>
      <c r="G414" s="9"/>
    </row>
    <row r="415" spans="2:7" x14ac:dyDescent="0.2">
      <c r="B415" s="3">
        <f t="shared" ca="1" si="29"/>
        <v>0.50695881840926804</v>
      </c>
      <c r="C415" s="3">
        <f t="shared" ca="1" si="30"/>
        <v>1.7444055632356129E-2</v>
      </c>
      <c r="D415" s="3">
        <f t="shared" ca="1" si="29"/>
        <v>0.64547462442859493</v>
      </c>
      <c r="E415" s="6">
        <f t="shared" ca="1" si="28"/>
        <v>0.37313126371262167</v>
      </c>
      <c r="F415" s="6">
        <f t="shared" ca="1" si="31"/>
        <v>0.37353879990796507</v>
      </c>
      <c r="G415" s="9"/>
    </row>
    <row r="416" spans="2:7" x14ac:dyDescent="0.2">
      <c r="B416" s="3">
        <f t="shared" ca="1" si="29"/>
        <v>0.96917449309267378</v>
      </c>
      <c r="C416" s="3">
        <f t="shared" ca="1" si="30"/>
        <v>1.8687973491793821</v>
      </c>
      <c r="D416" s="3">
        <f t="shared" ca="1" si="29"/>
        <v>0.30772070380392225</v>
      </c>
      <c r="E416" s="6">
        <f t="shared" ca="1" si="28"/>
        <v>-0.50232147204055499</v>
      </c>
      <c r="F416" s="6">
        <f t="shared" ca="1" si="31"/>
        <v>1.9351305882479548</v>
      </c>
      <c r="G416" s="9"/>
    </row>
    <row r="417" spans="2:7" x14ac:dyDescent="0.2">
      <c r="B417" s="3">
        <f t="shared" ca="1" si="29"/>
        <v>1.6370973792807053E-2</v>
      </c>
      <c r="C417" s="3">
        <f t="shared" ca="1" si="30"/>
        <v>-2.1352334290037498</v>
      </c>
      <c r="D417" s="3">
        <f t="shared" ca="1" si="29"/>
        <v>0.39749930144029</v>
      </c>
      <c r="E417" s="6">
        <f t="shared" ca="1" si="28"/>
        <v>-0.25982521125887548</v>
      </c>
      <c r="F417" s="6">
        <f t="shared" ca="1" si="31"/>
        <v>2.1509837137321219</v>
      </c>
      <c r="G417" s="9"/>
    </row>
    <row r="418" spans="2:7" x14ac:dyDescent="0.2">
      <c r="B418" s="3">
        <f t="shared" ca="1" si="29"/>
        <v>0.46516584553864693</v>
      </c>
      <c r="C418" s="3">
        <f t="shared" ca="1" si="30"/>
        <v>-8.7427525348275206E-2</v>
      </c>
      <c r="D418" s="3">
        <f t="shared" ca="1" si="29"/>
        <v>0.79852613861780819</v>
      </c>
      <c r="E418" s="6">
        <f t="shared" ca="1" si="28"/>
        <v>0.8363683312697936</v>
      </c>
      <c r="F418" s="6">
        <f t="shared" ca="1" si="31"/>
        <v>0.84092541746551019</v>
      </c>
      <c r="G418" s="9"/>
    </row>
    <row r="419" spans="2:7" x14ac:dyDescent="0.2">
      <c r="B419" s="3">
        <f t="shared" ca="1" si="29"/>
        <v>0.5864502890039347</v>
      </c>
      <c r="C419" s="3">
        <f t="shared" ca="1" si="30"/>
        <v>0.21842316010557344</v>
      </c>
      <c r="D419" s="3">
        <f t="shared" ca="1" si="29"/>
        <v>0.24655204091297833</v>
      </c>
      <c r="E419" s="6">
        <f t="shared" ca="1" si="28"/>
        <v>-0.68538012591142727</v>
      </c>
      <c r="F419" s="6">
        <f t="shared" ca="1" si="31"/>
        <v>0.71934316835907253</v>
      </c>
      <c r="G419" s="9"/>
    </row>
    <row r="420" spans="2:7" x14ac:dyDescent="0.2">
      <c r="B420" s="3">
        <f t="shared" ca="1" si="29"/>
        <v>0.70834991563298544</v>
      </c>
      <c r="C420" s="3">
        <f t="shared" ca="1" si="30"/>
        <v>0.54857059692026156</v>
      </c>
      <c r="D420" s="3">
        <f t="shared" ca="1" si="29"/>
        <v>0.7029113035439426</v>
      </c>
      <c r="E420" s="6">
        <f t="shared" ca="1" si="28"/>
        <v>0.53279225910726968</v>
      </c>
      <c r="F420" s="6">
        <f t="shared" ca="1" si="31"/>
        <v>0.76472040064985847</v>
      </c>
      <c r="G420" s="9"/>
    </row>
    <row r="421" spans="2:7" x14ac:dyDescent="0.2">
      <c r="B421" s="3">
        <f t="shared" ca="1" si="29"/>
        <v>0.1694761717839437</v>
      </c>
      <c r="C421" s="3">
        <f t="shared" ca="1" si="30"/>
        <v>-0.95623733084397888</v>
      </c>
      <c r="D421" s="3">
        <f t="shared" ca="1" si="29"/>
        <v>0.60351989563800679</v>
      </c>
      <c r="E421" s="6">
        <f t="shared" ca="1" si="28"/>
        <v>0.26246857643601118</v>
      </c>
      <c r="F421" s="6">
        <f t="shared" ca="1" si="31"/>
        <v>0.99160455148005622</v>
      </c>
      <c r="G421" s="9"/>
    </row>
    <row r="422" spans="2:7" x14ac:dyDescent="0.2">
      <c r="B422" s="3">
        <f t="shared" ca="1" si="29"/>
        <v>0.72130942570450451</v>
      </c>
      <c r="C422" s="3">
        <f t="shared" ca="1" si="30"/>
        <v>0.58673581716562262</v>
      </c>
      <c r="D422" s="3">
        <f t="shared" ca="1" si="29"/>
        <v>0.75206157119900585</v>
      </c>
      <c r="E422" s="6">
        <f t="shared" ca="1" si="28"/>
        <v>0.68099151780036205</v>
      </c>
      <c r="F422" s="6">
        <f t="shared" ca="1" si="31"/>
        <v>0.89889285594060198</v>
      </c>
      <c r="G422" s="9"/>
    </row>
    <row r="423" spans="2:7" x14ac:dyDescent="0.2">
      <c r="B423" s="3">
        <f t="shared" ca="1" si="29"/>
        <v>0.39531299652428997</v>
      </c>
      <c r="C423" s="3">
        <f t="shared" ca="1" si="30"/>
        <v>-0.26549781475374518</v>
      </c>
      <c r="D423" s="3">
        <f t="shared" ca="1" si="29"/>
        <v>0.69207670821235268</v>
      </c>
      <c r="E423" s="6">
        <f t="shared" ca="1" si="28"/>
        <v>0.50174545823791794</v>
      </c>
      <c r="F423" s="6">
        <f t="shared" ca="1" si="31"/>
        <v>0.5676597524057807</v>
      </c>
      <c r="G423" s="9"/>
    </row>
    <row r="424" spans="2:7" x14ac:dyDescent="0.2">
      <c r="B424" s="3">
        <f t="shared" ca="1" si="29"/>
        <v>0.91683583629500875</v>
      </c>
      <c r="C424" s="3">
        <f t="shared" ca="1" si="30"/>
        <v>1.3840983979668537</v>
      </c>
      <c r="D424" s="3">
        <f t="shared" ca="1" si="29"/>
        <v>0.62738965535207669</v>
      </c>
      <c r="E424" s="6">
        <f t="shared" ca="1" si="28"/>
        <v>0.32494765434829714</v>
      </c>
      <c r="F424" s="6">
        <f t="shared" ca="1" si="31"/>
        <v>1.4217311114697009</v>
      </c>
      <c r="G424" s="9"/>
    </row>
    <row r="425" spans="2:7" x14ac:dyDescent="0.2">
      <c r="B425" s="3">
        <f t="shared" ca="1" si="29"/>
        <v>0.48105816326763962</v>
      </c>
      <c r="C425" s="3">
        <f t="shared" ca="1" si="30"/>
        <v>-4.7497997204370403E-2</v>
      </c>
      <c r="D425" s="3">
        <f t="shared" ca="1" si="29"/>
        <v>0.79126267812393747</v>
      </c>
      <c r="E425" s="6">
        <f t="shared" ca="1" si="28"/>
        <v>0.81081025613709068</v>
      </c>
      <c r="F425" s="6">
        <f t="shared" ca="1" si="31"/>
        <v>0.81220030238576058</v>
      </c>
      <c r="G425" s="9"/>
    </row>
    <row r="426" spans="2:7" x14ac:dyDescent="0.2">
      <c r="B426" s="3">
        <f t="shared" ca="1" si="29"/>
        <v>0.80747340438691606</v>
      </c>
      <c r="C426" s="3">
        <f t="shared" ca="1" si="30"/>
        <v>0.86862332685894061</v>
      </c>
      <c r="D426" s="3">
        <f t="shared" ca="1" si="29"/>
        <v>0.25440987617307287</v>
      </c>
      <c r="E426" s="6">
        <f t="shared" ca="1" si="28"/>
        <v>-0.66067657047534023</v>
      </c>
      <c r="F426" s="6">
        <f t="shared" ca="1" si="31"/>
        <v>1.0913294712132313</v>
      </c>
      <c r="G426" s="9"/>
    </row>
    <row r="427" spans="2:7" x14ac:dyDescent="0.2">
      <c r="B427" s="3">
        <f t="shared" ca="1" si="29"/>
        <v>0.89722684630856409</v>
      </c>
      <c r="C427" s="3">
        <f t="shared" ca="1" si="30"/>
        <v>1.2659072027423524</v>
      </c>
      <c r="D427" s="3">
        <f t="shared" ca="1" si="29"/>
        <v>0.85656011299308121</v>
      </c>
      <c r="E427" s="6">
        <f t="shared" ca="1" si="28"/>
        <v>1.0649915049763168</v>
      </c>
      <c r="F427" s="6">
        <f t="shared" ca="1" si="31"/>
        <v>1.6543058821229788</v>
      </c>
      <c r="G427" s="9"/>
    </row>
    <row r="428" spans="2:7" x14ac:dyDescent="0.2">
      <c r="B428" s="3">
        <f t="shared" ca="1" si="29"/>
        <v>0.22829077352170135</v>
      </c>
      <c r="C428" s="3">
        <f t="shared" ca="1" si="30"/>
        <v>-0.74448758870716802</v>
      </c>
      <c r="D428" s="3">
        <f t="shared" ca="1" si="29"/>
        <v>1.3793267108958895E-2</v>
      </c>
      <c r="E428" s="6">
        <f t="shared" ca="1" si="28"/>
        <v>-2.2031165611311696</v>
      </c>
      <c r="F428" s="6">
        <f t="shared" ca="1" si="31"/>
        <v>2.3255073321039959</v>
      </c>
      <c r="G428" s="9"/>
    </row>
    <row r="429" spans="2:7" x14ac:dyDescent="0.2">
      <c r="B429" s="3">
        <f t="shared" ca="1" si="29"/>
        <v>0.58941826470150283</v>
      </c>
      <c r="C429" s="3">
        <f t="shared" ca="1" si="30"/>
        <v>0.22604879350850152</v>
      </c>
      <c r="D429" s="3">
        <f t="shared" ca="1" si="29"/>
        <v>0.76366206990516161</v>
      </c>
      <c r="E429" s="6">
        <f t="shared" ca="1" si="28"/>
        <v>0.71813206617069492</v>
      </c>
      <c r="F429" s="6">
        <f t="shared" ca="1" si="31"/>
        <v>0.75286899359001402</v>
      </c>
      <c r="G429" s="9"/>
    </row>
    <row r="430" spans="2:7" x14ac:dyDescent="0.2">
      <c r="B430" s="3">
        <f t="shared" ca="1" si="29"/>
        <v>0.68919678942028673</v>
      </c>
      <c r="C430" s="3">
        <f t="shared" ca="1" si="30"/>
        <v>0.49357491373898382</v>
      </c>
      <c r="D430" s="3">
        <f t="shared" ca="1" si="29"/>
        <v>0.92551868431269768</v>
      </c>
      <c r="E430" s="6">
        <f t="shared" ca="1" si="28"/>
        <v>1.4432053553932163</v>
      </c>
      <c r="F430" s="6">
        <f t="shared" ca="1" si="31"/>
        <v>1.5252730553275058</v>
      </c>
      <c r="G430" s="9"/>
    </row>
    <row r="431" spans="2:7" x14ac:dyDescent="0.2">
      <c r="B431" s="3">
        <f t="shared" ca="1" si="29"/>
        <v>0.20749234474232325</v>
      </c>
      <c r="C431" s="3">
        <f t="shared" ca="1" si="30"/>
        <v>-0.81515308331966096</v>
      </c>
      <c r="D431" s="3">
        <f t="shared" ca="1" si="29"/>
        <v>1.2628352510320018E-2</v>
      </c>
      <c r="E431" s="6">
        <f t="shared" ca="1" si="28"/>
        <v>-2.2374536563564607</v>
      </c>
      <c r="F431" s="6">
        <f t="shared" ca="1" si="31"/>
        <v>2.3813175793220953</v>
      </c>
      <c r="G431" s="9"/>
    </row>
    <row r="432" spans="2:7" x14ac:dyDescent="0.2">
      <c r="B432" s="3">
        <f t="shared" ca="1" si="29"/>
        <v>0.6255037911935647</v>
      </c>
      <c r="C432" s="3">
        <f t="shared" ca="1" si="30"/>
        <v>0.31996822559741683</v>
      </c>
      <c r="D432" s="3">
        <f t="shared" ca="1" si="29"/>
        <v>0.92943441732076926</v>
      </c>
      <c r="E432" s="6">
        <f t="shared" ca="1" si="28"/>
        <v>1.4715917106886276</v>
      </c>
      <c r="F432" s="6">
        <f t="shared" ca="1" si="31"/>
        <v>1.505975374419994</v>
      </c>
      <c r="G432" s="9"/>
    </row>
    <row r="433" spans="2:7" x14ac:dyDescent="0.2">
      <c r="B433" s="3">
        <f t="shared" ca="1" si="29"/>
        <v>0.75706299500236263</v>
      </c>
      <c r="C433" s="3">
        <f t="shared" ca="1" si="30"/>
        <v>0.69688620753313246</v>
      </c>
      <c r="D433" s="3">
        <f t="shared" ca="1" si="29"/>
        <v>0.86787323789755622</v>
      </c>
      <c r="E433" s="6">
        <f t="shared" ca="1" si="28"/>
        <v>1.1163939917437189</v>
      </c>
      <c r="F433" s="6">
        <f t="shared" ca="1" si="31"/>
        <v>1.3160493649751088</v>
      </c>
      <c r="G433" s="9"/>
    </row>
    <row r="434" spans="2:7" x14ac:dyDescent="0.2">
      <c r="B434" s="3">
        <f t="shared" ca="1" si="29"/>
        <v>0.24032317582092677</v>
      </c>
      <c r="C434" s="3">
        <f t="shared" ca="1" si="30"/>
        <v>-0.70526336969823611</v>
      </c>
      <c r="D434" s="3">
        <f t="shared" ca="1" si="29"/>
        <v>0.29774700090274109</v>
      </c>
      <c r="E434" s="6">
        <f t="shared" ca="1" si="28"/>
        <v>-0.53089145169256646</v>
      </c>
      <c r="F434" s="6">
        <f t="shared" ca="1" si="31"/>
        <v>0.88274693662360071</v>
      </c>
      <c r="G434" s="9"/>
    </row>
    <row r="435" spans="2:7" x14ac:dyDescent="0.2">
      <c r="B435" s="3">
        <f t="shared" ca="1" si="29"/>
        <v>0.5507333179090862</v>
      </c>
      <c r="C435" s="3">
        <f t="shared" ca="1" si="30"/>
        <v>0.12751428941839016</v>
      </c>
      <c r="D435" s="3">
        <f t="shared" ca="1" si="29"/>
        <v>0.52181636805332965</v>
      </c>
      <c r="E435" s="6">
        <f t="shared" ca="1" si="28"/>
        <v>5.4712809815288477E-2</v>
      </c>
      <c r="F435" s="6">
        <f t="shared" ca="1" si="31"/>
        <v>0.13875656944361553</v>
      </c>
      <c r="G435" s="9"/>
    </row>
    <row r="436" spans="2:7" x14ac:dyDescent="0.2">
      <c r="B436" s="3">
        <f t="shared" ca="1" si="29"/>
        <v>0.48947091995468239</v>
      </c>
      <c r="C436" s="3">
        <f t="shared" ca="1" si="30"/>
        <v>-2.6395554502239228E-2</v>
      </c>
      <c r="D436" s="3">
        <f t="shared" ca="1" si="29"/>
        <v>0.69803075849056773</v>
      </c>
      <c r="E436" s="6">
        <f t="shared" ca="1" si="28"/>
        <v>0.51874513411108358</v>
      </c>
      <c r="F436" s="6">
        <f t="shared" ca="1" si="31"/>
        <v>0.51941624874603876</v>
      </c>
      <c r="G436" s="9"/>
    </row>
    <row r="437" spans="2:7" x14ac:dyDescent="0.2">
      <c r="B437" s="3">
        <f t="shared" ca="1" si="29"/>
        <v>0.33498396816016607</v>
      </c>
      <c r="C437" s="3">
        <f t="shared" ca="1" si="30"/>
        <v>-0.42619201382889199</v>
      </c>
      <c r="D437" s="3">
        <f t="shared" ca="1" si="29"/>
        <v>0.86762191816185952</v>
      </c>
      <c r="E437" s="6">
        <f t="shared" ca="1" si="28"/>
        <v>1.1152199857414149</v>
      </c>
      <c r="F437" s="6">
        <f t="shared" ca="1" si="31"/>
        <v>1.1938824268949637</v>
      </c>
      <c r="G437" s="9"/>
    </row>
    <row r="438" spans="2:7" x14ac:dyDescent="0.2">
      <c r="B438" s="3">
        <f t="shared" ca="1" si="29"/>
        <v>0.63641892557906898</v>
      </c>
      <c r="C438" s="3">
        <f t="shared" ca="1" si="30"/>
        <v>0.34890297873080311</v>
      </c>
      <c r="D438" s="3">
        <f t="shared" ca="1" si="29"/>
        <v>6.3044555860984564E-2</v>
      </c>
      <c r="E438" s="6">
        <f t="shared" ca="1" si="28"/>
        <v>-1.5297076398822262</v>
      </c>
      <c r="F438" s="6">
        <f t="shared" ca="1" si="31"/>
        <v>1.5689929101437259</v>
      </c>
      <c r="G438" s="9"/>
    </row>
    <row r="439" spans="2:7" x14ac:dyDescent="0.2">
      <c r="B439" s="3">
        <f t="shared" ca="1" si="29"/>
        <v>0.78889579488162331</v>
      </c>
      <c r="C439" s="3">
        <f t="shared" ca="1" si="30"/>
        <v>0.80259577659066317</v>
      </c>
      <c r="D439" s="3">
        <f t="shared" ca="1" si="29"/>
        <v>0.76613486343879356</v>
      </c>
      <c r="E439" s="6">
        <f t="shared" ca="1" si="28"/>
        <v>0.72617699475459541</v>
      </c>
      <c r="F439" s="6">
        <f t="shared" ca="1" si="31"/>
        <v>1.0823553059471669</v>
      </c>
      <c r="G439" s="9"/>
    </row>
    <row r="440" spans="2:7" x14ac:dyDescent="0.2">
      <c r="B440" s="3">
        <f t="shared" ca="1" si="29"/>
        <v>0.16427293637256646</v>
      </c>
      <c r="C440" s="3">
        <f t="shared" ca="1" si="30"/>
        <v>-0.9770470239578164</v>
      </c>
      <c r="D440" s="3">
        <f t="shared" ca="1" si="29"/>
        <v>0.45805351282589812</v>
      </c>
      <c r="E440" s="6">
        <f t="shared" ca="1" si="28"/>
        <v>-0.1053387377719569</v>
      </c>
      <c r="F440" s="6">
        <f t="shared" ca="1" si="31"/>
        <v>0.9827090803997971</v>
      </c>
      <c r="G440" s="9"/>
    </row>
    <row r="441" spans="2:7" x14ac:dyDescent="0.2">
      <c r="B441" s="3">
        <f t="shared" ca="1" si="29"/>
        <v>0.71181829116516138</v>
      </c>
      <c r="C441" s="3">
        <f t="shared" ca="1" si="30"/>
        <v>0.55870448539672279</v>
      </c>
      <c r="D441" s="3">
        <f t="shared" ca="1" si="29"/>
        <v>0.84488766284594674</v>
      </c>
      <c r="E441" s="6">
        <f t="shared" ca="1" si="28"/>
        <v>1.0147507110558578</v>
      </c>
      <c r="F441" s="6">
        <f t="shared" ca="1" si="31"/>
        <v>1.1583909994431008</v>
      </c>
      <c r="G441" s="9"/>
    </row>
    <row r="442" spans="2:7" x14ac:dyDescent="0.2">
      <c r="B442" s="3">
        <f t="shared" ca="1" si="29"/>
        <v>0.83970454195733946</v>
      </c>
      <c r="C442" s="3">
        <f t="shared" ca="1" si="30"/>
        <v>0.99324429663264924</v>
      </c>
      <c r="D442" s="3">
        <f t="shared" ca="1" si="29"/>
        <v>0.15057832936003535</v>
      </c>
      <c r="E442" s="6">
        <f t="shared" ca="1" si="28"/>
        <v>-1.0339561597920266</v>
      </c>
      <c r="F442" s="6">
        <f t="shared" ca="1" si="31"/>
        <v>1.4337362285877975</v>
      </c>
      <c r="G442" s="9"/>
    </row>
    <row r="443" spans="2:7" x14ac:dyDescent="0.2">
      <c r="B443" s="3">
        <f t="shared" ca="1" si="29"/>
        <v>0.86847795649931803</v>
      </c>
      <c r="C443" s="3">
        <f t="shared" ca="1" si="30"/>
        <v>1.1192251772571267</v>
      </c>
      <c r="D443" s="3">
        <f t="shared" ca="1" si="29"/>
        <v>0.71970694942781588</v>
      </c>
      <c r="E443" s="6">
        <f t="shared" ca="1" si="28"/>
        <v>0.58197116868042609</v>
      </c>
      <c r="F443" s="6">
        <f t="shared" ca="1" si="31"/>
        <v>1.2614893731544106</v>
      </c>
      <c r="G443" s="9"/>
    </row>
    <row r="444" spans="2:7" x14ac:dyDescent="0.2">
      <c r="B444" s="3">
        <f t="shared" ca="1" si="29"/>
        <v>0.65784967200083522</v>
      </c>
      <c r="C444" s="3">
        <f t="shared" ca="1" si="30"/>
        <v>0.40660155360019457</v>
      </c>
      <c r="D444" s="3">
        <f t="shared" ca="1" si="29"/>
        <v>0.30226289668020956</v>
      </c>
      <c r="E444" s="6">
        <f t="shared" ca="1" si="28"/>
        <v>-0.51790322276228717</v>
      </c>
      <c r="F444" s="6">
        <f t="shared" ca="1" si="31"/>
        <v>0.65844405346062251</v>
      </c>
      <c r="G444" s="9"/>
    </row>
    <row r="445" spans="2:7" x14ac:dyDescent="0.2">
      <c r="B445" s="3">
        <f t="shared" ca="1" si="29"/>
        <v>9.3037738253261559E-2</v>
      </c>
      <c r="C445" s="3">
        <f t="shared" ca="1" si="30"/>
        <v>-1.3222783584688713</v>
      </c>
      <c r="D445" s="3">
        <f t="shared" ca="1" si="29"/>
        <v>0.60328152487800502</v>
      </c>
      <c r="E445" s="6">
        <f t="shared" ca="1" si="28"/>
        <v>0.26185018008626404</v>
      </c>
      <c r="F445" s="6">
        <f t="shared" ca="1" si="31"/>
        <v>1.3479560727584345</v>
      </c>
      <c r="G445" s="9"/>
    </row>
    <row r="446" spans="2:7" x14ac:dyDescent="0.2">
      <c r="B446" s="3">
        <f t="shared" ca="1" si="29"/>
        <v>0.58476627751868315</v>
      </c>
      <c r="C446" s="3">
        <f t="shared" ca="1" si="30"/>
        <v>0.21410209133409616</v>
      </c>
      <c r="D446" s="3">
        <f t="shared" ca="1" si="29"/>
        <v>0.34002279837588245</v>
      </c>
      <c r="E446" s="6">
        <f t="shared" ca="1" si="28"/>
        <v>-0.41240090935259333</v>
      </c>
      <c r="F446" s="6">
        <f t="shared" ca="1" si="31"/>
        <v>0.46466570300429916</v>
      </c>
      <c r="G446" s="9"/>
    </row>
    <row r="447" spans="2:7" x14ac:dyDescent="0.2">
      <c r="B447" s="3">
        <f t="shared" ca="1" si="29"/>
        <v>5.4656385810671448E-2</v>
      </c>
      <c r="C447" s="3">
        <f t="shared" ca="1" si="30"/>
        <v>-1.6012896893808128</v>
      </c>
      <c r="D447" s="3">
        <f t="shared" ca="1" si="29"/>
        <v>0.99832037014498676</v>
      </c>
      <c r="E447" s="6">
        <f t="shared" ca="1" si="28"/>
        <v>2.9327946742440383</v>
      </c>
      <c r="F447" s="6">
        <f t="shared" ca="1" si="31"/>
        <v>3.3414687295546392</v>
      </c>
      <c r="G447" s="9"/>
    </row>
    <row r="448" spans="2:7" x14ac:dyDescent="0.2">
      <c r="B448" s="3">
        <f t="shared" ca="1" si="29"/>
        <v>0.9453907844246292</v>
      </c>
      <c r="C448" s="3">
        <f t="shared" ca="1" si="30"/>
        <v>1.6017159740100713</v>
      </c>
      <c r="D448" s="3">
        <f t="shared" ca="1" si="29"/>
        <v>0.26959362224031391</v>
      </c>
      <c r="E448" s="6">
        <f t="shared" ca="1" si="28"/>
        <v>-0.61404249799932775</v>
      </c>
      <c r="F448" s="6">
        <f t="shared" ca="1" si="31"/>
        <v>1.7153839951300367</v>
      </c>
      <c r="G448" s="9"/>
    </row>
    <row r="449" spans="2:7" x14ac:dyDescent="0.2">
      <c r="B449" s="3">
        <f t="shared" ca="1" si="29"/>
        <v>0.66031098721793147</v>
      </c>
      <c r="C449" s="3">
        <f t="shared" ca="1" si="30"/>
        <v>0.41331201844835891</v>
      </c>
      <c r="D449" s="3">
        <f t="shared" ca="1" si="29"/>
        <v>0.1955427622363699</v>
      </c>
      <c r="E449" s="6">
        <f t="shared" ca="1" si="28"/>
        <v>-0.85765042090732568</v>
      </c>
      <c r="F449" s="6">
        <f t="shared" ca="1" si="31"/>
        <v>0.95204572845865421</v>
      </c>
      <c r="G449" s="9"/>
    </row>
    <row r="450" spans="2:7" x14ac:dyDescent="0.2">
      <c r="B450" s="3">
        <f t="shared" ca="1" si="29"/>
        <v>0.3564475618841848</v>
      </c>
      <c r="C450" s="3">
        <f t="shared" ca="1" si="30"/>
        <v>-0.36797064365787091</v>
      </c>
      <c r="D450" s="3">
        <f t="shared" ca="1" si="29"/>
        <v>0.32405433408923001</v>
      </c>
      <c r="E450" s="6">
        <f t="shared" ca="1" si="28"/>
        <v>-0.45639123404981535</v>
      </c>
      <c r="F450" s="6">
        <f t="shared" ca="1" si="31"/>
        <v>0.58625536510253029</v>
      </c>
      <c r="G450" s="9"/>
    </row>
    <row r="451" spans="2:7" x14ac:dyDescent="0.2">
      <c r="B451" s="3">
        <f t="shared" ca="1" si="29"/>
        <v>0.25695632065908247</v>
      </c>
      <c r="C451" s="3">
        <f t="shared" ca="1" si="30"/>
        <v>-0.65275747722264932</v>
      </c>
      <c r="D451" s="3">
        <f t="shared" ca="1" si="29"/>
        <v>0.47468441006370443</v>
      </c>
      <c r="E451" s="6">
        <f t="shared" ca="1" si="28"/>
        <v>-6.3499421204537179E-2</v>
      </c>
      <c r="F451" s="6">
        <f t="shared" ca="1" si="31"/>
        <v>0.65583877634933174</v>
      </c>
      <c r="G451" s="9"/>
    </row>
    <row r="452" spans="2:7" x14ac:dyDescent="0.2">
      <c r="B452" s="3">
        <f t="shared" ca="1" si="29"/>
        <v>0.19539576881847531</v>
      </c>
      <c r="C452" s="3">
        <f t="shared" ca="1" si="30"/>
        <v>-0.85818278987476904</v>
      </c>
      <c r="D452" s="3">
        <f t="shared" ca="1" si="29"/>
        <v>0.53130911484118226</v>
      </c>
      <c r="E452" s="6">
        <f t="shared" ca="1" si="28"/>
        <v>7.856104877268609E-2</v>
      </c>
      <c r="F452" s="6">
        <f t="shared" ca="1" si="31"/>
        <v>0.86177116406938703</v>
      </c>
      <c r="G452" s="9"/>
    </row>
    <row r="453" spans="2:7" x14ac:dyDescent="0.2">
      <c r="B453" s="3">
        <f t="shared" ca="1" si="29"/>
        <v>0.79100755966584435</v>
      </c>
      <c r="C453" s="3">
        <f t="shared" ca="1" si="30"/>
        <v>0.80992221928438035</v>
      </c>
      <c r="D453" s="3">
        <f t="shared" ca="1" si="29"/>
        <v>0.28708641364490506</v>
      </c>
      <c r="E453" s="6">
        <f t="shared" ref="E453:E516" ca="1" si="32">_xlfn.NORM.S.INV(D453)</f>
        <v>-0.56191662318635838</v>
      </c>
      <c r="F453" s="6">
        <f t="shared" ca="1" si="31"/>
        <v>0.98576076849492023</v>
      </c>
      <c r="G453" s="9"/>
    </row>
    <row r="454" spans="2:7" x14ac:dyDescent="0.2">
      <c r="B454" s="3">
        <f t="shared" ref="B454:D517" ca="1" si="33">RAND()</f>
        <v>0.33153316009960321</v>
      </c>
      <c r="C454" s="3">
        <f t="shared" ref="C454:C517" ca="1" si="34">_xlfn.NORM.S.INV(B454)</f>
        <v>-0.43568358069887664</v>
      </c>
      <c r="D454" s="3">
        <f t="shared" ca="1" si="33"/>
        <v>0.13072435845412522</v>
      </c>
      <c r="E454" s="6">
        <f t="shared" ca="1" si="32"/>
        <v>-1.1229735763911677</v>
      </c>
      <c r="F454" s="6">
        <f t="shared" ref="F454:F517" ca="1" si="35">SQRT(C454^2+E454^2)</f>
        <v>1.2045288854001652</v>
      </c>
      <c r="G454" s="9"/>
    </row>
    <row r="455" spans="2:7" x14ac:dyDescent="0.2">
      <c r="B455" s="3">
        <f t="shared" ca="1" si="33"/>
        <v>0.99221254317227503</v>
      </c>
      <c r="C455" s="3">
        <f t="shared" ca="1" si="34"/>
        <v>2.4187272491890872</v>
      </c>
      <c r="D455" s="3">
        <f t="shared" ca="1" si="33"/>
        <v>8.2491898949962894E-2</v>
      </c>
      <c r="E455" s="6">
        <f t="shared" ca="1" si="32"/>
        <v>-1.3885034403094689</v>
      </c>
      <c r="F455" s="6">
        <f t="shared" ca="1" si="35"/>
        <v>2.7889394596729846</v>
      </c>
      <c r="G455" s="9"/>
    </row>
    <row r="456" spans="2:7" x14ac:dyDescent="0.2">
      <c r="B456" s="3">
        <f t="shared" ca="1" si="33"/>
        <v>0.15076229196961677</v>
      </c>
      <c r="C456" s="3">
        <f t="shared" ca="1" si="34"/>
        <v>-1.0331694990163527</v>
      </c>
      <c r="D456" s="3">
        <f t="shared" ca="1" si="33"/>
        <v>0.94606049942896231</v>
      </c>
      <c r="E456" s="6">
        <f t="shared" ca="1" si="32"/>
        <v>1.6077999421152043</v>
      </c>
      <c r="F456" s="6">
        <f t="shared" ca="1" si="35"/>
        <v>1.9111409857892105</v>
      </c>
      <c r="G456" s="9"/>
    </row>
    <row r="457" spans="2:7" x14ac:dyDescent="0.2">
      <c r="B457" s="3">
        <f t="shared" ca="1" si="33"/>
        <v>0.87955903170394023</v>
      </c>
      <c r="C457" s="3">
        <f t="shared" ca="1" si="34"/>
        <v>1.1727852449408696</v>
      </c>
      <c r="D457" s="3">
        <f t="shared" ca="1" si="33"/>
        <v>0.52301005312430882</v>
      </c>
      <c r="E457" s="6">
        <f t="shared" ca="1" si="32"/>
        <v>5.7709666532388147E-2</v>
      </c>
      <c r="F457" s="6">
        <f t="shared" ca="1" si="35"/>
        <v>1.1742042566616315</v>
      </c>
      <c r="G457" s="9"/>
    </row>
    <row r="458" spans="2:7" x14ac:dyDescent="0.2">
      <c r="B458" s="3">
        <f t="shared" ca="1" si="33"/>
        <v>0.30097773296833819</v>
      </c>
      <c r="C458" s="3">
        <f t="shared" ca="1" si="34"/>
        <v>-0.5215905190054223</v>
      </c>
      <c r="D458" s="3">
        <f t="shared" ca="1" si="33"/>
        <v>0.34653685121985434</v>
      </c>
      <c r="E458" s="6">
        <f t="shared" ca="1" si="32"/>
        <v>-0.39468726495879375</v>
      </c>
      <c r="F458" s="6">
        <f t="shared" ca="1" si="35"/>
        <v>0.65409074801360623</v>
      </c>
      <c r="G458" s="9"/>
    </row>
    <row r="459" spans="2:7" x14ac:dyDescent="0.2">
      <c r="B459" s="3">
        <f t="shared" ca="1" si="33"/>
        <v>0.5111911443785806</v>
      </c>
      <c r="C459" s="3">
        <f t="shared" ca="1" si="34"/>
        <v>2.8055719042335999E-2</v>
      </c>
      <c r="D459" s="3">
        <f t="shared" ca="1" si="33"/>
        <v>0.87745272403292707</v>
      </c>
      <c r="E459" s="6">
        <f t="shared" ca="1" si="32"/>
        <v>1.1623469766988241</v>
      </c>
      <c r="F459" s="6">
        <f t="shared" ca="1" si="35"/>
        <v>1.1626855196534784</v>
      </c>
      <c r="G459" s="9"/>
    </row>
    <row r="460" spans="2:7" x14ac:dyDescent="0.2">
      <c r="B460" s="3">
        <f t="shared" ca="1" si="33"/>
        <v>0.68512311577907004</v>
      </c>
      <c r="C460" s="3">
        <f t="shared" ca="1" si="34"/>
        <v>0.48207345174865046</v>
      </c>
      <c r="D460" s="3">
        <f t="shared" ca="1" si="33"/>
        <v>0.89110289513733465</v>
      </c>
      <c r="E460" s="6">
        <f t="shared" ca="1" si="32"/>
        <v>1.232414707421974</v>
      </c>
      <c r="F460" s="6">
        <f t="shared" ca="1" si="35"/>
        <v>1.3233445597994682</v>
      </c>
      <c r="G460" s="9"/>
    </row>
    <row r="461" spans="2:7" x14ac:dyDescent="0.2">
      <c r="B461" s="3">
        <f t="shared" ca="1" si="33"/>
        <v>0.72938812805497955</v>
      </c>
      <c r="C461" s="3">
        <f t="shared" ca="1" si="34"/>
        <v>0.61096350092191487</v>
      </c>
      <c r="D461" s="3">
        <f t="shared" ca="1" si="33"/>
        <v>0.23168696979011749</v>
      </c>
      <c r="E461" s="6">
        <f t="shared" ca="1" si="32"/>
        <v>-0.73330251806512681</v>
      </c>
      <c r="F461" s="6">
        <f t="shared" ca="1" si="35"/>
        <v>0.95446790541087256</v>
      </c>
      <c r="G461" s="9"/>
    </row>
    <row r="462" spans="2:7" x14ac:dyDescent="0.2">
      <c r="B462" s="3">
        <f t="shared" ca="1" si="33"/>
        <v>0.25817565332149239</v>
      </c>
      <c r="C462" s="3">
        <f t="shared" ca="1" si="34"/>
        <v>-0.64897999524999939</v>
      </c>
      <c r="D462" s="3">
        <f t="shared" ca="1" si="33"/>
        <v>0.1273396942023074</v>
      </c>
      <c r="E462" s="6">
        <f t="shared" ca="1" si="32"/>
        <v>-1.1390569817801652</v>
      </c>
      <c r="F462" s="6">
        <f t="shared" ca="1" si="35"/>
        <v>1.3109637073454126</v>
      </c>
      <c r="G462" s="9"/>
    </row>
    <row r="463" spans="2:7" x14ac:dyDescent="0.2">
      <c r="B463" s="3">
        <f t="shared" ca="1" si="33"/>
        <v>0.44836588770058494</v>
      </c>
      <c r="C463" s="3">
        <f t="shared" ca="1" si="34"/>
        <v>-0.12979101041564484</v>
      </c>
      <c r="D463" s="3">
        <f t="shared" ca="1" si="33"/>
        <v>0.28758660975558115</v>
      </c>
      <c r="E463" s="6">
        <f t="shared" ca="1" si="32"/>
        <v>-0.56044899644923141</v>
      </c>
      <c r="F463" s="6">
        <f t="shared" ca="1" si="35"/>
        <v>0.57528148241157961</v>
      </c>
      <c r="G463" s="9"/>
    </row>
    <row r="464" spans="2:7" x14ac:dyDescent="0.2">
      <c r="B464" s="3">
        <f t="shared" ca="1" si="33"/>
        <v>0.79545175281506886</v>
      </c>
      <c r="C464" s="3">
        <f t="shared" ca="1" si="34"/>
        <v>0.82548464909356201</v>
      </c>
      <c r="D464" s="3">
        <f t="shared" ca="1" si="33"/>
        <v>0.81488200275149281</v>
      </c>
      <c r="E464" s="6">
        <f t="shared" ca="1" si="32"/>
        <v>0.89603139753774563</v>
      </c>
      <c r="F464" s="6">
        <f t="shared" ca="1" si="35"/>
        <v>1.2183173524425264</v>
      </c>
      <c r="G464" s="9"/>
    </row>
    <row r="465" spans="2:7" x14ac:dyDescent="0.2">
      <c r="B465" s="3">
        <f t="shared" ca="1" si="33"/>
        <v>0.26615213971557894</v>
      </c>
      <c r="C465" s="3">
        <f t="shared" ca="1" si="34"/>
        <v>-0.62449237032665739</v>
      </c>
      <c r="D465" s="3">
        <f t="shared" ca="1" si="33"/>
        <v>0.10149170546475728</v>
      </c>
      <c r="E465" s="6">
        <f t="shared" ca="1" si="32"/>
        <v>-1.2730975987934621</v>
      </c>
      <c r="F465" s="6">
        <f t="shared" ca="1" si="35"/>
        <v>1.4180155911166443</v>
      </c>
      <c r="G465" s="9"/>
    </row>
    <row r="466" spans="2:7" x14ac:dyDescent="0.2">
      <c r="B466" s="3">
        <f t="shared" ca="1" si="33"/>
        <v>0.16692386044377427</v>
      </c>
      <c r="C466" s="3">
        <f t="shared" ca="1" si="34"/>
        <v>-0.96639268927145561</v>
      </c>
      <c r="D466" s="3">
        <f t="shared" ca="1" si="33"/>
        <v>0.1830482956611208</v>
      </c>
      <c r="E466" s="6">
        <f t="shared" ca="1" si="32"/>
        <v>-0.9038091834712989</v>
      </c>
      <c r="F466" s="6">
        <f t="shared" ca="1" si="35"/>
        <v>1.3231726531350216</v>
      </c>
      <c r="G466" s="9"/>
    </row>
    <row r="467" spans="2:7" x14ac:dyDescent="0.2">
      <c r="B467" s="3">
        <f t="shared" ca="1" si="33"/>
        <v>0.15290246454897283</v>
      </c>
      <c r="C467" s="3">
        <f t="shared" ca="1" si="34"/>
        <v>-1.0240642492925074</v>
      </c>
      <c r="D467" s="3">
        <f t="shared" ca="1" si="33"/>
        <v>0.13292366169243186</v>
      </c>
      <c r="E467" s="6">
        <f t="shared" ca="1" si="32"/>
        <v>-1.1126766594092303</v>
      </c>
      <c r="F467" s="6">
        <f t="shared" ca="1" si="35"/>
        <v>1.5122026765857515</v>
      </c>
      <c r="G467" s="9"/>
    </row>
    <row r="468" spans="2:7" x14ac:dyDescent="0.2">
      <c r="B468" s="3">
        <f t="shared" ca="1" si="33"/>
        <v>0.94453978701055274</v>
      </c>
      <c r="C468" s="3">
        <f t="shared" ca="1" si="34"/>
        <v>1.5940696935563343</v>
      </c>
      <c r="D468" s="3">
        <f t="shared" ca="1" si="33"/>
        <v>0.95707085765682076</v>
      </c>
      <c r="E468" s="6">
        <f t="shared" ca="1" si="32"/>
        <v>1.7176619982593015</v>
      </c>
      <c r="F468" s="6">
        <f t="shared" ca="1" si="35"/>
        <v>2.3433781018390785</v>
      </c>
      <c r="G468" s="9"/>
    </row>
    <row r="469" spans="2:7" x14ac:dyDescent="0.2">
      <c r="B469" s="3">
        <f t="shared" ca="1" si="33"/>
        <v>0.5549497689303664</v>
      </c>
      <c r="C469" s="3">
        <f t="shared" ca="1" si="34"/>
        <v>0.13817708846959145</v>
      </c>
      <c r="D469" s="3">
        <f t="shared" ca="1" si="33"/>
        <v>0.31788623077423384</v>
      </c>
      <c r="E469" s="6">
        <f t="shared" ca="1" si="32"/>
        <v>-0.47361782571571276</v>
      </c>
      <c r="F469" s="6">
        <f t="shared" ca="1" si="35"/>
        <v>0.49336269884701717</v>
      </c>
      <c r="G469" s="9"/>
    </row>
    <row r="470" spans="2:7" x14ac:dyDescent="0.2">
      <c r="B470" s="3">
        <f t="shared" ca="1" si="33"/>
        <v>0.1952398625222318</v>
      </c>
      <c r="C470" s="3">
        <f t="shared" ca="1" si="34"/>
        <v>-0.85874770471174977</v>
      </c>
      <c r="D470" s="3">
        <f t="shared" ca="1" si="33"/>
        <v>6.4656533557314932E-2</v>
      </c>
      <c r="E470" s="6">
        <f t="shared" ca="1" si="32"/>
        <v>-1.5168163133487937</v>
      </c>
      <c r="F470" s="6">
        <f t="shared" ca="1" si="35"/>
        <v>1.7430373916783095</v>
      </c>
      <c r="G470" s="9"/>
    </row>
    <row r="471" spans="2:7" x14ac:dyDescent="0.2">
      <c r="B471" s="3">
        <f t="shared" ca="1" si="33"/>
        <v>0.10743459759874385</v>
      </c>
      <c r="C471" s="3">
        <f t="shared" ca="1" si="34"/>
        <v>-1.240287172662335</v>
      </c>
      <c r="D471" s="3">
        <f t="shared" ca="1" si="33"/>
        <v>0.82904436699292883</v>
      </c>
      <c r="E471" s="6">
        <f t="shared" ca="1" si="32"/>
        <v>0.95039562529876198</v>
      </c>
      <c r="F471" s="6">
        <f t="shared" ca="1" si="35"/>
        <v>1.5625505160658819</v>
      </c>
      <c r="G471" s="9"/>
    </row>
    <row r="472" spans="2:7" x14ac:dyDescent="0.2">
      <c r="B472" s="3">
        <f t="shared" ca="1" si="33"/>
        <v>0.47593230973635436</v>
      </c>
      <c r="C472" s="3">
        <f t="shared" ca="1" si="34"/>
        <v>-6.0365394613243813E-2</v>
      </c>
      <c r="D472" s="3">
        <f t="shared" ca="1" si="33"/>
        <v>0.40886636061242543</v>
      </c>
      <c r="E472" s="6">
        <f t="shared" ca="1" si="32"/>
        <v>-0.23046208644310823</v>
      </c>
      <c r="F472" s="6">
        <f t="shared" ca="1" si="35"/>
        <v>0.23823676071195088</v>
      </c>
      <c r="G472" s="9"/>
    </row>
    <row r="473" spans="2:7" x14ac:dyDescent="0.2">
      <c r="B473" s="3">
        <f t="shared" ca="1" si="33"/>
        <v>9.1415426486223916E-2</v>
      </c>
      <c r="C473" s="3">
        <f t="shared" ca="1" si="34"/>
        <v>-1.3320892786780389</v>
      </c>
      <c r="D473" s="3">
        <f t="shared" ca="1" si="33"/>
        <v>0.54121145252573921</v>
      </c>
      <c r="E473" s="6">
        <f t="shared" ca="1" si="32"/>
        <v>0.10348620824572252</v>
      </c>
      <c r="F473" s="6">
        <f t="shared" ca="1" si="35"/>
        <v>1.336103005634691</v>
      </c>
      <c r="G473" s="9"/>
    </row>
    <row r="474" spans="2:7" x14ac:dyDescent="0.2">
      <c r="B474" s="3">
        <f t="shared" ca="1" si="33"/>
        <v>0.45831387055073436</v>
      </c>
      <c r="C474" s="3">
        <f t="shared" ca="1" si="34"/>
        <v>-0.10468250949168909</v>
      </c>
      <c r="D474" s="3">
        <f t="shared" ca="1" si="33"/>
        <v>0.95070885853783771</v>
      </c>
      <c r="E474" s="6">
        <f t="shared" ca="1" si="32"/>
        <v>1.6517658987708919</v>
      </c>
      <c r="F474" s="6">
        <f t="shared" ca="1" si="35"/>
        <v>1.6550797600526357</v>
      </c>
      <c r="G474" s="9"/>
    </row>
    <row r="475" spans="2:7" x14ac:dyDescent="0.2">
      <c r="B475" s="3">
        <f t="shared" ca="1" si="33"/>
        <v>0.48321608819839312</v>
      </c>
      <c r="C475" s="3">
        <f t="shared" ca="1" si="34"/>
        <v>-4.2083446327635762E-2</v>
      </c>
      <c r="D475" s="3">
        <f t="shared" ca="1" si="33"/>
        <v>0.64011074726300565</v>
      </c>
      <c r="E475" s="6">
        <f t="shared" ca="1" si="32"/>
        <v>0.35875483149696974</v>
      </c>
      <c r="F475" s="6">
        <f t="shared" ca="1" si="35"/>
        <v>0.36121468073325891</v>
      </c>
      <c r="G475" s="9"/>
    </row>
    <row r="476" spans="2:7" x14ac:dyDescent="0.2">
      <c r="B476" s="3">
        <f t="shared" ca="1" si="33"/>
        <v>0.32948585371477146</v>
      </c>
      <c r="C476" s="3">
        <f t="shared" ca="1" si="34"/>
        <v>-0.44133332003274878</v>
      </c>
      <c r="D476" s="3">
        <f t="shared" ca="1" si="33"/>
        <v>0.18869109256239358</v>
      </c>
      <c r="E476" s="6">
        <f t="shared" ca="1" si="32"/>
        <v>-0.88272997044932144</v>
      </c>
      <c r="F476" s="6">
        <f t="shared" ca="1" si="35"/>
        <v>0.98690794915259883</v>
      </c>
      <c r="G476" s="9"/>
    </row>
    <row r="477" spans="2:7" x14ac:dyDescent="0.2">
      <c r="B477" s="3">
        <f t="shared" ca="1" si="33"/>
        <v>0.10692601333198093</v>
      </c>
      <c r="C477" s="3">
        <f t="shared" ca="1" si="34"/>
        <v>-1.2430428961849689</v>
      </c>
      <c r="D477" s="3">
        <f t="shared" ca="1" si="33"/>
        <v>0.39451874871933568</v>
      </c>
      <c r="E477" s="6">
        <f t="shared" ca="1" si="32"/>
        <v>-0.26756068399403193</v>
      </c>
      <c r="F477" s="6">
        <f t="shared" ca="1" si="35"/>
        <v>1.2715126272968231</v>
      </c>
      <c r="G477" s="9"/>
    </row>
    <row r="478" spans="2:7" x14ac:dyDescent="0.2">
      <c r="B478" s="3">
        <f t="shared" ca="1" si="33"/>
        <v>2.3260593160267629E-2</v>
      </c>
      <c r="C478" s="3">
        <f t="shared" ca="1" si="34"/>
        <v>-1.9906335743917167</v>
      </c>
      <c r="D478" s="3">
        <f t="shared" ca="1" si="33"/>
        <v>0.50628511248375141</v>
      </c>
      <c r="E478" s="6">
        <f t="shared" ca="1" si="32"/>
        <v>1.57550924326272E-2</v>
      </c>
      <c r="F478" s="6">
        <f t="shared" ca="1" si="35"/>
        <v>1.9906959211374053</v>
      </c>
      <c r="G478" s="9"/>
    </row>
    <row r="479" spans="2:7" x14ac:dyDescent="0.2">
      <c r="B479" s="3">
        <f t="shared" ca="1" si="33"/>
        <v>0.24528886871145905</v>
      </c>
      <c r="C479" s="3">
        <f t="shared" ca="1" si="34"/>
        <v>-0.68939021818269286</v>
      </c>
      <c r="D479" s="3">
        <f t="shared" ca="1" si="33"/>
        <v>0.76999238768837686</v>
      </c>
      <c r="E479" s="6">
        <f t="shared" ca="1" si="32"/>
        <v>0.7388217798976876</v>
      </c>
      <c r="F479" s="6">
        <f t="shared" ca="1" si="35"/>
        <v>1.0105030902363279</v>
      </c>
      <c r="G479" s="9"/>
    </row>
    <row r="480" spans="2:7" x14ac:dyDescent="0.2">
      <c r="B480" s="3">
        <f t="shared" ca="1" si="33"/>
        <v>8.6228416657315732E-3</v>
      </c>
      <c r="C480" s="3">
        <f t="shared" ca="1" si="34"/>
        <v>-2.3814275379767076</v>
      </c>
      <c r="D480" s="3">
        <f t="shared" ca="1" si="33"/>
        <v>0.6041646070528921</v>
      </c>
      <c r="E480" s="6">
        <f t="shared" ca="1" si="32"/>
        <v>0.26414163085533043</v>
      </c>
      <c r="F480" s="6">
        <f t="shared" ca="1" si="35"/>
        <v>2.3960317025834024</v>
      </c>
      <c r="G480" s="9"/>
    </row>
    <row r="481" spans="2:7" x14ac:dyDescent="0.2">
      <c r="B481" s="3">
        <f t="shared" ca="1" si="33"/>
        <v>4.3910448170747518E-4</v>
      </c>
      <c r="C481" s="3">
        <f t="shared" ca="1" si="34"/>
        <v>-3.3268904342342123</v>
      </c>
      <c r="D481" s="3">
        <f t="shared" ca="1" si="33"/>
        <v>0.88027821679068963</v>
      </c>
      <c r="E481" s="6">
        <f t="shared" ca="1" si="32"/>
        <v>1.1763787325909354</v>
      </c>
      <c r="F481" s="6">
        <f t="shared" ca="1" si="35"/>
        <v>3.5287486286063734</v>
      </c>
      <c r="G481" s="9"/>
    </row>
    <row r="482" spans="2:7" x14ac:dyDescent="0.2">
      <c r="B482" s="3">
        <f t="shared" ca="1" si="33"/>
        <v>0.79085317617940798</v>
      </c>
      <c r="C482" s="3">
        <f t="shared" ca="1" si="34"/>
        <v>0.80938513891008068</v>
      </c>
      <c r="D482" s="3">
        <f t="shared" ca="1" si="33"/>
        <v>0.82590441678617532</v>
      </c>
      <c r="E482" s="6">
        <f t="shared" ca="1" si="32"/>
        <v>0.93810361074517035</v>
      </c>
      <c r="F482" s="6">
        <f t="shared" ca="1" si="35"/>
        <v>1.2390087520197814</v>
      </c>
      <c r="G482" s="9"/>
    </row>
    <row r="483" spans="2:7" x14ac:dyDescent="0.2">
      <c r="B483" s="3">
        <f t="shared" ca="1" si="33"/>
        <v>0.1218607190314932</v>
      </c>
      <c r="C483" s="3">
        <f t="shared" ca="1" si="34"/>
        <v>-1.1657354118013679</v>
      </c>
      <c r="D483" s="3">
        <f t="shared" ca="1" si="33"/>
        <v>2.8673725180835996E-2</v>
      </c>
      <c r="E483" s="6">
        <f t="shared" ca="1" si="32"/>
        <v>-1.9006532148547945</v>
      </c>
      <c r="F483" s="6">
        <f t="shared" ca="1" si="35"/>
        <v>2.2296685164987129</v>
      </c>
      <c r="G483" s="9"/>
    </row>
    <row r="484" spans="2:7" x14ac:dyDescent="0.2">
      <c r="B484" s="3">
        <f t="shared" ca="1" si="33"/>
        <v>0.50299064913982239</v>
      </c>
      <c r="C484" s="3">
        <f t="shared" ca="1" si="34"/>
        <v>7.4965159073432054E-3</v>
      </c>
      <c r="D484" s="3">
        <f t="shared" ca="1" si="33"/>
        <v>0.70989067179839649</v>
      </c>
      <c r="E484" s="6">
        <f t="shared" ca="1" si="32"/>
        <v>0.55306535863047546</v>
      </c>
      <c r="F484" s="6">
        <f t="shared" ca="1" si="35"/>
        <v>0.55311616200198443</v>
      </c>
      <c r="G484" s="9"/>
    </row>
    <row r="485" spans="2:7" x14ac:dyDescent="0.2">
      <c r="B485" s="3">
        <f t="shared" ca="1" si="33"/>
        <v>0.54405155894771795</v>
      </c>
      <c r="C485" s="3">
        <f t="shared" ca="1" si="34"/>
        <v>0.11064623528012131</v>
      </c>
      <c r="D485" s="3">
        <f t="shared" ca="1" si="33"/>
        <v>1.3145975489109452E-3</v>
      </c>
      <c r="E485" s="6">
        <f t="shared" ca="1" si="32"/>
        <v>-3.008061980594134</v>
      </c>
      <c r="F485" s="6">
        <f t="shared" ca="1" si="35"/>
        <v>3.0100962556831248</v>
      </c>
      <c r="G485" s="9"/>
    </row>
    <row r="486" spans="2:7" x14ac:dyDescent="0.2">
      <c r="B486" s="3">
        <f t="shared" ca="1" si="33"/>
        <v>0.37074130722987342</v>
      </c>
      <c r="C486" s="3">
        <f t="shared" ca="1" si="34"/>
        <v>-0.32989061580005014</v>
      </c>
      <c r="D486" s="3">
        <f t="shared" ca="1" si="33"/>
        <v>4.3336583563694298E-2</v>
      </c>
      <c r="E486" s="6">
        <f t="shared" ca="1" si="32"/>
        <v>-1.7132140534842155</v>
      </c>
      <c r="F486" s="6">
        <f t="shared" ca="1" si="35"/>
        <v>1.744686278804517</v>
      </c>
      <c r="G486" s="9"/>
    </row>
    <row r="487" spans="2:7" x14ac:dyDescent="0.2">
      <c r="B487" s="3">
        <f t="shared" ca="1" si="33"/>
        <v>0.57026066767770478</v>
      </c>
      <c r="C487" s="3">
        <f t="shared" ca="1" si="34"/>
        <v>0.17703784297686162</v>
      </c>
      <c r="D487" s="3">
        <f t="shared" ca="1" si="33"/>
        <v>4.1725607107929163E-2</v>
      </c>
      <c r="E487" s="6">
        <f t="shared" ca="1" si="32"/>
        <v>-1.7310030851268789</v>
      </c>
      <c r="F487" s="6">
        <f t="shared" ca="1" si="35"/>
        <v>1.7400327808879557</v>
      </c>
      <c r="G487" s="9"/>
    </row>
    <row r="488" spans="2:7" x14ac:dyDescent="0.2">
      <c r="B488" s="3">
        <f t="shared" ca="1" si="33"/>
        <v>0.54537075311560812</v>
      </c>
      <c r="C488" s="3">
        <f t="shared" ca="1" si="34"/>
        <v>0.11397388689679959</v>
      </c>
      <c r="D488" s="3">
        <f t="shared" ca="1" si="33"/>
        <v>0.40971816213444512</v>
      </c>
      <c r="E488" s="6">
        <f t="shared" ca="1" si="32"/>
        <v>-0.22827002722949108</v>
      </c>
      <c r="F488" s="6">
        <f t="shared" ca="1" si="35"/>
        <v>0.25514163169839033</v>
      </c>
      <c r="G488" s="9"/>
    </row>
    <row r="489" spans="2:7" x14ac:dyDescent="0.2">
      <c r="B489" s="3">
        <f t="shared" ca="1" si="33"/>
        <v>5.0908327119217889E-2</v>
      </c>
      <c r="C489" s="3">
        <f t="shared" ca="1" si="34"/>
        <v>-1.6361095863465007</v>
      </c>
      <c r="D489" s="3">
        <f t="shared" ca="1" si="33"/>
        <v>0.22732779376772594</v>
      </c>
      <c r="E489" s="6">
        <f t="shared" ca="1" si="32"/>
        <v>-0.74767603858194243</v>
      </c>
      <c r="F489" s="6">
        <f t="shared" ca="1" si="35"/>
        <v>1.7988535341168008</v>
      </c>
      <c r="G489" s="9"/>
    </row>
    <row r="490" spans="2:7" x14ac:dyDescent="0.2">
      <c r="B490" s="3">
        <f t="shared" ca="1" si="33"/>
        <v>0.96639155951682854</v>
      </c>
      <c r="C490" s="3">
        <f t="shared" ca="1" si="34"/>
        <v>1.8302211195329749</v>
      </c>
      <c r="D490" s="3">
        <f t="shared" ca="1" si="33"/>
        <v>0.7832113969901433</v>
      </c>
      <c r="E490" s="6">
        <f t="shared" ca="1" si="32"/>
        <v>0.78308498807232552</v>
      </c>
      <c r="F490" s="6">
        <f t="shared" ca="1" si="35"/>
        <v>1.9907112912044203</v>
      </c>
      <c r="G490" s="9"/>
    </row>
    <row r="491" spans="2:7" x14ac:dyDescent="0.2">
      <c r="B491" s="3">
        <f t="shared" ca="1" si="33"/>
        <v>0.57736769447925362</v>
      </c>
      <c r="C491" s="3">
        <f t="shared" ca="1" si="34"/>
        <v>0.19516393601240353</v>
      </c>
      <c r="D491" s="3">
        <f t="shared" ca="1" si="33"/>
        <v>0.76417556030351763</v>
      </c>
      <c r="E491" s="6">
        <f t="shared" ca="1" si="32"/>
        <v>0.71979880728359447</v>
      </c>
      <c r="F491" s="6">
        <f t="shared" ca="1" si="35"/>
        <v>0.74578769424464142</v>
      </c>
      <c r="G491" s="9"/>
    </row>
    <row r="492" spans="2:7" x14ac:dyDescent="0.2">
      <c r="B492" s="3">
        <f t="shared" ca="1" si="33"/>
        <v>8.9967234045227329E-3</v>
      </c>
      <c r="C492" s="3">
        <f t="shared" ca="1" si="34"/>
        <v>-2.3657529518431444</v>
      </c>
      <c r="D492" s="3">
        <f t="shared" ca="1" si="33"/>
        <v>0.9638790313936515</v>
      </c>
      <c r="E492" s="6">
        <f t="shared" ca="1" si="32"/>
        <v>1.7975904224335342</v>
      </c>
      <c r="F492" s="6">
        <f t="shared" ca="1" si="35"/>
        <v>2.9712149629367652</v>
      </c>
      <c r="G492" s="9"/>
    </row>
    <row r="493" spans="2:7" x14ac:dyDescent="0.2">
      <c r="B493" s="3">
        <f t="shared" ca="1" si="33"/>
        <v>0.64770668439562185</v>
      </c>
      <c r="C493" s="3">
        <f t="shared" ca="1" si="34"/>
        <v>0.37913632733476205</v>
      </c>
      <c r="D493" s="3">
        <f t="shared" ca="1" si="33"/>
        <v>0.72804298913614462</v>
      </c>
      <c r="E493" s="6">
        <f t="shared" ca="1" si="32"/>
        <v>0.60690490658836582</v>
      </c>
      <c r="F493" s="6">
        <f t="shared" ca="1" si="35"/>
        <v>0.71559619922546047</v>
      </c>
      <c r="G493" s="9"/>
    </row>
    <row r="494" spans="2:7" x14ac:dyDescent="0.2">
      <c r="B494" s="3">
        <f t="shared" ca="1" si="33"/>
        <v>0.16450633976967222</v>
      </c>
      <c r="C494" s="3">
        <f t="shared" ca="1" si="34"/>
        <v>-0.97610450416351835</v>
      </c>
      <c r="D494" s="3">
        <f t="shared" ca="1" si="33"/>
        <v>0.76536733853112038</v>
      </c>
      <c r="E494" s="6">
        <f t="shared" ca="1" si="32"/>
        <v>0.72367493789300075</v>
      </c>
      <c r="F494" s="6">
        <f t="shared" ca="1" si="35"/>
        <v>1.2151071634974202</v>
      </c>
      <c r="G494" s="9"/>
    </row>
    <row r="495" spans="2:7" x14ac:dyDescent="0.2">
      <c r="B495" s="3">
        <f t="shared" ca="1" si="33"/>
        <v>0.99016331784492917</v>
      </c>
      <c r="C495" s="3">
        <f t="shared" ca="1" si="34"/>
        <v>2.3325197661960582</v>
      </c>
      <c r="D495" s="3">
        <f t="shared" ca="1" si="33"/>
        <v>0.74713512833049756</v>
      </c>
      <c r="E495" s="6">
        <f t="shared" ca="1" si="32"/>
        <v>0.66550156431312912</v>
      </c>
      <c r="F495" s="6">
        <f t="shared" ca="1" si="35"/>
        <v>2.425601119681168</v>
      </c>
      <c r="G495" s="9"/>
    </row>
    <row r="496" spans="2:7" x14ac:dyDescent="0.2">
      <c r="B496" s="3">
        <f t="shared" ca="1" si="33"/>
        <v>0.85621113959019224</v>
      </c>
      <c r="C496" s="3">
        <f t="shared" ca="1" si="34"/>
        <v>1.0634504579084509</v>
      </c>
      <c r="D496" s="3">
        <f t="shared" ca="1" si="33"/>
        <v>0.44660994917384012</v>
      </c>
      <c r="E496" s="6">
        <f t="shared" ca="1" si="32"/>
        <v>-0.13423101887338343</v>
      </c>
      <c r="F496" s="6">
        <f t="shared" ca="1" si="35"/>
        <v>1.0718884470193157</v>
      </c>
      <c r="G496" s="9"/>
    </row>
    <row r="497" spans="2:7" x14ac:dyDescent="0.2">
      <c r="B497" s="3">
        <f t="shared" ca="1" si="33"/>
        <v>0.76990929080093906</v>
      </c>
      <c r="C497" s="3">
        <f t="shared" ca="1" si="34"/>
        <v>0.73854815080331426</v>
      </c>
      <c r="D497" s="3">
        <f t="shared" ca="1" si="33"/>
        <v>0.23134958224231672</v>
      </c>
      <c r="E497" s="6">
        <f t="shared" ca="1" si="32"/>
        <v>-0.73440955595692303</v>
      </c>
      <c r="F497" s="6">
        <f t="shared" ca="1" si="35"/>
        <v>1.0415424940614952</v>
      </c>
      <c r="G497" s="9"/>
    </row>
    <row r="498" spans="2:7" x14ac:dyDescent="0.2">
      <c r="B498" s="3">
        <f t="shared" ca="1" si="33"/>
        <v>0.35529322522282669</v>
      </c>
      <c r="C498" s="3">
        <f t="shared" ca="1" si="34"/>
        <v>-0.37106858284038763</v>
      </c>
      <c r="D498" s="3">
        <f t="shared" ca="1" si="33"/>
        <v>0.91172863963902728</v>
      </c>
      <c r="E498" s="6">
        <f t="shared" ca="1" si="32"/>
        <v>1.351476881301293</v>
      </c>
      <c r="F498" s="6">
        <f t="shared" ca="1" si="35"/>
        <v>1.4014926520902786</v>
      </c>
      <c r="G498" s="9"/>
    </row>
    <row r="499" spans="2:7" x14ac:dyDescent="0.2">
      <c r="B499" s="3">
        <f t="shared" ca="1" si="33"/>
        <v>0.63728660307504226</v>
      </c>
      <c r="C499" s="3">
        <f t="shared" ca="1" si="34"/>
        <v>0.35121535169962059</v>
      </c>
      <c r="D499" s="3">
        <f t="shared" ca="1" si="33"/>
        <v>6.1373419573914512E-2</v>
      </c>
      <c r="E499" s="6">
        <f t="shared" ca="1" si="32"/>
        <v>-1.5433460373154304</v>
      </c>
      <c r="F499" s="6">
        <f t="shared" ca="1" si="35"/>
        <v>1.5828042248385397</v>
      </c>
      <c r="G499" s="9"/>
    </row>
    <row r="500" spans="2:7" x14ac:dyDescent="0.2">
      <c r="B500" s="3">
        <f t="shared" ca="1" si="33"/>
        <v>0.36327241499538709</v>
      </c>
      <c r="C500" s="3">
        <f t="shared" ca="1" si="34"/>
        <v>-0.34972534611639888</v>
      </c>
      <c r="D500" s="3">
        <f t="shared" ca="1" si="33"/>
        <v>0.79337057322300231</v>
      </c>
      <c r="E500" s="6">
        <f t="shared" ca="1" si="32"/>
        <v>0.81817222311340443</v>
      </c>
      <c r="F500" s="6">
        <f t="shared" ca="1" si="35"/>
        <v>0.8897828973353924</v>
      </c>
      <c r="G500" s="9"/>
    </row>
    <row r="501" spans="2:7" x14ac:dyDescent="0.2">
      <c r="B501" s="3">
        <f t="shared" ca="1" si="33"/>
        <v>0.65936805826632439</v>
      </c>
      <c r="C501" s="3">
        <f t="shared" ca="1" si="34"/>
        <v>0.41073905856374393</v>
      </c>
      <c r="D501" s="3">
        <f t="shared" ca="1" si="33"/>
        <v>0.23667015867033525</v>
      </c>
      <c r="E501" s="6">
        <f t="shared" ca="1" si="32"/>
        <v>-0.71705474599545294</v>
      </c>
      <c r="F501" s="6">
        <f t="shared" ca="1" si="35"/>
        <v>0.82636195639951515</v>
      </c>
      <c r="G501" s="9"/>
    </row>
    <row r="502" spans="2:7" x14ac:dyDescent="0.2">
      <c r="B502" s="3">
        <f t="shared" ca="1" si="33"/>
        <v>0.23433199183986486</v>
      </c>
      <c r="C502" s="3">
        <f t="shared" ca="1" si="34"/>
        <v>-0.72465455121537214</v>
      </c>
      <c r="D502" s="3">
        <f t="shared" ca="1" si="33"/>
        <v>0.6692334383710915</v>
      </c>
      <c r="E502" s="6">
        <f t="shared" ca="1" si="32"/>
        <v>0.43779744501245277</v>
      </c>
      <c r="F502" s="6">
        <f t="shared" ca="1" si="35"/>
        <v>0.84663499895562078</v>
      </c>
      <c r="G502" s="9"/>
    </row>
    <row r="503" spans="2:7" x14ac:dyDescent="0.2">
      <c r="B503" s="3">
        <f t="shared" ca="1" si="33"/>
        <v>0.94084706196335488</v>
      </c>
      <c r="C503" s="3">
        <f t="shared" ca="1" si="34"/>
        <v>1.5619240754391559</v>
      </c>
      <c r="D503" s="3">
        <f t="shared" ca="1" si="33"/>
        <v>0.63749532220177985</v>
      </c>
      <c r="E503" s="6">
        <f t="shared" ca="1" si="32"/>
        <v>0.35177187101614743</v>
      </c>
      <c r="F503" s="6">
        <f t="shared" ca="1" si="35"/>
        <v>1.6010466160217394</v>
      </c>
      <c r="G503" s="9"/>
    </row>
    <row r="504" spans="2:7" x14ac:dyDescent="0.2">
      <c r="B504" s="3">
        <f t="shared" ca="1" si="33"/>
        <v>3.048782875068734E-2</v>
      </c>
      <c r="C504" s="3">
        <f t="shared" ca="1" si="34"/>
        <v>-1.8736719272728477</v>
      </c>
      <c r="D504" s="3">
        <f t="shared" ca="1" si="33"/>
        <v>0.38301561555162877</v>
      </c>
      <c r="E504" s="6">
        <f t="shared" ca="1" si="32"/>
        <v>-0.29757018767526822</v>
      </c>
      <c r="F504" s="6">
        <f t="shared" ca="1" si="35"/>
        <v>1.8971543183524744</v>
      </c>
      <c r="G504" s="9"/>
    </row>
    <row r="505" spans="2:7" x14ac:dyDescent="0.2">
      <c r="B505" s="3">
        <f t="shared" ca="1" si="33"/>
        <v>0.24434917990455018</v>
      </c>
      <c r="C505" s="3">
        <f t="shared" ca="1" si="34"/>
        <v>-0.6923805774288222</v>
      </c>
      <c r="D505" s="3">
        <f t="shared" ca="1" si="33"/>
        <v>0.92753051423822797</v>
      </c>
      <c r="E505" s="6">
        <f t="shared" ca="1" si="32"/>
        <v>1.4576429972156397</v>
      </c>
      <c r="F505" s="6">
        <f t="shared" ca="1" si="35"/>
        <v>1.6137267337850181</v>
      </c>
    </row>
    <row r="506" spans="2:7" x14ac:dyDescent="0.2">
      <c r="B506" s="3">
        <f t="shared" ca="1" si="33"/>
        <v>0.32121195304448635</v>
      </c>
      <c r="C506" s="3">
        <f t="shared" ca="1" si="34"/>
        <v>-0.46431244902093666</v>
      </c>
      <c r="D506" s="3">
        <f t="shared" ca="1" si="33"/>
        <v>0.39546808960100477</v>
      </c>
      <c r="E506" s="6">
        <f t="shared" ca="1" si="32"/>
        <v>-0.26509512956786857</v>
      </c>
      <c r="F506" s="6">
        <f t="shared" ca="1" si="35"/>
        <v>0.53466015190625993</v>
      </c>
    </row>
    <row r="507" spans="2:7" x14ac:dyDescent="0.2">
      <c r="B507" s="3">
        <f t="shared" ca="1" si="33"/>
        <v>0.3656799097511394</v>
      </c>
      <c r="C507" s="3">
        <f t="shared" ca="1" si="34"/>
        <v>-0.34331723066223607</v>
      </c>
      <c r="D507" s="3">
        <f t="shared" ca="1" si="33"/>
        <v>4.461614525647295E-2</v>
      </c>
      <c r="E507" s="6">
        <f t="shared" ca="1" si="32"/>
        <v>-1.6994613525157864</v>
      </c>
      <c r="F507" s="6">
        <f t="shared" ca="1" si="35"/>
        <v>1.73379226251716</v>
      </c>
    </row>
    <row r="508" spans="2:7" x14ac:dyDescent="0.2">
      <c r="B508" s="3">
        <f t="shared" ca="1" si="33"/>
        <v>0.7873489222267771</v>
      </c>
      <c r="C508" s="3">
        <f t="shared" ca="1" si="34"/>
        <v>0.79725636706097758</v>
      </c>
      <c r="D508" s="3">
        <f t="shared" ca="1" si="33"/>
        <v>0.76280196302916503</v>
      </c>
      <c r="E508" s="6">
        <f t="shared" ca="1" si="32"/>
        <v>0.71534470028581087</v>
      </c>
      <c r="F508" s="6">
        <f t="shared" ca="1" si="35"/>
        <v>1.0711375985587774</v>
      </c>
    </row>
    <row r="509" spans="2:7" x14ac:dyDescent="0.2">
      <c r="B509" s="3">
        <f t="shared" ca="1" si="33"/>
        <v>0.43676756750285983</v>
      </c>
      <c r="C509" s="3">
        <f t="shared" ca="1" si="34"/>
        <v>-0.15916975125974764</v>
      </c>
      <c r="D509" s="3">
        <f t="shared" ca="1" si="33"/>
        <v>0.47936766798915142</v>
      </c>
      <c r="E509" s="6">
        <f t="shared" ca="1" si="32"/>
        <v>-5.1740663311689715E-2</v>
      </c>
      <c r="F509" s="6">
        <f t="shared" ca="1" si="35"/>
        <v>0.16736817486016739</v>
      </c>
    </row>
    <row r="510" spans="2:7" x14ac:dyDescent="0.2">
      <c r="B510" s="3">
        <f t="shared" ca="1" si="33"/>
        <v>0.43428468143342158</v>
      </c>
      <c r="C510" s="3">
        <f t="shared" ca="1" si="34"/>
        <v>-0.16547596921243182</v>
      </c>
      <c r="D510" s="3">
        <f t="shared" ca="1" si="33"/>
        <v>0.47053303689768688</v>
      </c>
      <c r="E510" s="6">
        <f t="shared" ca="1" si="32"/>
        <v>-7.3930013594069782E-2</v>
      </c>
      <c r="F510" s="6">
        <f t="shared" ca="1" si="35"/>
        <v>0.1812400157162127</v>
      </c>
    </row>
    <row r="511" spans="2:7" x14ac:dyDescent="0.2">
      <c r="B511" s="3">
        <f t="shared" ca="1" si="33"/>
        <v>0.55324382884364753</v>
      </c>
      <c r="C511" s="3">
        <f t="shared" ca="1" si="34"/>
        <v>0.13386118696052365</v>
      </c>
      <c r="D511" s="3">
        <f t="shared" ca="1" si="33"/>
        <v>0.83974474705785151</v>
      </c>
      <c r="E511" s="6">
        <f t="shared" ca="1" si="32"/>
        <v>0.99340935208448833</v>
      </c>
      <c r="F511" s="6">
        <f t="shared" ca="1" si="35"/>
        <v>1.0023876287062821</v>
      </c>
    </row>
    <row r="512" spans="2:7" x14ac:dyDescent="0.2">
      <c r="B512" s="3">
        <f t="shared" ca="1" si="33"/>
        <v>3.2061898279670431E-2</v>
      </c>
      <c r="C512" s="3">
        <f t="shared" ca="1" si="34"/>
        <v>-1.8513181494194495</v>
      </c>
      <c r="D512" s="3">
        <f t="shared" ca="1" si="33"/>
        <v>0.80070600299464734</v>
      </c>
      <c r="E512" s="6">
        <f t="shared" ca="1" si="32"/>
        <v>0.84414569837049636</v>
      </c>
      <c r="F512" s="6">
        <f t="shared" ca="1" si="35"/>
        <v>2.0346893744371077</v>
      </c>
    </row>
    <row r="513" spans="2:6" x14ac:dyDescent="0.2">
      <c r="B513" s="3">
        <f t="shared" ca="1" si="33"/>
        <v>0.64547552071680669</v>
      </c>
      <c r="C513" s="3">
        <f t="shared" ca="1" si="34"/>
        <v>0.3731336723452196</v>
      </c>
      <c r="D513" s="3">
        <f t="shared" ca="1" si="33"/>
        <v>0.29603516690678811</v>
      </c>
      <c r="E513" s="6">
        <f t="shared" ca="1" si="32"/>
        <v>-0.5358382650687159</v>
      </c>
      <c r="F513" s="6">
        <f t="shared" ca="1" si="35"/>
        <v>0.65295588193206533</v>
      </c>
    </row>
    <row r="514" spans="2:6" x14ac:dyDescent="0.2">
      <c r="B514" s="3">
        <f t="shared" ca="1" si="33"/>
        <v>0.56115126390068171</v>
      </c>
      <c r="C514" s="3">
        <f t="shared" ca="1" si="34"/>
        <v>0.15388872772948564</v>
      </c>
      <c r="D514" s="3">
        <f t="shared" ca="1" si="33"/>
        <v>0.16719787109737749</v>
      </c>
      <c r="E514" s="6">
        <f t="shared" ca="1" si="32"/>
        <v>-0.96529766262577532</v>
      </c>
      <c r="F514" s="6">
        <f t="shared" ca="1" si="35"/>
        <v>0.97748724697204359</v>
      </c>
    </row>
    <row r="515" spans="2:6" x14ac:dyDescent="0.2">
      <c r="B515" s="3">
        <f t="shared" ca="1" si="33"/>
        <v>0.14219293563018232</v>
      </c>
      <c r="C515" s="3">
        <f t="shared" ca="1" si="34"/>
        <v>-1.0705187557140818</v>
      </c>
      <c r="D515" s="3">
        <f t="shared" ca="1" si="33"/>
        <v>0.16059684004998098</v>
      </c>
      <c r="E515" s="6">
        <f t="shared" ca="1" si="32"/>
        <v>-0.99200788279939112</v>
      </c>
      <c r="F515" s="6">
        <f t="shared" ca="1" si="35"/>
        <v>1.4594828008139584</v>
      </c>
    </row>
    <row r="516" spans="2:6" x14ac:dyDescent="0.2">
      <c r="B516" s="3">
        <f t="shared" ca="1" si="33"/>
        <v>0.12689037452758489</v>
      </c>
      <c r="C516" s="3">
        <f t="shared" ca="1" si="34"/>
        <v>-1.141214314159315</v>
      </c>
      <c r="D516" s="3">
        <f t="shared" ca="1" si="33"/>
        <v>0.35887348710284939</v>
      </c>
      <c r="E516" s="6">
        <f t="shared" ca="1" si="32"/>
        <v>-0.36147154316178537</v>
      </c>
      <c r="F516" s="6">
        <f t="shared" ca="1" si="35"/>
        <v>1.1970930571003566</v>
      </c>
    </row>
    <row r="517" spans="2:6" x14ac:dyDescent="0.2">
      <c r="B517" s="3">
        <f t="shared" ca="1" si="33"/>
        <v>8.3255273570045363E-3</v>
      </c>
      <c r="C517" s="3">
        <f t="shared" ca="1" si="34"/>
        <v>-2.3943235135805363</v>
      </c>
      <c r="D517" s="3">
        <f t="shared" ca="1" si="33"/>
        <v>0.80838124415676327</v>
      </c>
      <c r="E517" s="6">
        <f t="shared" ref="E517:E580" ca="1" si="36">_xlfn.NORM.S.INV(D517)</f>
        <v>0.87194659680380193</v>
      </c>
      <c r="F517" s="6">
        <f t="shared" ca="1" si="35"/>
        <v>2.54815147810376</v>
      </c>
    </row>
    <row r="518" spans="2:6" x14ac:dyDescent="0.2">
      <c r="B518" s="3">
        <f t="shared" ref="B518:D581" ca="1" si="37">RAND()</f>
        <v>0.50116714881268865</v>
      </c>
      <c r="C518" s="3">
        <f t="shared" ref="C518:C581" ca="1" si="38">_xlfn.NORM.S.INV(B518)</f>
        <v>2.9256123880694197E-3</v>
      </c>
      <c r="D518" s="3">
        <f t="shared" ca="1" si="37"/>
        <v>0.81075781979458461</v>
      </c>
      <c r="E518" s="6">
        <f t="shared" ca="1" si="36"/>
        <v>0.8806923464263795</v>
      </c>
      <c r="F518" s="6">
        <f t="shared" ref="F518:F581" ca="1" si="39">SQRT(C518^2+E518^2)</f>
        <v>0.88069720577610966</v>
      </c>
    </row>
    <row r="519" spans="2:6" x14ac:dyDescent="0.2">
      <c r="B519" s="3">
        <f t="shared" ca="1" si="37"/>
        <v>0.76726563399259573</v>
      </c>
      <c r="C519" s="3">
        <f t="shared" ca="1" si="38"/>
        <v>0.72987150411455637</v>
      </c>
      <c r="D519" s="3">
        <f t="shared" ca="1" si="37"/>
        <v>0.27163831580924658</v>
      </c>
      <c r="E519" s="6">
        <f t="shared" ca="1" si="36"/>
        <v>-0.60786557727980839</v>
      </c>
      <c r="F519" s="6">
        <f t="shared" ca="1" si="39"/>
        <v>0.94984892091329953</v>
      </c>
    </row>
    <row r="520" spans="2:6" x14ac:dyDescent="0.2">
      <c r="B520" s="3">
        <f t="shared" ca="1" si="37"/>
        <v>0.4462590438334364</v>
      </c>
      <c r="C520" s="3">
        <f t="shared" ca="1" si="38"/>
        <v>-0.13511862111864378</v>
      </c>
      <c r="D520" s="3">
        <f t="shared" ca="1" si="37"/>
        <v>9.0184926597759674E-2</v>
      </c>
      <c r="E520" s="6">
        <f t="shared" ca="1" si="36"/>
        <v>-1.3396171256174498</v>
      </c>
      <c r="F520" s="6">
        <f t="shared" ca="1" si="39"/>
        <v>1.3464141580585678</v>
      </c>
    </row>
    <row r="521" spans="2:6" x14ac:dyDescent="0.2">
      <c r="B521" s="3">
        <f t="shared" ca="1" si="37"/>
        <v>0.52614511453918744</v>
      </c>
      <c r="C521" s="3">
        <f t="shared" ca="1" si="38"/>
        <v>6.5583066674728269E-2</v>
      </c>
      <c r="D521" s="3">
        <f t="shared" ca="1" si="37"/>
        <v>0.81813464440902695</v>
      </c>
      <c r="E521" s="6">
        <f t="shared" ca="1" si="36"/>
        <v>0.90827923376874153</v>
      </c>
      <c r="F521" s="6">
        <f t="shared" ca="1" si="39"/>
        <v>0.91064389589454453</v>
      </c>
    </row>
    <row r="522" spans="2:6" x14ac:dyDescent="0.2">
      <c r="B522" s="3">
        <f t="shared" ca="1" si="37"/>
        <v>0.49941127963198617</v>
      </c>
      <c r="C522" s="3">
        <f t="shared" ca="1" si="38"/>
        <v>-1.475703655921413E-3</v>
      </c>
      <c r="D522" s="3">
        <f t="shared" ca="1" si="37"/>
        <v>0.4314217282268864</v>
      </c>
      <c r="E522" s="6">
        <f t="shared" ca="1" si="36"/>
        <v>-0.17275570408567281</v>
      </c>
      <c r="F522" s="6">
        <f t="shared" ca="1" si="39"/>
        <v>0.17276200680536405</v>
      </c>
    </row>
    <row r="523" spans="2:6" x14ac:dyDescent="0.2">
      <c r="B523" s="3">
        <f t="shared" ca="1" si="37"/>
        <v>0.65797598065808038</v>
      </c>
      <c r="C523" s="3">
        <f t="shared" ca="1" si="38"/>
        <v>0.4069454702924703</v>
      </c>
      <c r="D523" s="3">
        <f t="shared" ca="1" si="37"/>
        <v>0.60642715400102898</v>
      </c>
      <c r="E523" s="6">
        <f t="shared" ca="1" si="36"/>
        <v>0.27001892780955045</v>
      </c>
      <c r="F523" s="6">
        <f t="shared" ca="1" si="39"/>
        <v>0.48837980831211586</v>
      </c>
    </row>
    <row r="524" spans="2:6" x14ac:dyDescent="0.2">
      <c r="B524" s="3">
        <f t="shared" ca="1" si="37"/>
        <v>0.97654703928006747</v>
      </c>
      <c r="C524" s="3">
        <f t="shared" ca="1" si="38"/>
        <v>1.9871486942677363</v>
      </c>
      <c r="D524" s="3">
        <f t="shared" ca="1" si="37"/>
        <v>0.33584176606500604</v>
      </c>
      <c r="E524" s="6">
        <f t="shared" ca="1" si="36"/>
        <v>-0.42383859056444667</v>
      </c>
      <c r="F524" s="6">
        <f t="shared" ca="1" si="39"/>
        <v>2.0318462254761371</v>
      </c>
    </row>
    <row r="525" spans="2:6" x14ac:dyDescent="0.2">
      <c r="B525" s="3">
        <f t="shared" ca="1" si="37"/>
        <v>0.19895031702926225</v>
      </c>
      <c r="C525" s="3">
        <f t="shared" ca="1" si="38"/>
        <v>-0.84537654822858666</v>
      </c>
      <c r="D525" s="3">
        <f t="shared" ca="1" si="37"/>
        <v>3.7003712879695505E-2</v>
      </c>
      <c r="E525" s="6">
        <f t="shared" ca="1" si="36"/>
        <v>-1.7865674547591193</v>
      </c>
      <c r="F525" s="6">
        <f t="shared" ca="1" si="39"/>
        <v>1.9764829315476917</v>
      </c>
    </row>
    <row r="526" spans="2:6" x14ac:dyDescent="0.2">
      <c r="B526" s="3">
        <f t="shared" ca="1" si="37"/>
        <v>0.979991415907284</v>
      </c>
      <c r="C526" s="3">
        <f t="shared" ca="1" si="38"/>
        <v>2.0535716520446594</v>
      </c>
      <c r="D526" s="3">
        <f t="shared" ca="1" si="37"/>
        <v>0.23954621878803117</v>
      </c>
      <c r="E526" s="6">
        <f t="shared" ca="1" si="36"/>
        <v>-0.70776301509432049</v>
      </c>
      <c r="F526" s="6">
        <f t="shared" ca="1" si="39"/>
        <v>2.1721153320247142</v>
      </c>
    </row>
    <row r="527" spans="2:6" x14ac:dyDescent="0.2">
      <c r="B527" s="3">
        <f t="shared" ca="1" si="37"/>
        <v>0.66619355444119621</v>
      </c>
      <c r="C527" s="3">
        <f t="shared" ca="1" si="38"/>
        <v>0.42942647387814353</v>
      </c>
      <c r="D527" s="3">
        <f t="shared" ca="1" si="37"/>
        <v>0.34347825840024626</v>
      </c>
      <c r="E527" s="6">
        <f t="shared" ca="1" si="36"/>
        <v>-0.40298872799678964</v>
      </c>
      <c r="F527" s="6">
        <f t="shared" ca="1" si="39"/>
        <v>0.58890322749997426</v>
      </c>
    </row>
    <row r="528" spans="2:6" x14ac:dyDescent="0.2">
      <c r="B528" s="3">
        <f t="shared" ca="1" si="37"/>
        <v>0.85840563347676768</v>
      </c>
      <c r="C528" s="3">
        <f t="shared" ca="1" si="38"/>
        <v>1.0731836321376076</v>
      </c>
      <c r="D528" s="3">
        <f t="shared" ca="1" si="37"/>
        <v>0.4060369850669685</v>
      </c>
      <c r="E528" s="6">
        <f t="shared" ca="1" si="36"/>
        <v>-0.23775132895678802</v>
      </c>
      <c r="F528" s="6">
        <f t="shared" ca="1" si="39"/>
        <v>1.0992037130162846</v>
      </c>
    </row>
    <row r="529" spans="2:6" x14ac:dyDescent="0.2">
      <c r="B529" s="3">
        <f t="shared" ca="1" si="37"/>
        <v>0.14749467997674492</v>
      </c>
      <c r="C529" s="3">
        <f t="shared" ca="1" si="38"/>
        <v>-1.0472390047334839</v>
      </c>
      <c r="D529" s="3">
        <f t="shared" ca="1" si="37"/>
        <v>9.0348275139841006E-2</v>
      </c>
      <c r="E529" s="6">
        <f t="shared" ca="1" si="36"/>
        <v>-1.3386134345216016</v>
      </c>
      <c r="F529" s="6">
        <f t="shared" ca="1" si="39"/>
        <v>1.6995868498305393</v>
      </c>
    </row>
    <row r="530" spans="2:6" x14ac:dyDescent="0.2">
      <c r="B530" s="3">
        <f t="shared" ca="1" si="37"/>
        <v>0.60221289209049633</v>
      </c>
      <c r="C530" s="3">
        <f t="shared" ca="1" si="38"/>
        <v>0.25907909268276841</v>
      </c>
      <c r="D530" s="3">
        <f t="shared" ca="1" si="37"/>
        <v>8.1759158177041602E-2</v>
      </c>
      <c r="E530" s="6">
        <f t="shared" ca="1" si="36"/>
        <v>-1.3933356454745272</v>
      </c>
      <c r="F530" s="6">
        <f t="shared" ca="1" si="39"/>
        <v>1.4172177663348862</v>
      </c>
    </row>
    <row r="531" spans="2:6" x14ac:dyDescent="0.2">
      <c r="B531" s="3">
        <f t="shared" ca="1" si="37"/>
        <v>0.9351823060445027</v>
      </c>
      <c r="C531" s="3">
        <f t="shared" ca="1" si="38"/>
        <v>1.5155412672175266</v>
      </c>
      <c r="D531" s="3">
        <f t="shared" ca="1" si="37"/>
        <v>0.81657023996755351</v>
      </c>
      <c r="E531" s="6">
        <f t="shared" ca="1" si="36"/>
        <v>0.90237156653386863</v>
      </c>
      <c r="F531" s="6">
        <f t="shared" ca="1" si="39"/>
        <v>1.7638423332962883</v>
      </c>
    </row>
    <row r="532" spans="2:6" x14ac:dyDescent="0.2">
      <c r="B532" s="3">
        <f t="shared" ca="1" si="37"/>
        <v>0.34847465420631329</v>
      </c>
      <c r="C532" s="3">
        <f t="shared" ca="1" si="38"/>
        <v>-0.38944186410448683</v>
      </c>
      <c r="D532" s="3">
        <f t="shared" ca="1" si="37"/>
        <v>0.52013162223120457</v>
      </c>
      <c r="E532" s="6">
        <f t="shared" ca="1" si="36"/>
        <v>5.0483929422146259E-2</v>
      </c>
      <c r="F532" s="6">
        <f t="shared" ca="1" si="39"/>
        <v>0.39270038534113744</v>
      </c>
    </row>
    <row r="533" spans="2:6" x14ac:dyDescent="0.2">
      <c r="B533" s="3">
        <f t="shared" ca="1" si="37"/>
        <v>0.40776031922346534</v>
      </c>
      <c r="C533" s="3">
        <f t="shared" ca="1" si="38"/>
        <v>-0.23331007152207864</v>
      </c>
      <c r="D533" s="3">
        <f t="shared" ca="1" si="37"/>
        <v>0.79708387069992814</v>
      </c>
      <c r="E533" s="6">
        <f t="shared" ca="1" si="36"/>
        <v>0.83125027536616758</v>
      </c>
      <c r="F533" s="6">
        <f t="shared" ca="1" si="39"/>
        <v>0.86337165216954326</v>
      </c>
    </row>
    <row r="534" spans="2:6" x14ac:dyDescent="0.2">
      <c r="B534" s="3">
        <f t="shared" ca="1" si="37"/>
        <v>0.39135335149830397</v>
      </c>
      <c r="C534" s="3">
        <f t="shared" ca="1" si="38"/>
        <v>-0.27579346540262772</v>
      </c>
      <c r="D534" s="3">
        <f t="shared" ca="1" si="37"/>
        <v>0.42123353227700278</v>
      </c>
      <c r="E534" s="6">
        <f t="shared" ca="1" si="36"/>
        <v>-0.19873880870336272</v>
      </c>
      <c r="F534" s="6">
        <f t="shared" ca="1" si="39"/>
        <v>0.33993992063837136</v>
      </c>
    </row>
    <row r="535" spans="2:6" x14ac:dyDescent="0.2">
      <c r="B535" s="3">
        <f t="shared" ca="1" si="37"/>
        <v>0.48909430842875035</v>
      </c>
      <c r="C535" s="3">
        <f t="shared" ca="1" si="38"/>
        <v>-2.7339920432467302E-2</v>
      </c>
      <c r="D535" s="3">
        <f t="shared" ca="1" si="37"/>
        <v>0.82366993108004938</v>
      </c>
      <c r="E535" s="6">
        <f t="shared" ca="1" si="36"/>
        <v>0.92944186931715889</v>
      </c>
      <c r="F535" s="6">
        <f t="shared" ca="1" si="39"/>
        <v>0.92984388995628098</v>
      </c>
    </row>
    <row r="536" spans="2:6" x14ac:dyDescent="0.2">
      <c r="B536" s="3">
        <f t="shared" ca="1" si="37"/>
        <v>0.74697433576051031</v>
      </c>
      <c r="C536" s="3">
        <f t="shared" ca="1" si="38"/>
        <v>0.66499869387666455</v>
      </c>
      <c r="D536" s="3">
        <f t="shared" ca="1" si="37"/>
        <v>0.50938812881679341</v>
      </c>
      <c r="E536" s="6">
        <f t="shared" ca="1" si="36"/>
        <v>2.3534721538385019E-2</v>
      </c>
      <c r="F536" s="6">
        <f t="shared" ca="1" si="39"/>
        <v>0.66541501784642576</v>
      </c>
    </row>
    <row r="537" spans="2:6" x14ac:dyDescent="0.2">
      <c r="B537" s="3">
        <f t="shared" ca="1" si="37"/>
        <v>4.4444617320206103E-2</v>
      </c>
      <c r="C537" s="3">
        <f t="shared" ca="1" si="38"/>
        <v>-1.7012863246797323</v>
      </c>
      <c r="D537" s="3">
        <f t="shared" ca="1" si="37"/>
        <v>0.72666710824461855</v>
      </c>
      <c r="E537" s="6">
        <f t="shared" ca="1" si="36"/>
        <v>0.60276387273308696</v>
      </c>
      <c r="F537" s="6">
        <f t="shared" ca="1" si="39"/>
        <v>1.8049098162552224</v>
      </c>
    </row>
    <row r="538" spans="2:6" x14ac:dyDescent="0.2">
      <c r="B538" s="3">
        <f t="shared" ca="1" si="37"/>
        <v>0.69175895211817529</v>
      </c>
      <c r="C538" s="3">
        <f t="shared" ca="1" si="38"/>
        <v>0.50084232469503465</v>
      </c>
      <c r="D538" s="3">
        <f t="shared" ca="1" si="37"/>
        <v>0.17911506670851274</v>
      </c>
      <c r="E538" s="6">
        <f t="shared" ca="1" si="36"/>
        <v>-0.91874276941629474</v>
      </c>
      <c r="F538" s="6">
        <f t="shared" ca="1" si="39"/>
        <v>1.0463896552244052</v>
      </c>
    </row>
    <row r="539" spans="2:6" x14ac:dyDescent="0.2">
      <c r="B539" s="3">
        <f t="shared" ca="1" si="37"/>
        <v>0.19765683878378237</v>
      </c>
      <c r="C539" s="3">
        <f t="shared" ca="1" si="38"/>
        <v>-0.85002052049929355</v>
      </c>
      <c r="D539" s="3">
        <f t="shared" ca="1" si="37"/>
        <v>0.91150498888131237</v>
      </c>
      <c r="E539" s="6">
        <f t="shared" ca="1" si="36"/>
        <v>1.3500809375145668</v>
      </c>
      <c r="F539" s="6">
        <f t="shared" ca="1" si="39"/>
        <v>1.5953850391394868</v>
      </c>
    </row>
    <row r="540" spans="2:6" x14ac:dyDescent="0.2">
      <c r="B540" s="3">
        <f t="shared" ca="1" si="37"/>
        <v>0.61121088432616233</v>
      </c>
      <c r="C540" s="3">
        <f t="shared" ca="1" si="38"/>
        <v>0.28247641145474345</v>
      </c>
      <c r="D540" s="3">
        <f t="shared" ca="1" si="37"/>
        <v>0.10843405313413124</v>
      </c>
      <c r="E540" s="6">
        <f t="shared" ca="1" si="36"/>
        <v>-1.2348989715530072</v>
      </c>
      <c r="F540" s="6">
        <f t="shared" ca="1" si="39"/>
        <v>1.2667945346310208</v>
      </c>
    </row>
    <row r="541" spans="2:6" x14ac:dyDescent="0.2">
      <c r="B541" s="3">
        <f t="shared" ca="1" si="37"/>
        <v>0.48195695299764341</v>
      </c>
      <c r="C541" s="3">
        <f t="shared" ca="1" si="38"/>
        <v>-4.5242641540459601E-2</v>
      </c>
      <c r="D541" s="3">
        <f t="shared" ca="1" si="37"/>
        <v>0.16050438470245232</v>
      </c>
      <c r="E541" s="6">
        <f t="shared" ca="1" si="36"/>
        <v>-0.99238701775382743</v>
      </c>
      <c r="F541" s="6">
        <f t="shared" ca="1" si="39"/>
        <v>0.99341778201313369</v>
      </c>
    </row>
    <row r="542" spans="2:6" x14ac:dyDescent="0.2">
      <c r="B542" s="3">
        <f t="shared" ca="1" si="37"/>
        <v>0.8634635573890509</v>
      </c>
      <c r="C542" s="3">
        <f t="shared" ca="1" si="38"/>
        <v>1.0960134574891625</v>
      </c>
      <c r="D542" s="3">
        <f t="shared" ca="1" si="37"/>
        <v>0.37486632598843217</v>
      </c>
      <c r="E542" s="6">
        <f t="shared" ca="1" si="36"/>
        <v>-0.31899190404814665</v>
      </c>
      <c r="F542" s="6">
        <f t="shared" ca="1" si="39"/>
        <v>1.1414908382661728</v>
      </c>
    </row>
    <row r="543" spans="2:6" x14ac:dyDescent="0.2">
      <c r="B543" s="3">
        <f t="shared" ca="1" si="37"/>
        <v>0.96348001380304171</v>
      </c>
      <c r="C543" s="3">
        <f t="shared" ca="1" si="38"/>
        <v>1.7925808396022631</v>
      </c>
      <c r="D543" s="3">
        <f t="shared" ca="1" si="37"/>
        <v>0.22207349193746939</v>
      </c>
      <c r="E543" s="6">
        <f t="shared" ca="1" si="36"/>
        <v>-0.76520919721577163</v>
      </c>
      <c r="F543" s="6">
        <f t="shared" ca="1" si="39"/>
        <v>1.9490744423989455</v>
      </c>
    </row>
    <row r="544" spans="2:6" x14ac:dyDescent="0.2">
      <c r="B544" s="3">
        <f t="shared" ca="1" si="37"/>
        <v>1.4504689729177844E-4</v>
      </c>
      <c r="C544" s="3">
        <f t="shared" ca="1" si="38"/>
        <v>-3.6239891366434067</v>
      </c>
      <c r="D544" s="3">
        <f t="shared" ca="1" si="37"/>
        <v>0.16516719985872907</v>
      </c>
      <c r="E544" s="6">
        <f t="shared" ca="1" si="36"/>
        <v>-0.9734405377245271</v>
      </c>
      <c r="F544" s="6">
        <f t="shared" ca="1" si="39"/>
        <v>3.7524503651607226</v>
      </c>
    </row>
    <row r="545" spans="2:6" x14ac:dyDescent="0.2">
      <c r="B545" s="3">
        <f t="shared" ca="1" si="37"/>
        <v>0.82811792545202056</v>
      </c>
      <c r="C545" s="3">
        <f t="shared" ca="1" si="38"/>
        <v>0.94675399545006145</v>
      </c>
      <c r="D545" s="3">
        <f t="shared" ca="1" si="37"/>
        <v>0.28740540008531867</v>
      </c>
      <c r="E545" s="6">
        <f t="shared" ca="1" si="36"/>
        <v>-0.56098054462153624</v>
      </c>
      <c r="F545" s="6">
        <f t="shared" ca="1" si="39"/>
        <v>1.100473670445836</v>
      </c>
    </row>
    <row r="546" spans="2:6" x14ac:dyDescent="0.2">
      <c r="B546" s="3">
        <f t="shared" ca="1" si="37"/>
        <v>0.72122912209157997</v>
      </c>
      <c r="C546" s="3">
        <f t="shared" ca="1" si="38"/>
        <v>0.58649673375849221</v>
      </c>
      <c r="D546" s="3">
        <f t="shared" ca="1" si="37"/>
        <v>5.1956908487322262E-2</v>
      </c>
      <c r="E546" s="6">
        <f t="shared" ca="1" si="36"/>
        <v>-1.6261684915988606</v>
      </c>
      <c r="F546" s="6">
        <f t="shared" ca="1" si="39"/>
        <v>1.7286996216168651</v>
      </c>
    </row>
    <row r="547" spans="2:6" x14ac:dyDescent="0.2">
      <c r="B547" s="3">
        <f t="shared" ca="1" si="37"/>
        <v>0.78640287831193068</v>
      </c>
      <c r="C547" s="3">
        <f t="shared" ca="1" si="38"/>
        <v>0.79400204062949908</v>
      </c>
      <c r="D547" s="3">
        <f t="shared" ca="1" si="37"/>
        <v>0.16129483047852367</v>
      </c>
      <c r="E547" s="6">
        <f t="shared" ca="1" si="36"/>
        <v>-0.98915019719548747</v>
      </c>
      <c r="F547" s="6">
        <f t="shared" ca="1" si="39"/>
        <v>1.2684074081838534</v>
      </c>
    </row>
    <row r="548" spans="2:6" x14ac:dyDescent="0.2">
      <c r="B548" s="3">
        <f t="shared" ca="1" si="37"/>
        <v>0.8932585355817847</v>
      </c>
      <c r="C548" s="3">
        <f t="shared" ca="1" si="38"/>
        <v>1.2440451975021192</v>
      </c>
      <c r="D548" s="3">
        <f t="shared" ca="1" si="37"/>
        <v>5.6686710101521154E-2</v>
      </c>
      <c r="E548" s="6">
        <f t="shared" ca="1" si="36"/>
        <v>-1.5832108240419591</v>
      </c>
      <c r="F548" s="6">
        <f t="shared" ca="1" si="39"/>
        <v>2.0135056411124621</v>
      </c>
    </row>
    <row r="549" spans="2:6" x14ac:dyDescent="0.2">
      <c r="B549" s="3">
        <f t="shared" ca="1" si="37"/>
        <v>0.38604912678658221</v>
      </c>
      <c r="C549" s="3">
        <f t="shared" ca="1" si="38"/>
        <v>-0.28963138540895189</v>
      </c>
      <c r="D549" s="3">
        <f t="shared" ca="1" si="37"/>
        <v>0.98879842837451581</v>
      </c>
      <c r="E549" s="6">
        <f t="shared" ca="1" si="36"/>
        <v>2.2834624337971099</v>
      </c>
      <c r="F549" s="6">
        <f t="shared" ca="1" si="39"/>
        <v>2.3017573777391327</v>
      </c>
    </row>
    <row r="550" spans="2:6" x14ac:dyDescent="0.2">
      <c r="B550" s="3">
        <f t="shared" ca="1" si="37"/>
        <v>0.15615742453771553</v>
      </c>
      <c r="C550" s="3">
        <f t="shared" ca="1" si="38"/>
        <v>-1.0103766947859447</v>
      </c>
      <c r="D550" s="3">
        <f t="shared" ca="1" si="37"/>
        <v>0.92877284567811091</v>
      </c>
      <c r="E550" s="6">
        <f t="shared" ca="1" si="36"/>
        <v>1.466712398495577</v>
      </c>
      <c r="F550" s="6">
        <f t="shared" ca="1" si="39"/>
        <v>1.7810407983163157</v>
      </c>
    </row>
    <row r="551" spans="2:6" x14ac:dyDescent="0.2">
      <c r="B551" s="3">
        <f t="shared" ca="1" si="37"/>
        <v>0.91857265807682931</v>
      </c>
      <c r="C551" s="3">
        <f t="shared" ca="1" si="38"/>
        <v>1.3955346155297652</v>
      </c>
      <c r="D551" s="3">
        <f t="shared" ca="1" si="37"/>
        <v>0.57869925184612425</v>
      </c>
      <c r="E551" s="6">
        <f t="shared" ca="1" si="36"/>
        <v>0.19856696600708479</v>
      </c>
      <c r="F551" s="6">
        <f t="shared" ca="1" si="39"/>
        <v>1.4095906154380671</v>
      </c>
    </row>
    <row r="552" spans="2:6" x14ac:dyDescent="0.2">
      <c r="B552" s="3">
        <f t="shared" ca="1" si="37"/>
        <v>0.24077068142518498</v>
      </c>
      <c r="C552" s="3">
        <f t="shared" ca="1" si="38"/>
        <v>-0.70382564205868847</v>
      </c>
      <c r="D552" s="3">
        <f t="shared" ca="1" si="37"/>
        <v>0.58785393475650227</v>
      </c>
      <c r="E552" s="6">
        <f t="shared" ca="1" si="36"/>
        <v>0.2220279433984057</v>
      </c>
      <c r="F552" s="6">
        <f t="shared" ca="1" si="39"/>
        <v>0.73801554324353535</v>
      </c>
    </row>
    <row r="553" spans="2:6" x14ac:dyDescent="0.2">
      <c r="B553" s="3">
        <f t="shared" ca="1" si="37"/>
        <v>0.92325516047566925</v>
      </c>
      <c r="C553" s="3">
        <f t="shared" ca="1" si="38"/>
        <v>1.4273130557730964</v>
      </c>
      <c r="D553" s="3">
        <f t="shared" ca="1" si="37"/>
        <v>0.210954694041669</v>
      </c>
      <c r="E553" s="6">
        <f t="shared" ca="1" si="36"/>
        <v>-0.80311306296082041</v>
      </c>
      <c r="F553" s="6">
        <f t="shared" ca="1" si="39"/>
        <v>1.6377463634759337</v>
      </c>
    </row>
    <row r="554" spans="2:6" x14ac:dyDescent="0.2">
      <c r="B554" s="3">
        <f t="shared" ca="1" si="37"/>
        <v>0.6771489891511997</v>
      </c>
      <c r="C554" s="3">
        <f t="shared" ca="1" si="38"/>
        <v>0.45974116026190681</v>
      </c>
      <c r="D554" s="3">
        <f t="shared" ca="1" si="37"/>
        <v>0.93857967694619659</v>
      </c>
      <c r="E554" s="6">
        <f t="shared" ca="1" si="36"/>
        <v>1.5429593213472499</v>
      </c>
      <c r="F554" s="6">
        <f t="shared" ca="1" si="39"/>
        <v>1.6099954663822287</v>
      </c>
    </row>
    <row r="555" spans="2:6" x14ac:dyDescent="0.2">
      <c r="B555" s="3">
        <f t="shared" ca="1" si="37"/>
        <v>7.8518390296471341E-2</v>
      </c>
      <c r="C555" s="3">
        <f t="shared" ca="1" si="38"/>
        <v>-1.4151081786530042</v>
      </c>
      <c r="D555" s="3">
        <f t="shared" ca="1" si="37"/>
        <v>0.26780418357607849</v>
      </c>
      <c r="E555" s="6">
        <f t="shared" ca="1" si="36"/>
        <v>-0.61946758892694742</v>
      </c>
      <c r="F555" s="6">
        <f t="shared" ca="1" si="39"/>
        <v>1.5447560490322052</v>
      </c>
    </row>
    <row r="556" spans="2:6" x14ac:dyDescent="0.2">
      <c r="B556" s="3">
        <f t="shared" ca="1" si="37"/>
        <v>0.28815505964811061</v>
      </c>
      <c r="C556" s="3">
        <f t="shared" ca="1" si="38"/>
        <v>-0.55878257011208132</v>
      </c>
      <c r="D556" s="3">
        <f t="shared" ca="1" si="37"/>
        <v>0.90091836416846793</v>
      </c>
      <c r="E556" s="6">
        <f t="shared" ca="1" si="36"/>
        <v>1.2868021090335848</v>
      </c>
      <c r="F556" s="6">
        <f t="shared" ca="1" si="39"/>
        <v>1.4028890292800587</v>
      </c>
    </row>
    <row r="557" spans="2:6" x14ac:dyDescent="0.2">
      <c r="B557" s="3">
        <f t="shared" ca="1" si="37"/>
        <v>0.36318267046761066</v>
      </c>
      <c r="C557" s="3">
        <f t="shared" ca="1" si="38"/>
        <v>-0.34996449859249373</v>
      </c>
      <c r="D557" s="3">
        <f t="shared" ca="1" si="37"/>
        <v>0.18978395917769852</v>
      </c>
      <c r="E557" s="6">
        <f t="shared" ca="1" si="36"/>
        <v>-0.87869269900199953</v>
      </c>
      <c r="F557" s="6">
        <f t="shared" ca="1" si="39"/>
        <v>0.94582028396229378</v>
      </c>
    </row>
    <row r="558" spans="2:6" x14ac:dyDescent="0.2">
      <c r="B558" s="3">
        <f t="shared" ca="1" si="37"/>
        <v>6.7569628154861006E-3</v>
      </c>
      <c r="C558" s="3">
        <f t="shared" ca="1" si="38"/>
        <v>-2.4699306276047941</v>
      </c>
      <c r="D558" s="3">
        <f t="shared" ca="1" si="37"/>
        <v>0.93047519978243876</v>
      </c>
      <c r="E558" s="6">
        <f t="shared" ca="1" si="36"/>
        <v>1.4793395016390523</v>
      </c>
      <c r="F558" s="6">
        <f t="shared" ca="1" si="39"/>
        <v>2.8790628104106886</v>
      </c>
    </row>
    <row r="559" spans="2:6" x14ac:dyDescent="0.2">
      <c r="B559" s="3">
        <f t="shared" ca="1" si="37"/>
        <v>0.52856235823478814</v>
      </c>
      <c r="C559" s="3">
        <f t="shared" ca="1" si="38"/>
        <v>7.1656489402105644E-2</v>
      </c>
      <c r="D559" s="3">
        <f t="shared" ca="1" si="37"/>
        <v>0.12728484239130389</v>
      </c>
      <c r="E559" s="6">
        <f t="shared" ca="1" si="36"/>
        <v>-1.1393200593625168</v>
      </c>
      <c r="F559" s="6">
        <f t="shared" ca="1" si="39"/>
        <v>1.1415712199154475</v>
      </c>
    </row>
    <row r="560" spans="2:6" x14ac:dyDescent="0.2">
      <c r="B560" s="3">
        <f t="shared" ca="1" si="37"/>
        <v>0.20225303329538857</v>
      </c>
      <c r="C560" s="3">
        <f t="shared" ca="1" si="38"/>
        <v>-0.83360063694129005</v>
      </c>
      <c r="D560" s="3">
        <f t="shared" ca="1" si="37"/>
        <v>0.19571187367932108</v>
      </c>
      <c r="E560" s="6">
        <f t="shared" ca="1" si="36"/>
        <v>-0.85703824717765142</v>
      </c>
      <c r="F560" s="6">
        <f t="shared" ca="1" si="39"/>
        <v>1.1955770903769718</v>
      </c>
    </row>
    <row r="561" spans="2:6" x14ac:dyDescent="0.2">
      <c r="B561" s="3">
        <f t="shared" ca="1" si="37"/>
        <v>0.69008067421932673</v>
      </c>
      <c r="C561" s="3">
        <f t="shared" ca="1" si="38"/>
        <v>0.49607903293566252</v>
      </c>
      <c r="D561" s="3">
        <f t="shared" ca="1" si="37"/>
        <v>0.1869842893150252</v>
      </c>
      <c r="E561" s="6">
        <f t="shared" ca="1" si="36"/>
        <v>-0.88906419810835569</v>
      </c>
      <c r="F561" s="6">
        <f t="shared" ca="1" si="39"/>
        <v>1.018100955345999</v>
      </c>
    </row>
    <row r="562" spans="2:6" x14ac:dyDescent="0.2">
      <c r="B562" s="3">
        <f t="shared" ca="1" si="37"/>
        <v>0.77063130301694982</v>
      </c>
      <c r="C562" s="3">
        <f t="shared" ca="1" si="38"/>
        <v>0.74092751057627959</v>
      </c>
      <c r="D562" s="3">
        <f t="shared" ca="1" si="37"/>
        <v>0.50266154342497971</v>
      </c>
      <c r="E562" s="6">
        <f t="shared" ca="1" si="36"/>
        <v>6.671549494184764E-3</v>
      </c>
      <c r="F562" s="6">
        <f t="shared" ca="1" si="39"/>
        <v>0.74095754635567102</v>
      </c>
    </row>
    <row r="563" spans="2:6" x14ac:dyDescent="0.2">
      <c r="B563" s="3">
        <f t="shared" ca="1" si="37"/>
        <v>0.502298879714136</v>
      </c>
      <c r="C563" s="3">
        <f t="shared" ca="1" si="38"/>
        <v>5.762468782737791E-3</v>
      </c>
      <c r="D563" s="3">
        <f t="shared" ca="1" si="37"/>
        <v>0.99994550941736138</v>
      </c>
      <c r="E563" s="6">
        <f t="shared" ca="1" si="36"/>
        <v>3.8696735840141203</v>
      </c>
      <c r="F563" s="6">
        <f t="shared" ca="1" si="39"/>
        <v>3.8696778745605118</v>
      </c>
    </row>
    <row r="564" spans="2:6" x14ac:dyDescent="0.2">
      <c r="B564" s="3">
        <f t="shared" ca="1" si="37"/>
        <v>0.52806080347021678</v>
      </c>
      <c r="C564" s="3">
        <f t="shared" ca="1" si="38"/>
        <v>7.0396102813288119E-2</v>
      </c>
      <c r="D564" s="3">
        <f t="shared" ca="1" si="37"/>
        <v>0.18848609160781871</v>
      </c>
      <c r="E564" s="6">
        <f t="shared" ca="1" si="36"/>
        <v>-0.88348888888326393</v>
      </c>
      <c r="F564" s="6">
        <f t="shared" ca="1" si="39"/>
        <v>0.8862890206199574</v>
      </c>
    </row>
    <row r="565" spans="2:6" x14ac:dyDescent="0.2">
      <c r="B565" s="3">
        <f t="shared" ca="1" si="37"/>
        <v>0.94762050868682723</v>
      </c>
      <c r="C565" s="3">
        <f t="shared" ca="1" si="38"/>
        <v>1.6222072371395011</v>
      </c>
      <c r="D565" s="3">
        <f t="shared" ca="1" si="37"/>
        <v>7.7099166659577945E-2</v>
      </c>
      <c r="E565" s="6">
        <f t="shared" ca="1" si="36"/>
        <v>-1.424857720402974</v>
      </c>
      <c r="F565" s="6">
        <f t="shared" ca="1" si="39"/>
        <v>2.1591145971485006</v>
      </c>
    </row>
    <row r="566" spans="2:6" x14ac:dyDescent="0.2">
      <c r="B566" s="3">
        <f t="shared" ca="1" si="37"/>
        <v>0.14040878183347549</v>
      </c>
      <c r="C566" s="3">
        <f t="shared" ca="1" si="38"/>
        <v>-1.0784845708362878</v>
      </c>
      <c r="D566" s="3">
        <f t="shared" ca="1" si="37"/>
        <v>0.5477809659763675</v>
      </c>
      <c r="E566" s="6">
        <f t="shared" ca="1" si="36"/>
        <v>0.12005690774769007</v>
      </c>
      <c r="F566" s="6">
        <f t="shared" ca="1" si="39"/>
        <v>1.0851463636901102</v>
      </c>
    </row>
    <row r="567" spans="2:6" x14ac:dyDescent="0.2">
      <c r="B567" s="3">
        <f t="shared" ca="1" si="37"/>
        <v>0.308218199154073</v>
      </c>
      <c r="C567" s="3">
        <f t="shared" ca="1" si="38"/>
        <v>-0.50090725222652099</v>
      </c>
      <c r="D567" s="3">
        <f t="shared" ca="1" si="37"/>
        <v>0.72503921796186377</v>
      </c>
      <c r="E567" s="6">
        <f t="shared" ca="1" si="36"/>
        <v>0.59787766467912551</v>
      </c>
      <c r="F567" s="6">
        <f t="shared" ca="1" si="39"/>
        <v>0.77997806203462439</v>
      </c>
    </row>
    <row r="568" spans="2:6" x14ac:dyDescent="0.2">
      <c r="B568" s="3">
        <f t="shared" ca="1" si="37"/>
        <v>0.5927366751815849</v>
      </c>
      <c r="C568" s="3">
        <f t="shared" ca="1" si="38"/>
        <v>0.23459041507872369</v>
      </c>
      <c r="D568" s="3">
        <f t="shared" ca="1" si="37"/>
        <v>0.94671912144443515</v>
      </c>
      <c r="E568" s="6">
        <f t="shared" ca="1" si="36"/>
        <v>1.613841745379369</v>
      </c>
      <c r="F568" s="6">
        <f t="shared" ca="1" si="39"/>
        <v>1.6308028213048738</v>
      </c>
    </row>
    <row r="569" spans="2:6" x14ac:dyDescent="0.2">
      <c r="B569" s="3">
        <f t="shared" ca="1" si="37"/>
        <v>0.91589201227891592</v>
      </c>
      <c r="C569" s="3">
        <f t="shared" ca="1" si="38"/>
        <v>1.3779589082857995</v>
      </c>
      <c r="D569" s="3">
        <f t="shared" ca="1" si="37"/>
        <v>0.39877926042395229</v>
      </c>
      <c r="E569" s="6">
        <f t="shared" ca="1" si="36"/>
        <v>-0.25650810761236703</v>
      </c>
      <c r="F569" s="6">
        <f t="shared" ca="1" si="39"/>
        <v>1.4016301802526479</v>
      </c>
    </row>
    <row r="570" spans="2:6" x14ac:dyDescent="0.2">
      <c r="B570" s="3">
        <f t="shared" ca="1" si="37"/>
        <v>0.48365544462607357</v>
      </c>
      <c r="C570" s="3">
        <f t="shared" ca="1" si="38"/>
        <v>-4.0981192780480999E-2</v>
      </c>
      <c r="D570" s="3">
        <f t="shared" ca="1" si="37"/>
        <v>0.19990463536717218</v>
      </c>
      <c r="E570" s="6">
        <f t="shared" ca="1" si="36"/>
        <v>-0.84196191671637532</v>
      </c>
      <c r="F570" s="6">
        <f t="shared" ca="1" si="39"/>
        <v>0.84295867476550923</v>
      </c>
    </row>
    <row r="571" spans="2:6" x14ac:dyDescent="0.2">
      <c r="B571" s="3">
        <f t="shared" ca="1" si="37"/>
        <v>0.2791649065382773</v>
      </c>
      <c r="C571" s="3">
        <f t="shared" ca="1" si="38"/>
        <v>-0.5853240999099103</v>
      </c>
      <c r="D571" s="3">
        <f t="shared" ca="1" si="37"/>
        <v>0.43330044189765837</v>
      </c>
      <c r="E571" s="6">
        <f t="shared" ca="1" si="36"/>
        <v>-0.16797762222404963</v>
      </c>
      <c r="F571" s="6">
        <f t="shared" ca="1" si="39"/>
        <v>0.60895055916173702</v>
      </c>
    </row>
    <row r="572" spans="2:6" x14ac:dyDescent="0.2">
      <c r="B572" s="3">
        <f t="shared" ca="1" si="37"/>
        <v>0.10658459640943507</v>
      </c>
      <c r="C572" s="3">
        <f t="shared" ca="1" si="38"/>
        <v>-1.2448981451148338</v>
      </c>
      <c r="D572" s="3">
        <f t="shared" ca="1" si="37"/>
        <v>0.7140102493213315</v>
      </c>
      <c r="E572" s="6">
        <f t="shared" ca="1" si="36"/>
        <v>0.56513859137754596</v>
      </c>
      <c r="F572" s="6">
        <f t="shared" ca="1" si="39"/>
        <v>1.3671697111823939</v>
      </c>
    </row>
    <row r="573" spans="2:6" x14ac:dyDescent="0.2">
      <c r="B573" s="3">
        <f t="shared" ca="1" si="37"/>
        <v>0.37345206762467564</v>
      </c>
      <c r="C573" s="3">
        <f t="shared" ca="1" si="38"/>
        <v>-0.32272418389224389</v>
      </c>
      <c r="D573" s="3">
        <f t="shared" ca="1" si="37"/>
        <v>8.5314528332997908E-2</v>
      </c>
      <c r="E573" s="6">
        <f t="shared" ca="1" si="36"/>
        <v>-1.3701853294300406</v>
      </c>
      <c r="F573" s="6">
        <f t="shared" ca="1" si="39"/>
        <v>1.4076784916500726</v>
      </c>
    </row>
    <row r="574" spans="2:6" x14ac:dyDescent="0.2">
      <c r="B574" s="3">
        <f t="shared" ca="1" si="37"/>
        <v>8.5703623769118331E-2</v>
      </c>
      <c r="C574" s="3">
        <f t="shared" ca="1" si="38"/>
        <v>-1.3676960159495068</v>
      </c>
      <c r="D574" s="3">
        <f t="shared" ca="1" si="37"/>
        <v>0.11403136249466095</v>
      </c>
      <c r="E574" s="6">
        <f t="shared" ca="1" si="36"/>
        <v>-1.2053642272671137</v>
      </c>
      <c r="F574" s="6">
        <f t="shared" ca="1" si="39"/>
        <v>1.8230456144648164</v>
      </c>
    </row>
    <row r="575" spans="2:6" x14ac:dyDescent="0.2">
      <c r="B575" s="3">
        <f t="shared" ca="1" si="37"/>
        <v>9.6397432830855667E-2</v>
      </c>
      <c r="C575" s="3">
        <f t="shared" ca="1" si="38"/>
        <v>-1.3023555632741846</v>
      </c>
      <c r="D575" s="3">
        <f t="shared" ca="1" si="37"/>
        <v>2.3724750091764779E-2</v>
      </c>
      <c r="E575" s="6">
        <f t="shared" ca="1" si="36"/>
        <v>-1.982265794998824</v>
      </c>
      <c r="F575" s="6">
        <f t="shared" ca="1" si="39"/>
        <v>2.3718152742601055</v>
      </c>
    </row>
    <row r="576" spans="2:6" x14ac:dyDescent="0.2">
      <c r="B576" s="3">
        <f t="shared" ca="1" si="37"/>
        <v>1.6288169291689414E-4</v>
      </c>
      <c r="C576" s="3">
        <f t="shared" ca="1" si="38"/>
        <v>-3.5939012168447646</v>
      </c>
      <c r="D576" s="3">
        <f t="shared" ca="1" si="37"/>
        <v>0.79020974858738113</v>
      </c>
      <c r="E576" s="6">
        <f t="shared" ca="1" si="36"/>
        <v>0.80714924579533032</v>
      </c>
      <c r="F576" s="6">
        <f t="shared" ca="1" si="39"/>
        <v>3.6834244747824338</v>
      </c>
    </row>
    <row r="577" spans="2:6" x14ac:dyDescent="0.2">
      <c r="B577" s="3">
        <f t="shared" ca="1" si="37"/>
        <v>0.56448974163197851</v>
      </c>
      <c r="C577" s="3">
        <f t="shared" ca="1" si="38"/>
        <v>0.1623623512812245</v>
      </c>
      <c r="D577" s="3">
        <f t="shared" ca="1" si="37"/>
        <v>0.20652012703489342</v>
      </c>
      <c r="E577" s="6">
        <f t="shared" ca="1" si="36"/>
        <v>-0.81855516840613229</v>
      </c>
      <c r="F577" s="6">
        <f t="shared" ca="1" si="39"/>
        <v>0.83450230487276622</v>
      </c>
    </row>
    <row r="578" spans="2:6" x14ac:dyDescent="0.2">
      <c r="B578" s="3">
        <f t="shared" ca="1" si="37"/>
        <v>0.98124700501838846</v>
      </c>
      <c r="C578" s="3">
        <f t="shared" ca="1" si="38"/>
        <v>2.0802131136048625</v>
      </c>
      <c r="D578" s="3">
        <f t="shared" ca="1" si="37"/>
        <v>0.47631778581478701</v>
      </c>
      <c r="E578" s="6">
        <f t="shared" ca="1" si="36"/>
        <v>-5.9397415411576983E-2</v>
      </c>
      <c r="F578" s="6">
        <f t="shared" ca="1" si="39"/>
        <v>2.0810609435985321</v>
      </c>
    </row>
    <row r="579" spans="2:6" x14ac:dyDescent="0.2">
      <c r="B579" s="3">
        <f t="shared" ca="1" si="37"/>
        <v>0.94349472135802925</v>
      </c>
      <c r="C579" s="3">
        <f t="shared" ca="1" si="38"/>
        <v>1.5848053904987214</v>
      </c>
      <c r="D579" s="3">
        <f t="shared" ca="1" si="37"/>
        <v>0.53599559080321579</v>
      </c>
      <c r="E579" s="6">
        <f t="shared" ca="1" si="36"/>
        <v>9.0350339703539159E-2</v>
      </c>
      <c r="F579" s="6">
        <f t="shared" ca="1" si="39"/>
        <v>1.5873787543111284</v>
      </c>
    </row>
    <row r="580" spans="2:6" x14ac:dyDescent="0.2">
      <c r="B580" s="3">
        <f t="shared" ca="1" si="37"/>
        <v>0.40588461844485968</v>
      </c>
      <c r="C580" s="3">
        <f t="shared" ca="1" si="38"/>
        <v>-0.23814422211601871</v>
      </c>
      <c r="D580" s="3">
        <f t="shared" ca="1" si="37"/>
        <v>0.33410704453721352</v>
      </c>
      <c r="E580" s="6">
        <f t="shared" ca="1" si="36"/>
        <v>-0.42860035235137867</v>
      </c>
      <c r="F580" s="6">
        <f t="shared" ca="1" si="39"/>
        <v>0.49031717547213211</v>
      </c>
    </row>
    <row r="581" spans="2:6" x14ac:dyDescent="0.2">
      <c r="B581" s="3">
        <f t="shared" ca="1" si="37"/>
        <v>0.15373858549262998</v>
      </c>
      <c r="C581" s="3">
        <f t="shared" ca="1" si="38"/>
        <v>-1.0205299954286846</v>
      </c>
      <c r="D581" s="3">
        <f t="shared" ca="1" si="37"/>
        <v>0.23972762501301259</v>
      </c>
      <c r="E581" s="6">
        <f t="shared" ref="E581:E644" ca="1" si="40">_xlfn.NORM.S.INV(D581)</f>
        <v>-0.70717899522486338</v>
      </c>
      <c r="F581" s="6">
        <f t="shared" ca="1" si="39"/>
        <v>1.2416052524280485</v>
      </c>
    </row>
    <row r="582" spans="2:6" x14ac:dyDescent="0.2">
      <c r="B582" s="3">
        <f t="shared" ref="B582:D645" ca="1" si="41">RAND()</f>
        <v>0.8171252333916037</v>
      </c>
      <c r="C582" s="3">
        <f t="shared" ref="C582:C645" ca="1" si="42">_xlfn.NORM.S.INV(B582)</f>
        <v>0.90446377731692051</v>
      </c>
      <c r="D582" s="3">
        <f t="shared" ca="1" si="41"/>
        <v>0.18619698805374929</v>
      </c>
      <c r="E582" s="6">
        <f t="shared" ca="1" si="40"/>
        <v>-0.89199805277224609</v>
      </c>
      <c r="F582" s="6">
        <f t="shared" ref="F582:F645" ca="1" si="43">SQRT(C582^2+E582^2)</f>
        <v>1.2703209242659395</v>
      </c>
    </row>
    <row r="583" spans="2:6" x14ac:dyDescent="0.2">
      <c r="B583" s="3">
        <f t="shared" ca="1" si="41"/>
        <v>0.87418915203201497</v>
      </c>
      <c r="C583" s="3">
        <f t="shared" ca="1" si="42"/>
        <v>1.146419311598954</v>
      </c>
      <c r="D583" s="3">
        <f t="shared" ca="1" si="41"/>
        <v>1.5099469447874658E-2</v>
      </c>
      <c r="E583" s="6">
        <f t="shared" ca="1" si="40"/>
        <v>-2.1674712589687912</v>
      </c>
      <c r="F583" s="6">
        <f t="shared" ca="1" si="43"/>
        <v>2.4519806068692258</v>
      </c>
    </row>
    <row r="584" spans="2:6" x14ac:dyDescent="0.2">
      <c r="B584" s="3">
        <f t="shared" ca="1" si="41"/>
        <v>0.77883826814271917</v>
      </c>
      <c r="C584" s="3">
        <f t="shared" ca="1" si="42"/>
        <v>0.768275606480878</v>
      </c>
      <c r="D584" s="3">
        <f t="shared" ca="1" si="41"/>
        <v>0.39935642947115024</v>
      </c>
      <c r="E584" s="6">
        <f t="shared" ca="1" si="40"/>
        <v>-0.25501325845389244</v>
      </c>
      <c r="F584" s="6">
        <f t="shared" ca="1" si="43"/>
        <v>0.80949315593205151</v>
      </c>
    </row>
    <row r="585" spans="2:6" x14ac:dyDescent="0.2">
      <c r="B585" s="3">
        <f t="shared" ca="1" si="41"/>
        <v>0.7468888454330781</v>
      </c>
      <c r="C585" s="3">
        <f t="shared" ca="1" si="42"/>
        <v>0.66473139577028328</v>
      </c>
      <c r="D585" s="3">
        <f t="shared" ca="1" si="41"/>
        <v>0.40455566160314715</v>
      </c>
      <c r="E585" s="6">
        <f t="shared" ca="1" si="40"/>
        <v>-0.24157264149798205</v>
      </c>
      <c r="F585" s="6">
        <f t="shared" ca="1" si="43"/>
        <v>0.70726598224643999</v>
      </c>
    </row>
    <row r="586" spans="2:6" x14ac:dyDescent="0.2">
      <c r="B586" s="3">
        <f t="shared" ca="1" si="41"/>
        <v>0.25511480955129096</v>
      </c>
      <c r="C586" s="3">
        <f t="shared" ca="1" si="42"/>
        <v>-0.65848019500413235</v>
      </c>
      <c r="D586" s="3">
        <f t="shared" ca="1" si="41"/>
        <v>0.53477979170136869</v>
      </c>
      <c r="E586" s="6">
        <f t="shared" ca="1" si="40"/>
        <v>8.7290737153875253E-2</v>
      </c>
      <c r="F586" s="6">
        <f t="shared" ca="1" si="43"/>
        <v>0.66424079971464201</v>
      </c>
    </row>
    <row r="587" spans="2:6" x14ac:dyDescent="0.2">
      <c r="B587" s="3">
        <f t="shared" ca="1" si="41"/>
        <v>0.30958613467906515</v>
      </c>
      <c r="C587" s="3">
        <f t="shared" ca="1" si="42"/>
        <v>-0.49702379812472547</v>
      </c>
      <c r="D587" s="3">
        <f t="shared" ca="1" si="41"/>
        <v>2.9626859935020233E-3</v>
      </c>
      <c r="E587" s="6">
        <f t="shared" ca="1" si="40"/>
        <v>-2.7518828155176296</v>
      </c>
      <c r="F587" s="6">
        <f t="shared" ca="1" si="43"/>
        <v>2.7964069242947396</v>
      </c>
    </row>
    <row r="588" spans="2:6" x14ac:dyDescent="0.2">
      <c r="B588" s="3">
        <f t="shared" ca="1" si="41"/>
        <v>0.76640706198020414</v>
      </c>
      <c r="C588" s="3">
        <f t="shared" ca="1" si="42"/>
        <v>0.72706542796430873</v>
      </c>
      <c r="D588" s="3">
        <f t="shared" ca="1" si="41"/>
        <v>0.46390932347406577</v>
      </c>
      <c r="E588" s="6">
        <f t="shared" ca="1" si="40"/>
        <v>-9.0589661667574414E-2</v>
      </c>
      <c r="F588" s="6">
        <f t="shared" ca="1" si="43"/>
        <v>0.73268726162119746</v>
      </c>
    </row>
    <row r="589" spans="2:6" x14ac:dyDescent="0.2">
      <c r="B589" s="3">
        <f t="shared" ca="1" si="41"/>
        <v>0.49202581295709324</v>
      </c>
      <c r="C589" s="3">
        <f t="shared" ca="1" si="42"/>
        <v>-1.9989653894339182E-2</v>
      </c>
      <c r="D589" s="3">
        <f t="shared" ca="1" si="41"/>
        <v>0.53281635585041687</v>
      </c>
      <c r="E589" s="6">
        <f t="shared" ca="1" si="40"/>
        <v>8.2351391949611094E-2</v>
      </c>
      <c r="F589" s="6">
        <f t="shared" ca="1" si="43"/>
        <v>8.4742775614526228E-2</v>
      </c>
    </row>
    <row r="590" spans="2:6" x14ac:dyDescent="0.2">
      <c r="B590" s="3">
        <f t="shared" ca="1" si="41"/>
        <v>0.88859832213581758</v>
      </c>
      <c r="C590" s="3">
        <f t="shared" ca="1" si="42"/>
        <v>1.2191075999322369</v>
      </c>
      <c r="D590" s="3">
        <f t="shared" ca="1" si="41"/>
        <v>8.7309678745809083E-2</v>
      </c>
      <c r="E590" s="6">
        <f t="shared" ca="1" si="40"/>
        <v>-1.3575095613613786</v>
      </c>
      <c r="F590" s="6">
        <f t="shared" ca="1" si="43"/>
        <v>1.824569962867991</v>
      </c>
    </row>
    <row r="591" spans="2:6" x14ac:dyDescent="0.2">
      <c r="B591" s="3">
        <f t="shared" ca="1" si="41"/>
        <v>0.19064786941907164</v>
      </c>
      <c r="C591" s="3">
        <f t="shared" ca="1" si="42"/>
        <v>-0.87551134718206236</v>
      </c>
      <c r="D591" s="3">
        <f t="shared" ca="1" si="41"/>
        <v>0.22383124784145159</v>
      </c>
      <c r="E591" s="6">
        <f t="shared" ca="1" si="40"/>
        <v>-0.75931776054041988</v>
      </c>
      <c r="F591" s="6">
        <f t="shared" ca="1" si="43"/>
        <v>1.1589148288449278</v>
      </c>
    </row>
    <row r="592" spans="2:6" x14ac:dyDescent="0.2">
      <c r="B592" s="3">
        <f t="shared" ca="1" si="41"/>
        <v>0.8483173872816594</v>
      </c>
      <c r="C592" s="3">
        <f t="shared" ca="1" si="42"/>
        <v>1.029243586040919</v>
      </c>
      <c r="D592" s="3">
        <f t="shared" ca="1" si="41"/>
        <v>7.2983242745713661E-2</v>
      </c>
      <c r="E592" s="6">
        <f t="shared" ca="1" si="40"/>
        <v>-1.4539272190926085</v>
      </c>
      <c r="F592" s="6">
        <f t="shared" ca="1" si="43"/>
        <v>1.7813609173395313</v>
      </c>
    </row>
    <row r="593" spans="2:6" x14ac:dyDescent="0.2">
      <c r="B593" s="3">
        <f t="shared" ca="1" si="41"/>
        <v>0.18901577251755131</v>
      </c>
      <c r="C593" s="3">
        <f t="shared" ca="1" si="42"/>
        <v>-0.88152903662410753</v>
      </c>
      <c r="D593" s="3">
        <f t="shared" ca="1" si="41"/>
        <v>2.1058998482942126E-2</v>
      </c>
      <c r="E593" s="6">
        <f t="shared" ca="1" si="40"/>
        <v>-2.0323523631719946</v>
      </c>
      <c r="F593" s="6">
        <f t="shared" ca="1" si="43"/>
        <v>2.2152989799352634</v>
      </c>
    </row>
    <row r="594" spans="2:6" x14ac:dyDescent="0.2">
      <c r="B594" s="3">
        <f t="shared" ca="1" si="41"/>
        <v>4.3421300963795262E-2</v>
      </c>
      <c r="C594" s="3">
        <f t="shared" ca="1" si="42"/>
        <v>-1.7122934566520145</v>
      </c>
      <c r="D594" s="3">
        <f t="shared" ca="1" si="41"/>
        <v>0.10775373374375874</v>
      </c>
      <c r="E594" s="6">
        <f t="shared" ca="1" si="40"/>
        <v>-1.2385627572385627</v>
      </c>
      <c r="F594" s="6">
        <f t="shared" ca="1" si="43"/>
        <v>2.1132880980386215</v>
      </c>
    </row>
    <row r="595" spans="2:6" x14ac:dyDescent="0.2">
      <c r="B595" s="3">
        <f t="shared" ca="1" si="41"/>
        <v>0.24262527098431286</v>
      </c>
      <c r="C595" s="3">
        <f t="shared" ca="1" si="42"/>
        <v>-0.69788271975296867</v>
      </c>
      <c r="D595" s="3">
        <f t="shared" ca="1" si="41"/>
        <v>0.59629670412002178</v>
      </c>
      <c r="E595" s="6">
        <f t="shared" ca="1" si="40"/>
        <v>0.24377305255431389</v>
      </c>
      <c r="F595" s="6">
        <f t="shared" ca="1" si="43"/>
        <v>0.7392331105148422</v>
      </c>
    </row>
    <row r="596" spans="2:6" x14ac:dyDescent="0.2">
      <c r="B596" s="3">
        <f t="shared" ca="1" si="41"/>
        <v>0.6294037123676226</v>
      </c>
      <c r="C596" s="3">
        <f t="shared" ca="1" si="42"/>
        <v>0.33027447839813096</v>
      </c>
      <c r="D596" s="3">
        <f t="shared" ca="1" si="41"/>
        <v>0.42747115359367527</v>
      </c>
      <c r="E596" s="6">
        <f t="shared" ca="1" si="40"/>
        <v>-0.18281611063771783</v>
      </c>
      <c r="F596" s="6">
        <f t="shared" ca="1" si="43"/>
        <v>0.37749564419984999</v>
      </c>
    </row>
    <row r="597" spans="2:6" x14ac:dyDescent="0.2">
      <c r="B597" s="3">
        <f t="shared" ca="1" si="41"/>
        <v>0.92740567199177659</v>
      </c>
      <c r="C597" s="3">
        <f t="shared" ca="1" si="42"/>
        <v>1.4567382173789134</v>
      </c>
      <c r="D597" s="3">
        <f t="shared" ca="1" si="41"/>
        <v>0.81307022308105847</v>
      </c>
      <c r="E597" s="6">
        <f t="shared" ca="1" si="40"/>
        <v>0.88926709023294481</v>
      </c>
      <c r="F597" s="6">
        <f t="shared" ca="1" si="43"/>
        <v>1.7067167872097768</v>
      </c>
    </row>
    <row r="598" spans="2:6" x14ac:dyDescent="0.2">
      <c r="B598" s="3">
        <f t="shared" ca="1" si="41"/>
        <v>0.31116044852697045</v>
      </c>
      <c r="C598" s="3">
        <f t="shared" ca="1" si="42"/>
        <v>-0.49256370737523092</v>
      </c>
      <c r="D598" s="3">
        <f t="shared" ca="1" si="41"/>
        <v>0.96475228226638143</v>
      </c>
      <c r="E598" s="6">
        <f t="shared" ca="1" si="40"/>
        <v>1.8087140732375091</v>
      </c>
      <c r="F598" s="6">
        <f t="shared" ca="1" si="43"/>
        <v>1.8745841150907723</v>
      </c>
    </row>
    <row r="599" spans="2:6" x14ac:dyDescent="0.2">
      <c r="B599" s="3">
        <f t="shared" ca="1" si="41"/>
        <v>0.28142093532386103</v>
      </c>
      <c r="C599" s="3">
        <f t="shared" ca="1" si="42"/>
        <v>-0.57862553569606756</v>
      </c>
      <c r="D599" s="3">
        <f t="shared" ca="1" si="41"/>
        <v>0.23960522432210885</v>
      </c>
      <c r="E599" s="6">
        <f t="shared" ca="1" si="40"/>
        <v>-0.70757302597856253</v>
      </c>
      <c r="F599" s="6">
        <f t="shared" ca="1" si="43"/>
        <v>0.91403889285523332</v>
      </c>
    </row>
    <row r="600" spans="2:6" x14ac:dyDescent="0.2">
      <c r="B600" s="3">
        <f t="shared" ca="1" si="41"/>
        <v>0.41636861220625188</v>
      </c>
      <c r="C600" s="3">
        <f t="shared" ca="1" si="42"/>
        <v>-0.21119229301748157</v>
      </c>
      <c r="D600" s="3">
        <f t="shared" ca="1" si="41"/>
        <v>0.23587001308114774</v>
      </c>
      <c r="E600" s="6">
        <f t="shared" ca="1" si="40"/>
        <v>-0.71965079958255185</v>
      </c>
      <c r="F600" s="6">
        <f t="shared" ca="1" si="43"/>
        <v>0.74999963864643826</v>
      </c>
    </row>
    <row r="601" spans="2:6" x14ac:dyDescent="0.2">
      <c r="B601" s="3">
        <f t="shared" ca="1" si="41"/>
        <v>0.29813879593105796</v>
      </c>
      <c r="C601" s="3">
        <f t="shared" ca="1" si="42"/>
        <v>-0.52976108161302005</v>
      </c>
      <c r="D601" s="3">
        <f t="shared" ca="1" si="41"/>
        <v>0.36877795406455993</v>
      </c>
      <c r="E601" s="6">
        <f t="shared" ca="1" si="40"/>
        <v>-0.33509170742867345</v>
      </c>
      <c r="F601" s="6">
        <f t="shared" ca="1" si="43"/>
        <v>0.62684388485432363</v>
      </c>
    </row>
    <row r="602" spans="2:6" x14ac:dyDescent="0.2">
      <c r="B602" s="3">
        <f t="shared" ca="1" si="41"/>
        <v>0.6460485193780604</v>
      </c>
      <c r="C602" s="3">
        <f t="shared" ca="1" si="42"/>
        <v>0.37467395932771747</v>
      </c>
      <c r="D602" s="3">
        <f t="shared" ca="1" si="41"/>
        <v>0.94336846867380098</v>
      </c>
      <c r="E602" s="6">
        <f t="shared" ca="1" si="40"/>
        <v>1.5836953537445602</v>
      </c>
      <c r="F602" s="6">
        <f t="shared" ca="1" si="43"/>
        <v>1.6274125319876382</v>
      </c>
    </row>
    <row r="603" spans="2:6" x14ac:dyDescent="0.2">
      <c r="B603" s="3">
        <f t="shared" ca="1" si="41"/>
        <v>0.72429102204819895</v>
      </c>
      <c r="C603" s="3">
        <f t="shared" ca="1" si="42"/>
        <v>0.59563669690247634</v>
      </c>
      <c r="D603" s="3">
        <f t="shared" ca="1" si="41"/>
        <v>0.5888780072384352</v>
      </c>
      <c r="E603" s="6">
        <f t="shared" ca="1" si="40"/>
        <v>0.22465974162961963</v>
      </c>
      <c r="F603" s="6">
        <f t="shared" ca="1" si="43"/>
        <v>0.63659647674643938</v>
      </c>
    </row>
    <row r="604" spans="2:6" x14ac:dyDescent="0.2">
      <c r="B604" s="3">
        <f t="shared" ca="1" si="41"/>
        <v>0.71123461013064271</v>
      </c>
      <c r="C604" s="3">
        <f t="shared" ca="1" si="42"/>
        <v>0.55699509606215747</v>
      </c>
      <c r="D604" s="3">
        <f t="shared" ca="1" si="41"/>
        <v>0.11040834691976464</v>
      </c>
      <c r="E604" s="6">
        <f t="shared" ca="1" si="40"/>
        <v>-1.2243593581590262</v>
      </c>
      <c r="F604" s="6">
        <f t="shared" ca="1" si="43"/>
        <v>1.345101994255036</v>
      </c>
    </row>
    <row r="605" spans="2:6" x14ac:dyDescent="0.2">
      <c r="B605" s="3">
        <f t="shared" ca="1" si="41"/>
        <v>0.20623906829502026</v>
      </c>
      <c r="C605" s="3">
        <f t="shared" ca="1" si="42"/>
        <v>-0.81954044448727503</v>
      </c>
      <c r="D605" s="3">
        <f t="shared" ca="1" si="41"/>
        <v>0.39204213445791891</v>
      </c>
      <c r="E605" s="6">
        <f t="shared" ca="1" si="40"/>
        <v>-0.27400045900713377</v>
      </c>
      <c r="F605" s="6">
        <f t="shared" ca="1" si="43"/>
        <v>0.86413123522212776</v>
      </c>
    </row>
    <row r="606" spans="2:6" x14ac:dyDescent="0.2">
      <c r="B606" s="3">
        <f t="shared" ca="1" si="41"/>
        <v>5.360461081742951E-2</v>
      </c>
      <c r="C606" s="3">
        <f t="shared" ca="1" si="42"/>
        <v>-1.6108646714366797</v>
      </c>
      <c r="D606" s="3">
        <f t="shared" ca="1" si="41"/>
        <v>0.80679880321834718</v>
      </c>
      <c r="E606" s="6">
        <f t="shared" ca="1" si="40"/>
        <v>0.86616005831144394</v>
      </c>
      <c r="F606" s="6">
        <f t="shared" ca="1" si="43"/>
        <v>1.8289664393577281</v>
      </c>
    </row>
    <row r="607" spans="2:6" x14ac:dyDescent="0.2">
      <c r="B607" s="3">
        <f t="shared" ca="1" si="41"/>
        <v>8.4053852335789325E-2</v>
      </c>
      <c r="C607" s="3">
        <f t="shared" ca="1" si="42"/>
        <v>-1.3783096512358544</v>
      </c>
      <c r="D607" s="3">
        <f t="shared" ca="1" si="41"/>
        <v>0.93062304673618834</v>
      </c>
      <c r="E607" s="6">
        <f t="shared" ca="1" si="40"/>
        <v>1.4804473315848923</v>
      </c>
      <c r="F607" s="6">
        <f t="shared" ca="1" si="43"/>
        <v>2.0227362152012631</v>
      </c>
    </row>
    <row r="608" spans="2:6" x14ac:dyDescent="0.2">
      <c r="B608" s="3">
        <f t="shared" ca="1" si="41"/>
        <v>0.90875974593484488</v>
      </c>
      <c r="C608" s="3">
        <f t="shared" ca="1" si="42"/>
        <v>1.3331563264424726</v>
      </c>
      <c r="D608" s="3">
        <f t="shared" ca="1" si="41"/>
        <v>0.23016481490940244</v>
      </c>
      <c r="E608" s="6">
        <f t="shared" ca="1" si="40"/>
        <v>-0.73830417532404391</v>
      </c>
      <c r="F608" s="6">
        <f t="shared" ca="1" si="43"/>
        <v>1.5239418775119034</v>
      </c>
    </row>
    <row r="609" spans="2:6" x14ac:dyDescent="0.2">
      <c r="B609" s="3">
        <f t="shared" ca="1" si="41"/>
        <v>0.71462639661754757</v>
      </c>
      <c r="C609" s="3">
        <f t="shared" ca="1" si="42"/>
        <v>0.56695139183877896</v>
      </c>
      <c r="D609" s="3">
        <f t="shared" ca="1" si="41"/>
        <v>0.75431887199440983</v>
      </c>
      <c r="E609" s="6">
        <f t="shared" ca="1" si="40"/>
        <v>0.68814375964992203</v>
      </c>
      <c r="F609" s="6">
        <f t="shared" ca="1" si="43"/>
        <v>0.89161410635602789</v>
      </c>
    </row>
    <row r="610" spans="2:6" x14ac:dyDescent="0.2">
      <c r="B610" s="3">
        <f t="shared" ca="1" si="41"/>
        <v>0.49141209977530054</v>
      </c>
      <c r="C610" s="3">
        <f t="shared" ca="1" si="42"/>
        <v>-2.1528336361049068E-2</v>
      </c>
      <c r="D610" s="3">
        <f t="shared" ca="1" si="41"/>
        <v>0.13584078945384337</v>
      </c>
      <c r="E610" s="6">
        <f t="shared" ca="1" si="40"/>
        <v>-1.0991983027380088</v>
      </c>
      <c r="F610" s="6">
        <f t="shared" ca="1" si="43"/>
        <v>1.0994091040229719</v>
      </c>
    </row>
    <row r="611" spans="2:6" x14ac:dyDescent="0.2">
      <c r="B611" s="3">
        <f t="shared" ca="1" si="41"/>
        <v>0.5936719820084323</v>
      </c>
      <c r="C611" s="3">
        <f t="shared" ca="1" si="42"/>
        <v>0.23700097226876529</v>
      </c>
      <c r="D611" s="3">
        <f t="shared" ca="1" si="41"/>
        <v>0.32379808233628715</v>
      </c>
      <c r="E611" s="6">
        <f t="shared" ca="1" si="40"/>
        <v>-0.45710418181384332</v>
      </c>
      <c r="F611" s="6">
        <f t="shared" ca="1" si="43"/>
        <v>0.51489192447351817</v>
      </c>
    </row>
    <row r="612" spans="2:6" x14ac:dyDescent="0.2">
      <c r="B612" s="3">
        <f t="shared" ca="1" si="41"/>
        <v>0.98247105605488694</v>
      </c>
      <c r="C612" s="3">
        <f t="shared" ca="1" si="42"/>
        <v>2.1076891331616427</v>
      </c>
      <c r="D612" s="3">
        <f t="shared" ca="1" si="41"/>
        <v>0.6148153165564525</v>
      </c>
      <c r="E612" s="6">
        <f t="shared" ca="1" si="40"/>
        <v>0.2918917821886971</v>
      </c>
      <c r="F612" s="6">
        <f t="shared" ca="1" si="43"/>
        <v>2.1278050414821776</v>
      </c>
    </row>
    <row r="613" spans="2:6" x14ac:dyDescent="0.2">
      <c r="B613" s="3">
        <f t="shared" ca="1" si="41"/>
        <v>6.0174744144079972E-2</v>
      </c>
      <c r="C613" s="3">
        <f t="shared" ca="1" si="42"/>
        <v>-1.5533083419783005</v>
      </c>
      <c r="D613" s="3">
        <f t="shared" ca="1" si="41"/>
        <v>0.46373796605870732</v>
      </c>
      <c r="E613" s="6">
        <f t="shared" ca="1" si="40"/>
        <v>-9.1020965533421497E-2</v>
      </c>
      <c r="F613" s="6">
        <f t="shared" ca="1" si="43"/>
        <v>1.5559728858261037</v>
      </c>
    </row>
    <row r="614" spans="2:6" x14ac:dyDescent="0.2">
      <c r="B614" s="3">
        <f t="shared" ca="1" si="41"/>
        <v>0.17481292431532536</v>
      </c>
      <c r="C614" s="3">
        <f t="shared" ca="1" si="42"/>
        <v>-0.93531526905423046</v>
      </c>
      <c r="D614" s="3">
        <f t="shared" ca="1" si="41"/>
        <v>0.74712440629129717</v>
      </c>
      <c r="E614" s="6">
        <f t="shared" ca="1" si="40"/>
        <v>0.66546802645476577</v>
      </c>
      <c r="F614" s="6">
        <f t="shared" ca="1" si="43"/>
        <v>1.1478947455056969</v>
      </c>
    </row>
    <row r="615" spans="2:6" x14ac:dyDescent="0.2">
      <c r="B615" s="3">
        <f t="shared" ca="1" si="41"/>
        <v>0.86471074201443932</v>
      </c>
      <c r="C615" s="3">
        <f t="shared" ca="1" si="42"/>
        <v>1.1017312751262764</v>
      </c>
      <c r="D615" s="3">
        <f t="shared" ca="1" si="41"/>
        <v>0.20546991119179914</v>
      </c>
      <c r="E615" s="6">
        <f t="shared" ca="1" si="40"/>
        <v>-0.82224086993271506</v>
      </c>
      <c r="F615" s="6">
        <f t="shared" ca="1" si="43"/>
        <v>1.3747333744326857</v>
      </c>
    </row>
    <row r="616" spans="2:6" x14ac:dyDescent="0.2">
      <c r="B616" s="3">
        <f t="shared" ca="1" si="41"/>
        <v>0.20945975011388773</v>
      </c>
      <c r="C616" s="3">
        <f t="shared" ca="1" si="42"/>
        <v>-0.80829722395640968</v>
      </c>
      <c r="D616" s="3">
        <f t="shared" ca="1" si="41"/>
        <v>7.5431619250880155E-2</v>
      </c>
      <c r="E616" s="6">
        <f t="shared" ca="1" si="40"/>
        <v>-1.4364890200274412</v>
      </c>
      <c r="F616" s="6">
        <f t="shared" ca="1" si="43"/>
        <v>1.6482855052796639</v>
      </c>
    </row>
    <row r="617" spans="2:6" x14ac:dyDescent="0.2">
      <c r="B617" s="3">
        <f t="shared" ca="1" si="41"/>
        <v>0.1958404718676876</v>
      </c>
      <c r="C617" s="3">
        <f t="shared" ca="1" si="42"/>
        <v>-0.85657294400642436</v>
      </c>
      <c r="D617" s="3">
        <f t="shared" ca="1" si="41"/>
        <v>0.71373132296702746</v>
      </c>
      <c r="E617" s="6">
        <f t="shared" ca="1" si="40"/>
        <v>0.56431855761141214</v>
      </c>
      <c r="F617" s="6">
        <f t="shared" ca="1" si="43"/>
        <v>1.0257546699228124</v>
      </c>
    </row>
    <row r="618" spans="2:6" x14ac:dyDescent="0.2">
      <c r="B618" s="3">
        <f t="shared" ca="1" si="41"/>
        <v>0.44983187456298745</v>
      </c>
      <c r="C618" s="3">
        <f t="shared" ca="1" si="42"/>
        <v>-0.12608612668569383</v>
      </c>
      <c r="D618" s="3">
        <f t="shared" ca="1" si="41"/>
        <v>5.3634053823248262E-2</v>
      </c>
      <c r="E618" s="6">
        <f t="shared" ca="1" si="40"/>
        <v>-1.610594617984348</v>
      </c>
      <c r="F618" s="6">
        <f t="shared" ca="1" si="43"/>
        <v>1.615522434020261</v>
      </c>
    </row>
    <row r="619" spans="2:6" x14ac:dyDescent="0.2">
      <c r="B619" s="3">
        <f t="shared" ca="1" si="41"/>
        <v>0.83470970900345265</v>
      </c>
      <c r="C619" s="3">
        <f t="shared" ca="1" si="42"/>
        <v>0.97294511285821084</v>
      </c>
      <c r="D619" s="3">
        <f t="shared" ca="1" si="41"/>
        <v>0.55984155515765865</v>
      </c>
      <c r="E619" s="6">
        <f t="shared" ca="1" si="40"/>
        <v>0.15056751345485903</v>
      </c>
      <c r="F619" s="6">
        <f t="shared" ca="1" si="43"/>
        <v>0.98452667243841385</v>
      </c>
    </row>
    <row r="620" spans="2:6" x14ac:dyDescent="0.2">
      <c r="B620" s="3">
        <f t="shared" ca="1" si="41"/>
        <v>0.93957817171854385</v>
      </c>
      <c r="C620" s="3">
        <f t="shared" ca="1" si="42"/>
        <v>1.5512421833156249</v>
      </c>
      <c r="D620" s="3">
        <f t="shared" ca="1" si="41"/>
        <v>0.8676491269828055</v>
      </c>
      <c r="E620" s="6">
        <f t="shared" ca="1" si="40"/>
        <v>1.1153470138507997</v>
      </c>
      <c r="F620" s="6">
        <f t="shared" ca="1" si="43"/>
        <v>1.9105892474845876</v>
      </c>
    </row>
    <row r="621" spans="2:6" x14ac:dyDescent="0.2">
      <c r="B621" s="3">
        <f t="shared" ca="1" si="41"/>
        <v>0.65386666973315255</v>
      </c>
      <c r="C621" s="3">
        <f t="shared" ca="1" si="42"/>
        <v>0.39578091055894599</v>
      </c>
      <c r="D621" s="3">
        <f t="shared" ca="1" si="41"/>
        <v>0.38782912772287326</v>
      </c>
      <c r="E621" s="6">
        <f t="shared" ca="1" si="40"/>
        <v>-0.28498157820483416</v>
      </c>
      <c r="F621" s="6">
        <f t="shared" ca="1" si="43"/>
        <v>0.48770588378549057</v>
      </c>
    </row>
    <row r="622" spans="2:6" x14ac:dyDescent="0.2">
      <c r="B622" s="3">
        <f t="shared" ca="1" si="41"/>
        <v>0.52101560991231366</v>
      </c>
      <c r="C622" s="3">
        <f t="shared" ca="1" si="42"/>
        <v>5.2702709479775754E-2</v>
      </c>
      <c r="D622" s="3">
        <f t="shared" ca="1" si="41"/>
        <v>0.10115699231285991</v>
      </c>
      <c r="E622" s="6">
        <f t="shared" ca="1" si="40"/>
        <v>-1.274986600892452</v>
      </c>
      <c r="F622" s="6">
        <f t="shared" ca="1" si="43"/>
        <v>1.2760753927734043</v>
      </c>
    </row>
    <row r="623" spans="2:6" x14ac:dyDescent="0.2">
      <c r="B623" s="3">
        <f t="shared" ca="1" si="41"/>
        <v>0.26325650079312479</v>
      </c>
      <c r="C623" s="3">
        <f t="shared" ca="1" si="42"/>
        <v>-0.63333791067087619</v>
      </c>
      <c r="D623" s="3">
        <f t="shared" ca="1" si="41"/>
        <v>9.2163105014058333E-2</v>
      </c>
      <c r="E623" s="6">
        <f t="shared" ca="1" si="40"/>
        <v>-1.3275518201857412</v>
      </c>
      <c r="F623" s="6">
        <f t="shared" ca="1" si="43"/>
        <v>1.4708877402342524</v>
      </c>
    </row>
    <row r="624" spans="2:6" x14ac:dyDescent="0.2">
      <c r="B624" s="3">
        <f t="shared" ca="1" si="41"/>
        <v>0.21624702389421224</v>
      </c>
      <c r="C624" s="3">
        <f t="shared" ca="1" si="42"/>
        <v>-0.78493096146330954</v>
      </c>
      <c r="D624" s="3">
        <f t="shared" ca="1" si="41"/>
        <v>5.0054917218874229E-2</v>
      </c>
      <c r="E624" s="6">
        <f t="shared" ca="1" si="40"/>
        <v>-1.6443213843064877</v>
      </c>
      <c r="F624" s="6">
        <f t="shared" ca="1" si="43"/>
        <v>1.8220618620538984</v>
      </c>
    </row>
    <row r="625" spans="2:6" x14ac:dyDescent="0.2">
      <c r="B625" s="3">
        <f t="shared" ca="1" si="41"/>
        <v>0.15012821048385061</v>
      </c>
      <c r="C625" s="3">
        <f t="shared" ca="1" si="42"/>
        <v>-1.0358836612271056</v>
      </c>
      <c r="D625" s="3">
        <f t="shared" ca="1" si="41"/>
        <v>0.50983643866735151</v>
      </c>
      <c r="E625" s="6">
        <f t="shared" ca="1" si="40"/>
        <v>2.4658794045798842E-2</v>
      </c>
      <c r="F625" s="6">
        <f t="shared" ca="1" si="43"/>
        <v>1.0361771159995119</v>
      </c>
    </row>
    <row r="626" spans="2:6" x14ac:dyDescent="0.2">
      <c r="B626" s="3">
        <f t="shared" ca="1" si="41"/>
        <v>0.50727998560254706</v>
      </c>
      <c r="C626" s="3">
        <f t="shared" ca="1" si="42"/>
        <v>1.8249230636638157E-2</v>
      </c>
      <c r="D626" s="3">
        <f t="shared" ca="1" si="41"/>
        <v>0.84190818944167334</v>
      </c>
      <c r="E626" s="6">
        <f t="shared" ca="1" si="40"/>
        <v>1.0023312775193851</v>
      </c>
      <c r="F626" s="6">
        <f t="shared" ca="1" si="43"/>
        <v>1.0024973936686679</v>
      </c>
    </row>
    <row r="627" spans="2:6" x14ac:dyDescent="0.2">
      <c r="B627" s="3">
        <f t="shared" ca="1" si="41"/>
        <v>0.57853210436536406</v>
      </c>
      <c r="C627" s="3">
        <f t="shared" ca="1" si="42"/>
        <v>0.19813966568326041</v>
      </c>
      <c r="D627" s="3">
        <f t="shared" ca="1" si="41"/>
        <v>0.30032410258551423</v>
      </c>
      <c r="E627" s="6">
        <f t="shared" ca="1" si="40"/>
        <v>-0.52346858769481086</v>
      </c>
      <c r="F627" s="6">
        <f t="shared" ca="1" si="43"/>
        <v>0.55971304203160577</v>
      </c>
    </row>
    <row r="628" spans="2:6" x14ac:dyDescent="0.2">
      <c r="B628" s="3">
        <f t="shared" ca="1" si="41"/>
        <v>0.35403018149445187</v>
      </c>
      <c r="C628" s="3">
        <f t="shared" ca="1" si="42"/>
        <v>-0.37446234965146724</v>
      </c>
      <c r="D628" s="3">
        <f t="shared" ca="1" si="41"/>
        <v>0.67005477865289009</v>
      </c>
      <c r="E628" s="6">
        <f t="shared" ca="1" si="40"/>
        <v>0.44006443081118385</v>
      </c>
      <c r="F628" s="6">
        <f t="shared" ca="1" si="43"/>
        <v>0.57782242477396883</v>
      </c>
    </row>
    <row r="629" spans="2:6" x14ac:dyDescent="0.2">
      <c r="B629" s="3">
        <f t="shared" ca="1" si="41"/>
        <v>0.63598412695941386</v>
      </c>
      <c r="C629" s="3">
        <f t="shared" ca="1" si="42"/>
        <v>0.34774493623788022</v>
      </c>
      <c r="D629" s="3">
        <f t="shared" ca="1" si="41"/>
        <v>0.66876236716512405</v>
      </c>
      <c r="E629" s="6">
        <f t="shared" ca="1" si="40"/>
        <v>0.43649825410050652</v>
      </c>
      <c r="F629" s="6">
        <f t="shared" ca="1" si="43"/>
        <v>0.55808356588586061</v>
      </c>
    </row>
    <row r="630" spans="2:6" x14ac:dyDescent="0.2">
      <c r="B630" s="3">
        <f t="shared" ca="1" si="41"/>
        <v>0.54434664656232568</v>
      </c>
      <c r="C630" s="3">
        <f t="shared" ca="1" si="42"/>
        <v>0.11139048260456935</v>
      </c>
      <c r="D630" s="3">
        <f t="shared" ca="1" si="41"/>
        <v>0.30877366843030374</v>
      </c>
      <c r="E630" s="6">
        <f t="shared" ca="1" si="40"/>
        <v>-0.49932941383331786</v>
      </c>
      <c r="F630" s="6">
        <f t="shared" ca="1" si="43"/>
        <v>0.511603071857474</v>
      </c>
    </row>
    <row r="631" spans="2:6" x14ac:dyDescent="0.2">
      <c r="B631" s="3">
        <f t="shared" ca="1" si="41"/>
        <v>0.23799252341304111</v>
      </c>
      <c r="C631" s="3">
        <f t="shared" ca="1" si="42"/>
        <v>-0.71277492099299544</v>
      </c>
      <c r="D631" s="3">
        <f t="shared" ca="1" si="41"/>
        <v>0.5028766257234637</v>
      </c>
      <c r="E631" s="6">
        <f t="shared" ca="1" si="40"/>
        <v>7.2106938590743592E-3</v>
      </c>
      <c r="F631" s="6">
        <f t="shared" ca="1" si="43"/>
        <v>0.71281139307849184</v>
      </c>
    </row>
    <row r="632" spans="2:6" x14ac:dyDescent="0.2">
      <c r="B632" s="3">
        <f t="shared" ca="1" si="41"/>
        <v>0.48998153601972638</v>
      </c>
      <c r="C632" s="3">
        <f t="shared" ca="1" si="42"/>
        <v>-2.5115205165965632E-2</v>
      </c>
      <c r="D632" s="3">
        <f t="shared" ca="1" si="41"/>
        <v>4.2746762423215512E-2</v>
      </c>
      <c r="E632" s="6">
        <f t="shared" ca="1" si="40"/>
        <v>-1.7196640573838131</v>
      </c>
      <c r="F632" s="6">
        <f t="shared" ca="1" si="43"/>
        <v>1.7198474478244536</v>
      </c>
    </row>
    <row r="633" spans="2:6" x14ac:dyDescent="0.2">
      <c r="B633" s="3">
        <f t="shared" ca="1" si="41"/>
        <v>0.48052300302055129</v>
      </c>
      <c r="C633" s="3">
        <f t="shared" ca="1" si="42"/>
        <v>-4.8841002296132675E-2</v>
      </c>
      <c r="D633" s="3">
        <f t="shared" ca="1" si="41"/>
        <v>0.55366154269754631</v>
      </c>
      <c r="E633" s="6">
        <f t="shared" ca="1" si="40"/>
        <v>0.13491773835385687</v>
      </c>
      <c r="F633" s="6">
        <f t="shared" ca="1" si="43"/>
        <v>0.14348602589733475</v>
      </c>
    </row>
    <row r="634" spans="2:6" x14ac:dyDescent="0.2">
      <c r="B634" s="3">
        <f t="shared" ca="1" si="41"/>
        <v>0.54013051903881149</v>
      </c>
      <c r="C634" s="3">
        <f t="shared" ca="1" si="42"/>
        <v>0.10076254286205731</v>
      </c>
      <c r="D634" s="3">
        <f t="shared" ca="1" si="41"/>
        <v>0.68007742573627716</v>
      </c>
      <c r="E634" s="6">
        <f t="shared" ca="1" si="40"/>
        <v>0.46791531837190531</v>
      </c>
      <c r="F634" s="6">
        <f t="shared" ca="1" si="43"/>
        <v>0.47864165636842498</v>
      </c>
    </row>
    <row r="635" spans="2:6" x14ac:dyDescent="0.2">
      <c r="B635" s="3">
        <f t="shared" ca="1" si="41"/>
        <v>0.11430476810864987</v>
      </c>
      <c r="C635" s="3">
        <f t="shared" ca="1" si="42"/>
        <v>-1.2039483659210197</v>
      </c>
      <c r="D635" s="3">
        <f t="shared" ca="1" si="41"/>
        <v>0.86243825438814026</v>
      </c>
      <c r="E635" s="6">
        <f t="shared" ca="1" si="40"/>
        <v>1.0913395721985562</v>
      </c>
      <c r="F635" s="6">
        <f t="shared" ca="1" si="43"/>
        <v>1.6249657626086838</v>
      </c>
    </row>
    <row r="636" spans="2:6" x14ac:dyDescent="0.2">
      <c r="B636" s="3">
        <f t="shared" ca="1" si="41"/>
        <v>0.7284182628932131</v>
      </c>
      <c r="C636" s="3">
        <f t="shared" ca="1" si="42"/>
        <v>0.60803618609475885</v>
      </c>
      <c r="D636" s="3">
        <f t="shared" ca="1" si="41"/>
        <v>0.79567144397042944</v>
      </c>
      <c r="E636" s="6">
        <f t="shared" ca="1" si="40"/>
        <v>0.82625913034406184</v>
      </c>
      <c r="F636" s="6">
        <f t="shared" ca="1" si="43"/>
        <v>1.0258714120578589</v>
      </c>
    </row>
    <row r="637" spans="2:6" x14ac:dyDescent="0.2">
      <c r="B637" s="3">
        <f t="shared" ca="1" si="41"/>
        <v>0.43077189838596008</v>
      </c>
      <c r="C637" s="3">
        <f t="shared" ca="1" si="42"/>
        <v>-0.17440931173242052</v>
      </c>
      <c r="D637" s="3">
        <f t="shared" ca="1" si="41"/>
        <v>0.96158068491158477</v>
      </c>
      <c r="E637" s="6">
        <f t="shared" ca="1" si="40"/>
        <v>1.7693311369020526</v>
      </c>
      <c r="F637" s="6">
        <f t="shared" ca="1" si="43"/>
        <v>1.7779064317421449</v>
      </c>
    </row>
    <row r="638" spans="2:6" x14ac:dyDescent="0.2">
      <c r="B638" s="3">
        <f t="shared" ca="1" si="41"/>
        <v>7.6861564459856035E-2</v>
      </c>
      <c r="C638" s="3">
        <f t="shared" ca="1" si="42"/>
        <v>-1.4265032518621537</v>
      </c>
      <c r="D638" s="3">
        <f t="shared" ca="1" si="41"/>
        <v>0.43461684612475238</v>
      </c>
      <c r="E638" s="6">
        <f t="shared" ca="1" si="40"/>
        <v>-0.16463193682303018</v>
      </c>
      <c r="F638" s="6">
        <f t="shared" ca="1" si="43"/>
        <v>1.4359718667840957</v>
      </c>
    </row>
    <row r="639" spans="2:6" x14ac:dyDescent="0.2">
      <c r="B639" s="3">
        <f t="shared" ca="1" si="41"/>
        <v>0.15784828502141535</v>
      </c>
      <c r="C639" s="3">
        <f t="shared" ca="1" si="42"/>
        <v>-1.0033405653945366</v>
      </c>
      <c r="D639" s="3">
        <f t="shared" ca="1" si="41"/>
        <v>0.72193472672932402</v>
      </c>
      <c r="E639" s="6">
        <f t="shared" ca="1" si="40"/>
        <v>0.58859863984717087</v>
      </c>
      <c r="F639" s="6">
        <f t="shared" ca="1" si="43"/>
        <v>1.1632457388686916</v>
      </c>
    </row>
    <row r="640" spans="2:6" x14ac:dyDescent="0.2">
      <c r="B640" s="3">
        <f t="shared" ca="1" si="41"/>
        <v>0.3798062839317119</v>
      </c>
      <c r="C640" s="3">
        <f t="shared" ca="1" si="42"/>
        <v>-0.30598959525121755</v>
      </c>
      <c r="D640" s="3">
        <f t="shared" ca="1" si="41"/>
        <v>3.4932235304268033E-2</v>
      </c>
      <c r="E640" s="6">
        <f t="shared" ca="1" si="40"/>
        <v>-1.8127883556960653</v>
      </c>
      <c r="F640" s="6">
        <f t="shared" ca="1" si="43"/>
        <v>1.8384317379084947</v>
      </c>
    </row>
    <row r="641" spans="2:6" x14ac:dyDescent="0.2">
      <c r="B641" s="3">
        <f t="shared" ca="1" si="41"/>
        <v>0.33533845024461517</v>
      </c>
      <c r="C641" s="3">
        <f t="shared" ca="1" si="42"/>
        <v>-0.42521918416780285</v>
      </c>
      <c r="D641" s="3">
        <f t="shared" ca="1" si="41"/>
        <v>0.14627334937619463</v>
      </c>
      <c r="E641" s="6">
        <f t="shared" ca="1" si="40"/>
        <v>-1.0525512747151782</v>
      </c>
      <c r="F641" s="6">
        <f t="shared" ca="1" si="43"/>
        <v>1.135198458635704</v>
      </c>
    </row>
    <row r="642" spans="2:6" x14ac:dyDescent="0.2">
      <c r="B642" s="3">
        <f t="shared" ca="1" si="41"/>
        <v>1.7526324652341829E-2</v>
      </c>
      <c r="C642" s="3">
        <f t="shared" ca="1" si="42"/>
        <v>-2.1077496597900107</v>
      </c>
      <c r="D642" s="3">
        <f t="shared" ca="1" si="41"/>
        <v>0.66365543611529743</v>
      </c>
      <c r="E642" s="6">
        <f t="shared" ca="1" si="40"/>
        <v>0.42246022397122335</v>
      </c>
      <c r="F642" s="6">
        <f t="shared" ca="1" si="43"/>
        <v>2.1496700372807735</v>
      </c>
    </row>
    <row r="643" spans="2:6" x14ac:dyDescent="0.2">
      <c r="B643" s="3">
        <f t="shared" ca="1" si="41"/>
        <v>0.27687817301960482</v>
      </c>
      <c r="C643" s="3">
        <f t="shared" ca="1" si="42"/>
        <v>-0.59214074288626117</v>
      </c>
      <c r="D643" s="3">
        <f t="shared" ca="1" si="41"/>
        <v>0.45150078408216088</v>
      </c>
      <c r="E643" s="6">
        <f t="shared" ca="1" si="40"/>
        <v>-0.12187051372366434</v>
      </c>
      <c r="F643" s="6">
        <f t="shared" ca="1" si="43"/>
        <v>0.60455196757695129</v>
      </c>
    </row>
    <row r="644" spans="2:6" x14ac:dyDescent="0.2">
      <c r="B644" s="3">
        <f t="shared" ca="1" si="41"/>
        <v>0.90085890298867188</v>
      </c>
      <c r="C644" s="3">
        <f t="shared" ca="1" si="42"/>
        <v>1.2864610782941635</v>
      </c>
      <c r="D644" s="3">
        <f t="shared" ca="1" si="41"/>
        <v>0.32649787688710719</v>
      </c>
      <c r="E644" s="6">
        <f t="shared" ca="1" si="40"/>
        <v>-0.44960434608630268</v>
      </c>
      <c r="F644" s="6">
        <f t="shared" ca="1" si="43"/>
        <v>1.362764166679427</v>
      </c>
    </row>
    <row r="645" spans="2:6" x14ac:dyDescent="0.2">
      <c r="B645" s="3">
        <f t="shared" ca="1" si="41"/>
        <v>0.26412518684301811</v>
      </c>
      <c r="C645" s="3">
        <f t="shared" ca="1" si="42"/>
        <v>-0.6306790902172088</v>
      </c>
      <c r="D645" s="3">
        <f t="shared" ca="1" si="41"/>
        <v>6.9659981720553432E-2</v>
      </c>
      <c r="E645" s="6">
        <f t="shared" ref="E645:E708" ca="1" si="44">_xlfn.NORM.S.INV(D645)</f>
        <v>-1.4783281615255581</v>
      </c>
      <c r="F645" s="6">
        <f t="shared" ca="1" si="43"/>
        <v>1.6072368425334029</v>
      </c>
    </row>
    <row r="646" spans="2:6" x14ac:dyDescent="0.2">
      <c r="B646" s="3">
        <f t="shared" ref="B646:D709" ca="1" si="45">RAND()</f>
        <v>0.77035488072899061</v>
      </c>
      <c r="C646" s="3">
        <f t="shared" ref="C646:C709" ca="1" si="46">_xlfn.NORM.S.INV(B646)</f>
        <v>0.74001607809853776</v>
      </c>
      <c r="D646" s="3">
        <f t="shared" ca="1" si="45"/>
        <v>0.35778620389221771</v>
      </c>
      <c r="E646" s="6">
        <f t="shared" ca="1" si="44"/>
        <v>-0.36438249164495745</v>
      </c>
      <c r="F646" s="6">
        <f t="shared" ref="F646:F709" ca="1" si="47">SQRT(C646^2+E646^2)</f>
        <v>0.82486265284696259</v>
      </c>
    </row>
    <row r="647" spans="2:6" x14ac:dyDescent="0.2">
      <c r="B647" s="3">
        <f t="shared" ca="1" si="45"/>
        <v>0.94133095561669689</v>
      </c>
      <c r="C647" s="3">
        <f t="shared" ca="1" si="46"/>
        <v>1.566044973789227</v>
      </c>
      <c r="D647" s="3">
        <f t="shared" ca="1" si="45"/>
        <v>0.87979313327376707</v>
      </c>
      <c r="E647" s="6">
        <f t="shared" ca="1" si="44"/>
        <v>1.1739532953420024</v>
      </c>
      <c r="F647" s="6">
        <f t="shared" ca="1" si="47"/>
        <v>1.9572080113199128</v>
      </c>
    </row>
    <row r="648" spans="2:6" x14ac:dyDescent="0.2">
      <c r="B648" s="3">
        <f t="shared" ca="1" si="45"/>
        <v>0.22043543260027632</v>
      </c>
      <c r="C648" s="3">
        <f t="shared" ca="1" si="46"/>
        <v>-0.77072345687753374</v>
      </c>
      <c r="D648" s="3">
        <f t="shared" ca="1" si="45"/>
        <v>0.80634046998405673</v>
      </c>
      <c r="E648" s="6">
        <f t="shared" ca="1" si="44"/>
        <v>0.86448947431399337</v>
      </c>
      <c r="F648" s="6">
        <f t="shared" ca="1" si="47"/>
        <v>1.1581695463881529</v>
      </c>
    </row>
    <row r="649" spans="2:6" x14ac:dyDescent="0.2">
      <c r="B649" s="3">
        <f t="shared" ca="1" si="45"/>
        <v>0.32587063017429951</v>
      </c>
      <c r="C649" s="3">
        <f t="shared" ca="1" si="46"/>
        <v>-0.45134452321739321</v>
      </c>
      <c r="D649" s="3">
        <f t="shared" ca="1" si="45"/>
        <v>0.92839153182289758</v>
      </c>
      <c r="E649" s="6">
        <f t="shared" ca="1" si="44"/>
        <v>1.4639158710759823</v>
      </c>
      <c r="F649" s="6">
        <f t="shared" ca="1" si="47"/>
        <v>1.5319143436323353</v>
      </c>
    </row>
    <row r="650" spans="2:6" x14ac:dyDescent="0.2">
      <c r="B650" s="3">
        <f t="shared" ca="1" si="45"/>
        <v>0.5035051298365818</v>
      </c>
      <c r="C650" s="3">
        <f t="shared" ca="1" si="46"/>
        <v>8.7861705973529599E-3</v>
      </c>
      <c r="D650" s="3">
        <f t="shared" ca="1" si="45"/>
        <v>0.68071266208859849</v>
      </c>
      <c r="E650" s="6">
        <f t="shared" ca="1" si="44"/>
        <v>0.46969257163942979</v>
      </c>
      <c r="F650" s="6">
        <f t="shared" ca="1" si="47"/>
        <v>0.4697747424532599</v>
      </c>
    </row>
    <row r="651" spans="2:6" x14ac:dyDescent="0.2">
      <c r="B651" s="3">
        <f t="shared" ca="1" si="45"/>
        <v>0.78909893371480555</v>
      </c>
      <c r="C651" s="3">
        <f t="shared" ca="1" si="46"/>
        <v>0.80329865949381407</v>
      </c>
      <c r="D651" s="3">
        <f t="shared" ca="1" si="45"/>
        <v>0.6213777365957307</v>
      </c>
      <c r="E651" s="6">
        <f t="shared" ca="1" si="44"/>
        <v>0.3091012257405672</v>
      </c>
      <c r="F651" s="6">
        <f t="shared" ca="1" si="47"/>
        <v>0.86071615768433185</v>
      </c>
    </row>
    <row r="652" spans="2:6" x14ac:dyDescent="0.2">
      <c r="B652" s="3">
        <f t="shared" ca="1" si="45"/>
        <v>0.84995407297379799</v>
      </c>
      <c r="C652" s="3">
        <f t="shared" ca="1" si="46"/>
        <v>1.0362364321243205</v>
      </c>
      <c r="D652" s="3">
        <f t="shared" ca="1" si="45"/>
        <v>0.19998908794081194</v>
      </c>
      <c r="E652" s="6">
        <f t="shared" ca="1" si="44"/>
        <v>-0.84166021115299838</v>
      </c>
      <c r="F652" s="6">
        <f t="shared" ca="1" si="47"/>
        <v>1.3349823423176246</v>
      </c>
    </row>
    <row r="653" spans="2:6" x14ac:dyDescent="0.2">
      <c r="B653" s="3">
        <f t="shared" ca="1" si="45"/>
        <v>0.34122900238257659</v>
      </c>
      <c r="C653" s="3">
        <f t="shared" ca="1" si="46"/>
        <v>-0.40911127166041483</v>
      </c>
      <c r="D653" s="3">
        <f t="shared" ca="1" si="45"/>
        <v>0.75383076151388007</v>
      </c>
      <c r="E653" s="6">
        <f t="shared" ca="1" si="44"/>
        <v>0.68659421185516933</v>
      </c>
      <c r="F653" s="6">
        <f t="shared" ca="1" si="47"/>
        <v>0.79923941616553351</v>
      </c>
    </row>
    <row r="654" spans="2:6" x14ac:dyDescent="0.2">
      <c r="B654" s="3">
        <f t="shared" ca="1" si="45"/>
        <v>0.43844195084604554</v>
      </c>
      <c r="C654" s="3">
        <f t="shared" ca="1" si="46"/>
        <v>-0.15492061467458318</v>
      </c>
      <c r="D654" s="3">
        <f t="shared" ca="1" si="45"/>
        <v>0.55653701095857477</v>
      </c>
      <c r="E654" s="6">
        <f t="shared" ca="1" si="44"/>
        <v>0.14219500379785849</v>
      </c>
      <c r="F654" s="6">
        <f t="shared" ca="1" si="47"/>
        <v>0.21028508258129883</v>
      </c>
    </row>
    <row r="655" spans="2:6" x14ac:dyDescent="0.2">
      <c r="B655" s="3">
        <f t="shared" ca="1" si="45"/>
        <v>0.21828358716101193</v>
      </c>
      <c r="C655" s="3">
        <f t="shared" ca="1" si="46"/>
        <v>-0.7780031192665805</v>
      </c>
      <c r="D655" s="3">
        <f t="shared" ca="1" si="45"/>
        <v>0.38411579444395061</v>
      </c>
      <c r="E655" s="6">
        <f t="shared" ca="1" si="44"/>
        <v>-0.29468884039819715</v>
      </c>
      <c r="F655" s="6">
        <f t="shared" ca="1" si="47"/>
        <v>0.83194372781081971</v>
      </c>
    </row>
    <row r="656" spans="2:6" x14ac:dyDescent="0.2">
      <c r="B656" s="3">
        <f t="shared" ca="1" si="45"/>
        <v>0.47976738295201315</v>
      </c>
      <c r="C656" s="3">
        <f t="shared" ca="1" si="46"/>
        <v>-5.0737410316402221E-2</v>
      </c>
      <c r="D656" s="3">
        <f t="shared" ca="1" si="45"/>
        <v>0.26756331889042062</v>
      </c>
      <c r="E656" s="6">
        <f t="shared" ca="1" si="44"/>
        <v>-0.62019921574735148</v>
      </c>
      <c r="F656" s="6">
        <f t="shared" ca="1" si="47"/>
        <v>0.62227112420491182</v>
      </c>
    </row>
    <row r="657" spans="2:6" x14ac:dyDescent="0.2">
      <c r="B657" s="3">
        <f t="shared" ca="1" si="45"/>
        <v>0.77174711886180125</v>
      </c>
      <c r="C657" s="3">
        <f t="shared" ca="1" si="46"/>
        <v>0.74461290817237058</v>
      </c>
      <c r="D657" s="3">
        <f t="shared" ca="1" si="45"/>
        <v>0.74937553109701704</v>
      </c>
      <c r="E657" s="6">
        <f t="shared" ca="1" si="44"/>
        <v>0.67252593073646283</v>
      </c>
      <c r="F657" s="6">
        <f t="shared" ca="1" si="47"/>
        <v>1.003364096691655</v>
      </c>
    </row>
    <row r="658" spans="2:6" x14ac:dyDescent="0.2">
      <c r="B658" s="3">
        <f t="shared" ca="1" si="45"/>
        <v>0.86578753182870649</v>
      </c>
      <c r="C658" s="3">
        <f t="shared" ca="1" si="46"/>
        <v>1.1066970382205163</v>
      </c>
      <c r="D658" s="3">
        <f t="shared" ca="1" si="45"/>
        <v>0.34635896307177694</v>
      </c>
      <c r="E658" s="6">
        <f t="shared" ca="1" si="44"/>
        <v>-0.39516932934791321</v>
      </c>
      <c r="F658" s="6">
        <f t="shared" ca="1" si="47"/>
        <v>1.175132815158926</v>
      </c>
    </row>
    <row r="659" spans="2:6" x14ac:dyDescent="0.2">
      <c r="B659" s="3">
        <f t="shared" ca="1" si="45"/>
        <v>0.80144341748289316</v>
      </c>
      <c r="C659" s="3">
        <f t="shared" ca="1" si="46"/>
        <v>0.84678823861394847</v>
      </c>
      <c r="D659" s="3">
        <f t="shared" ca="1" si="45"/>
        <v>0.95778136805708025</v>
      </c>
      <c r="E659" s="6">
        <f t="shared" ca="1" si="44"/>
        <v>1.7255007769953807</v>
      </c>
      <c r="F659" s="6">
        <f t="shared" ca="1" si="47"/>
        <v>1.9220830503561952</v>
      </c>
    </row>
    <row r="660" spans="2:6" x14ac:dyDescent="0.2">
      <c r="B660" s="3">
        <f t="shared" ca="1" si="45"/>
        <v>0.25522614951316125</v>
      </c>
      <c r="C660" s="3">
        <f t="shared" ca="1" si="46"/>
        <v>-0.65813358135525302</v>
      </c>
      <c r="D660" s="3">
        <f t="shared" ca="1" si="45"/>
        <v>0.59848293290086241</v>
      </c>
      <c r="E660" s="6">
        <f t="shared" ca="1" si="44"/>
        <v>0.24942230389958361</v>
      </c>
      <c r="F660" s="6">
        <f t="shared" ca="1" si="47"/>
        <v>0.70381197531021567</v>
      </c>
    </row>
    <row r="661" spans="2:6" x14ac:dyDescent="0.2">
      <c r="B661" s="3">
        <f t="shared" ca="1" si="45"/>
        <v>0.71071311294023909</v>
      </c>
      <c r="C661" s="3">
        <f t="shared" ca="1" si="46"/>
        <v>0.55546919620193136</v>
      </c>
      <c r="D661" s="3">
        <f t="shared" ca="1" si="45"/>
        <v>0.5569913911101626</v>
      </c>
      <c r="E661" s="6">
        <f t="shared" ca="1" si="44"/>
        <v>0.14334563328893415</v>
      </c>
      <c r="F661" s="6">
        <f t="shared" ca="1" si="47"/>
        <v>0.57366714958434328</v>
      </c>
    </row>
    <row r="662" spans="2:6" x14ac:dyDescent="0.2">
      <c r="B662" s="3">
        <f t="shared" ca="1" si="45"/>
        <v>0.40377398409979481</v>
      </c>
      <c r="C662" s="3">
        <f t="shared" ca="1" si="46"/>
        <v>-0.24359052377082061</v>
      </c>
      <c r="D662" s="3">
        <f t="shared" ca="1" si="45"/>
        <v>0.88717601339686647</v>
      </c>
      <c r="E662" s="6">
        <f t="shared" ca="1" si="44"/>
        <v>1.2116458560922974</v>
      </c>
      <c r="F662" s="6">
        <f t="shared" ca="1" si="47"/>
        <v>1.2358891632571987</v>
      </c>
    </row>
    <row r="663" spans="2:6" x14ac:dyDescent="0.2">
      <c r="B663" s="3">
        <f t="shared" ca="1" si="45"/>
        <v>0.45821098817285255</v>
      </c>
      <c r="C663" s="3">
        <f t="shared" ca="1" si="46"/>
        <v>-0.10494181779243915</v>
      </c>
      <c r="D663" s="3">
        <f t="shared" ca="1" si="45"/>
        <v>0.74233605351389342</v>
      </c>
      <c r="E663" s="6">
        <f t="shared" ca="1" si="44"/>
        <v>0.65056412793324936</v>
      </c>
      <c r="F663" s="6">
        <f t="shared" ca="1" si="47"/>
        <v>0.65897380044667231</v>
      </c>
    </row>
    <row r="664" spans="2:6" x14ac:dyDescent="0.2">
      <c r="B664" s="3">
        <f t="shared" ca="1" si="45"/>
        <v>8.4019058711853556E-2</v>
      </c>
      <c r="C664" s="3">
        <f t="shared" ca="1" si="46"/>
        <v>-1.378535168530598</v>
      </c>
      <c r="D664" s="3">
        <f t="shared" ca="1" si="45"/>
        <v>0.98146361118357495</v>
      </c>
      <c r="E664" s="6">
        <f t="shared" ca="1" si="44"/>
        <v>2.084961695691653</v>
      </c>
      <c r="F664" s="6">
        <f t="shared" ca="1" si="47"/>
        <v>2.4994848435981956</v>
      </c>
    </row>
    <row r="665" spans="2:6" x14ac:dyDescent="0.2">
      <c r="B665" s="3">
        <f t="shared" ca="1" si="45"/>
        <v>6.9150825574072483E-2</v>
      </c>
      <c r="C665" s="3">
        <f t="shared" ca="1" si="46"/>
        <v>-1.4821452487433142</v>
      </c>
      <c r="D665" s="3">
        <f t="shared" ca="1" si="45"/>
        <v>0.75752180315763762</v>
      </c>
      <c r="E665" s="6">
        <f t="shared" ca="1" si="44"/>
        <v>0.69835310859475663</v>
      </c>
      <c r="F665" s="6">
        <f t="shared" ca="1" si="47"/>
        <v>1.6384296148008131</v>
      </c>
    </row>
    <row r="666" spans="2:6" x14ac:dyDescent="0.2">
      <c r="B666" s="3">
        <f t="shared" ca="1" si="45"/>
        <v>0.69424961020042419</v>
      </c>
      <c r="C666" s="3">
        <f t="shared" ca="1" si="46"/>
        <v>0.50793236025549082</v>
      </c>
      <c r="D666" s="3">
        <f t="shared" ca="1" si="45"/>
        <v>0.19915426185099794</v>
      </c>
      <c r="E666" s="6">
        <f t="shared" ca="1" si="44"/>
        <v>-0.84464598919736844</v>
      </c>
      <c r="F666" s="6">
        <f t="shared" ca="1" si="47"/>
        <v>0.98560749269773451</v>
      </c>
    </row>
    <row r="667" spans="2:6" x14ac:dyDescent="0.2">
      <c r="B667" s="3">
        <f t="shared" ca="1" si="45"/>
        <v>0.61722594826797839</v>
      </c>
      <c r="C667" s="3">
        <f t="shared" ca="1" si="46"/>
        <v>0.29820316872629365</v>
      </c>
      <c r="D667" s="3">
        <f t="shared" ca="1" si="45"/>
        <v>0.45862072453253933</v>
      </c>
      <c r="E667" s="6">
        <f t="shared" ca="1" si="44"/>
        <v>-0.1039091458455416</v>
      </c>
      <c r="F667" s="6">
        <f t="shared" ca="1" si="47"/>
        <v>0.31578828418538962</v>
      </c>
    </row>
    <row r="668" spans="2:6" x14ac:dyDescent="0.2">
      <c r="B668" s="3">
        <f t="shared" ca="1" si="45"/>
        <v>0.24083239078139473</v>
      </c>
      <c r="C668" s="3">
        <f t="shared" ca="1" si="46"/>
        <v>-0.70362749893097187</v>
      </c>
      <c r="D668" s="3">
        <f t="shared" ca="1" si="45"/>
        <v>0.29372948082706141</v>
      </c>
      <c r="E668" s="6">
        <f t="shared" ca="1" si="44"/>
        <v>-0.54252199189118311</v>
      </c>
      <c r="F668" s="6">
        <f t="shared" ca="1" si="47"/>
        <v>0.88849410180227517</v>
      </c>
    </row>
    <row r="669" spans="2:6" x14ac:dyDescent="0.2">
      <c r="B669" s="3">
        <f t="shared" ca="1" si="45"/>
        <v>0.8265835230534998</v>
      </c>
      <c r="C669" s="3">
        <f t="shared" ca="1" si="46"/>
        <v>0.94075006917149862</v>
      </c>
      <c r="D669" s="3">
        <f t="shared" ca="1" si="45"/>
        <v>0.14341373672113222</v>
      </c>
      <c r="E669" s="6">
        <f t="shared" ca="1" si="44"/>
        <v>-1.065107085059747</v>
      </c>
      <c r="F669" s="6">
        <f t="shared" ca="1" si="47"/>
        <v>1.4210783916767753</v>
      </c>
    </row>
    <row r="670" spans="2:6" x14ac:dyDescent="0.2">
      <c r="B670" s="3">
        <f t="shared" ca="1" si="45"/>
        <v>0.9625668078927111</v>
      </c>
      <c r="C670" s="3">
        <f t="shared" ca="1" si="46"/>
        <v>1.7812820571104198</v>
      </c>
      <c r="D670" s="3">
        <f t="shared" ca="1" si="45"/>
        <v>0.77092882410657848</v>
      </c>
      <c r="E670" s="6">
        <f t="shared" ca="1" si="44"/>
        <v>0.74190919927607346</v>
      </c>
      <c r="F670" s="6">
        <f t="shared" ca="1" si="47"/>
        <v>1.9296100712200881</v>
      </c>
    </row>
    <row r="671" spans="2:6" x14ac:dyDescent="0.2">
      <c r="B671" s="3">
        <f t="shared" ca="1" si="45"/>
        <v>0.35674275936946009</v>
      </c>
      <c r="C671" s="3">
        <f t="shared" ca="1" si="46"/>
        <v>-0.36717897831898544</v>
      </c>
      <c r="D671" s="3">
        <f t="shared" ca="1" si="45"/>
        <v>0.12941562010962626</v>
      </c>
      <c r="E671" s="6">
        <f t="shared" ca="1" si="44"/>
        <v>-1.1291578755912728</v>
      </c>
      <c r="F671" s="6">
        <f t="shared" ca="1" si="47"/>
        <v>1.1873575325609258</v>
      </c>
    </row>
    <row r="672" spans="2:6" x14ac:dyDescent="0.2">
      <c r="B672" s="3">
        <f t="shared" ca="1" si="45"/>
        <v>0.76390770484600046</v>
      </c>
      <c r="C672" s="3">
        <f t="shared" ca="1" si="46"/>
        <v>0.71892912469569148</v>
      </c>
      <c r="D672" s="3">
        <f t="shared" ca="1" si="45"/>
        <v>0.63806550618749891</v>
      </c>
      <c r="E672" s="6">
        <f t="shared" ca="1" si="44"/>
        <v>0.35329274010822526</v>
      </c>
      <c r="F672" s="6">
        <f t="shared" ca="1" si="47"/>
        <v>0.80104609514614766</v>
      </c>
    </row>
    <row r="673" spans="2:6" x14ac:dyDescent="0.2">
      <c r="B673" s="3">
        <f t="shared" ca="1" si="45"/>
        <v>0.69721710768198875</v>
      </c>
      <c r="C673" s="3">
        <f t="shared" ca="1" si="46"/>
        <v>0.51641329136605219</v>
      </c>
      <c r="D673" s="3">
        <f t="shared" ca="1" si="45"/>
        <v>0.31601414296800034</v>
      </c>
      <c r="E673" s="6">
        <f t="shared" ca="1" si="44"/>
        <v>-0.47887397552955463</v>
      </c>
      <c r="F673" s="6">
        <f t="shared" ca="1" si="47"/>
        <v>0.70427478439810665</v>
      </c>
    </row>
    <row r="674" spans="2:6" x14ac:dyDescent="0.2">
      <c r="B674" s="3">
        <f t="shared" ca="1" si="45"/>
        <v>0.28448977948188625</v>
      </c>
      <c r="C674" s="3">
        <f t="shared" ca="1" si="46"/>
        <v>-0.5695549971099102</v>
      </c>
      <c r="D674" s="3">
        <f t="shared" ca="1" si="45"/>
        <v>0.22561959424725453</v>
      </c>
      <c r="E674" s="6">
        <f t="shared" ca="1" si="44"/>
        <v>-0.75335071866495795</v>
      </c>
      <c r="F674" s="6">
        <f t="shared" ca="1" si="47"/>
        <v>0.9444205631210485</v>
      </c>
    </row>
    <row r="675" spans="2:6" x14ac:dyDescent="0.2">
      <c r="B675" s="3">
        <f t="shared" ca="1" si="45"/>
        <v>0.99008016834881152</v>
      </c>
      <c r="C675" s="3">
        <f t="shared" ca="1" si="46"/>
        <v>2.3293664035329242</v>
      </c>
      <c r="D675" s="3">
        <f t="shared" ca="1" si="45"/>
        <v>0.67384050823103414</v>
      </c>
      <c r="E675" s="6">
        <f t="shared" ca="1" si="44"/>
        <v>0.45054296200114236</v>
      </c>
      <c r="F675" s="6">
        <f t="shared" ca="1" si="47"/>
        <v>2.3725380508048071</v>
      </c>
    </row>
    <row r="676" spans="2:6" x14ac:dyDescent="0.2">
      <c r="B676" s="3">
        <f t="shared" ca="1" si="45"/>
        <v>0.13453982502716511</v>
      </c>
      <c r="C676" s="3">
        <f t="shared" ca="1" si="46"/>
        <v>-1.1051845038942483</v>
      </c>
      <c r="D676" s="3">
        <f t="shared" ca="1" si="45"/>
        <v>0.30676714656988069</v>
      </c>
      <c r="E676" s="6">
        <f t="shared" ca="1" si="44"/>
        <v>-0.50503494350989941</v>
      </c>
      <c r="F676" s="6">
        <f t="shared" ca="1" si="47"/>
        <v>1.215110316726026</v>
      </c>
    </row>
    <row r="677" spans="2:6" x14ac:dyDescent="0.2">
      <c r="B677" s="3">
        <f t="shared" ca="1" si="45"/>
        <v>0.99392399611436366</v>
      </c>
      <c r="C677" s="3">
        <f t="shared" ca="1" si="46"/>
        <v>2.5076991631419965</v>
      </c>
      <c r="D677" s="3">
        <f t="shared" ca="1" si="45"/>
        <v>0.83322588516880058</v>
      </c>
      <c r="E677" s="6">
        <f t="shared" ca="1" si="44"/>
        <v>0.96699160645265536</v>
      </c>
      <c r="F677" s="6">
        <f t="shared" ca="1" si="47"/>
        <v>2.6876807585301044</v>
      </c>
    </row>
    <row r="678" spans="2:6" x14ac:dyDescent="0.2">
      <c r="B678" s="3">
        <f t="shared" ca="1" si="45"/>
        <v>0.59329945106759774</v>
      </c>
      <c r="C678" s="3">
        <f t="shared" ca="1" si="46"/>
        <v>0.23604068765039177</v>
      </c>
      <c r="D678" s="3">
        <f t="shared" ca="1" si="45"/>
        <v>0.23477346494249507</v>
      </c>
      <c r="E678" s="6">
        <f t="shared" ca="1" si="44"/>
        <v>-0.7232164240523612</v>
      </c>
      <c r="F678" s="6">
        <f t="shared" ca="1" si="47"/>
        <v>0.7607609363299056</v>
      </c>
    </row>
    <row r="679" spans="2:6" x14ac:dyDescent="0.2">
      <c r="B679" s="3">
        <f t="shared" ca="1" si="45"/>
        <v>0.56527378175838527</v>
      </c>
      <c r="C679" s="3">
        <f t="shared" ca="1" si="46"/>
        <v>0.16435404733967229</v>
      </c>
      <c r="D679" s="3">
        <f t="shared" ca="1" si="45"/>
        <v>0.9746981963199115</v>
      </c>
      <c r="E679" s="6">
        <f t="shared" ca="1" si="44"/>
        <v>1.9548260328817286</v>
      </c>
      <c r="F679" s="6">
        <f t="shared" ca="1" si="47"/>
        <v>1.9617229854668699</v>
      </c>
    </row>
    <row r="680" spans="2:6" x14ac:dyDescent="0.2">
      <c r="B680" s="3">
        <f t="shared" ca="1" si="45"/>
        <v>0.34571237327428939</v>
      </c>
      <c r="C680" s="3">
        <f t="shared" ca="1" si="46"/>
        <v>-0.39692231705896669</v>
      </c>
      <c r="D680" s="3">
        <f t="shared" ca="1" si="45"/>
        <v>0.77368801341386839</v>
      </c>
      <c r="E680" s="6">
        <f t="shared" ca="1" si="44"/>
        <v>0.75104766040209836</v>
      </c>
      <c r="F680" s="6">
        <f t="shared" ca="1" si="47"/>
        <v>0.84948214458864557</v>
      </c>
    </row>
    <row r="681" spans="2:6" x14ac:dyDescent="0.2">
      <c r="B681" s="3">
        <f t="shared" ca="1" si="45"/>
        <v>0.90664930710836289</v>
      </c>
      <c r="C681" s="3">
        <f t="shared" ca="1" si="46"/>
        <v>1.3204003530882005</v>
      </c>
      <c r="D681" s="3">
        <f t="shared" ca="1" si="45"/>
        <v>0.23968755145843224</v>
      </c>
      <c r="E681" s="6">
        <f t="shared" ca="1" si="44"/>
        <v>-0.70730798741249612</v>
      </c>
      <c r="F681" s="6">
        <f t="shared" ca="1" si="47"/>
        <v>1.4979124411970681</v>
      </c>
    </row>
    <row r="682" spans="2:6" x14ac:dyDescent="0.2">
      <c r="B682" s="3">
        <f t="shared" ca="1" si="45"/>
        <v>0.61304663974106366</v>
      </c>
      <c r="C682" s="3">
        <f t="shared" ca="1" si="46"/>
        <v>0.28726852541112363</v>
      </c>
      <c r="D682" s="3">
        <f t="shared" ca="1" si="45"/>
        <v>0.63975211351652805</v>
      </c>
      <c r="E682" s="6">
        <f t="shared" ca="1" si="44"/>
        <v>0.35779628227256438</v>
      </c>
      <c r="F682" s="6">
        <f t="shared" ca="1" si="47"/>
        <v>0.45884788906559215</v>
      </c>
    </row>
    <row r="683" spans="2:6" x14ac:dyDescent="0.2">
      <c r="B683" s="3">
        <f t="shared" ca="1" si="45"/>
        <v>0.41517491535429552</v>
      </c>
      <c r="C683" s="3">
        <f t="shared" ca="1" si="46"/>
        <v>-0.21425291895350312</v>
      </c>
      <c r="D683" s="3">
        <f t="shared" ca="1" si="45"/>
        <v>0.69327978844165195</v>
      </c>
      <c r="E683" s="6">
        <f t="shared" ca="1" si="44"/>
        <v>0.50516859911026835</v>
      </c>
      <c r="F683" s="6">
        <f t="shared" ca="1" si="47"/>
        <v>0.54872545667859018</v>
      </c>
    </row>
    <row r="684" spans="2:6" x14ac:dyDescent="0.2">
      <c r="B684" s="3">
        <f t="shared" ca="1" si="45"/>
        <v>0.56680446590819733</v>
      </c>
      <c r="C684" s="3">
        <f t="shared" ca="1" si="46"/>
        <v>0.16824432933969297</v>
      </c>
      <c r="D684" s="3">
        <f t="shared" ca="1" si="45"/>
        <v>0.54176376054654485</v>
      </c>
      <c r="E684" s="6">
        <f t="shared" ca="1" si="44"/>
        <v>0.10487817293939634</v>
      </c>
      <c r="F684" s="6">
        <f t="shared" ca="1" si="47"/>
        <v>0.19825636311117228</v>
      </c>
    </row>
    <row r="685" spans="2:6" x14ac:dyDescent="0.2">
      <c r="B685" s="3">
        <f t="shared" ca="1" si="45"/>
        <v>0.28517871712794762</v>
      </c>
      <c r="C685" s="3">
        <f t="shared" ca="1" si="46"/>
        <v>-0.56752516507127393</v>
      </c>
      <c r="D685" s="3">
        <f t="shared" ca="1" si="45"/>
        <v>0.50013578412721871</v>
      </c>
      <c r="E685" s="6">
        <f t="shared" ca="1" si="44"/>
        <v>3.4036033910402177E-4</v>
      </c>
      <c r="F685" s="6">
        <f t="shared" ca="1" si="47"/>
        <v>0.56752526713295959</v>
      </c>
    </row>
    <row r="686" spans="2:6" x14ac:dyDescent="0.2">
      <c r="B686" s="3">
        <f t="shared" ca="1" si="45"/>
        <v>3.0217792790871667E-2</v>
      </c>
      <c r="C686" s="3">
        <f t="shared" ca="1" si="46"/>
        <v>-1.877602338645384</v>
      </c>
      <c r="D686" s="3">
        <f t="shared" ca="1" si="45"/>
        <v>0.45703381690098621</v>
      </c>
      <c r="E686" s="6">
        <f t="shared" ca="1" si="44"/>
        <v>-0.10790930764942266</v>
      </c>
      <c r="F686" s="6">
        <f t="shared" ca="1" si="47"/>
        <v>1.8807006568733879</v>
      </c>
    </row>
    <row r="687" spans="2:6" x14ac:dyDescent="0.2">
      <c r="B687" s="3">
        <f t="shared" ca="1" si="45"/>
        <v>0.49399167121997001</v>
      </c>
      <c r="C687" s="3">
        <f t="shared" ca="1" si="46"/>
        <v>-1.5061216198894237E-2</v>
      </c>
      <c r="D687" s="3">
        <f t="shared" ca="1" si="45"/>
        <v>0.39773586848885534</v>
      </c>
      <c r="E687" s="6">
        <f t="shared" ca="1" si="44"/>
        <v>-0.25921191680987243</v>
      </c>
      <c r="F687" s="6">
        <f t="shared" ca="1" si="47"/>
        <v>0.25964910562071664</v>
      </c>
    </row>
    <row r="688" spans="2:6" x14ac:dyDescent="0.2">
      <c r="B688" s="3">
        <f t="shared" ca="1" si="45"/>
        <v>0.86893715412893247</v>
      </c>
      <c r="C688" s="3">
        <f t="shared" ca="1" si="46"/>
        <v>1.1213810668240436</v>
      </c>
      <c r="D688" s="3">
        <f t="shared" ca="1" si="45"/>
        <v>0.33335754039898224</v>
      </c>
      <c r="E688" s="6">
        <f t="shared" ca="1" si="44"/>
        <v>-0.430660724120563</v>
      </c>
      <c r="F688" s="6">
        <f t="shared" ca="1" si="47"/>
        <v>1.2012344302139686</v>
      </c>
    </row>
    <row r="689" spans="2:6" x14ac:dyDescent="0.2">
      <c r="B689" s="3">
        <f t="shared" ca="1" si="45"/>
        <v>0.47007119217589521</v>
      </c>
      <c r="C689" s="3">
        <f t="shared" ca="1" si="46"/>
        <v>-7.5090904750987494E-2</v>
      </c>
      <c r="D689" s="3">
        <f t="shared" ca="1" si="45"/>
        <v>0.40267317290538762</v>
      </c>
      <c r="E689" s="6">
        <f t="shared" ca="1" si="44"/>
        <v>-0.24643392713578446</v>
      </c>
      <c r="F689" s="6">
        <f t="shared" ca="1" si="47"/>
        <v>0.25762050465730985</v>
      </c>
    </row>
    <row r="690" spans="2:6" x14ac:dyDescent="0.2">
      <c r="B690" s="3">
        <f t="shared" ca="1" si="45"/>
        <v>0.36343016722567023</v>
      </c>
      <c r="C690" s="3">
        <f t="shared" ca="1" si="46"/>
        <v>-0.34930501422801635</v>
      </c>
      <c r="D690" s="3">
        <f t="shared" ca="1" si="45"/>
        <v>0.10584293204870909</v>
      </c>
      <c r="E690" s="6">
        <f t="shared" ca="1" si="44"/>
        <v>-1.2489431599970058</v>
      </c>
      <c r="F690" s="6">
        <f t="shared" ca="1" si="47"/>
        <v>1.2968704676520864</v>
      </c>
    </row>
    <row r="691" spans="2:6" x14ac:dyDescent="0.2">
      <c r="B691" s="3">
        <f t="shared" ca="1" si="45"/>
        <v>0.16862811125303545</v>
      </c>
      <c r="C691" s="3">
        <f t="shared" ca="1" si="46"/>
        <v>-0.95960068831216683</v>
      </c>
      <c r="D691" s="3">
        <f t="shared" ca="1" si="45"/>
        <v>5.9702156324820455E-2</v>
      </c>
      <c r="E691" s="6">
        <f t="shared" ca="1" si="44"/>
        <v>-1.557278774112014</v>
      </c>
      <c r="F691" s="6">
        <f t="shared" ca="1" si="47"/>
        <v>1.8291939922569727</v>
      </c>
    </row>
    <row r="692" spans="2:6" x14ac:dyDescent="0.2">
      <c r="B692" s="3">
        <f t="shared" ca="1" si="45"/>
        <v>0.64056138939619467</v>
      </c>
      <c r="C692" s="3">
        <f t="shared" ca="1" si="46"/>
        <v>0.35995976655211953</v>
      </c>
      <c r="D692" s="3">
        <f t="shared" ca="1" si="45"/>
        <v>0.86428951228949513</v>
      </c>
      <c r="E692" s="6">
        <f t="shared" ca="1" si="44"/>
        <v>1.0997960920896515</v>
      </c>
      <c r="F692" s="6">
        <f t="shared" ca="1" si="47"/>
        <v>1.1572045963060835</v>
      </c>
    </row>
    <row r="693" spans="2:6" x14ac:dyDescent="0.2">
      <c r="B693" s="3">
        <f t="shared" ca="1" si="45"/>
        <v>0.1967269989999948</v>
      </c>
      <c r="C693" s="3">
        <f t="shared" ca="1" si="46"/>
        <v>-0.85337027883731864</v>
      </c>
      <c r="D693" s="3">
        <f t="shared" ca="1" si="45"/>
        <v>4.6400655170478644E-2</v>
      </c>
      <c r="E693" s="6">
        <f t="shared" ca="1" si="44"/>
        <v>-1.6808023588093219</v>
      </c>
      <c r="F693" s="6">
        <f t="shared" ca="1" si="47"/>
        <v>1.8850298146665649</v>
      </c>
    </row>
    <row r="694" spans="2:6" x14ac:dyDescent="0.2">
      <c r="B694" s="3">
        <f t="shared" ca="1" si="45"/>
        <v>0.71737239005657594</v>
      </c>
      <c r="C694" s="3">
        <f t="shared" ca="1" si="46"/>
        <v>0.57505334486458237</v>
      </c>
      <c r="D694" s="3">
        <f t="shared" ca="1" si="45"/>
        <v>0.38876832965024921</v>
      </c>
      <c r="E694" s="6">
        <f t="shared" ca="1" si="44"/>
        <v>-0.28253063544697987</v>
      </c>
      <c r="F694" s="6">
        <f t="shared" ca="1" si="47"/>
        <v>0.64071047237111589</v>
      </c>
    </row>
    <row r="695" spans="2:6" x14ac:dyDescent="0.2">
      <c r="B695" s="3">
        <f t="shared" ca="1" si="45"/>
        <v>0.51955200300263049</v>
      </c>
      <c r="C695" s="3">
        <f t="shared" ca="1" si="46"/>
        <v>4.9029239761064346E-2</v>
      </c>
      <c r="D695" s="3">
        <f t="shared" ca="1" si="45"/>
        <v>0.32705748895452524</v>
      </c>
      <c r="E695" s="6">
        <f t="shared" ca="1" si="44"/>
        <v>-0.4480529569904757</v>
      </c>
      <c r="F695" s="6">
        <f t="shared" ca="1" si="47"/>
        <v>0.45072754366630069</v>
      </c>
    </row>
    <row r="696" spans="2:6" x14ac:dyDescent="0.2">
      <c r="B696" s="3">
        <f t="shared" ca="1" si="45"/>
        <v>0.85153397665501618</v>
      </c>
      <c r="C696" s="3">
        <f t="shared" ca="1" si="46"/>
        <v>1.0430350783862894</v>
      </c>
      <c r="D696" s="3">
        <f t="shared" ca="1" si="45"/>
        <v>0.88373237472170063</v>
      </c>
      <c r="E696" s="6">
        <f t="shared" ca="1" si="44"/>
        <v>1.1938535744417937</v>
      </c>
      <c r="F696" s="6">
        <f t="shared" ca="1" si="47"/>
        <v>1.5853102320844776</v>
      </c>
    </row>
    <row r="697" spans="2:6" x14ac:dyDescent="0.2">
      <c r="B697" s="3">
        <f t="shared" ca="1" si="45"/>
        <v>0.39154128922435993</v>
      </c>
      <c r="C697" s="3">
        <f t="shared" ca="1" si="46"/>
        <v>-0.27530414730795777</v>
      </c>
      <c r="D697" s="3">
        <f t="shared" ca="1" si="45"/>
        <v>2.4735226621782624E-2</v>
      </c>
      <c r="E697" s="6">
        <f t="shared" ca="1" si="44"/>
        <v>-1.9645145273614875</v>
      </c>
      <c r="F697" s="6">
        <f t="shared" ca="1" si="47"/>
        <v>1.983711093314571</v>
      </c>
    </row>
    <row r="698" spans="2:6" x14ac:dyDescent="0.2">
      <c r="B698" s="3">
        <f t="shared" ca="1" si="45"/>
        <v>0.54808947533934749</v>
      </c>
      <c r="C698" s="3">
        <f t="shared" ca="1" si="46"/>
        <v>0.12083585584511179</v>
      </c>
      <c r="D698" s="3">
        <f t="shared" ca="1" si="45"/>
        <v>0.65690880116998451</v>
      </c>
      <c r="E698" s="6">
        <f t="shared" ca="1" si="44"/>
        <v>0.40404123408623649</v>
      </c>
      <c r="F698" s="6">
        <f t="shared" ca="1" si="47"/>
        <v>0.42172339619678395</v>
      </c>
    </row>
    <row r="699" spans="2:6" x14ac:dyDescent="0.2">
      <c r="B699" s="3">
        <f t="shared" ca="1" si="45"/>
        <v>0.20722529891809338</v>
      </c>
      <c r="C699" s="3">
        <f t="shared" ca="1" si="46"/>
        <v>-0.81608661666696125</v>
      </c>
      <c r="D699" s="3">
        <f t="shared" ca="1" si="45"/>
        <v>0.33375034021253436</v>
      </c>
      <c r="E699" s="6">
        <f t="shared" ca="1" si="44"/>
        <v>-0.42958069791130599</v>
      </c>
      <c r="F699" s="6">
        <f t="shared" ca="1" si="47"/>
        <v>0.92224559739848722</v>
      </c>
    </row>
    <row r="700" spans="2:6" x14ac:dyDescent="0.2">
      <c r="B700" s="3">
        <f t="shared" ca="1" si="45"/>
        <v>0.87798586111467269</v>
      </c>
      <c r="C700" s="3">
        <f t="shared" ca="1" si="46"/>
        <v>1.164977062264313</v>
      </c>
      <c r="D700" s="3">
        <f t="shared" ca="1" si="45"/>
        <v>0.97123333932740763</v>
      </c>
      <c r="E700" s="6">
        <f t="shared" ca="1" si="44"/>
        <v>1.8992370047523375</v>
      </c>
      <c r="F700" s="6">
        <f t="shared" ca="1" si="47"/>
        <v>2.2280648006336397</v>
      </c>
    </row>
    <row r="701" spans="2:6" x14ac:dyDescent="0.2">
      <c r="B701" s="3">
        <f t="shared" ca="1" si="45"/>
        <v>0.61297992257106337</v>
      </c>
      <c r="C701" s="3">
        <f t="shared" ca="1" si="46"/>
        <v>0.28709424989896543</v>
      </c>
      <c r="D701" s="3">
        <f t="shared" ca="1" si="45"/>
        <v>0.69301754505925561</v>
      </c>
      <c r="E701" s="6">
        <f t="shared" ca="1" si="44"/>
        <v>0.50442193107184663</v>
      </c>
      <c r="F701" s="6">
        <f t="shared" ca="1" si="47"/>
        <v>0.58040037290761659</v>
      </c>
    </row>
    <row r="702" spans="2:6" x14ac:dyDescent="0.2">
      <c r="B702" s="3">
        <f t="shared" ca="1" si="45"/>
        <v>1.5490683120879867E-2</v>
      </c>
      <c r="C702" s="3">
        <f t="shared" ca="1" si="46"/>
        <v>-2.157311953660948</v>
      </c>
      <c r="D702" s="3">
        <f t="shared" ca="1" si="45"/>
        <v>0.92520176246075692</v>
      </c>
      <c r="E702" s="6">
        <f t="shared" ca="1" si="44"/>
        <v>1.4409582605140343</v>
      </c>
      <c r="F702" s="6">
        <f t="shared" ca="1" si="47"/>
        <v>2.5942928851523392</v>
      </c>
    </row>
    <row r="703" spans="2:6" x14ac:dyDescent="0.2">
      <c r="B703" s="3">
        <f t="shared" ca="1" si="45"/>
        <v>0.68963387466227655</v>
      </c>
      <c r="C703" s="3">
        <f t="shared" ca="1" si="46"/>
        <v>0.49481282479963323</v>
      </c>
      <c r="D703" s="3">
        <f t="shared" ca="1" si="45"/>
        <v>0.41176552599114769</v>
      </c>
      <c r="E703" s="6">
        <f t="shared" ca="1" si="44"/>
        <v>-0.223005723474376</v>
      </c>
      <c r="F703" s="6">
        <f t="shared" ca="1" si="47"/>
        <v>0.54274421626445957</v>
      </c>
    </row>
    <row r="704" spans="2:6" x14ac:dyDescent="0.2">
      <c r="B704" s="3">
        <f t="shared" ca="1" si="45"/>
        <v>0.24939371592086124</v>
      </c>
      <c r="C704" s="3">
        <f t="shared" ca="1" si="46"/>
        <v>-0.67639887419955502</v>
      </c>
      <c r="D704" s="3">
        <f t="shared" ca="1" si="45"/>
        <v>0.11812703450861062</v>
      </c>
      <c r="E704" s="6">
        <f t="shared" ca="1" si="44"/>
        <v>-1.1844017469522707</v>
      </c>
      <c r="F704" s="6">
        <f t="shared" ca="1" si="47"/>
        <v>1.3639365583494036</v>
      </c>
    </row>
    <row r="705" spans="2:6" x14ac:dyDescent="0.2">
      <c r="B705" s="3">
        <f t="shared" ca="1" si="45"/>
        <v>3.5286882860467439E-2</v>
      </c>
      <c r="C705" s="3">
        <f t="shared" ca="1" si="46"/>
        <v>-1.8082103670988878</v>
      </c>
      <c r="D705" s="3">
        <f t="shared" ca="1" si="45"/>
        <v>0.8509225290827005</v>
      </c>
      <c r="E705" s="6">
        <f t="shared" ca="1" si="44"/>
        <v>1.0403981909550348</v>
      </c>
      <c r="F705" s="6">
        <f t="shared" ca="1" si="47"/>
        <v>2.0861575030247366</v>
      </c>
    </row>
    <row r="706" spans="2:6" x14ac:dyDescent="0.2">
      <c r="B706" s="3">
        <f t="shared" ca="1" si="45"/>
        <v>0.34733340485914821</v>
      </c>
      <c r="C706" s="3">
        <f t="shared" ca="1" si="46"/>
        <v>-0.39252978312470699</v>
      </c>
      <c r="D706" s="3">
        <f t="shared" ca="1" si="45"/>
        <v>0.21143885292420339</v>
      </c>
      <c r="E706" s="6">
        <f t="shared" ca="1" si="44"/>
        <v>-0.80143872184841281</v>
      </c>
      <c r="F706" s="6">
        <f t="shared" ca="1" si="47"/>
        <v>0.89240330317516592</v>
      </c>
    </row>
    <row r="707" spans="2:6" x14ac:dyDescent="0.2">
      <c r="B707" s="3">
        <f t="shared" ca="1" si="45"/>
        <v>0.10311867628137228</v>
      </c>
      <c r="C707" s="3">
        <f t="shared" ca="1" si="46"/>
        <v>-1.2639795904476629</v>
      </c>
      <c r="D707" s="3">
        <f t="shared" ca="1" si="45"/>
        <v>0.67749406883761421</v>
      </c>
      <c r="E707" s="6">
        <f t="shared" ca="1" si="44"/>
        <v>0.46070277708571972</v>
      </c>
      <c r="F707" s="6">
        <f t="shared" ca="1" si="47"/>
        <v>1.3453220632557603</v>
      </c>
    </row>
    <row r="708" spans="2:6" x14ac:dyDescent="0.2">
      <c r="B708" s="3">
        <f t="shared" ca="1" si="45"/>
        <v>8.7082892792762157E-2</v>
      </c>
      <c r="C708" s="3">
        <f t="shared" ca="1" si="46"/>
        <v>-1.3589394215959034</v>
      </c>
      <c r="D708" s="3">
        <f t="shared" ca="1" si="45"/>
        <v>0.50505615017279726</v>
      </c>
      <c r="E708" s="6">
        <f t="shared" ca="1" si="44"/>
        <v>1.2674228298760571E-2</v>
      </c>
      <c r="F708" s="6">
        <f t="shared" ca="1" si="47"/>
        <v>1.3589985237778508</v>
      </c>
    </row>
    <row r="709" spans="2:6" x14ac:dyDescent="0.2">
      <c r="B709" s="3">
        <f t="shared" ca="1" si="45"/>
        <v>0.61517471118944067</v>
      </c>
      <c r="C709" s="3">
        <f t="shared" ca="1" si="46"/>
        <v>0.292831986631162</v>
      </c>
      <c r="D709" s="3">
        <f t="shared" ca="1" si="45"/>
        <v>0.13978725281054194</v>
      </c>
      <c r="E709" s="6">
        <f t="shared" ref="E709:E772" ca="1" si="48">_xlfn.NORM.S.INV(D709)</f>
        <v>-1.0812756724091626</v>
      </c>
      <c r="F709" s="6">
        <f t="shared" ca="1" si="47"/>
        <v>1.1202266074943228</v>
      </c>
    </row>
    <row r="710" spans="2:6" x14ac:dyDescent="0.2">
      <c r="B710" s="3">
        <f t="shared" ref="B710:D773" ca="1" si="49">RAND()</f>
        <v>8.2269878601397561E-3</v>
      </c>
      <c r="C710" s="3">
        <f t="shared" ref="C710:C773" ca="1" si="50">_xlfn.NORM.S.INV(B710)</f>
        <v>-2.3986869310906638</v>
      </c>
      <c r="D710" s="3">
        <f t="shared" ca="1" si="49"/>
        <v>0.52784671134430017</v>
      </c>
      <c r="E710" s="6">
        <f t="shared" ca="1" si="48"/>
        <v>6.9858132236418236E-2</v>
      </c>
      <c r="F710" s="6">
        <f t="shared" ref="F710:F773" ca="1" si="51">SQRT(C710^2+E710^2)</f>
        <v>2.3997039717483295</v>
      </c>
    </row>
    <row r="711" spans="2:6" x14ac:dyDescent="0.2">
      <c r="B711" s="3">
        <f t="shared" ca="1" si="49"/>
        <v>0.3422456937875028</v>
      </c>
      <c r="C711" s="3">
        <f t="shared" ca="1" si="50"/>
        <v>-0.40634192086552184</v>
      </c>
      <c r="D711" s="3">
        <f t="shared" ca="1" si="49"/>
        <v>0.67509254265450014</v>
      </c>
      <c r="E711" s="6">
        <f t="shared" ca="1" si="48"/>
        <v>0.45401932912346177</v>
      </c>
      <c r="F711" s="6">
        <f t="shared" ca="1" si="51"/>
        <v>0.60930067115538311</v>
      </c>
    </row>
    <row r="712" spans="2:6" x14ac:dyDescent="0.2">
      <c r="B712" s="3">
        <f t="shared" ca="1" si="49"/>
        <v>0.21720312875522285</v>
      </c>
      <c r="C712" s="3">
        <f t="shared" ca="1" si="50"/>
        <v>-0.78167387732367599</v>
      </c>
      <c r="D712" s="3">
        <f t="shared" ca="1" si="49"/>
        <v>0.68461020250821913</v>
      </c>
      <c r="E712" s="6">
        <f t="shared" ca="1" si="48"/>
        <v>0.48062985203484676</v>
      </c>
      <c r="F712" s="6">
        <f t="shared" ca="1" si="51"/>
        <v>0.91761599002919947</v>
      </c>
    </row>
    <row r="713" spans="2:6" x14ac:dyDescent="0.2">
      <c r="B713" s="3">
        <f t="shared" ca="1" si="49"/>
        <v>0.62212961359803609</v>
      </c>
      <c r="C713" s="3">
        <f t="shared" ca="1" si="50"/>
        <v>0.31107872698117472</v>
      </c>
      <c r="D713" s="3">
        <f t="shared" ca="1" si="49"/>
        <v>0.34678197616031148</v>
      </c>
      <c r="E713" s="6">
        <f t="shared" ca="1" si="48"/>
        <v>-0.39402314379797537</v>
      </c>
      <c r="F713" s="6">
        <f t="shared" ca="1" si="51"/>
        <v>0.50202013129820622</v>
      </c>
    </row>
    <row r="714" spans="2:6" x14ac:dyDescent="0.2">
      <c r="B714" s="3">
        <f t="shared" ca="1" si="49"/>
        <v>0.80659128217275</v>
      </c>
      <c r="C714" s="3">
        <f t="shared" ca="1" si="50"/>
        <v>0.86540336329811585</v>
      </c>
      <c r="D714" s="3">
        <f t="shared" ca="1" si="49"/>
        <v>0.78912970188141729</v>
      </c>
      <c r="E714" s="6">
        <f t="shared" ca="1" si="48"/>
        <v>0.80340515537189006</v>
      </c>
      <c r="F714" s="6">
        <f t="shared" ca="1" si="51"/>
        <v>1.1808398811379219</v>
      </c>
    </row>
    <row r="715" spans="2:6" x14ac:dyDescent="0.2">
      <c r="B715" s="3">
        <f t="shared" ca="1" si="49"/>
        <v>0.21495715366964729</v>
      </c>
      <c r="C715" s="3">
        <f t="shared" ca="1" si="50"/>
        <v>-0.78933829962867053</v>
      </c>
      <c r="D715" s="3">
        <f t="shared" ca="1" si="49"/>
        <v>0.36133849659612494</v>
      </c>
      <c r="E715" s="6">
        <f t="shared" ca="1" si="48"/>
        <v>-0.35488333566841113</v>
      </c>
      <c r="F715" s="6">
        <f t="shared" ca="1" si="51"/>
        <v>0.86544620468046374</v>
      </c>
    </row>
    <row r="716" spans="2:6" x14ac:dyDescent="0.2">
      <c r="B716" s="3">
        <f t="shared" ca="1" si="49"/>
        <v>1.3573319413250129E-2</v>
      </c>
      <c r="C716" s="3">
        <f t="shared" ca="1" si="50"/>
        <v>-2.2094027658729334</v>
      </c>
      <c r="D716" s="3">
        <f t="shared" ca="1" si="49"/>
        <v>0.6610925926362391</v>
      </c>
      <c r="E716" s="6">
        <f t="shared" ca="1" si="48"/>
        <v>0.41544685183091462</v>
      </c>
      <c r="F716" s="6">
        <f t="shared" ca="1" si="51"/>
        <v>2.2481229211373623</v>
      </c>
    </row>
    <row r="717" spans="2:6" x14ac:dyDescent="0.2">
      <c r="B717" s="3">
        <f t="shared" ca="1" si="49"/>
        <v>0.91650349304935497</v>
      </c>
      <c r="C717" s="3">
        <f t="shared" ca="1" si="50"/>
        <v>1.3819305912454947</v>
      </c>
      <c r="D717" s="3">
        <f t="shared" ca="1" si="49"/>
        <v>0.36959852603080512</v>
      </c>
      <c r="E717" s="6">
        <f t="shared" ca="1" si="48"/>
        <v>-0.3329168470367902</v>
      </c>
      <c r="F717" s="6">
        <f t="shared" ca="1" si="51"/>
        <v>1.421466069261254</v>
      </c>
    </row>
    <row r="718" spans="2:6" x14ac:dyDescent="0.2">
      <c r="B718" s="3">
        <f t="shared" ca="1" si="49"/>
        <v>0.43906542310801222</v>
      </c>
      <c r="C718" s="3">
        <f t="shared" ca="1" si="50"/>
        <v>-0.15333912752060475</v>
      </c>
      <c r="D718" s="3">
        <f t="shared" ca="1" si="49"/>
        <v>0.88564112834351816</v>
      </c>
      <c r="E718" s="6">
        <f t="shared" ca="1" si="48"/>
        <v>1.2036684706087437</v>
      </c>
      <c r="F718" s="6">
        <f t="shared" ca="1" si="51"/>
        <v>1.2133963388630988</v>
      </c>
    </row>
    <row r="719" spans="2:6" x14ac:dyDescent="0.2">
      <c r="B719" s="3">
        <f t="shared" ca="1" si="49"/>
        <v>0.43104002556838206</v>
      </c>
      <c r="C719" s="3">
        <f t="shared" ca="1" si="50"/>
        <v>-0.17372695687663586</v>
      </c>
      <c r="D719" s="3">
        <f t="shared" ca="1" si="49"/>
        <v>0.73240770221590012</v>
      </c>
      <c r="E719" s="6">
        <f t="shared" ca="1" si="48"/>
        <v>0.62011117475507438</v>
      </c>
      <c r="F719" s="6">
        <f t="shared" ca="1" si="51"/>
        <v>0.64398674256675104</v>
      </c>
    </row>
    <row r="720" spans="2:6" x14ac:dyDescent="0.2">
      <c r="B720" s="3">
        <f t="shared" ca="1" si="49"/>
        <v>0.96867860521879934</v>
      </c>
      <c r="C720" s="3">
        <f t="shared" ca="1" si="50"/>
        <v>1.8617184287496913</v>
      </c>
      <c r="D720" s="3">
        <f t="shared" ca="1" si="49"/>
        <v>0.1606212228537589</v>
      </c>
      <c r="E720" s="6">
        <f t="shared" ca="1" si="48"/>
        <v>-0.99190791912214282</v>
      </c>
      <c r="F720" s="6">
        <f t="shared" ca="1" si="51"/>
        <v>2.1094731161983171</v>
      </c>
    </row>
    <row r="721" spans="2:6" x14ac:dyDescent="0.2">
      <c r="B721" s="3">
        <f t="shared" ca="1" si="49"/>
        <v>0.83800704709033147</v>
      </c>
      <c r="C721" s="3">
        <f t="shared" ca="1" si="50"/>
        <v>0.98630002844878328</v>
      </c>
      <c r="D721" s="3">
        <f t="shared" ca="1" si="49"/>
        <v>0.96362139011278791</v>
      </c>
      <c r="E721" s="6">
        <f t="shared" ca="1" si="48"/>
        <v>1.7943506419020441</v>
      </c>
      <c r="F721" s="6">
        <f t="shared" ca="1" si="51"/>
        <v>2.0475551206774258</v>
      </c>
    </row>
    <row r="722" spans="2:6" x14ac:dyDescent="0.2">
      <c r="B722" s="3">
        <f t="shared" ca="1" si="49"/>
        <v>0.41916998251048154</v>
      </c>
      <c r="C722" s="3">
        <f t="shared" ca="1" si="50"/>
        <v>-0.20401731889277508</v>
      </c>
      <c r="D722" s="3">
        <f t="shared" ca="1" si="49"/>
        <v>0.54382583265233542</v>
      </c>
      <c r="E722" s="6">
        <f t="shared" ca="1" si="48"/>
        <v>0.11007696714008267</v>
      </c>
      <c r="F722" s="6">
        <f t="shared" ca="1" si="51"/>
        <v>0.2318189058359027</v>
      </c>
    </row>
    <row r="723" spans="2:6" x14ac:dyDescent="0.2">
      <c r="B723" s="3">
        <f t="shared" ca="1" si="49"/>
        <v>0.71693992028855824</v>
      </c>
      <c r="C723" s="3">
        <f t="shared" ca="1" si="50"/>
        <v>0.57377486533375732</v>
      </c>
      <c r="D723" s="3">
        <f t="shared" ca="1" si="49"/>
        <v>0.62599843458714322</v>
      </c>
      <c r="E723" s="6">
        <f t="shared" ca="1" si="48"/>
        <v>0.32127350781219399</v>
      </c>
      <c r="F723" s="6">
        <f t="shared" ca="1" si="51"/>
        <v>0.65759734101555123</v>
      </c>
    </row>
    <row r="724" spans="2:6" x14ac:dyDescent="0.2">
      <c r="B724" s="3">
        <f t="shared" ca="1" si="49"/>
        <v>0.27950760950906339</v>
      </c>
      <c r="C724" s="3">
        <f t="shared" ca="1" si="50"/>
        <v>-0.58430486590456454</v>
      </c>
      <c r="D724" s="3">
        <f t="shared" ca="1" si="49"/>
        <v>0.77833469457685645</v>
      </c>
      <c r="E724" s="6">
        <f t="shared" ca="1" si="48"/>
        <v>0.76658110894824449</v>
      </c>
      <c r="F724" s="6">
        <f t="shared" ca="1" si="51"/>
        <v>0.96387694905318255</v>
      </c>
    </row>
    <row r="725" spans="2:6" x14ac:dyDescent="0.2">
      <c r="B725" s="3">
        <f t="shared" ca="1" si="49"/>
        <v>0.62992903212149398</v>
      </c>
      <c r="C725" s="3">
        <f t="shared" ca="1" si="50"/>
        <v>0.33166539228996478</v>
      </c>
      <c r="D725" s="3">
        <f t="shared" ca="1" si="49"/>
        <v>0.69075895028723244</v>
      </c>
      <c r="E725" s="6">
        <f t="shared" ca="1" si="48"/>
        <v>0.49800275633902497</v>
      </c>
      <c r="F725" s="6">
        <f t="shared" ca="1" si="51"/>
        <v>0.598338263663726</v>
      </c>
    </row>
    <row r="726" spans="2:6" x14ac:dyDescent="0.2">
      <c r="B726" s="3">
        <f t="shared" ca="1" si="49"/>
        <v>0.98682792748834114</v>
      </c>
      <c r="C726" s="3">
        <f t="shared" ca="1" si="50"/>
        <v>2.2211006501390664</v>
      </c>
      <c r="D726" s="3">
        <f t="shared" ca="1" si="49"/>
        <v>0.85087152105114094</v>
      </c>
      <c r="E726" s="6">
        <f t="shared" ca="1" si="48"/>
        <v>1.0401785439843669</v>
      </c>
      <c r="F726" s="6">
        <f t="shared" ca="1" si="51"/>
        <v>2.4526025975305541</v>
      </c>
    </row>
    <row r="727" spans="2:6" x14ac:dyDescent="0.2">
      <c r="B727" s="3">
        <f t="shared" ca="1" si="49"/>
        <v>0.66518224639176704</v>
      </c>
      <c r="C727" s="3">
        <f t="shared" ca="1" si="50"/>
        <v>0.42664830678562438</v>
      </c>
      <c r="D727" s="3">
        <f t="shared" ca="1" si="49"/>
        <v>0.58162895268856896</v>
      </c>
      <c r="E727" s="6">
        <f t="shared" ca="1" si="48"/>
        <v>0.20606249508391006</v>
      </c>
      <c r="F727" s="6">
        <f t="shared" ca="1" si="51"/>
        <v>0.47380431568659936</v>
      </c>
    </row>
    <row r="728" spans="2:6" x14ac:dyDescent="0.2">
      <c r="B728" s="3">
        <f t="shared" ca="1" si="49"/>
        <v>0.7632294106091958</v>
      </c>
      <c r="C728" s="3">
        <f t="shared" ca="1" si="50"/>
        <v>0.71672924232360724</v>
      </c>
      <c r="D728" s="3">
        <f t="shared" ca="1" si="49"/>
        <v>0.7671154242758772</v>
      </c>
      <c r="E728" s="6">
        <f t="shared" ca="1" si="48"/>
        <v>0.72938015844380233</v>
      </c>
      <c r="F728" s="6">
        <f t="shared" ca="1" si="51"/>
        <v>1.02259289178699</v>
      </c>
    </row>
    <row r="729" spans="2:6" x14ac:dyDescent="0.2">
      <c r="B729" s="3">
        <f t="shared" ca="1" si="49"/>
        <v>0.45253837561837729</v>
      </c>
      <c r="C729" s="3">
        <f t="shared" ca="1" si="50"/>
        <v>-0.11925068631492865</v>
      </c>
      <c r="D729" s="3">
        <f t="shared" ca="1" si="49"/>
        <v>0.28663297651679853</v>
      </c>
      <c r="E729" s="6">
        <f t="shared" ca="1" si="48"/>
        <v>-0.56324810089509481</v>
      </c>
      <c r="F729" s="6">
        <f t="shared" ca="1" si="51"/>
        <v>0.57573357497067379</v>
      </c>
    </row>
    <row r="730" spans="2:6" x14ac:dyDescent="0.2">
      <c r="B730" s="3">
        <f t="shared" ca="1" si="49"/>
        <v>2.5310894796566119E-2</v>
      </c>
      <c r="C730" s="3">
        <f t="shared" ca="1" si="50"/>
        <v>-1.9546720628204977</v>
      </c>
      <c r="D730" s="3">
        <f t="shared" ca="1" si="49"/>
        <v>8.5416420991402231E-2</v>
      </c>
      <c r="E730" s="6">
        <f t="shared" ca="1" si="48"/>
        <v>-1.3695326309864646</v>
      </c>
      <c r="F730" s="6">
        <f t="shared" ca="1" si="51"/>
        <v>2.3867053652488504</v>
      </c>
    </row>
    <row r="731" spans="2:6" x14ac:dyDescent="0.2">
      <c r="B731" s="3">
        <f t="shared" ca="1" si="49"/>
        <v>9.9262675609013695E-2</v>
      </c>
      <c r="C731" s="3">
        <f t="shared" ca="1" si="50"/>
        <v>-1.2857642476805942</v>
      </c>
      <c r="D731" s="3">
        <f t="shared" ca="1" si="49"/>
        <v>0.82475624068972153</v>
      </c>
      <c r="E731" s="6">
        <f t="shared" ca="1" si="48"/>
        <v>0.93364408134776933</v>
      </c>
      <c r="F731" s="6">
        <f t="shared" ca="1" si="51"/>
        <v>1.5889874043708982</v>
      </c>
    </row>
    <row r="732" spans="2:6" x14ac:dyDescent="0.2">
      <c r="B732" s="3">
        <f t="shared" ca="1" si="49"/>
        <v>6.2081617636093545E-2</v>
      </c>
      <c r="C732" s="3">
        <f t="shared" ca="1" si="50"/>
        <v>-1.5375313859163462</v>
      </c>
      <c r="D732" s="3">
        <f t="shared" ca="1" si="49"/>
        <v>0.47944419290394824</v>
      </c>
      <c r="E732" s="6">
        <f t="shared" ca="1" si="48"/>
        <v>-5.1548587818231781E-2</v>
      </c>
      <c r="F732" s="6">
        <f t="shared" ca="1" si="51"/>
        <v>1.5383952741684739</v>
      </c>
    </row>
    <row r="733" spans="2:6" x14ac:dyDescent="0.2">
      <c r="B733" s="3">
        <f t="shared" ca="1" si="49"/>
        <v>0.74854612423989686</v>
      </c>
      <c r="C733" s="3">
        <f t="shared" ca="1" si="50"/>
        <v>0.66992162818212064</v>
      </c>
      <c r="D733" s="3">
        <f t="shared" ca="1" si="49"/>
        <v>0.29755837488563408</v>
      </c>
      <c r="E733" s="6">
        <f t="shared" ca="1" si="48"/>
        <v>-0.53143589960500437</v>
      </c>
      <c r="F733" s="6">
        <f t="shared" ca="1" si="51"/>
        <v>0.85511350316502655</v>
      </c>
    </row>
    <row r="734" spans="2:6" x14ac:dyDescent="0.2">
      <c r="B734" s="3">
        <f t="shared" ca="1" si="49"/>
        <v>0.97685412525583326</v>
      </c>
      <c r="C734" s="3">
        <f t="shared" ca="1" si="50"/>
        <v>1.992723346098864</v>
      </c>
      <c r="D734" s="3">
        <f t="shared" ca="1" si="49"/>
        <v>0.63368572457946781</v>
      </c>
      <c r="E734" s="6">
        <f t="shared" ca="1" si="48"/>
        <v>0.34163107162263662</v>
      </c>
      <c r="F734" s="6">
        <f t="shared" ca="1" si="51"/>
        <v>2.0217957669323288</v>
      </c>
    </row>
    <row r="735" spans="2:6" x14ac:dyDescent="0.2">
      <c r="B735" s="3">
        <f t="shared" ca="1" si="49"/>
        <v>0.74314424311566396</v>
      </c>
      <c r="C735" s="3">
        <f t="shared" ca="1" si="50"/>
        <v>0.65306943836242404</v>
      </c>
      <c r="D735" s="3">
        <f t="shared" ca="1" si="49"/>
        <v>0.27516887106783317</v>
      </c>
      <c r="E735" s="6">
        <f t="shared" ca="1" si="48"/>
        <v>-0.59725410339423424</v>
      </c>
      <c r="F735" s="6">
        <f t="shared" ca="1" si="51"/>
        <v>0.8849927431025989</v>
      </c>
    </row>
    <row r="736" spans="2:6" x14ac:dyDescent="0.2">
      <c r="B736" s="3">
        <f t="shared" ca="1" si="49"/>
        <v>0.87990221700204752</v>
      </c>
      <c r="C736" s="3">
        <f t="shared" ca="1" si="50"/>
        <v>1.1744981163251162</v>
      </c>
      <c r="D736" s="3">
        <f t="shared" ca="1" si="49"/>
        <v>0.63256552854153836</v>
      </c>
      <c r="E736" s="6">
        <f t="shared" ca="1" si="48"/>
        <v>0.33865593082767925</v>
      </c>
      <c r="F736" s="6">
        <f t="shared" ca="1" si="51"/>
        <v>1.2223476038901571</v>
      </c>
    </row>
    <row r="737" spans="2:6" x14ac:dyDescent="0.2">
      <c r="B737" s="3">
        <f t="shared" ca="1" si="49"/>
        <v>0.66493521626584207</v>
      </c>
      <c r="C737" s="3">
        <f t="shared" ca="1" si="50"/>
        <v>0.42597019060362434</v>
      </c>
      <c r="D737" s="3">
        <f t="shared" ca="1" si="49"/>
        <v>0.69158878020565162</v>
      </c>
      <c r="E737" s="6">
        <f t="shared" ca="1" si="48"/>
        <v>0.50035882620843453</v>
      </c>
      <c r="F737" s="6">
        <f t="shared" ca="1" si="51"/>
        <v>0.65712217908663717</v>
      </c>
    </row>
    <row r="738" spans="2:6" x14ac:dyDescent="0.2">
      <c r="B738" s="3">
        <f t="shared" ca="1" si="49"/>
        <v>0.36580274496217502</v>
      </c>
      <c r="C738" s="3">
        <f t="shared" ca="1" si="50"/>
        <v>-0.34299065568524634</v>
      </c>
      <c r="D738" s="3">
        <f t="shared" ca="1" si="49"/>
        <v>0.52689294155372679</v>
      </c>
      <c r="E738" s="6">
        <f t="shared" ca="1" si="48"/>
        <v>6.7461743481893072E-2</v>
      </c>
      <c r="F738" s="6">
        <f t="shared" ca="1" si="51"/>
        <v>0.34956212140478254</v>
      </c>
    </row>
    <row r="739" spans="2:6" x14ac:dyDescent="0.2">
      <c r="B739" s="3">
        <f t="shared" ca="1" si="49"/>
        <v>0.12818290639916363</v>
      </c>
      <c r="C739" s="3">
        <f t="shared" ca="1" si="50"/>
        <v>-1.1350226870805602</v>
      </c>
      <c r="D739" s="3">
        <f t="shared" ca="1" si="49"/>
        <v>0.87487603465646624</v>
      </c>
      <c r="E739" s="6">
        <f t="shared" ca="1" si="48"/>
        <v>1.1497473871397852</v>
      </c>
      <c r="F739" s="6">
        <f t="shared" ca="1" si="51"/>
        <v>1.6156099635810428</v>
      </c>
    </row>
    <row r="740" spans="2:6" x14ac:dyDescent="0.2">
      <c r="B740" s="3">
        <f t="shared" ca="1" si="49"/>
        <v>0.96624337699314899</v>
      </c>
      <c r="C740" s="3">
        <f t="shared" ca="1" si="50"/>
        <v>1.828241961204953</v>
      </c>
      <c r="D740" s="3">
        <f t="shared" ca="1" si="49"/>
        <v>0.61536584811488282</v>
      </c>
      <c r="E740" s="6">
        <f t="shared" ca="1" si="48"/>
        <v>0.29333212117316365</v>
      </c>
      <c r="F740" s="6">
        <f t="shared" ca="1" si="51"/>
        <v>1.8516242604865818</v>
      </c>
    </row>
    <row r="741" spans="2:6" x14ac:dyDescent="0.2">
      <c r="B741" s="3">
        <f t="shared" ca="1" si="49"/>
        <v>9.880261204204055E-2</v>
      </c>
      <c r="C741" s="3">
        <f t="shared" ca="1" si="50"/>
        <v>-1.2884044109716897</v>
      </c>
      <c r="D741" s="3">
        <f t="shared" ca="1" si="49"/>
        <v>0.49188605017431575</v>
      </c>
      <c r="E741" s="6">
        <f t="shared" ca="1" si="48"/>
        <v>-2.0340058472944917E-2</v>
      </c>
      <c r="F741" s="6">
        <f t="shared" ca="1" si="51"/>
        <v>1.2885649553631315</v>
      </c>
    </row>
    <row r="742" spans="2:6" x14ac:dyDescent="0.2">
      <c r="B742" s="3">
        <f t="shared" ca="1" si="49"/>
        <v>0.2404619007767651</v>
      </c>
      <c r="C742" s="3">
        <f t="shared" ca="1" si="50"/>
        <v>-0.70481752405928366</v>
      </c>
      <c r="D742" s="3">
        <f t="shared" ca="1" si="49"/>
        <v>0.11893868643107341</v>
      </c>
      <c r="E742" s="6">
        <f t="shared" ca="1" si="48"/>
        <v>-1.1803089171116137</v>
      </c>
      <c r="F742" s="6">
        <f t="shared" ca="1" si="51"/>
        <v>1.3747352043336378</v>
      </c>
    </row>
    <row r="743" spans="2:6" x14ac:dyDescent="0.2">
      <c r="B743" s="3">
        <f t="shared" ca="1" si="49"/>
        <v>0.24554876338331377</v>
      </c>
      <c r="C743" s="3">
        <f t="shared" ca="1" si="50"/>
        <v>-0.68856424706836594</v>
      </c>
      <c r="D743" s="3">
        <f t="shared" ca="1" si="49"/>
        <v>0.66233511441478532</v>
      </c>
      <c r="E743" s="6">
        <f t="shared" ca="1" si="48"/>
        <v>0.41884451263978689</v>
      </c>
      <c r="F743" s="6">
        <f t="shared" ca="1" si="51"/>
        <v>0.80594754674810343</v>
      </c>
    </row>
    <row r="744" spans="2:6" x14ac:dyDescent="0.2">
      <c r="B744" s="3">
        <f t="shared" ca="1" si="49"/>
        <v>0.16902836313979763</v>
      </c>
      <c r="C744" s="3">
        <f t="shared" ca="1" si="50"/>
        <v>-0.95801196282640932</v>
      </c>
      <c r="D744" s="3">
        <f t="shared" ca="1" si="49"/>
        <v>0.83261141534015037</v>
      </c>
      <c r="E744" s="6">
        <f t="shared" ca="1" si="48"/>
        <v>0.96453619816163583</v>
      </c>
      <c r="F744" s="6">
        <f t="shared" ca="1" si="51"/>
        <v>1.359454669521059</v>
      </c>
    </row>
    <row r="745" spans="2:6" x14ac:dyDescent="0.2">
      <c r="B745" s="3">
        <f t="shared" ca="1" si="49"/>
        <v>0.69629108945475759</v>
      </c>
      <c r="C745" s="3">
        <f t="shared" ca="1" si="50"/>
        <v>0.5137628259808118</v>
      </c>
      <c r="D745" s="3">
        <f t="shared" ca="1" si="49"/>
        <v>0.15470927977529569</v>
      </c>
      <c r="E745" s="6">
        <f t="shared" ca="1" si="48"/>
        <v>-1.0164428283484597</v>
      </c>
      <c r="F745" s="6">
        <f t="shared" ca="1" si="51"/>
        <v>1.1389066092796223</v>
      </c>
    </row>
    <row r="746" spans="2:6" x14ac:dyDescent="0.2">
      <c r="B746" s="3">
        <f t="shared" ca="1" si="49"/>
        <v>0.1450394455299423</v>
      </c>
      <c r="C746" s="3">
        <f t="shared" ca="1" si="50"/>
        <v>-1.0579485680614589</v>
      </c>
      <c r="D746" s="3">
        <f t="shared" ca="1" si="49"/>
        <v>0.55627705494968638</v>
      </c>
      <c r="E746" s="6">
        <f t="shared" ca="1" si="48"/>
        <v>0.14153680043998171</v>
      </c>
      <c r="F746" s="6">
        <f t="shared" ca="1" si="51"/>
        <v>1.0673742729436937</v>
      </c>
    </row>
    <row r="747" spans="2:6" x14ac:dyDescent="0.2">
      <c r="B747" s="3">
        <f t="shared" ca="1" si="49"/>
        <v>2.2270897670863099E-2</v>
      </c>
      <c r="C747" s="3">
        <f t="shared" ca="1" si="50"/>
        <v>-2.0089560458188025</v>
      </c>
      <c r="D747" s="3">
        <f t="shared" ca="1" si="49"/>
        <v>0.80506111484452714</v>
      </c>
      <c r="E747" s="6">
        <f t="shared" ca="1" si="48"/>
        <v>0.85983904972177794</v>
      </c>
      <c r="F747" s="6">
        <f t="shared" ca="1" si="51"/>
        <v>2.1852294125465108</v>
      </c>
    </row>
    <row r="748" spans="2:6" x14ac:dyDescent="0.2">
      <c r="B748" s="3">
        <f t="shared" ca="1" si="49"/>
        <v>0.76873416914398873</v>
      </c>
      <c r="C748" s="3">
        <f t="shared" ca="1" si="50"/>
        <v>0.73468450091539306</v>
      </c>
      <c r="D748" s="3">
        <f t="shared" ca="1" si="49"/>
        <v>0.85985580682660201</v>
      </c>
      <c r="E748" s="6">
        <f t="shared" ca="1" si="48"/>
        <v>1.0796717315088245</v>
      </c>
      <c r="F748" s="6">
        <f t="shared" ca="1" si="51"/>
        <v>1.3059296932471376</v>
      </c>
    </row>
    <row r="749" spans="2:6" x14ac:dyDescent="0.2">
      <c r="B749" s="3">
        <f t="shared" ca="1" si="49"/>
        <v>0.12688773413329046</v>
      </c>
      <c r="C749" s="3">
        <f t="shared" ca="1" si="50"/>
        <v>-1.1412270072663295</v>
      </c>
      <c r="D749" s="3">
        <f t="shared" ca="1" si="49"/>
        <v>0.96145381608378555</v>
      </c>
      <c r="E749" s="6">
        <f t="shared" ca="1" si="48"/>
        <v>1.7678118223363248</v>
      </c>
      <c r="F749" s="6">
        <f t="shared" ca="1" si="51"/>
        <v>2.1041762571862037</v>
      </c>
    </row>
    <row r="750" spans="2:6" x14ac:dyDescent="0.2">
      <c r="B750" s="3">
        <f t="shared" ca="1" si="49"/>
        <v>0.5577783638525402</v>
      </c>
      <c r="C750" s="3">
        <f t="shared" ca="1" si="50"/>
        <v>0.14533893891070818</v>
      </c>
      <c r="D750" s="3">
        <f t="shared" ca="1" si="49"/>
        <v>0.42637066126287593</v>
      </c>
      <c r="E750" s="6">
        <f t="shared" ca="1" si="48"/>
        <v>-0.18562184362386819</v>
      </c>
      <c r="F750" s="6">
        <f t="shared" ca="1" si="51"/>
        <v>0.23575172532563646</v>
      </c>
    </row>
    <row r="751" spans="2:6" x14ac:dyDescent="0.2">
      <c r="B751" s="3">
        <f t="shared" ca="1" si="49"/>
        <v>0.4366955863560712</v>
      </c>
      <c r="C751" s="3">
        <f t="shared" ca="1" si="50"/>
        <v>-0.15935248403130958</v>
      </c>
      <c r="D751" s="3">
        <f t="shared" ca="1" si="49"/>
        <v>0.71918068565355275</v>
      </c>
      <c r="E751" s="6">
        <f t="shared" ca="1" si="48"/>
        <v>0.58040930944756541</v>
      </c>
      <c r="F751" s="6">
        <f t="shared" ca="1" si="51"/>
        <v>0.6018871826682709</v>
      </c>
    </row>
    <row r="752" spans="2:6" x14ac:dyDescent="0.2">
      <c r="B752" s="3">
        <f t="shared" ca="1" si="49"/>
        <v>0.18764576443312264</v>
      </c>
      <c r="C752" s="3">
        <f t="shared" ca="1" si="50"/>
        <v>-0.88660513390326168</v>
      </c>
      <c r="D752" s="3">
        <f t="shared" ca="1" si="49"/>
        <v>0.23754707708093037</v>
      </c>
      <c r="E752" s="6">
        <f t="shared" ca="1" si="48"/>
        <v>-0.71421514354291116</v>
      </c>
      <c r="F752" s="6">
        <f t="shared" ca="1" si="51"/>
        <v>1.1384954697888094</v>
      </c>
    </row>
    <row r="753" spans="2:6" x14ac:dyDescent="0.2">
      <c r="B753" s="3">
        <f t="shared" ca="1" si="49"/>
        <v>0.26928041615065801</v>
      </c>
      <c r="C753" s="3">
        <f t="shared" ca="1" si="50"/>
        <v>-0.61499074527060882</v>
      </c>
      <c r="D753" s="3">
        <f t="shared" ca="1" si="49"/>
        <v>0.45811231487864656</v>
      </c>
      <c r="E753" s="6">
        <f t="shared" ca="1" si="48"/>
        <v>-0.10519052400242743</v>
      </c>
      <c r="F753" s="6">
        <f t="shared" ca="1" si="51"/>
        <v>0.62392200082093918</v>
      </c>
    </row>
    <row r="754" spans="2:6" x14ac:dyDescent="0.2">
      <c r="B754" s="3">
        <f t="shared" ca="1" si="49"/>
        <v>0.99444054061806386</v>
      </c>
      <c r="C754" s="3">
        <f t="shared" ca="1" si="50"/>
        <v>2.5389390639657736</v>
      </c>
      <c r="D754" s="3">
        <f t="shared" ca="1" si="49"/>
        <v>0.85081697239321508</v>
      </c>
      <c r="E754" s="6">
        <f t="shared" ca="1" si="48"/>
        <v>1.0399437061488581</v>
      </c>
      <c r="F754" s="6">
        <f t="shared" ca="1" si="51"/>
        <v>2.7436644259985625</v>
      </c>
    </row>
    <row r="755" spans="2:6" x14ac:dyDescent="0.2">
      <c r="B755" s="3">
        <f t="shared" ca="1" si="49"/>
        <v>0.76690712606698108</v>
      </c>
      <c r="C755" s="3">
        <f t="shared" ca="1" si="50"/>
        <v>0.7286990928102639</v>
      </c>
      <c r="D755" s="3">
        <f t="shared" ca="1" si="49"/>
        <v>0.90477847955242807</v>
      </c>
      <c r="E755" s="6">
        <f t="shared" ca="1" si="48"/>
        <v>1.3092696074125267</v>
      </c>
      <c r="F755" s="6">
        <f t="shared" ca="1" si="51"/>
        <v>1.4983955661829267</v>
      </c>
    </row>
    <row r="756" spans="2:6" x14ac:dyDescent="0.2">
      <c r="B756" s="3">
        <f t="shared" ca="1" si="49"/>
        <v>0.12939217143438597</v>
      </c>
      <c r="C756" s="3">
        <f t="shared" ca="1" si="50"/>
        <v>-1.1292690737773143</v>
      </c>
      <c r="D756" s="3">
        <f t="shared" ca="1" si="49"/>
        <v>0.6141563664149291</v>
      </c>
      <c r="E756" s="6">
        <f t="shared" ca="1" si="48"/>
        <v>0.29016858650012256</v>
      </c>
      <c r="F756" s="6">
        <f t="shared" ca="1" si="51"/>
        <v>1.1659530220301986</v>
      </c>
    </row>
    <row r="757" spans="2:6" x14ac:dyDescent="0.2">
      <c r="B757" s="3">
        <f t="shared" ca="1" si="49"/>
        <v>0.40100984287276142</v>
      </c>
      <c r="C757" s="3">
        <f t="shared" ca="1" si="50"/>
        <v>-0.2507341115125935</v>
      </c>
      <c r="D757" s="3">
        <f t="shared" ca="1" si="49"/>
        <v>0.33119295819477734</v>
      </c>
      <c r="E757" s="6">
        <f t="shared" ca="1" si="48"/>
        <v>-0.43662143287942351</v>
      </c>
      <c r="F757" s="6">
        <f t="shared" ca="1" si="51"/>
        <v>0.50349366463312184</v>
      </c>
    </row>
    <row r="758" spans="2:6" x14ac:dyDescent="0.2">
      <c r="B758" s="3">
        <f t="shared" ca="1" si="49"/>
        <v>0.12819984692006425</v>
      </c>
      <c r="C758" s="3">
        <f t="shared" ca="1" si="50"/>
        <v>-1.1349418254578105</v>
      </c>
      <c r="D758" s="3">
        <f t="shared" ca="1" si="49"/>
        <v>0.18815031945917016</v>
      </c>
      <c r="E758" s="6">
        <f t="shared" ca="1" si="48"/>
        <v>-0.88473302593906156</v>
      </c>
      <c r="F758" s="6">
        <f t="shared" ca="1" si="51"/>
        <v>1.4390432496491532</v>
      </c>
    </row>
    <row r="759" spans="2:6" x14ac:dyDescent="0.2">
      <c r="B759" s="3">
        <f t="shared" ca="1" si="49"/>
        <v>0.17227658840068871</v>
      </c>
      <c r="C759" s="3">
        <f t="shared" ca="1" si="50"/>
        <v>-0.94520705806225325</v>
      </c>
      <c r="D759" s="3">
        <f t="shared" ca="1" si="49"/>
        <v>0.76326494348620733</v>
      </c>
      <c r="E759" s="6">
        <f t="shared" ca="1" si="48"/>
        <v>0.71684439842223202</v>
      </c>
      <c r="F759" s="6">
        <f t="shared" ca="1" si="51"/>
        <v>1.1862892877203399</v>
      </c>
    </row>
    <row r="760" spans="2:6" x14ac:dyDescent="0.2">
      <c r="B760" s="3">
        <f t="shared" ca="1" si="49"/>
        <v>0.86172526799353666</v>
      </c>
      <c r="C760" s="3">
        <f t="shared" ca="1" si="50"/>
        <v>1.08810339755068</v>
      </c>
      <c r="D760" s="3">
        <f t="shared" ca="1" si="49"/>
        <v>0.41670034500307185</v>
      </c>
      <c r="E760" s="6">
        <f t="shared" ca="1" si="48"/>
        <v>-0.21034208607457741</v>
      </c>
      <c r="F760" s="6">
        <f t="shared" ca="1" si="51"/>
        <v>1.1082476243762214</v>
      </c>
    </row>
    <row r="761" spans="2:6" x14ac:dyDescent="0.2">
      <c r="B761" s="3">
        <f t="shared" ca="1" si="49"/>
        <v>6.4185491220094981E-2</v>
      </c>
      <c r="C761" s="3">
        <f t="shared" ca="1" si="50"/>
        <v>-1.5205572470707915</v>
      </c>
      <c r="D761" s="3">
        <f t="shared" ca="1" si="49"/>
        <v>0.21840267283267978</v>
      </c>
      <c r="E761" s="6">
        <f t="shared" ca="1" si="48"/>
        <v>-0.77759917819154944</v>
      </c>
      <c r="F761" s="6">
        <f t="shared" ca="1" si="51"/>
        <v>1.7078509371557218</v>
      </c>
    </row>
    <row r="762" spans="2:6" x14ac:dyDescent="0.2">
      <c r="B762" s="3">
        <f t="shared" ca="1" si="49"/>
        <v>0.80220381091244208</v>
      </c>
      <c r="C762" s="3">
        <f t="shared" ca="1" si="50"/>
        <v>0.84951933116953215</v>
      </c>
      <c r="D762" s="3">
        <f t="shared" ca="1" si="49"/>
        <v>0.81945202574378462</v>
      </c>
      <c r="E762" s="6">
        <f t="shared" ca="1" si="48"/>
        <v>0.9132787633875189</v>
      </c>
      <c r="F762" s="6">
        <f t="shared" ca="1" si="51"/>
        <v>1.2473015648532495</v>
      </c>
    </row>
    <row r="763" spans="2:6" x14ac:dyDescent="0.2">
      <c r="B763" s="3">
        <f t="shared" ca="1" si="49"/>
        <v>0.50213849899864549</v>
      </c>
      <c r="C763" s="3">
        <f t="shared" ca="1" si="50"/>
        <v>5.3604477267055898E-3</v>
      </c>
      <c r="D763" s="3">
        <f t="shared" ca="1" si="49"/>
        <v>0.51518880586166715</v>
      </c>
      <c r="E763" s="6">
        <f t="shared" ca="1" si="48"/>
        <v>3.8081892816225926E-2</v>
      </c>
      <c r="F763" s="6">
        <f t="shared" ca="1" si="51"/>
        <v>3.8457313482577832E-2</v>
      </c>
    </row>
    <row r="764" spans="2:6" x14ac:dyDescent="0.2">
      <c r="B764" s="3">
        <f t="shared" ca="1" si="49"/>
        <v>0.56012666218094509</v>
      </c>
      <c r="C764" s="3">
        <f t="shared" ca="1" si="50"/>
        <v>0.15129035711156003</v>
      </c>
      <c r="D764" s="3">
        <f t="shared" ca="1" si="49"/>
        <v>0.21279454387863106</v>
      </c>
      <c r="E764" s="6">
        <f t="shared" ca="1" si="48"/>
        <v>-0.796762310854919</v>
      </c>
      <c r="F764" s="6">
        <f t="shared" ca="1" si="51"/>
        <v>0.8109987374551294</v>
      </c>
    </row>
    <row r="765" spans="2:6" x14ac:dyDescent="0.2">
      <c r="B765" s="3">
        <f t="shared" ca="1" si="49"/>
        <v>2.4258660490052542E-2</v>
      </c>
      <c r="C765" s="3">
        <f t="shared" ca="1" si="50"/>
        <v>-1.9728090563222711</v>
      </c>
      <c r="D765" s="3">
        <f t="shared" ca="1" si="49"/>
        <v>0.33222931515191456</v>
      </c>
      <c r="E765" s="6">
        <f t="shared" ca="1" si="48"/>
        <v>-0.43376564675598311</v>
      </c>
      <c r="F765" s="6">
        <f t="shared" ca="1" si="51"/>
        <v>2.0199327238828539</v>
      </c>
    </row>
    <row r="766" spans="2:6" x14ac:dyDescent="0.2">
      <c r="B766" s="3">
        <f t="shared" ca="1" si="49"/>
        <v>0.68897975461013972</v>
      </c>
      <c r="C766" s="3">
        <f t="shared" ca="1" si="50"/>
        <v>0.49296050966115124</v>
      </c>
      <c r="D766" s="3">
        <f t="shared" ca="1" si="49"/>
        <v>0.96996820305483911</v>
      </c>
      <c r="E766" s="6">
        <f t="shared" ca="1" si="48"/>
        <v>1.8803264995463713</v>
      </c>
      <c r="F766" s="6">
        <f t="shared" ca="1" si="51"/>
        <v>1.9438718602268237</v>
      </c>
    </row>
    <row r="767" spans="2:6" x14ac:dyDescent="0.2">
      <c r="B767" s="3">
        <f t="shared" ca="1" si="49"/>
        <v>0.32959011158427298</v>
      </c>
      <c r="C767" s="3">
        <f t="shared" ca="1" si="50"/>
        <v>-0.44104527124204973</v>
      </c>
      <c r="D767" s="3">
        <f t="shared" ca="1" si="49"/>
        <v>0.32308409955674267</v>
      </c>
      <c r="E767" s="6">
        <f t="shared" ca="1" si="48"/>
        <v>-0.45909186379720313</v>
      </c>
      <c r="F767" s="6">
        <f t="shared" ca="1" si="51"/>
        <v>0.63662097883258839</v>
      </c>
    </row>
    <row r="768" spans="2:6" x14ac:dyDescent="0.2">
      <c r="B768" s="3">
        <f t="shared" ca="1" si="49"/>
        <v>0.6127144879911699</v>
      </c>
      <c r="C768" s="3">
        <f t="shared" ca="1" si="50"/>
        <v>0.28640098023023691</v>
      </c>
      <c r="D768" s="3">
        <f t="shared" ca="1" si="49"/>
        <v>0.62140909084993812</v>
      </c>
      <c r="E768" s="6">
        <f t="shared" ca="1" si="48"/>
        <v>0.30918366592701502</v>
      </c>
      <c r="F768" s="6">
        <f t="shared" ca="1" si="51"/>
        <v>0.42144995047206801</v>
      </c>
    </row>
    <row r="769" spans="2:6" x14ac:dyDescent="0.2">
      <c r="B769" s="3">
        <f t="shared" ca="1" si="49"/>
        <v>0.9212370837784678</v>
      </c>
      <c r="C769" s="3">
        <f t="shared" ca="1" si="50"/>
        <v>1.4134419022805385</v>
      </c>
      <c r="D769" s="3">
        <f t="shared" ca="1" si="49"/>
        <v>0.54817389549107554</v>
      </c>
      <c r="E769" s="6">
        <f t="shared" ca="1" si="48"/>
        <v>0.12104901907491178</v>
      </c>
      <c r="F769" s="6">
        <f t="shared" ca="1" si="51"/>
        <v>1.418615831062598</v>
      </c>
    </row>
    <row r="770" spans="2:6" x14ac:dyDescent="0.2">
      <c r="B770" s="3">
        <f t="shared" ca="1" si="49"/>
        <v>0.25773660560129585</v>
      </c>
      <c r="C770" s="3">
        <f t="shared" ca="1" si="50"/>
        <v>-0.65033909178861637</v>
      </c>
      <c r="D770" s="3">
        <f t="shared" ca="1" si="49"/>
        <v>0.15840830381005933</v>
      </c>
      <c r="E770" s="6">
        <f t="shared" ca="1" si="48"/>
        <v>-1.0010210998319473</v>
      </c>
      <c r="F770" s="6">
        <f t="shared" ca="1" si="51"/>
        <v>1.1937270109272069</v>
      </c>
    </row>
    <row r="771" spans="2:6" x14ac:dyDescent="0.2">
      <c r="B771" s="3">
        <f t="shared" ca="1" si="49"/>
        <v>0.4113601185321093</v>
      </c>
      <c r="C771" s="3">
        <f t="shared" ca="1" si="50"/>
        <v>-0.22404763602840347</v>
      </c>
      <c r="D771" s="3">
        <f t="shared" ca="1" si="49"/>
        <v>0.24825712825247126</v>
      </c>
      <c r="E771" s="6">
        <f t="shared" ca="1" si="48"/>
        <v>-0.67998452974460344</v>
      </c>
      <c r="F771" s="6">
        <f t="shared" ca="1" si="51"/>
        <v>0.71594434413710217</v>
      </c>
    </row>
    <row r="772" spans="2:6" x14ac:dyDescent="0.2">
      <c r="B772" s="3">
        <f t="shared" ca="1" si="49"/>
        <v>0.36282974232807585</v>
      </c>
      <c r="C772" s="3">
        <f t="shared" ca="1" si="50"/>
        <v>-0.35090518075744709</v>
      </c>
      <c r="D772" s="3">
        <f t="shared" ca="1" si="49"/>
        <v>0.6101669882362134</v>
      </c>
      <c r="E772" s="6">
        <f t="shared" ca="1" si="48"/>
        <v>0.27975428954105475</v>
      </c>
      <c r="F772" s="6">
        <f t="shared" ca="1" si="51"/>
        <v>0.44877266895281948</v>
      </c>
    </row>
    <row r="773" spans="2:6" x14ac:dyDescent="0.2">
      <c r="B773" s="3">
        <f t="shared" ca="1" si="49"/>
        <v>0.66719854109916776</v>
      </c>
      <c r="C773" s="3">
        <f t="shared" ca="1" si="50"/>
        <v>0.43219056272019712</v>
      </c>
      <c r="D773" s="3">
        <f t="shared" ca="1" si="49"/>
        <v>0.44343934034810228</v>
      </c>
      <c r="E773" s="6">
        <f t="shared" ref="E773:E836" ca="1" si="52">_xlfn.NORM.S.INV(D773)</f>
        <v>-0.14225488486397095</v>
      </c>
      <c r="F773" s="6">
        <f t="shared" ca="1" si="51"/>
        <v>0.45500014810114325</v>
      </c>
    </row>
    <row r="774" spans="2:6" x14ac:dyDescent="0.2">
      <c r="B774" s="3">
        <f t="shared" ref="B774:D837" ca="1" si="53">RAND()</f>
        <v>0.36502419906419781</v>
      </c>
      <c r="C774" s="3">
        <f t="shared" ref="C774:C837" ca="1" si="54">_xlfn.NORM.S.INV(B774)</f>
        <v>-0.34506115184531627</v>
      </c>
      <c r="D774" s="3">
        <f t="shared" ca="1" si="53"/>
        <v>0.82188012801583721</v>
      </c>
      <c r="E774" s="6">
        <f t="shared" ca="1" si="52"/>
        <v>0.92255387159234525</v>
      </c>
      <c r="F774" s="6">
        <f t="shared" ref="F774:F837" ca="1" si="55">SQRT(C774^2+E774^2)</f>
        <v>0.98497352477254019</v>
      </c>
    </row>
    <row r="775" spans="2:6" x14ac:dyDescent="0.2">
      <c r="B775" s="3">
        <f t="shared" ca="1" si="53"/>
        <v>0.65533069961010637</v>
      </c>
      <c r="C775" s="3">
        <f t="shared" ca="1" si="54"/>
        <v>0.39975279695504967</v>
      </c>
      <c r="D775" s="3">
        <f t="shared" ca="1" si="53"/>
        <v>0.8082934011922539</v>
      </c>
      <c r="E775" s="6">
        <f t="shared" ca="1" si="52"/>
        <v>0.8716246152260908</v>
      </c>
      <c r="F775" s="6">
        <f t="shared" ca="1" si="55"/>
        <v>0.95892219107778287</v>
      </c>
    </row>
    <row r="776" spans="2:6" x14ac:dyDescent="0.2">
      <c r="B776" s="3">
        <f t="shared" ca="1" si="53"/>
        <v>0.61162383275781473</v>
      </c>
      <c r="C776" s="3">
        <f t="shared" ca="1" si="54"/>
        <v>0.28355381583660799</v>
      </c>
      <c r="D776" s="3">
        <f t="shared" ca="1" si="53"/>
        <v>0.15442150550314304</v>
      </c>
      <c r="E776" s="6">
        <f t="shared" ca="1" si="52"/>
        <v>-1.0176527465419942</v>
      </c>
      <c r="F776" s="6">
        <f t="shared" ca="1" si="55"/>
        <v>1.0564184204281775</v>
      </c>
    </row>
    <row r="777" spans="2:6" x14ac:dyDescent="0.2">
      <c r="B777" s="3">
        <f t="shared" ca="1" si="53"/>
        <v>0.8400631094327784</v>
      </c>
      <c r="C777" s="3">
        <f t="shared" ca="1" si="54"/>
        <v>0.99471729351969052</v>
      </c>
      <c r="D777" s="3">
        <f t="shared" ca="1" si="53"/>
        <v>0.48986845107024779</v>
      </c>
      <c r="E777" s="6">
        <f t="shared" ca="1" si="52"/>
        <v>-2.5398757525457817E-2</v>
      </c>
      <c r="F777" s="6">
        <f t="shared" ca="1" si="55"/>
        <v>0.99504150210479925</v>
      </c>
    </row>
    <row r="778" spans="2:6" x14ac:dyDescent="0.2">
      <c r="B778" s="3">
        <f t="shared" ca="1" si="53"/>
        <v>0.5559710367713645</v>
      </c>
      <c r="C778" s="3">
        <f t="shared" ca="1" si="54"/>
        <v>0.14076204714927371</v>
      </c>
      <c r="D778" s="3">
        <f t="shared" ca="1" si="53"/>
        <v>0.70537600218592067</v>
      </c>
      <c r="E778" s="6">
        <f t="shared" ca="1" si="52"/>
        <v>0.53992610278498709</v>
      </c>
      <c r="F778" s="6">
        <f t="shared" ca="1" si="55"/>
        <v>0.55797325239319384</v>
      </c>
    </row>
    <row r="779" spans="2:6" x14ac:dyDescent="0.2">
      <c r="B779" s="3">
        <f t="shared" ca="1" si="53"/>
        <v>0.77618283376928088</v>
      </c>
      <c r="C779" s="3">
        <f t="shared" ca="1" si="54"/>
        <v>0.759364852764146</v>
      </c>
      <c r="D779" s="3">
        <f t="shared" ca="1" si="53"/>
        <v>0.36040900338564219</v>
      </c>
      <c r="E779" s="6">
        <f t="shared" ca="1" si="52"/>
        <v>-0.35736575923537162</v>
      </c>
      <c r="F779" s="6">
        <f t="shared" ca="1" si="55"/>
        <v>0.83925280189427232</v>
      </c>
    </row>
    <row r="780" spans="2:6" x14ac:dyDescent="0.2">
      <c r="B780" s="3">
        <f t="shared" ca="1" si="53"/>
        <v>0.96107612874380688</v>
      </c>
      <c r="C780" s="3">
        <f t="shared" ca="1" si="54"/>
        <v>1.7633128304641794</v>
      </c>
      <c r="D780" s="3">
        <f t="shared" ca="1" si="53"/>
        <v>0.74488388748843337</v>
      </c>
      <c r="E780" s="6">
        <f t="shared" ca="1" si="52"/>
        <v>0.65847613828686391</v>
      </c>
      <c r="F780" s="6">
        <f t="shared" ca="1" si="55"/>
        <v>1.8822494422293707</v>
      </c>
    </row>
    <row r="781" spans="2:6" x14ac:dyDescent="0.2">
      <c r="B781" s="3">
        <f t="shared" ca="1" si="53"/>
        <v>0.27206841121942282</v>
      </c>
      <c r="C781" s="3">
        <f t="shared" ca="1" si="54"/>
        <v>-0.60656923475646063</v>
      </c>
      <c r="D781" s="3">
        <f t="shared" ca="1" si="53"/>
        <v>0.28449099027458602</v>
      </c>
      <c r="E781" s="6">
        <f t="shared" ca="1" si="52"/>
        <v>-0.56955142766808187</v>
      </c>
      <c r="F781" s="6">
        <f t="shared" ca="1" si="55"/>
        <v>0.83205472495010124</v>
      </c>
    </row>
    <row r="782" spans="2:6" x14ac:dyDescent="0.2">
      <c r="B782" s="3">
        <f t="shared" ca="1" si="53"/>
        <v>0.48356082631229869</v>
      </c>
      <c r="C782" s="3">
        <f t="shared" ca="1" si="54"/>
        <v>-4.1218566122537201E-2</v>
      </c>
      <c r="D782" s="3">
        <f t="shared" ca="1" si="53"/>
        <v>0.39324297492115412</v>
      </c>
      <c r="E782" s="6">
        <f t="shared" ca="1" si="52"/>
        <v>-0.27087659099249101</v>
      </c>
      <c r="F782" s="6">
        <f t="shared" ca="1" si="55"/>
        <v>0.27399470385558772</v>
      </c>
    </row>
    <row r="783" spans="2:6" x14ac:dyDescent="0.2">
      <c r="B783" s="3">
        <f t="shared" ca="1" si="53"/>
        <v>8.2751051958787292E-2</v>
      </c>
      <c r="C783" s="3">
        <f t="shared" ca="1" si="54"/>
        <v>-1.3868021415566758</v>
      </c>
      <c r="D783" s="3">
        <f t="shared" ca="1" si="53"/>
        <v>3.0343580449090912E-2</v>
      </c>
      <c r="E783" s="6">
        <f t="shared" ca="1" si="52"/>
        <v>-1.8757678759498384</v>
      </c>
      <c r="F783" s="6">
        <f t="shared" ca="1" si="55"/>
        <v>2.3327505876693184</v>
      </c>
    </row>
    <row r="784" spans="2:6" x14ac:dyDescent="0.2">
      <c r="B784" s="3">
        <f t="shared" ca="1" si="53"/>
        <v>0.32835824920018153</v>
      </c>
      <c r="C784" s="3">
        <f t="shared" ca="1" si="54"/>
        <v>-0.44445106848256788</v>
      </c>
      <c r="D784" s="3">
        <f t="shared" ca="1" si="53"/>
        <v>0.18539563622001132</v>
      </c>
      <c r="E784" s="6">
        <f t="shared" ca="1" si="52"/>
        <v>-0.89499217222124428</v>
      </c>
      <c r="F784" s="6">
        <f t="shared" ca="1" si="55"/>
        <v>0.99927360648252761</v>
      </c>
    </row>
    <row r="785" spans="2:6" x14ac:dyDescent="0.2">
      <c r="B785" s="3">
        <f t="shared" ca="1" si="53"/>
        <v>0.72617615285536907</v>
      </c>
      <c r="C785" s="3">
        <f t="shared" ca="1" si="54"/>
        <v>0.60128873050245413</v>
      </c>
      <c r="D785" s="3">
        <f t="shared" ca="1" si="53"/>
        <v>0.46958456511570823</v>
      </c>
      <c r="E785" s="6">
        <f t="shared" ca="1" si="52"/>
        <v>-7.6314198229399957E-2</v>
      </c>
      <c r="F785" s="6">
        <f t="shared" ca="1" si="55"/>
        <v>0.60611219611607303</v>
      </c>
    </row>
    <row r="786" spans="2:6" x14ac:dyDescent="0.2">
      <c r="B786" s="3">
        <f t="shared" ca="1" si="53"/>
        <v>0.35686954023991357</v>
      </c>
      <c r="C786" s="3">
        <f t="shared" ca="1" si="54"/>
        <v>-0.36683904600830169</v>
      </c>
      <c r="D786" s="3">
        <f t="shared" ca="1" si="53"/>
        <v>0.70575700122273444</v>
      </c>
      <c r="E786" s="6">
        <f t="shared" ca="1" si="52"/>
        <v>0.54103131653492909</v>
      </c>
      <c r="F786" s="6">
        <f t="shared" ca="1" si="55"/>
        <v>0.65367099610415602</v>
      </c>
    </row>
    <row r="787" spans="2:6" x14ac:dyDescent="0.2">
      <c r="B787" s="3">
        <f t="shared" ca="1" si="53"/>
        <v>0.3065085829403138</v>
      </c>
      <c r="C787" s="3">
        <f t="shared" ca="1" si="54"/>
        <v>-0.50577136051103477</v>
      </c>
      <c r="D787" s="3">
        <f t="shared" ca="1" si="53"/>
        <v>0.25209868127125634</v>
      </c>
      <c r="E787" s="6">
        <f t="shared" ca="1" si="52"/>
        <v>-0.66790010160119218</v>
      </c>
      <c r="F787" s="6">
        <f t="shared" ca="1" si="55"/>
        <v>0.83779186844470266</v>
      </c>
    </row>
    <row r="788" spans="2:6" x14ac:dyDescent="0.2">
      <c r="B788" s="3">
        <f t="shared" ca="1" si="53"/>
        <v>0.94184670118212432</v>
      </c>
      <c r="C788" s="3">
        <f t="shared" ca="1" si="54"/>
        <v>1.5704666052184473</v>
      </c>
      <c r="D788" s="3">
        <f t="shared" ca="1" si="53"/>
        <v>0.18841370851530315</v>
      </c>
      <c r="E788" s="6">
        <f t="shared" ca="1" si="52"/>
        <v>-0.88375697439944767</v>
      </c>
      <c r="F788" s="6">
        <f t="shared" ca="1" si="55"/>
        <v>1.8020520935605664</v>
      </c>
    </row>
    <row r="789" spans="2:6" x14ac:dyDescent="0.2">
      <c r="B789" s="3">
        <f t="shared" ca="1" si="53"/>
        <v>0.16186080729702024</v>
      </c>
      <c r="C789" s="3">
        <f t="shared" ca="1" si="54"/>
        <v>-0.98683891368847043</v>
      </c>
      <c r="D789" s="3">
        <f t="shared" ca="1" si="53"/>
        <v>0.64959214678118571</v>
      </c>
      <c r="E789" s="6">
        <f t="shared" ca="1" si="52"/>
        <v>0.38421958115114302</v>
      </c>
      <c r="F789" s="6">
        <f t="shared" ca="1" si="55"/>
        <v>1.0589975109082175</v>
      </c>
    </row>
    <row r="790" spans="2:6" x14ac:dyDescent="0.2">
      <c r="B790" s="3">
        <f t="shared" ca="1" si="53"/>
        <v>0.41092484205873792</v>
      </c>
      <c r="C790" s="3">
        <f t="shared" ca="1" si="54"/>
        <v>-0.22516658394187228</v>
      </c>
      <c r="D790" s="3">
        <f t="shared" ca="1" si="53"/>
        <v>1.8472666223645295E-2</v>
      </c>
      <c r="E790" s="6">
        <f t="shared" ca="1" si="52"/>
        <v>-2.0863676562252311</v>
      </c>
      <c r="F790" s="6">
        <f t="shared" ca="1" si="55"/>
        <v>2.0984827822659913</v>
      </c>
    </row>
    <row r="791" spans="2:6" x14ac:dyDescent="0.2">
      <c r="B791" s="3">
        <f t="shared" ca="1" si="53"/>
        <v>0.72233607244815279</v>
      </c>
      <c r="C791" s="3">
        <f t="shared" ca="1" si="54"/>
        <v>0.58979535812568584</v>
      </c>
      <c r="D791" s="3">
        <f t="shared" ca="1" si="53"/>
        <v>0.14500065637163528</v>
      </c>
      <c r="E791" s="6">
        <f t="shared" ca="1" si="52"/>
        <v>-1.0581187378884978</v>
      </c>
      <c r="F791" s="6">
        <f t="shared" ca="1" si="55"/>
        <v>1.2113933415440887</v>
      </c>
    </row>
    <row r="792" spans="2:6" x14ac:dyDescent="0.2">
      <c r="B792" s="3">
        <f t="shared" ca="1" si="53"/>
        <v>0.73376286073552477</v>
      </c>
      <c r="C792" s="3">
        <f t="shared" ca="1" si="54"/>
        <v>0.62423345553759579</v>
      </c>
      <c r="D792" s="3">
        <f t="shared" ca="1" si="53"/>
        <v>0.26802923567270287</v>
      </c>
      <c r="E792" s="6">
        <f t="shared" ca="1" si="52"/>
        <v>-0.61878429239497978</v>
      </c>
      <c r="F792" s="6">
        <f t="shared" ca="1" si="55"/>
        <v>0.87895472438980804</v>
      </c>
    </row>
    <row r="793" spans="2:6" x14ac:dyDescent="0.2">
      <c r="B793" s="3">
        <f t="shared" ca="1" si="53"/>
        <v>0.92706751366940066</v>
      </c>
      <c r="C793" s="3">
        <f t="shared" ca="1" si="54"/>
        <v>1.4542934247046635</v>
      </c>
      <c r="D793" s="3">
        <f t="shared" ca="1" si="53"/>
        <v>0.44232474495161445</v>
      </c>
      <c r="E793" s="6">
        <f t="shared" ca="1" si="52"/>
        <v>-0.14507774422567835</v>
      </c>
      <c r="F793" s="6">
        <f t="shared" ca="1" si="55"/>
        <v>1.461511860030164</v>
      </c>
    </row>
    <row r="794" spans="2:6" x14ac:dyDescent="0.2">
      <c r="B794" s="3">
        <f t="shared" ca="1" si="53"/>
        <v>9.038574743344685E-2</v>
      </c>
      <c r="C794" s="3">
        <f t="shared" ca="1" si="54"/>
        <v>-1.3383833770060438</v>
      </c>
      <c r="D794" s="3">
        <f t="shared" ca="1" si="53"/>
        <v>9.8019098089755285E-2</v>
      </c>
      <c r="E794" s="6">
        <f t="shared" ca="1" si="52"/>
        <v>-1.2929215417861868</v>
      </c>
      <c r="F794" s="6">
        <f t="shared" ca="1" si="55"/>
        <v>1.8608912319264854</v>
      </c>
    </row>
    <row r="795" spans="2:6" x14ac:dyDescent="0.2">
      <c r="B795" s="3">
        <f t="shared" ca="1" si="53"/>
        <v>0.11501726394746536</v>
      </c>
      <c r="C795" s="3">
        <f t="shared" ca="1" si="54"/>
        <v>-1.2002699203228222</v>
      </c>
      <c r="D795" s="3">
        <f t="shared" ca="1" si="53"/>
        <v>0.72852185486706711</v>
      </c>
      <c r="E795" s="6">
        <f t="shared" ca="1" si="52"/>
        <v>0.6083486057663966</v>
      </c>
      <c r="F795" s="6">
        <f t="shared" ca="1" si="55"/>
        <v>1.3456358748820845</v>
      </c>
    </row>
    <row r="796" spans="2:6" x14ac:dyDescent="0.2">
      <c r="B796" s="3">
        <f t="shared" ca="1" si="53"/>
        <v>0.26628122233483631</v>
      </c>
      <c r="C796" s="3">
        <f t="shared" ca="1" si="54"/>
        <v>-0.62409919178743922</v>
      </c>
      <c r="D796" s="3">
        <f t="shared" ca="1" si="53"/>
        <v>0.12780741203687263</v>
      </c>
      <c r="E796" s="6">
        <f t="shared" ca="1" si="52"/>
        <v>-1.1368169307492266</v>
      </c>
      <c r="F796" s="6">
        <f t="shared" ca="1" si="55"/>
        <v>1.2968625737632444</v>
      </c>
    </row>
    <row r="797" spans="2:6" x14ac:dyDescent="0.2">
      <c r="B797" s="3">
        <f t="shared" ca="1" si="53"/>
        <v>0.28944264079109938</v>
      </c>
      <c r="C797" s="3">
        <f t="shared" ca="1" si="54"/>
        <v>-0.55501371192859439</v>
      </c>
      <c r="D797" s="3">
        <f t="shared" ca="1" si="53"/>
        <v>0.10079854699347235</v>
      </c>
      <c r="E797" s="6">
        <f t="shared" ca="1" si="52"/>
        <v>-1.2770145967294178</v>
      </c>
      <c r="F797" s="6">
        <f t="shared" ca="1" si="55"/>
        <v>1.3924103205193339</v>
      </c>
    </row>
    <row r="798" spans="2:6" x14ac:dyDescent="0.2">
      <c r="B798" s="3">
        <f t="shared" ca="1" si="53"/>
        <v>0.86162049922243722</v>
      </c>
      <c r="C798" s="3">
        <f t="shared" ca="1" si="54"/>
        <v>1.0876288221031325</v>
      </c>
      <c r="D798" s="3">
        <f t="shared" ca="1" si="53"/>
        <v>0.42068584035136192</v>
      </c>
      <c r="E798" s="6">
        <f t="shared" ca="1" si="52"/>
        <v>-0.20013924558302346</v>
      </c>
      <c r="F798" s="6">
        <f t="shared" ca="1" si="55"/>
        <v>1.1058897649820207</v>
      </c>
    </row>
    <row r="799" spans="2:6" x14ac:dyDescent="0.2">
      <c r="B799" s="3">
        <f t="shared" ca="1" si="53"/>
        <v>0.13217195844553531</v>
      </c>
      <c r="C799" s="3">
        <f t="shared" ca="1" si="54"/>
        <v>-1.1161827497059347</v>
      </c>
      <c r="D799" s="3">
        <f t="shared" ca="1" si="53"/>
        <v>0.88308877524006801</v>
      </c>
      <c r="E799" s="6">
        <f t="shared" ca="1" si="52"/>
        <v>1.1905699621500736</v>
      </c>
      <c r="F799" s="6">
        <f t="shared" ca="1" si="55"/>
        <v>1.6319683714812396</v>
      </c>
    </row>
    <row r="800" spans="2:6" x14ac:dyDescent="0.2">
      <c r="B800" s="3">
        <f t="shared" ca="1" si="53"/>
        <v>0.84790672010299872</v>
      </c>
      <c r="C800" s="3">
        <f t="shared" ca="1" si="54"/>
        <v>1.0274968673211191</v>
      </c>
      <c r="D800" s="3">
        <f t="shared" ca="1" si="53"/>
        <v>0.85138217636998892</v>
      </c>
      <c r="E800" s="6">
        <f t="shared" ca="1" si="52"/>
        <v>1.0423797583938319</v>
      </c>
      <c r="F800" s="6">
        <f t="shared" ca="1" si="55"/>
        <v>1.4636616320256184</v>
      </c>
    </row>
    <row r="801" spans="2:6" x14ac:dyDescent="0.2">
      <c r="B801" s="3">
        <f t="shared" ca="1" si="53"/>
        <v>0.81100419230224929</v>
      </c>
      <c r="C801" s="3">
        <f t="shared" ca="1" si="54"/>
        <v>0.88160284627563312</v>
      </c>
      <c r="D801" s="3">
        <f t="shared" ca="1" si="53"/>
        <v>0.80357101764397887</v>
      </c>
      <c r="E801" s="6">
        <f t="shared" ca="1" si="52"/>
        <v>0.85444591484685772</v>
      </c>
      <c r="F801" s="6">
        <f t="shared" ca="1" si="55"/>
        <v>1.2277220369284658</v>
      </c>
    </row>
    <row r="802" spans="2:6" x14ac:dyDescent="0.2">
      <c r="B802" s="3">
        <f t="shared" ca="1" si="53"/>
        <v>0.83395289894544888</v>
      </c>
      <c r="C802" s="3">
        <f t="shared" ca="1" si="54"/>
        <v>0.96990428877578283</v>
      </c>
      <c r="D802" s="3">
        <f t="shared" ca="1" si="53"/>
        <v>0.64394099841178343</v>
      </c>
      <c r="E802" s="6">
        <f t="shared" ca="1" si="52"/>
        <v>0.3690130426420502</v>
      </c>
      <c r="F802" s="6">
        <f t="shared" ca="1" si="55"/>
        <v>1.0377306755731954</v>
      </c>
    </row>
    <row r="803" spans="2:6" x14ac:dyDescent="0.2">
      <c r="B803" s="3">
        <f t="shared" ca="1" si="53"/>
        <v>0.58126386169039745</v>
      </c>
      <c r="C803" s="3">
        <f t="shared" ca="1" si="54"/>
        <v>0.20512780044828663</v>
      </c>
      <c r="D803" s="3">
        <f t="shared" ca="1" si="53"/>
        <v>0.19891002769156452</v>
      </c>
      <c r="E803" s="6">
        <f t="shared" ca="1" si="52"/>
        <v>-0.84552092367548959</v>
      </c>
      <c r="F803" s="6">
        <f t="shared" ca="1" si="55"/>
        <v>0.87004772678848208</v>
      </c>
    </row>
    <row r="804" spans="2:6" x14ac:dyDescent="0.2">
      <c r="B804" s="3">
        <f t="shared" ca="1" si="53"/>
        <v>0.36831093569884088</v>
      </c>
      <c r="C804" s="3">
        <f t="shared" ca="1" si="54"/>
        <v>-0.33633020971835803</v>
      </c>
      <c r="D804" s="3">
        <f t="shared" ca="1" si="53"/>
        <v>0.12975581353288934</v>
      </c>
      <c r="E804" s="6">
        <f t="shared" ca="1" si="52"/>
        <v>-1.1275461801051756</v>
      </c>
      <c r="F804" s="6">
        <f t="shared" ca="1" si="55"/>
        <v>1.1766386013721324</v>
      </c>
    </row>
    <row r="805" spans="2:6" x14ac:dyDescent="0.2">
      <c r="B805" s="3">
        <f t="shared" ca="1" si="53"/>
        <v>0.43438752764633859</v>
      </c>
      <c r="C805" s="3">
        <f t="shared" ca="1" si="54"/>
        <v>-0.1652146238230349</v>
      </c>
      <c r="D805" s="3">
        <f t="shared" ca="1" si="53"/>
        <v>0.3630602652259235</v>
      </c>
      <c r="E805" s="6">
        <f t="shared" ca="1" si="52"/>
        <v>-0.35029071807092382</v>
      </c>
      <c r="F805" s="6">
        <f t="shared" ca="1" si="55"/>
        <v>0.3872976363104097</v>
      </c>
    </row>
    <row r="806" spans="2:6" x14ac:dyDescent="0.2">
      <c r="B806" s="3">
        <f t="shared" ca="1" si="53"/>
        <v>0.12443186815116869</v>
      </c>
      <c r="C806" s="3">
        <f t="shared" ca="1" si="54"/>
        <v>-1.1531136582013752</v>
      </c>
      <c r="D806" s="3">
        <f t="shared" ca="1" si="53"/>
        <v>0.78538562830357195</v>
      </c>
      <c r="E806" s="6">
        <f t="shared" ca="1" si="52"/>
        <v>0.79051212597613285</v>
      </c>
      <c r="F806" s="6">
        <f t="shared" ca="1" si="55"/>
        <v>1.3980631352145236</v>
      </c>
    </row>
    <row r="807" spans="2:6" x14ac:dyDescent="0.2">
      <c r="B807" s="3">
        <f t="shared" ca="1" si="53"/>
        <v>0.23007565328942581</v>
      </c>
      <c r="C807" s="3">
        <f t="shared" ca="1" si="54"/>
        <v>-0.7385977241887699</v>
      </c>
      <c r="D807" s="3">
        <f t="shared" ca="1" si="53"/>
        <v>0.7960479436930008</v>
      </c>
      <c r="E807" s="6">
        <f t="shared" ca="1" si="52"/>
        <v>0.82758756553253232</v>
      </c>
      <c r="F807" s="6">
        <f t="shared" ca="1" si="55"/>
        <v>1.1092464905515338</v>
      </c>
    </row>
    <row r="808" spans="2:6" x14ac:dyDescent="0.2">
      <c r="B808" s="3">
        <f t="shared" ca="1" si="53"/>
        <v>0.71123655568166944</v>
      </c>
      <c r="C808" s="3">
        <f t="shared" ca="1" si="54"/>
        <v>0.55700079116769863</v>
      </c>
      <c r="D808" s="3">
        <f t="shared" ca="1" si="53"/>
        <v>0.16931602525714495</v>
      </c>
      <c r="E808" s="6">
        <f t="shared" ca="1" si="52"/>
        <v>-0.95687163333883718</v>
      </c>
      <c r="F808" s="6">
        <f t="shared" ca="1" si="55"/>
        <v>1.1071825522694874</v>
      </c>
    </row>
    <row r="809" spans="2:6" x14ac:dyDescent="0.2">
      <c r="B809" s="3">
        <f t="shared" ca="1" si="53"/>
        <v>0.17354139497740961</v>
      </c>
      <c r="C809" s="3">
        <f t="shared" ca="1" si="54"/>
        <v>-0.94026277281749315</v>
      </c>
      <c r="D809" s="3">
        <f t="shared" ca="1" si="53"/>
        <v>0.55434866144344752</v>
      </c>
      <c r="E809" s="6">
        <f t="shared" ca="1" si="52"/>
        <v>0.13665604168742301</v>
      </c>
      <c r="F809" s="6">
        <f t="shared" ca="1" si="55"/>
        <v>0.95014154507426707</v>
      </c>
    </row>
    <row r="810" spans="2:6" x14ac:dyDescent="0.2">
      <c r="B810" s="3">
        <f t="shared" ca="1" si="53"/>
        <v>0.14278642414082621</v>
      </c>
      <c r="C810" s="3">
        <f t="shared" ca="1" si="54"/>
        <v>-1.0678839831831715</v>
      </c>
      <c r="D810" s="3">
        <f t="shared" ca="1" si="53"/>
        <v>0.85756054899164313</v>
      </c>
      <c r="E810" s="6">
        <f t="shared" ca="1" si="52"/>
        <v>1.0694234574547992</v>
      </c>
      <c r="F810" s="6">
        <f t="shared" ca="1" si="55"/>
        <v>1.5113049767977782</v>
      </c>
    </row>
    <row r="811" spans="2:6" x14ac:dyDescent="0.2">
      <c r="B811" s="3">
        <f t="shared" ca="1" si="53"/>
        <v>0.31144112209839081</v>
      </c>
      <c r="C811" s="3">
        <f t="shared" ca="1" si="54"/>
        <v>-0.49176957919678432</v>
      </c>
      <c r="D811" s="3">
        <f t="shared" ca="1" si="53"/>
        <v>0.35260988305048013</v>
      </c>
      <c r="E811" s="6">
        <f t="shared" ca="1" si="52"/>
        <v>-0.37828381682502316</v>
      </c>
      <c r="F811" s="6">
        <f t="shared" ca="1" si="55"/>
        <v>0.62043207935687039</v>
      </c>
    </row>
    <row r="812" spans="2:6" x14ac:dyDescent="0.2">
      <c r="B812" s="3">
        <f t="shared" ca="1" si="53"/>
        <v>0.81077893704784376</v>
      </c>
      <c r="C812" s="3">
        <f t="shared" ca="1" si="54"/>
        <v>0.88077035921637381</v>
      </c>
      <c r="D812" s="3">
        <f t="shared" ca="1" si="53"/>
        <v>0.51269708251104995</v>
      </c>
      <c r="E812" s="6">
        <f t="shared" ca="1" si="52"/>
        <v>3.1832241100796341E-2</v>
      </c>
      <c r="F812" s="6">
        <f t="shared" ca="1" si="55"/>
        <v>0.88134540178504328</v>
      </c>
    </row>
    <row r="813" spans="2:6" x14ac:dyDescent="0.2">
      <c r="B813" s="3">
        <f t="shared" ca="1" si="53"/>
        <v>0.51268347702459582</v>
      </c>
      <c r="C813" s="3">
        <f t="shared" ca="1" si="54"/>
        <v>3.1798119939310553E-2</v>
      </c>
      <c r="D813" s="3">
        <f t="shared" ca="1" si="53"/>
        <v>0.77525449265551982</v>
      </c>
      <c r="E813" s="6">
        <f t="shared" ca="1" si="52"/>
        <v>0.7562638548516567</v>
      </c>
      <c r="F813" s="6">
        <f t="shared" ca="1" si="55"/>
        <v>0.75693205678367348</v>
      </c>
    </row>
    <row r="814" spans="2:6" x14ac:dyDescent="0.2">
      <c r="B814" s="3">
        <f t="shared" ca="1" si="53"/>
        <v>0.19304161377093265</v>
      </c>
      <c r="C814" s="3">
        <f t="shared" ca="1" si="54"/>
        <v>-0.86674229182094586</v>
      </c>
      <c r="D814" s="3">
        <f t="shared" ca="1" si="53"/>
        <v>0.87066552338190339</v>
      </c>
      <c r="E814" s="6">
        <f t="shared" ca="1" si="52"/>
        <v>1.1295427332985024</v>
      </c>
      <c r="F814" s="6">
        <f t="shared" ca="1" si="55"/>
        <v>1.423765776656567</v>
      </c>
    </row>
    <row r="815" spans="2:6" x14ac:dyDescent="0.2">
      <c r="B815" s="3">
        <f t="shared" ca="1" si="53"/>
        <v>0.86220971107064659</v>
      </c>
      <c r="C815" s="3">
        <f t="shared" ca="1" si="54"/>
        <v>1.0903009931744667</v>
      </c>
      <c r="D815" s="3">
        <f t="shared" ca="1" si="53"/>
        <v>0.27098204098016709</v>
      </c>
      <c r="E815" s="6">
        <f t="shared" ca="1" si="52"/>
        <v>-0.6098456143627331</v>
      </c>
      <c r="F815" s="6">
        <f t="shared" ca="1" si="55"/>
        <v>1.2492669566888768</v>
      </c>
    </row>
    <row r="816" spans="2:6" x14ac:dyDescent="0.2">
      <c r="B816" s="3">
        <f t="shared" ca="1" si="53"/>
        <v>0.36128323258147077</v>
      </c>
      <c r="C816" s="3">
        <f t="shared" ca="1" si="54"/>
        <v>-0.35503086953795887</v>
      </c>
      <c r="D816" s="3">
        <f t="shared" ca="1" si="53"/>
        <v>0.54472812885612132</v>
      </c>
      <c r="E816" s="6">
        <f t="shared" ca="1" si="52"/>
        <v>0.1123527194644372</v>
      </c>
      <c r="F816" s="6">
        <f t="shared" ca="1" si="55"/>
        <v>0.37238427987219558</v>
      </c>
    </row>
    <row r="817" spans="2:6" x14ac:dyDescent="0.2">
      <c r="B817" s="3">
        <f t="shared" ca="1" si="53"/>
        <v>0.81903584924317041</v>
      </c>
      <c r="C817" s="3">
        <f t="shared" ca="1" si="54"/>
        <v>0.91169689014821143</v>
      </c>
      <c r="D817" s="3">
        <f t="shared" ca="1" si="53"/>
        <v>0.62271759224891865</v>
      </c>
      <c r="E817" s="6">
        <f t="shared" ca="1" si="52"/>
        <v>0.31262600912034094</v>
      </c>
      <c r="F817" s="6">
        <f t="shared" ca="1" si="55"/>
        <v>0.96380819724903333</v>
      </c>
    </row>
    <row r="818" spans="2:6" x14ac:dyDescent="0.2">
      <c r="B818" s="3">
        <f t="shared" ca="1" si="53"/>
        <v>0.1806005321587435</v>
      </c>
      <c r="C818" s="3">
        <f t="shared" ca="1" si="54"/>
        <v>-0.91307886647932013</v>
      </c>
      <c r="D818" s="3">
        <f t="shared" ca="1" si="53"/>
        <v>0.90677838491932861</v>
      </c>
      <c r="E818" s="6">
        <f t="shared" ca="1" si="52"/>
        <v>1.3211743698659544</v>
      </c>
      <c r="F818" s="6">
        <f t="shared" ca="1" si="55"/>
        <v>1.6059933785672535</v>
      </c>
    </row>
    <row r="819" spans="2:6" x14ac:dyDescent="0.2">
      <c r="B819" s="3">
        <f t="shared" ca="1" si="53"/>
        <v>0.53486357927416339</v>
      </c>
      <c r="C819" s="3">
        <f t="shared" ca="1" si="54"/>
        <v>8.7501565078814542E-2</v>
      </c>
      <c r="D819" s="3">
        <f t="shared" ca="1" si="53"/>
        <v>0.96609318459470783</v>
      </c>
      <c r="E819" s="6">
        <f t="shared" ca="1" si="52"/>
        <v>1.8262432396497004</v>
      </c>
      <c r="F819" s="6">
        <f t="shared" ca="1" si="55"/>
        <v>1.8283382876966381</v>
      </c>
    </row>
    <row r="820" spans="2:6" x14ac:dyDescent="0.2">
      <c r="B820" s="3">
        <f t="shared" ca="1" si="53"/>
        <v>0.86541218020309718</v>
      </c>
      <c r="C820" s="3">
        <f t="shared" ca="1" si="54"/>
        <v>1.1049629591554813</v>
      </c>
      <c r="D820" s="3">
        <f t="shared" ca="1" si="53"/>
        <v>0.87378064342195738</v>
      </c>
      <c r="E820" s="6">
        <f t="shared" ca="1" si="52"/>
        <v>1.1444460176740552</v>
      </c>
      <c r="F820" s="6">
        <f t="shared" ca="1" si="55"/>
        <v>1.5908173460443664</v>
      </c>
    </row>
    <row r="821" spans="2:6" x14ac:dyDescent="0.2">
      <c r="B821" s="3">
        <f t="shared" ca="1" si="53"/>
        <v>0.78791402968942426</v>
      </c>
      <c r="C821" s="3">
        <f t="shared" ca="1" si="54"/>
        <v>0.7992043317326688</v>
      </c>
      <c r="D821" s="3">
        <f t="shared" ca="1" si="53"/>
        <v>0.99119941594457517</v>
      </c>
      <c r="E821" s="6">
        <f t="shared" ca="1" si="52"/>
        <v>2.3739031179411296</v>
      </c>
      <c r="F821" s="6">
        <f t="shared" ca="1" si="55"/>
        <v>2.5048240611330126</v>
      </c>
    </row>
    <row r="822" spans="2:6" x14ac:dyDescent="0.2">
      <c r="B822" s="3">
        <f t="shared" ca="1" si="53"/>
        <v>0.28878420941810401</v>
      </c>
      <c r="C822" s="3">
        <f t="shared" ca="1" si="54"/>
        <v>-0.55694000755478779</v>
      </c>
      <c r="D822" s="3">
        <f t="shared" ca="1" si="53"/>
        <v>5.3558510686531058E-2</v>
      </c>
      <c r="E822" s="6">
        <f t="shared" ca="1" si="52"/>
        <v>-1.6112877414080007</v>
      </c>
      <c r="F822" s="6">
        <f t="shared" ca="1" si="55"/>
        <v>1.7048256091538581</v>
      </c>
    </row>
    <row r="823" spans="2:6" x14ac:dyDescent="0.2">
      <c r="B823" s="3">
        <f t="shared" ca="1" si="53"/>
        <v>0.87206054779566144</v>
      </c>
      <c r="C823" s="3">
        <f t="shared" ca="1" si="54"/>
        <v>1.1361855795678146</v>
      </c>
      <c r="D823" s="3">
        <f t="shared" ca="1" si="53"/>
        <v>0.36083083853592623</v>
      </c>
      <c r="E823" s="6">
        <f t="shared" ca="1" si="52"/>
        <v>-0.35623888025559247</v>
      </c>
      <c r="F823" s="6">
        <f t="shared" ca="1" si="55"/>
        <v>1.1907240700614097</v>
      </c>
    </row>
    <row r="824" spans="2:6" x14ac:dyDescent="0.2">
      <c r="B824" s="3">
        <f t="shared" ca="1" si="53"/>
        <v>0.24009355540253596</v>
      </c>
      <c r="C824" s="3">
        <f t="shared" ca="1" si="54"/>
        <v>-0.70600165087854072</v>
      </c>
      <c r="D824" s="3">
        <f t="shared" ca="1" si="53"/>
        <v>1.1450947398982447E-2</v>
      </c>
      <c r="E824" s="6">
        <f t="shared" ca="1" si="52"/>
        <v>-2.275067268707911</v>
      </c>
      <c r="F824" s="6">
        <f t="shared" ca="1" si="55"/>
        <v>2.382093492747356</v>
      </c>
    </row>
    <row r="825" spans="2:6" x14ac:dyDescent="0.2">
      <c r="B825" s="3">
        <f t="shared" ca="1" si="53"/>
        <v>0.87361660280680709</v>
      </c>
      <c r="C825" s="3">
        <f t="shared" ca="1" si="54"/>
        <v>1.1436548750282336</v>
      </c>
      <c r="D825" s="3">
        <f t="shared" ca="1" si="53"/>
        <v>0.60018021548675504</v>
      </c>
      <c r="E825" s="6">
        <f t="shared" ca="1" si="52"/>
        <v>0.2538135962791393</v>
      </c>
      <c r="F825" s="6">
        <f t="shared" ca="1" si="55"/>
        <v>1.1714810347726481</v>
      </c>
    </row>
    <row r="826" spans="2:6" x14ac:dyDescent="0.2">
      <c r="B826" s="3">
        <f t="shared" ca="1" si="53"/>
        <v>0.6205063164547564</v>
      </c>
      <c r="C826" s="3">
        <f t="shared" ca="1" si="54"/>
        <v>0.30681082651688985</v>
      </c>
      <c r="D826" s="3">
        <f t="shared" ca="1" si="53"/>
        <v>0.328231009078778</v>
      </c>
      <c r="E826" s="6">
        <f t="shared" ca="1" si="52"/>
        <v>-0.44480314945743371</v>
      </c>
      <c r="F826" s="6">
        <f t="shared" ca="1" si="55"/>
        <v>0.54035425882954713</v>
      </c>
    </row>
    <row r="827" spans="2:6" x14ac:dyDescent="0.2">
      <c r="B827" s="3">
        <f t="shared" ca="1" si="53"/>
        <v>0.23954479713102694</v>
      </c>
      <c r="C827" s="3">
        <f t="shared" ca="1" si="54"/>
        <v>-0.70776759293532998</v>
      </c>
      <c r="D827" s="3">
        <f t="shared" ca="1" si="53"/>
        <v>0.91006603616384818</v>
      </c>
      <c r="E827" s="6">
        <f t="shared" ca="1" si="52"/>
        <v>1.3411617946909018</v>
      </c>
      <c r="F827" s="6">
        <f t="shared" ca="1" si="55"/>
        <v>1.5164596681573801</v>
      </c>
    </row>
    <row r="828" spans="2:6" x14ac:dyDescent="0.2">
      <c r="B828" s="3">
        <f t="shared" ca="1" si="53"/>
        <v>0.75662003140504053</v>
      </c>
      <c r="C828" s="3">
        <f t="shared" ca="1" si="54"/>
        <v>0.69547138606904801</v>
      </c>
      <c r="D828" s="3">
        <f t="shared" ca="1" si="53"/>
        <v>0.85138118273348096</v>
      </c>
      <c r="E828" s="6">
        <f t="shared" ca="1" si="52"/>
        <v>1.0423754703516901</v>
      </c>
      <c r="F828" s="6">
        <f t="shared" ca="1" si="55"/>
        <v>1.2530870161452117</v>
      </c>
    </row>
    <row r="829" spans="2:6" x14ac:dyDescent="0.2">
      <c r="B829" s="3">
        <f t="shared" ca="1" si="53"/>
        <v>0.59901216911072463</v>
      </c>
      <c r="C829" s="3">
        <f t="shared" ca="1" si="54"/>
        <v>0.25079104971311134</v>
      </c>
      <c r="D829" s="3">
        <f t="shared" ca="1" si="53"/>
        <v>0.37917490300453371</v>
      </c>
      <c r="E829" s="6">
        <f t="shared" ca="1" si="52"/>
        <v>-0.30764850679635264</v>
      </c>
      <c r="F829" s="6">
        <f t="shared" ca="1" si="55"/>
        <v>0.39691781813144861</v>
      </c>
    </row>
    <row r="830" spans="2:6" x14ac:dyDescent="0.2">
      <c r="B830" s="3">
        <f t="shared" ca="1" si="53"/>
        <v>0.29967347192249338</v>
      </c>
      <c r="C830" s="3">
        <f t="shared" ca="1" si="54"/>
        <v>-0.52533987277152761</v>
      </c>
      <c r="D830" s="3">
        <f t="shared" ca="1" si="53"/>
        <v>0.88971262949098495</v>
      </c>
      <c r="E830" s="6">
        <f t="shared" ca="1" si="52"/>
        <v>1.2250012726069821</v>
      </c>
      <c r="F830" s="6">
        <f t="shared" ca="1" si="55"/>
        <v>1.3328953821708329</v>
      </c>
    </row>
    <row r="831" spans="2:6" x14ac:dyDescent="0.2">
      <c r="B831" s="3">
        <f t="shared" ca="1" si="53"/>
        <v>0.26178704313841394</v>
      </c>
      <c r="C831" s="3">
        <f t="shared" ca="1" si="54"/>
        <v>-0.63784576336835275</v>
      </c>
      <c r="D831" s="3">
        <f t="shared" ca="1" si="53"/>
        <v>0.94972069368545087</v>
      </c>
      <c r="E831" s="6">
        <f t="shared" ca="1" si="52"/>
        <v>1.6421514920915226</v>
      </c>
      <c r="F831" s="6">
        <f t="shared" ca="1" si="55"/>
        <v>1.7616778198142165</v>
      </c>
    </row>
    <row r="832" spans="2:6" x14ac:dyDescent="0.2">
      <c r="B832" s="3">
        <f t="shared" ca="1" si="53"/>
        <v>0.25554880711075134</v>
      </c>
      <c r="C832" s="3">
        <f t="shared" ca="1" si="54"/>
        <v>-0.65712955867533784</v>
      </c>
      <c r="D832" s="3">
        <f t="shared" ca="1" si="53"/>
        <v>0.48487214248036947</v>
      </c>
      <c r="E832" s="6">
        <f t="shared" ca="1" si="52"/>
        <v>-3.7929007603708584E-2</v>
      </c>
      <c r="F832" s="6">
        <f t="shared" ca="1" si="55"/>
        <v>0.65822326493572569</v>
      </c>
    </row>
    <row r="833" spans="2:6" x14ac:dyDescent="0.2">
      <c r="B833" s="3">
        <f t="shared" ca="1" si="53"/>
        <v>0.25149834264718762</v>
      </c>
      <c r="C833" s="3">
        <f t="shared" ca="1" si="54"/>
        <v>-0.66978213243612361</v>
      </c>
      <c r="D833" s="3">
        <f t="shared" ca="1" si="53"/>
        <v>0.52411265252878203</v>
      </c>
      <c r="E833" s="6">
        <f t="shared" ca="1" si="52"/>
        <v>6.0478304215569705E-2</v>
      </c>
      <c r="F833" s="6">
        <f t="shared" ca="1" si="55"/>
        <v>0.67250704844742859</v>
      </c>
    </row>
    <row r="834" spans="2:6" x14ac:dyDescent="0.2">
      <c r="B834" s="3">
        <f t="shared" ca="1" si="53"/>
        <v>0.75651450720499325</v>
      </c>
      <c r="C834" s="3">
        <f t="shared" ca="1" si="54"/>
        <v>0.69513454811889608</v>
      </c>
      <c r="D834" s="3">
        <f t="shared" ca="1" si="53"/>
        <v>0.61960774334988677</v>
      </c>
      <c r="E834" s="6">
        <f t="shared" ca="1" si="52"/>
        <v>0.30445074391502663</v>
      </c>
      <c r="F834" s="6">
        <f t="shared" ca="1" si="55"/>
        <v>0.7588822671922667</v>
      </c>
    </row>
    <row r="835" spans="2:6" x14ac:dyDescent="0.2">
      <c r="B835" s="3">
        <f t="shared" ca="1" si="53"/>
        <v>0.8143944581899446</v>
      </c>
      <c r="C835" s="3">
        <f t="shared" ca="1" si="54"/>
        <v>0.89420711966984034</v>
      </c>
      <c r="D835" s="3">
        <f t="shared" ca="1" si="53"/>
        <v>0.70405001793051725</v>
      </c>
      <c r="E835" s="6">
        <f t="shared" ca="1" si="52"/>
        <v>0.53608477181508163</v>
      </c>
      <c r="F835" s="6">
        <f t="shared" ca="1" si="55"/>
        <v>1.0425896870007205</v>
      </c>
    </row>
    <row r="836" spans="2:6" x14ac:dyDescent="0.2">
      <c r="B836" s="3">
        <f t="shared" ca="1" si="53"/>
        <v>0.65612369624457345</v>
      </c>
      <c r="C836" s="3">
        <f t="shared" ca="1" si="54"/>
        <v>0.4019068143634878</v>
      </c>
      <c r="D836" s="3">
        <f t="shared" ca="1" si="53"/>
        <v>0.59981018272315811</v>
      </c>
      <c r="E836" s="6">
        <f t="shared" ca="1" si="52"/>
        <v>0.25285581508095512</v>
      </c>
      <c r="F836" s="6">
        <f t="shared" ca="1" si="55"/>
        <v>0.4748317077155455</v>
      </c>
    </row>
    <row r="837" spans="2:6" x14ac:dyDescent="0.2">
      <c r="B837" s="3">
        <f t="shared" ca="1" si="53"/>
        <v>0.8550251024611204</v>
      </c>
      <c r="C837" s="3">
        <f t="shared" ca="1" si="54"/>
        <v>1.0582317600082769</v>
      </c>
      <c r="D837" s="3">
        <f t="shared" ca="1" si="53"/>
        <v>0.12991715562597217</v>
      </c>
      <c r="E837" s="6">
        <f t="shared" ref="E837:E900" ca="1" si="56">_xlfn.NORM.S.INV(D837)</f>
        <v>-1.1267828310907995</v>
      </c>
      <c r="F837" s="6">
        <f t="shared" ca="1" si="55"/>
        <v>1.5457988246635499</v>
      </c>
    </row>
    <row r="838" spans="2:6" x14ac:dyDescent="0.2">
      <c r="B838" s="3">
        <f t="shared" ref="B838:D901" ca="1" si="57">RAND()</f>
        <v>0.36136923326177972</v>
      </c>
      <c r="C838" s="3">
        <f t="shared" ref="C838:C901" ca="1" si="58">_xlfn.NORM.S.INV(B838)</f>
        <v>-0.35480128382134074</v>
      </c>
      <c r="D838" s="3">
        <f t="shared" ca="1" si="57"/>
        <v>0.13252908674992137</v>
      </c>
      <c r="E838" s="6">
        <f t="shared" ca="1" si="56"/>
        <v>-1.1145153254450493</v>
      </c>
      <c r="F838" s="6">
        <f t="shared" ref="F838:F901" ca="1" si="59">SQRT(C838^2+E838^2)</f>
        <v>1.1696274456651381</v>
      </c>
    </row>
    <row r="839" spans="2:6" x14ac:dyDescent="0.2">
      <c r="B839" s="3">
        <f t="shared" ca="1" si="57"/>
        <v>0.32040233467793622</v>
      </c>
      <c r="C839" s="3">
        <f t="shared" ca="1" si="58"/>
        <v>-0.46657403224700483</v>
      </c>
      <c r="D839" s="3">
        <f t="shared" ca="1" si="57"/>
        <v>0.39592333734013607</v>
      </c>
      <c r="E839" s="6">
        <f t="shared" ca="1" si="56"/>
        <v>-0.26391336784623992</v>
      </c>
      <c r="F839" s="6">
        <f t="shared" ca="1" si="59"/>
        <v>0.53604252937166641</v>
      </c>
    </row>
    <row r="840" spans="2:6" x14ac:dyDescent="0.2">
      <c r="B840" s="3">
        <f t="shared" ca="1" si="57"/>
        <v>7.3380060906789502E-2</v>
      </c>
      <c r="C840" s="3">
        <f t="shared" ca="1" si="58"/>
        <v>-1.4510708885589445</v>
      </c>
      <c r="D840" s="3">
        <f t="shared" ca="1" si="57"/>
        <v>0.172979474757192</v>
      </c>
      <c r="E840" s="6">
        <f t="shared" ca="1" si="56"/>
        <v>-0.9424565442177828</v>
      </c>
      <c r="F840" s="6">
        <f t="shared" ca="1" si="59"/>
        <v>1.7302690719544664</v>
      </c>
    </row>
    <row r="841" spans="2:6" x14ac:dyDescent="0.2">
      <c r="B841" s="3">
        <f t="shared" ca="1" si="57"/>
        <v>0.8829888491296346</v>
      </c>
      <c r="C841" s="3">
        <f t="shared" ca="1" si="58"/>
        <v>1.1900612943286544</v>
      </c>
      <c r="D841" s="3">
        <f t="shared" ca="1" si="57"/>
        <v>0.27103761231628798</v>
      </c>
      <c r="E841" s="6">
        <f t="shared" ca="1" si="56"/>
        <v>-0.60967785832755494</v>
      </c>
      <c r="F841" s="6">
        <f t="shared" ca="1" si="59"/>
        <v>1.3371435880989244</v>
      </c>
    </row>
    <row r="842" spans="2:6" x14ac:dyDescent="0.2">
      <c r="B842" s="3">
        <f t="shared" ca="1" si="57"/>
        <v>0.7144260914514432</v>
      </c>
      <c r="C842" s="3">
        <f t="shared" ca="1" si="58"/>
        <v>0.56636185898927638</v>
      </c>
      <c r="D842" s="3">
        <f t="shared" ca="1" si="57"/>
        <v>0.82394914643830464</v>
      </c>
      <c r="E842" s="6">
        <f t="shared" ca="1" si="56"/>
        <v>0.93052039941475639</v>
      </c>
      <c r="F842" s="6">
        <f t="shared" ca="1" si="59"/>
        <v>1.0893273011564462</v>
      </c>
    </row>
    <row r="843" spans="2:6" x14ac:dyDescent="0.2">
      <c r="B843" s="3">
        <f t="shared" ca="1" si="57"/>
        <v>0.78676162512724745</v>
      </c>
      <c r="C843" s="3">
        <f t="shared" ca="1" si="58"/>
        <v>0.79523511372989764</v>
      </c>
      <c r="D843" s="3">
        <f t="shared" ca="1" si="57"/>
        <v>0.44586384606985752</v>
      </c>
      <c r="E843" s="6">
        <f t="shared" ca="1" si="56"/>
        <v>-0.13611838693738701</v>
      </c>
      <c r="F843" s="6">
        <f t="shared" ca="1" si="59"/>
        <v>0.80680053381950567</v>
      </c>
    </row>
    <row r="844" spans="2:6" x14ac:dyDescent="0.2">
      <c r="B844" s="3">
        <f t="shared" ca="1" si="57"/>
        <v>0.84301731277598346</v>
      </c>
      <c r="C844" s="3">
        <f t="shared" ca="1" si="58"/>
        <v>1.0069363249832015</v>
      </c>
      <c r="D844" s="3">
        <f t="shared" ca="1" si="57"/>
        <v>0.5595351316074193</v>
      </c>
      <c r="E844" s="6">
        <f t="shared" ca="1" si="56"/>
        <v>0.14979071281802145</v>
      </c>
      <c r="F844" s="6">
        <f t="shared" ca="1" si="59"/>
        <v>1.0180167092033443</v>
      </c>
    </row>
    <row r="845" spans="2:6" x14ac:dyDescent="0.2">
      <c r="B845" s="3">
        <f t="shared" ca="1" si="57"/>
        <v>0.2890619209793045</v>
      </c>
      <c r="C845" s="3">
        <f t="shared" ca="1" si="58"/>
        <v>-0.55612728773251074</v>
      </c>
      <c r="D845" s="3">
        <f t="shared" ca="1" si="57"/>
        <v>0.58011238806160903</v>
      </c>
      <c r="E845" s="6">
        <f t="shared" ca="1" si="56"/>
        <v>0.20218100298177427</v>
      </c>
      <c r="F845" s="6">
        <f t="shared" ca="1" si="59"/>
        <v>0.59173872454609133</v>
      </c>
    </row>
    <row r="846" spans="2:6" x14ac:dyDescent="0.2">
      <c r="B846" s="3">
        <f t="shared" ca="1" si="57"/>
        <v>0.89593586773091816</v>
      </c>
      <c r="C846" s="3">
        <f t="shared" ca="1" si="58"/>
        <v>1.2587289125743215</v>
      </c>
      <c r="D846" s="3">
        <f t="shared" ca="1" si="57"/>
        <v>0.50134926482899722</v>
      </c>
      <c r="E846" s="6">
        <f t="shared" ca="1" si="56"/>
        <v>3.3821118181345321E-3</v>
      </c>
      <c r="F846" s="6">
        <f t="shared" ca="1" si="59"/>
        <v>1.2587334563087154</v>
      </c>
    </row>
    <row r="847" spans="2:6" x14ac:dyDescent="0.2">
      <c r="B847" s="3">
        <f t="shared" ca="1" si="57"/>
        <v>0.69697599031460833</v>
      </c>
      <c r="C847" s="3">
        <f t="shared" ca="1" si="58"/>
        <v>0.51572281242008111</v>
      </c>
      <c r="D847" s="3">
        <f t="shared" ca="1" si="57"/>
        <v>0.47965299391456706</v>
      </c>
      <c r="E847" s="6">
        <f t="shared" ca="1" si="56"/>
        <v>-5.1024512507975295E-2</v>
      </c>
      <c r="F847" s="6">
        <f t="shared" ca="1" si="59"/>
        <v>0.51824079357684183</v>
      </c>
    </row>
    <row r="848" spans="2:6" x14ac:dyDescent="0.2">
      <c r="B848" s="3">
        <f t="shared" ca="1" si="57"/>
        <v>0.82777529277733775</v>
      </c>
      <c r="C848" s="3">
        <f t="shared" ca="1" si="58"/>
        <v>0.94541036134700163</v>
      </c>
      <c r="D848" s="3">
        <f t="shared" ca="1" si="57"/>
        <v>0.4018259188422425</v>
      </c>
      <c r="E848" s="6">
        <f t="shared" ca="1" si="56"/>
        <v>-0.2486237470522949</v>
      </c>
      <c r="F848" s="6">
        <f t="shared" ca="1" si="59"/>
        <v>0.97755537896356115</v>
      </c>
    </row>
    <row r="849" spans="2:6" x14ac:dyDescent="0.2">
      <c r="B849" s="3">
        <f t="shared" ca="1" si="57"/>
        <v>0.52859175847267781</v>
      </c>
      <c r="C849" s="3">
        <f t="shared" ca="1" si="58"/>
        <v>7.1730374508719219E-2</v>
      </c>
      <c r="D849" s="3">
        <f t="shared" ca="1" si="57"/>
        <v>0.28416979926867281</v>
      </c>
      <c r="E849" s="6">
        <f t="shared" ca="1" si="56"/>
        <v>-0.57049855996583942</v>
      </c>
      <c r="F849" s="6">
        <f t="shared" ca="1" si="59"/>
        <v>0.57499030735331325</v>
      </c>
    </row>
    <row r="850" spans="2:6" x14ac:dyDescent="0.2">
      <c r="B850" s="3">
        <f t="shared" ca="1" si="57"/>
        <v>0.13446360973304539</v>
      </c>
      <c r="C850" s="3">
        <f t="shared" ca="1" si="58"/>
        <v>-1.1055364265994221</v>
      </c>
      <c r="D850" s="3">
        <f t="shared" ca="1" si="57"/>
        <v>0.3916405231106056</v>
      </c>
      <c r="E850" s="6">
        <f t="shared" ca="1" si="56"/>
        <v>-0.27504580674628964</v>
      </c>
      <c r="F850" s="6">
        <f t="shared" ca="1" si="59"/>
        <v>1.1392370193892649</v>
      </c>
    </row>
    <row r="851" spans="2:6" x14ac:dyDescent="0.2">
      <c r="B851" s="3">
        <f t="shared" ca="1" si="57"/>
        <v>0.27642933345228804</v>
      </c>
      <c r="C851" s="3">
        <f t="shared" ca="1" si="58"/>
        <v>-0.59348193849094266</v>
      </c>
      <c r="D851" s="3">
        <f t="shared" ca="1" si="57"/>
        <v>0.96180113621163255</v>
      </c>
      <c r="E851" s="6">
        <f t="shared" ca="1" si="56"/>
        <v>1.7719809015070866</v>
      </c>
      <c r="F851" s="6">
        <f t="shared" ca="1" si="59"/>
        <v>1.8687260705145725</v>
      </c>
    </row>
    <row r="852" spans="2:6" x14ac:dyDescent="0.2">
      <c r="B852" s="3">
        <f t="shared" ca="1" si="57"/>
        <v>0.90791370574558961</v>
      </c>
      <c r="C852" s="3">
        <f t="shared" ca="1" si="58"/>
        <v>1.328016704589206</v>
      </c>
      <c r="D852" s="3">
        <f t="shared" ca="1" si="57"/>
        <v>0.68381857363646836</v>
      </c>
      <c r="E852" s="6">
        <f t="shared" ca="1" si="56"/>
        <v>0.47840376737516427</v>
      </c>
      <c r="F852" s="6">
        <f t="shared" ca="1" si="59"/>
        <v>1.4115589014655834</v>
      </c>
    </row>
    <row r="853" spans="2:6" x14ac:dyDescent="0.2">
      <c r="B853" s="3">
        <f t="shared" ca="1" si="57"/>
        <v>0.95884899424765035</v>
      </c>
      <c r="C853" s="3">
        <f t="shared" ca="1" si="58"/>
        <v>1.7374826633637659</v>
      </c>
      <c r="D853" s="3">
        <f t="shared" ca="1" si="57"/>
        <v>0.48399824282264237</v>
      </c>
      <c r="E853" s="6">
        <f t="shared" ca="1" si="56"/>
        <v>-4.012121832151487E-2</v>
      </c>
      <c r="F853" s="6">
        <f t="shared" ca="1" si="59"/>
        <v>1.7379458327719102</v>
      </c>
    </row>
    <row r="854" spans="2:6" x14ac:dyDescent="0.2">
      <c r="B854" s="3">
        <f t="shared" ca="1" si="57"/>
        <v>0.80736603296817022</v>
      </c>
      <c r="C854" s="3">
        <f t="shared" ca="1" si="58"/>
        <v>0.86823091364831406</v>
      </c>
      <c r="D854" s="3">
        <f t="shared" ca="1" si="57"/>
        <v>4.2710559289804051E-2</v>
      </c>
      <c r="E854" s="6">
        <f t="shared" ca="1" si="56"/>
        <v>-1.7200622950053224</v>
      </c>
      <c r="F854" s="6">
        <f t="shared" ca="1" si="59"/>
        <v>1.9267691138570711</v>
      </c>
    </row>
    <row r="855" spans="2:6" x14ac:dyDescent="0.2">
      <c r="B855" s="3">
        <f t="shared" ca="1" si="57"/>
        <v>0.1435430826376195</v>
      </c>
      <c r="C855" s="3">
        <f t="shared" ca="1" si="58"/>
        <v>-1.0645355355667059</v>
      </c>
      <c r="D855" s="3">
        <f t="shared" ca="1" si="57"/>
        <v>0.67455469305229765</v>
      </c>
      <c r="E855" s="6">
        <f t="shared" ca="1" si="56"/>
        <v>0.45252527966579431</v>
      </c>
      <c r="F855" s="6">
        <f t="shared" ca="1" si="59"/>
        <v>1.1567259983336153</v>
      </c>
    </row>
    <row r="856" spans="2:6" x14ac:dyDescent="0.2">
      <c r="B856" s="3">
        <f t="shared" ca="1" si="57"/>
        <v>0.38263055884089048</v>
      </c>
      <c r="C856" s="3">
        <f t="shared" ca="1" si="58"/>
        <v>-0.29857922646304458</v>
      </c>
      <c r="D856" s="3">
        <f t="shared" ca="1" si="57"/>
        <v>0.9662731275970029</v>
      </c>
      <c r="E856" s="6">
        <f t="shared" ca="1" si="56"/>
        <v>1.8286387424097272</v>
      </c>
      <c r="F856" s="6">
        <f t="shared" ca="1" si="59"/>
        <v>1.85285433985435</v>
      </c>
    </row>
    <row r="857" spans="2:6" x14ac:dyDescent="0.2">
      <c r="B857" s="3">
        <f t="shared" ca="1" si="57"/>
        <v>0.81169539832202642</v>
      </c>
      <c r="C857" s="3">
        <f t="shared" ca="1" si="58"/>
        <v>0.88416119385086855</v>
      </c>
      <c r="D857" s="3">
        <f t="shared" ca="1" si="57"/>
        <v>3.255053143423503E-2</v>
      </c>
      <c r="E857" s="6">
        <f t="shared" ca="1" si="56"/>
        <v>-1.8445634848873584</v>
      </c>
      <c r="F857" s="6">
        <f t="shared" ca="1" si="59"/>
        <v>2.0455208301289893</v>
      </c>
    </row>
    <row r="858" spans="2:6" x14ac:dyDescent="0.2">
      <c r="B858" s="3">
        <f t="shared" ca="1" si="57"/>
        <v>0.39054030488888858</v>
      </c>
      <c r="C858" s="3">
        <f t="shared" ca="1" si="58"/>
        <v>-0.27791109099365718</v>
      </c>
      <c r="D858" s="3">
        <f t="shared" ca="1" si="57"/>
        <v>0.2577726090598309</v>
      </c>
      <c r="E858" s="6">
        <f t="shared" ca="1" si="56"/>
        <v>-0.65022759589614476</v>
      </c>
      <c r="F858" s="6">
        <f t="shared" ca="1" si="59"/>
        <v>0.70712834829482329</v>
      </c>
    </row>
    <row r="859" spans="2:6" x14ac:dyDescent="0.2">
      <c r="B859" s="3">
        <f t="shared" ca="1" si="57"/>
        <v>0.28313745680871805</v>
      </c>
      <c r="C859" s="3">
        <f t="shared" ca="1" si="58"/>
        <v>-0.57354621987707488</v>
      </c>
      <c r="D859" s="3">
        <f t="shared" ca="1" si="57"/>
        <v>0.81864217360048896</v>
      </c>
      <c r="E859" s="6">
        <f t="shared" ca="1" si="56"/>
        <v>0.91020263876403229</v>
      </c>
      <c r="F859" s="6">
        <f t="shared" ca="1" si="59"/>
        <v>1.0758364698913536</v>
      </c>
    </row>
    <row r="860" spans="2:6" x14ac:dyDescent="0.2">
      <c r="B860" s="3">
        <f t="shared" ca="1" si="57"/>
        <v>0.42469229420907284</v>
      </c>
      <c r="C860" s="3">
        <f t="shared" ca="1" si="58"/>
        <v>-0.18990370591169972</v>
      </c>
      <c r="D860" s="3">
        <f t="shared" ca="1" si="57"/>
        <v>0.12400835289930578</v>
      </c>
      <c r="E860" s="6">
        <f t="shared" ca="1" si="56"/>
        <v>-1.1551800421569209</v>
      </c>
      <c r="F860" s="6">
        <f t="shared" ca="1" si="59"/>
        <v>1.1706854177432393</v>
      </c>
    </row>
    <row r="861" spans="2:6" x14ac:dyDescent="0.2">
      <c r="B861" s="3">
        <f t="shared" ca="1" si="57"/>
        <v>0.3504754805800433</v>
      </c>
      <c r="C861" s="3">
        <f t="shared" ca="1" si="58"/>
        <v>-0.38403708511087753</v>
      </c>
      <c r="D861" s="3">
        <f t="shared" ca="1" si="57"/>
        <v>4.7788282815997007E-4</v>
      </c>
      <c r="E861" s="6">
        <f t="shared" ca="1" si="56"/>
        <v>-3.3032340919587644</v>
      </c>
      <c r="F861" s="6">
        <f t="shared" ca="1" si="59"/>
        <v>3.3254834158388316</v>
      </c>
    </row>
    <row r="862" spans="2:6" x14ac:dyDescent="0.2">
      <c r="B862" s="3">
        <f t="shared" ca="1" si="57"/>
        <v>0.30351001918569509</v>
      </c>
      <c r="C862" s="3">
        <f t="shared" ca="1" si="58"/>
        <v>-0.51433179136988305</v>
      </c>
      <c r="D862" s="3">
        <f t="shared" ca="1" si="57"/>
        <v>0.35146211864907639</v>
      </c>
      <c r="E862" s="6">
        <f t="shared" ca="1" si="56"/>
        <v>-0.38137604002059933</v>
      </c>
      <c r="F862" s="6">
        <f t="shared" ca="1" si="59"/>
        <v>0.64030061339619737</v>
      </c>
    </row>
    <row r="863" spans="2:6" x14ac:dyDescent="0.2">
      <c r="B863" s="3">
        <f t="shared" ca="1" si="57"/>
        <v>0.5585423449525001</v>
      </c>
      <c r="C863" s="3">
        <f t="shared" ca="1" si="58"/>
        <v>0.147274562010794</v>
      </c>
      <c r="D863" s="3">
        <f t="shared" ca="1" si="57"/>
        <v>0.34083956527500503</v>
      </c>
      <c r="E863" s="6">
        <f t="shared" ca="1" si="56"/>
        <v>-0.41017288417451248</v>
      </c>
      <c r="F863" s="6">
        <f t="shared" ca="1" si="59"/>
        <v>0.43581141739003265</v>
      </c>
    </row>
    <row r="864" spans="2:6" x14ac:dyDescent="0.2">
      <c r="B864" s="3">
        <f t="shared" ca="1" si="57"/>
        <v>0.4369787583149376</v>
      </c>
      <c r="C864" s="3">
        <f t="shared" ca="1" si="58"/>
        <v>-0.15863364870970731</v>
      </c>
      <c r="D864" s="3">
        <f t="shared" ca="1" si="57"/>
        <v>0.48092391641044208</v>
      </c>
      <c r="E864" s="6">
        <f t="shared" ca="1" si="56"/>
        <v>-4.7834886678227349E-2</v>
      </c>
      <c r="F864" s="6">
        <f t="shared" ca="1" si="59"/>
        <v>0.16568889789745622</v>
      </c>
    </row>
    <row r="865" spans="2:6" x14ac:dyDescent="0.2">
      <c r="B865" s="3">
        <f t="shared" ca="1" si="57"/>
        <v>0.81395973298339119</v>
      </c>
      <c r="C865" s="3">
        <f t="shared" ca="1" si="58"/>
        <v>0.89258298565648686</v>
      </c>
      <c r="D865" s="3">
        <f t="shared" ca="1" si="57"/>
        <v>0.16726320098477976</v>
      </c>
      <c r="E865" s="6">
        <f t="shared" ca="1" si="56"/>
        <v>-0.9650367561455615</v>
      </c>
      <c r="F865" s="6">
        <f t="shared" ca="1" si="59"/>
        <v>1.3145342623893057</v>
      </c>
    </row>
    <row r="866" spans="2:6" x14ac:dyDescent="0.2">
      <c r="B866" s="3">
        <f t="shared" ca="1" si="57"/>
        <v>0.91869809718103046</v>
      </c>
      <c r="C866" s="3">
        <f t="shared" ca="1" si="58"/>
        <v>1.3963676697392058</v>
      </c>
      <c r="D866" s="3">
        <f t="shared" ca="1" si="57"/>
        <v>0.79770804238345228</v>
      </c>
      <c r="E866" s="6">
        <f t="shared" ca="1" si="56"/>
        <v>0.83346254147006982</v>
      </c>
      <c r="F866" s="6">
        <f t="shared" ca="1" si="59"/>
        <v>1.6261926322323095</v>
      </c>
    </row>
    <row r="867" spans="2:6" x14ac:dyDescent="0.2">
      <c r="B867" s="3">
        <f t="shared" ca="1" si="57"/>
        <v>0.26482473401702766</v>
      </c>
      <c r="C867" s="3">
        <f t="shared" ca="1" si="58"/>
        <v>-0.62854119657077256</v>
      </c>
      <c r="D867" s="3">
        <f t="shared" ca="1" si="57"/>
        <v>0.34694533729260202</v>
      </c>
      <c r="E867" s="6">
        <f t="shared" ca="1" si="56"/>
        <v>-0.39358064321079272</v>
      </c>
      <c r="F867" s="6">
        <f t="shared" ca="1" si="59"/>
        <v>0.7415994596120199</v>
      </c>
    </row>
    <row r="868" spans="2:6" x14ac:dyDescent="0.2">
      <c r="B868" s="3">
        <f t="shared" ca="1" si="57"/>
        <v>0.75287428184478811</v>
      </c>
      <c r="C868" s="3">
        <f t="shared" ca="1" si="58"/>
        <v>0.68356255530485988</v>
      </c>
      <c r="D868" s="3">
        <f t="shared" ca="1" si="57"/>
        <v>0.8251863364499904</v>
      </c>
      <c r="E868" s="6">
        <f t="shared" ca="1" si="56"/>
        <v>0.9353123993623107</v>
      </c>
      <c r="F868" s="6">
        <f t="shared" ca="1" si="59"/>
        <v>1.1584761764558615</v>
      </c>
    </row>
    <row r="869" spans="2:6" x14ac:dyDescent="0.2">
      <c r="B869" s="3">
        <f t="shared" ca="1" si="57"/>
        <v>0.61573042781518361</v>
      </c>
      <c r="C869" s="3">
        <f t="shared" ca="1" si="58"/>
        <v>0.29428629482253132</v>
      </c>
      <c r="D869" s="3">
        <f t="shared" ca="1" si="57"/>
        <v>0.2952089896258856</v>
      </c>
      <c r="E869" s="6">
        <f t="shared" ca="1" si="56"/>
        <v>-0.53823042272428445</v>
      </c>
      <c r="F869" s="6">
        <f t="shared" ca="1" si="59"/>
        <v>0.61343003779268568</v>
      </c>
    </row>
    <row r="870" spans="2:6" x14ac:dyDescent="0.2">
      <c r="B870" s="3">
        <f t="shared" ca="1" si="57"/>
        <v>0.92838197941352829</v>
      </c>
      <c r="C870" s="3">
        <f t="shared" ca="1" si="58"/>
        <v>1.4638459612917605</v>
      </c>
      <c r="D870" s="3">
        <f t="shared" ca="1" si="57"/>
        <v>0.88933968052259404</v>
      </c>
      <c r="E870" s="6">
        <f t="shared" ca="1" si="56"/>
        <v>1.2230239806215706</v>
      </c>
      <c r="F870" s="6">
        <f t="shared" ca="1" si="59"/>
        <v>1.907520027566062</v>
      </c>
    </row>
    <row r="871" spans="2:6" x14ac:dyDescent="0.2">
      <c r="B871" s="3">
        <f t="shared" ca="1" si="57"/>
        <v>0.64223240113018953</v>
      </c>
      <c r="C871" s="3">
        <f t="shared" ca="1" si="58"/>
        <v>0.36443232908351364</v>
      </c>
      <c r="D871" s="3">
        <f t="shared" ca="1" si="57"/>
        <v>0.83860869453198195</v>
      </c>
      <c r="E871" s="6">
        <f t="shared" ca="1" si="56"/>
        <v>0.98875584816852002</v>
      </c>
      <c r="F871" s="6">
        <f t="shared" ca="1" si="59"/>
        <v>1.0537784633255149</v>
      </c>
    </row>
    <row r="872" spans="2:6" x14ac:dyDescent="0.2">
      <c r="B872" s="3">
        <f t="shared" ca="1" si="57"/>
        <v>0.76778322337271065</v>
      </c>
      <c r="C872" s="3">
        <f t="shared" ca="1" si="58"/>
        <v>0.73156592403926757</v>
      </c>
      <c r="D872" s="3">
        <f t="shared" ca="1" si="57"/>
        <v>0.17444443123368003</v>
      </c>
      <c r="E872" s="6">
        <f t="shared" ca="1" si="56"/>
        <v>-0.93674671088414285</v>
      </c>
      <c r="F872" s="6">
        <f t="shared" ca="1" si="59"/>
        <v>1.1885634613127258</v>
      </c>
    </row>
    <row r="873" spans="2:6" x14ac:dyDescent="0.2">
      <c r="B873" s="3">
        <f t="shared" ca="1" si="57"/>
        <v>7.0469125206875871E-2</v>
      </c>
      <c r="C873" s="3">
        <f t="shared" ca="1" si="58"/>
        <v>-1.4723060495685465</v>
      </c>
      <c r="D873" s="3">
        <f t="shared" ca="1" si="57"/>
        <v>0.72898176742938436</v>
      </c>
      <c r="E873" s="6">
        <f t="shared" ca="1" si="56"/>
        <v>0.60973635900858114</v>
      </c>
      <c r="F873" s="6">
        <f t="shared" ca="1" si="59"/>
        <v>1.5935694308981898</v>
      </c>
    </row>
    <row r="874" spans="2:6" x14ac:dyDescent="0.2">
      <c r="B874" s="3">
        <f t="shared" ca="1" si="57"/>
        <v>0.77526117638336611</v>
      </c>
      <c r="C874" s="3">
        <f t="shared" ca="1" si="58"/>
        <v>0.75628615493392148</v>
      </c>
      <c r="D874" s="3">
        <f t="shared" ca="1" si="57"/>
        <v>0.4822810668676516</v>
      </c>
      <c r="E874" s="6">
        <f t="shared" ca="1" si="56"/>
        <v>-4.4429391512619862E-2</v>
      </c>
      <c r="F874" s="6">
        <f t="shared" ca="1" si="59"/>
        <v>0.75759007317606608</v>
      </c>
    </row>
    <row r="875" spans="2:6" x14ac:dyDescent="0.2">
      <c r="B875" s="3">
        <f t="shared" ca="1" si="57"/>
        <v>0.90190859378130028</v>
      </c>
      <c r="C875" s="3">
        <f t="shared" ca="1" si="58"/>
        <v>1.2925035641383606</v>
      </c>
      <c r="D875" s="3">
        <f t="shared" ca="1" si="57"/>
        <v>5.0872435378168657E-4</v>
      </c>
      <c r="E875" s="6">
        <f t="shared" ca="1" si="56"/>
        <v>-3.285656868508799</v>
      </c>
      <c r="F875" s="6">
        <f t="shared" ca="1" si="59"/>
        <v>3.5307373905303994</v>
      </c>
    </row>
    <row r="876" spans="2:6" x14ac:dyDescent="0.2">
      <c r="B876" s="3">
        <f t="shared" ca="1" si="57"/>
        <v>0.79902632931391881</v>
      </c>
      <c r="C876" s="3">
        <f t="shared" ca="1" si="58"/>
        <v>0.83814843833785946</v>
      </c>
      <c r="D876" s="3">
        <f t="shared" ca="1" si="57"/>
        <v>0.13708361415143944</v>
      </c>
      <c r="E876" s="6">
        <f t="shared" ca="1" si="56"/>
        <v>-1.0935161814257564</v>
      </c>
      <c r="F876" s="6">
        <f t="shared" ca="1" si="59"/>
        <v>1.3777773563708182</v>
      </c>
    </row>
    <row r="877" spans="2:6" x14ac:dyDescent="0.2">
      <c r="B877" s="3">
        <f t="shared" ca="1" si="57"/>
        <v>0.14243133526032548</v>
      </c>
      <c r="C877" s="3">
        <f t="shared" ca="1" si="58"/>
        <v>-1.0694594963019792</v>
      </c>
      <c r="D877" s="3">
        <f t="shared" ca="1" si="57"/>
        <v>0.21727161346721546</v>
      </c>
      <c r="E877" s="6">
        <f t="shared" ca="1" si="56"/>
        <v>-0.78144089442711262</v>
      </c>
      <c r="F877" s="6">
        <f t="shared" ca="1" si="59"/>
        <v>1.3245351961022134</v>
      </c>
    </row>
    <row r="878" spans="2:6" x14ac:dyDescent="0.2">
      <c r="B878" s="3">
        <f t="shared" ca="1" si="57"/>
        <v>0.18010504008834627</v>
      </c>
      <c r="C878" s="3">
        <f t="shared" ca="1" si="58"/>
        <v>-0.91496485596717247</v>
      </c>
      <c r="D878" s="3">
        <f t="shared" ca="1" si="57"/>
        <v>0.41856771641716461</v>
      </c>
      <c r="E878" s="6">
        <f t="shared" ca="1" si="56"/>
        <v>-0.20555896663041143</v>
      </c>
      <c r="F878" s="6">
        <f t="shared" ca="1" si="59"/>
        <v>0.93777138814168959</v>
      </c>
    </row>
    <row r="879" spans="2:6" x14ac:dyDescent="0.2">
      <c r="B879" s="3">
        <f t="shared" ca="1" si="57"/>
        <v>0.57372169879696344</v>
      </c>
      <c r="C879" s="3">
        <f t="shared" ca="1" si="58"/>
        <v>0.18585738409953712</v>
      </c>
      <c r="D879" s="3">
        <f t="shared" ca="1" si="57"/>
        <v>0.26707626039752252</v>
      </c>
      <c r="E879" s="6">
        <f t="shared" ca="1" si="56"/>
        <v>-0.62167967216621256</v>
      </c>
      <c r="F879" s="6">
        <f t="shared" ca="1" si="59"/>
        <v>0.64886715282021512</v>
      </c>
    </row>
    <row r="880" spans="2:6" x14ac:dyDescent="0.2">
      <c r="B880" s="3">
        <f t="shared" ca="1" si="57"/>
        <v>0.52891722604850799</v>
      </c>
      <c r="C880" s="3">
        <f t="shared" ca="1" si="58"/>
        <v>7.2548326338555583E-2</v>
      </c>
      <c r="D880" s="3">
        <f t="shared" ca="1" si="57"/>
        <v>0.61736224293763142</v>
      </c>
      <c r="E880" s="6">
        <f t="shared" ca="1" si="56"/>
        <v>0.29856036078164344</v>
      </c>
      <c r="F880" s="6">
        <f t="shared" ca="1" si="59"/>
        <v>0.30724835017391172</v>
      </c>
    </row>
    <row r="881" spans="2:6" x14ac:dyDescent="0.2">
      <c r="B881" s="3">
        <f t="shared" ca="1" si="57"/>
        <v>0.33558698516217678</v>
      </c>
      <c r="C881" s="3">
        <f t="shared" ca="1" si="58"/>
        <v>-0.42453735259302455</v>
      </c>
      <c r="D881" s="3">
        <f t="shared" ca="1" si="57"/>
        <v>9.8986291948428784E-2</v>
      </c>
      <c r="E881" s="6">
        <f t="shared" ca="1" si="56"/>
        <v>-1.2873492522593402</v>
      </c>
      <c r="F881" s="6">
        <f t="shared" ca="1" si="59"/>
        <v>1.3555441936873089</v>
      </c>
    </row>
    <row r="882" spans="2:6" x14ac:dyDescent="0.2">
      <c r="B882" s="3">
        <f t="shared" ca="1" si="57"/>
        <v>0.63166902539195968</v>
      </c>
      <c r="C882" s="3">
        <f t="shared" ca="1" si="58"/>
        <v>0.33627705725538104</v>
      </c>
      <c r="D882" s="3">
        <f t="shared" ca="1" si="57"/>
        <v>0.47556200060486142</v>
      </c>
      <c r="E882" s="6">
        <f t="shared" ca="1" si="56"/>
        <v>-6.1295340951105698E-2</v>
      </c>
      <c r="F882" s="6">
        <f t="shared" ca="1" si="59"/>
        <v>0.34181775562227762</v>
      </c>
    </row>
    <row r="883" spans="2:6" x14ac:dyDescent="0.2">
      <c r="B883" s="3">
        <f t="shared" ca="1" si="57"/>
        <v>0.482229556242883</v>
      </c>
      <c r="C883" s="3">
        <f t="shared" ca="1" si="58"/>
        <v>-4.4558637373034754E-2</v>
      </c>
      <c r="D883" s="3">
        <f t="shared" ca="1" si="57"/>
        <v>0.94100697149858115</v>
      </c>
      <c r="E883" s="6">
        <f t="shared" ca="1" si="56"/>
        <v>1.5632829492306171</v>
      </c>
      <c r="F883" s="6">
        <f t="shared" ca="1" si="59"/>
        <v>1.5639178531878577</v>
      </c>
    </row>
    <row r="884" spans="2:6" x14ac:dyDescent="0.2">
      <c r="B884" s="3">
        <f t="shared" ca="1" si="57"/>
        <v>3.3519188733583616E-2</v>
      </c>
      <c r="C884" s="3">
        <f t="shared" ca="1" si="58"/>
        <v>-1.8314166536382943</v>
      </c>
      <c r="D884" s="3">
        <f t="shared" ca="1" si="57"/>
        <v>0.68835044952173929</v>
      </c>
      <c r="E884" s="6">
        <f t="shared" ca="1" si="56"/>
        <v>0.49118005971130951</v>
      </c>
      <c r="F884" s="6">
        <f t="shared" ca="1" si="59"/>
        <v>1.8961394490600352</v>
      </c>
    </row>
    <row r="885" spans="2:6" x14ac:dyDescent="0.2">
      <c r="B885" s="3">
        <f t="shared" ca="1" si="57"/>
        <v>0.99372407674535923</v>
      </c>
      <c r="C885" s="3">
        <f t="shared" ca="1" si="58"/>
        <v>2.4962376860551068</v>
      </c>
      <c r="D885" s="3">
        <f t="shared" ca="1" si="57"/>
        <v>7.4305165209913149E-2</v>
      </c>
      <c r="E885" s="6">
        <f t="shared" ca="1" si="56"/>
        <v>-1.4444574857471155</v>
      </c>
      <c r="F885" s="6">
        <f t="shared" ca="1" si="59"/>
        <v>2.8840353696535401</v>
      </c>
    </row>
    <row r="886" spans="2:6" x14ac:dyDescent="0.2">
      <c r="B886" s="3">
        <f t="shared" ca="1" si="57"/>
        <v>0.35531537483006492</v>
      </c>
      <c r="C886" s="3">
        <f t="shared" ca="1" si="58"/>
        <v>-0.37100910563064005</v>
      </c>
      <c r="D886" s="3">
        <f t="shared" ca="1" si="57"/>
        <v>0.56498972308729534</v>
      </c>
      <c r="E886" s="6">
        <f t="shared" ca="1" si="56"/>
        <v>0.16363237858401486</v>
      </c>
      <c r="F886" s="6">
        <f t="shared" ca="1" si="59"/>
        <v>0.40549144477030558</v>
      </c>
    </row>
    <row r="887" spans="2:6" x14ac:dyDescent="0.2">
      <c r="B887" s="3">
        <f t="shared" ca="1" si="57"/>
        <v>0.99972668471478543</v>
      </c>
      <c r="C887" s="3">
        <f t="shared" ca="1" si="58"/>
        <v>3.4567999071874436</v>
      </c>
      <c r="D887" s="3">
        <f t="shared" ca="1" si="57"/>
        <v>0.26573945311634495</v>
      </c>
      <c r="E887" s="6">
        <f t="shared" ca="1" si="56"/>
        <v>-0.62575003934226536</v>
      </c>
      <c r="F887" s="6">
        <f t="shared" ca="1" si="59"/>
        <v>3.5129800326884815</v>
      </c>
    </row>
    <row r="888" spans="2:6" x14ac:dyDescent="0.2">
      <c r="B888" s="3">
        <f t="shared" ca="1" si="57"/>
        <v>0.49357978864040797</v>
      </c>
      <c r="C888" s="3">
        <f t="shared" ca="1" si="58"/>
        <v>-1.6093778036817063E-2</v>
      </c>
      <c r="D888" s="3">
        <f t="shared" ca="1" si="57"/>
        <v>0.41379700650764273</v>
      </c>
      <c r="E888" s="6">
        <f t="shared" ca="1" si="56"/>
        <v>-0.2177883615994731</v>
      </c>
      <c r="F888" s="6">
        <f t="shared" ca="1" si="59"/>
        <v>0.21838218823814634</v>
      </c>
    </row>
    <row r="889" spans="2:6" x14ac:dyDescent="0.2">
      <c r="B889" s="3">
        <f t="shared" ca="1" si="57"/>
        <v>0.38268700282810464</v>
      </c>
      <c r="C889" s="3">
        <f t="shared" ca="1" si="58"/>
        <v>-0.29843129634317</v>
      </c>
      <c r="D889" s="3">
        <f t="shared" ca="1" si="57"/>
        <v>0.64619220037297764</v>
      </c>
      <c r="E889" s="6">
        <f t="shared" ca="1" si="56"/>
        <v>0.37506032982848631</v>
      </c>
      <c r="F889" s="6">
        <f t="shared" ca="1" si="59"/>
        <v>0.47930312918665358</v>
      </c>
    </row>
    <row r="890" spans="2:6" x14ac:dyDescent="0.2">
      <c r="B890" s="3">
        <f t="shared" ca="1" si="57"/>
        <v>4.1029678831441263E-2</v>
      </c>
      <c r="C890" s="3">
        <f t="shared" ca="1" si="58"/>
        <v>-1.7388601930039718</v>
      </c>
      <c r="D890" s="3">
        <f t="shared" ca="1" si="57"/>
        <v>0.56481493054973886</v>
      </c>
      <c r="E890" s="6">
        <f t="shared" ca="1" si="56"/>
        <v>0.16318834962392431</v>
      </c>
      <c r="F890" s="6">
        <f t="shared" ca="1" si="59"/>
        <v>1.7465008469127032</v>
      </c>
    </row>
    <row r="891" spans="2:6" x14ac:dyDescent="0.2">
      <c r="B891" s="3">
        <f t="shared" ca="1" si="57"/>
        <v>0.34237739842947912</v>
      </c>
      <c r="C891" s="3">
        <f t="shared" ca="1" si="58"/>
        <v>-0.40598340086571921</v>
      </c>
      <c r="D891" s="3">
        <f t="shared" ca="1" si="57"/>
        <v>0.91910403205357682</v>
      </c>
      <c r="E891" s="6">
        <f t="shared" ca="1" si="56"/>
        <v>1.399070190092617</v>
      </c>
      <c r="F891" s="6">
        <f t="shared" ca="1" si="59"/>
        <v>1.4567841015690304</v>
      </c>
    </row>
    <row r="892" spans="2:6" x14ac:dyDescent="0.2">
      <c r="B892" s="3">
        <f t="shared" ca="1" si="57"/>
        <v>0.58026632475551754</v>
      </c>
      <c r="C892" s="3">
        <f t="shared" ca="1" si="58"/>
        <v>0.20257484835998532</v>
      </c>
      <c r="D892" s="3">
        <f t="shared" ca="1" si="57"/>
        <v>0.6877360033611899</v>
      </c>
      <c r="E892" s="6">
        <f t="shared" ca="1" si="56"/>
        <v>0.48944315019356327</v>
      </c>
      <c r="F892" s="6">
        <f t="shared" ca="1" si="59"/>
        <v>0.52970856747788209</v>
      </c>
    </row>
    <row r="893" spans="2:6" x14ac:dyDescent="0.2">
      <c r="B893" s="3">
        <f t="shared" ca="1" si="57"/>
        <v>0.21843426319813297</v>
      </c>
      <c r="C893" s="3">
        <f t="shared" ca="1" si="58"/>
        <v>-0.77749204430745011</v>
      </c>
      <c r="D893" s="3">
        <f t="shared" ca="1" si="57"/>
        <v>0.31542682593096305</v>
      </c>
      <c r="E893" s="6">
        <f t="shared" ca="1" si="56"/>
        <v>-0.48052567389982798</v>
      </c>
      <c r="F893" s="6">
        <f t="shared" ca="1" si="59"/>
        <v>0.91400153295181175</v>
      </c>
    </row>
    <row r="894" spans="2:6" x14ac:dyDescent="0.2">
      <c r="B894" s="3">
        <f t="shared" ca="1" si="57"/>
        <v>0.26642372514494628</v>
      </c>
      <c r="C894" s="3">
        <f t="shared" ca="1" si="58"/>
        <v>-0.6236652481015077</v>
      </c>
      <c r="D894" s="3">
        <f t="shared" ca="1" si="57"/>
        <v>0.64947075919803299</v>
      </c>
      <c r="E894" s="6">
        <f t="shared" ca="1" si="56"/>
        <v>0.38389201941034773</v>
      </c>
      <c r="F894" s="6">
        <f t="shared" ca="1" si="59"/>
        <v>0.73234651924923488</v>
      </c>
    </row>
    <row r="895" spans="2:6" x14ac:dyDescent="0.2">
      <c r="B895" s="3">
        <f t="shared" ca="1" si="57"/>
        <v>0.99693070309536069</v>
      </c>
      <c r="C895" s="3">
        <f t="shared" ca="1" si="58"/>
        <v>2.740284953092988</v>
      </c>
      <c r="D895" s="3">
        <f t="shared" ca="1" si="57"/>
        <v>0.45207713555759432</v>
      </c>
      <c r="E895" s="6">
        <f t="shared" ca="1" si="56"/>
        <v>-0.12041517480026735</v>
      </c>
      <c r="F895" s="6">
        <f t="shared" ca="1" si="59"/>
        <v>2.7429293535324635</v>
      </c>
    </row>
    <row r="896" spans="2:6" x14ac:dyDescent="0.2">
      <c r="B896" s="3">
        <f t="shared" ca="1" si="57"/>
        <v>0.66995092513896737</v>
      </c>
      <c r="C896" s="3">
        <f t="shared" ca="1" si="58"/>
        <v>0.43977765946781422</v>
      </c>
      <c r="D896" s="3">
        <f t="shared" ca="1" si="57"/>
        <v>0.39540070742453004</v>
      </c>
      <c r="E896" s="6">
        <f t="shared" ca="1" si="56"/>
        <v>-0.26527007602708103</v>
      </c>
      <c r="F896" s="6">
        <f t="shared" ca="1" si="59"/>
        <v>0.51358797007173185</v>
      </c>
    </row>
    <row r="897" spans="2:6" x14ac:dyDescent="0.2">
      <c r="B897" s="3">
        <f t="shared" ca="1" si="57"/>
        <v>0.31489184257196967</v>
      </c>
      <c r="C897" s="3">
        <f t="shared" ca="1" si="58"/>
        <v>-0.48203133710414869</v>
      </c>
      <c r="D897" s="3">
        <f t="shared" ca="1" si="57"/>
        <v>0.96623396182277899</v>
      </c>
      <c r="E897" s="6">
        <f t="shared" ca="1" si="56"/>
        <v>1.8281164518377586</v>
      </c>
      <c r="F897" s="6">
        <f t="shared" ca="1" si="59"/>
        <v>1.8905988393708195</v>
      </c>
    </row>
    <row r="898" spans="2:6" x14ac:dyDescent="0.2">
      <c r="B898" s="3">
        <f t="shared" ca="1" si="57"/>
        <v>0.64016352533205434</v>
      </c>
      <c r="C898" s="3">
        <f t="shared" ca="1" si="58"/>
        <v>0.35889592348925492</v>
      </c>
      <c r="D898" s="3">
        <f t="shared" ca="1" si="57"/>
        <v>0.90056842919999125</v>
      </c>
      <c r="E898" s="6">
        <f t="shared" ca="1" si="56"/>
        <v>1.284797255737008</v>
      </c>
      <c r="F898" s="6">
        <f t="shared" ca="1" si="59"/>
        <v>1.3339828605520205</v>
      </c>
    </row>
    <row r="899" spans="2:6" x14ac:dyDescent="0.2">
      <c r="B899" s="3">
        <f t="shared" ca="1" si="57"/>
        <v>0.39377141050199826</v>
      </c>
      <c r="C899" s="3">
        <f t="shared" ca="1" si="58"/>
        <v>-0.26950275686466912</v>
      </c>
      <c r="D899" s="3">
        <f t="shared" ca="1" si="57"/>
        <v>0.53026182802891919</v>
      </c>
      <c r="E899" s="6">
        <f t="shared" ca="1" si="56"/>
        <v>7.5928045793548754E-2</v>
      </c>
      <c r="F899" s="6">
        <f t="shared" ca="1" si="59"/>
        <v>0.27999429296984646</v>
      </c>
    </row>
    <row r="900" spans="2:6" x14ac:dyDescent="0.2">
      <c r="B900" s="3">
        <f t="shared" ca="1" si="57"/>
        <v>0.4124010881194069</v>
      </c>
      <c r="C900" s="3">
        <f t="shared" ca="1" si="58"/>
        <v>-0.22137279136076152</v>
      </c>
      <c r="D900" s="3">
        <f t="shared" ca="1" si="57"/>
        <v>0.13498869612241848</v>
      </c>
      <c r="E900" s="6">
        <f t="shared" ca="1" si="56"/>
        <v>-1.1031146208678375</v>
      </c>
      <c r="F900" s="6">
        <f t="shared" ca="1" si="59"/>
        <v>1.125107896838009</v>
      </c>
    </row>
    <row r="901" spans="2:6" x14ac:dyDescent="0.2">
      <c r="B901" s="3">
        <f t="shared" ca="1" si="57"/>
        <v>0.1988783709410783</v>
      </c>
      <c r="C901" s="3">
        <f t="shared" ca="1" si="58"/>
        <v>-0.84563437691054233</v>
      </c>
      <c r="D901" s="3">
        <f t="shared" ca="1" si="57"/>
        <v>0.90051727974259044</v>
      </c>
      <c r="E901" s="6">
        <f t="shared" ref="E901:E964" ca="1" si="60">_xlfn.NORM.S.INV(D901)</f>
        <v>1.2845046417045529</v>
      </c>
      <c r="F901" s="6">
        <f t="shared" ca="1" si="59"/>
        <v>1.5378718002400014</v>
      </c>
    </row>
    <row r="902" spans="2:6" x14ac:dyDescent="0.2">
      <c r="B902" s="3">
        <f t="shared" ref="B902:D965" ca="1" si="61">RAND()</f>
        <v>0.10057246376370266</v>
      </c>
      <c r="C902" s="3">
        <f t="shared" ref="C902:C965" ca="1" si="62">_xlfn.NORM.S.INV(B902)</f>
        <v>-1.2782964260554499</v>
      </c>
      <c r="D902" s="3">
        <f t="shared" ca="1" si="61"/>
        <v>0.3013707208319929</v>
      </c>
      <c r="E902" s="6">
        <f t="shared" ca="1" si="60"/>
        <v>-0.52046223684251247</v>
      </c>
      <c r="F902" s="6">
        <f t="shared" ref="F902:F965" ca="1" si="63">SQRT(C902^2+E902^2)</f>
        <v>1.3801893684727642</v>
      </c>
    </row>
    <row r="903" spans="2:6" x14ac:dyDescent="0.2">
      <c r="B903" s="3">
        <f t="shared" ca="1" si="61"/>
        <v>0.73204250076366206</v>
      </c>
      <c r="C903" s="3">
        <f t="shared" ca="1" si="62"/>
        <v>0.61900206506362743</v>
      </c>
      <c r="D903" s="3">
        <f t="shared" ca="1" si="61"/>
        <v>0.58112781320945683</v>
      </c>
      <c r="E903" s="6">
        <f t="shared" ca="1" si="60"/>
        <v>0.20477953922453293</v>
      </c>
      <c r="F903" s="6">
        <f t="shared" ca="1" si="63"/>
        <v>0.65199556458464292</v>
      </c>
    </row>
    <row r="904" spans="2:6" x14ac:dyDescent="0.2">
      <c r="B904" s="3">
        <f t="shared" ca="1" si="61"/>
        <v>0.90716954172940989</v>
      </c>
      <c r="C904" s="3">
        <f t="shared" ca="1" si="62"/>
        <v>1.3235247940571251</v>
      </c>
      <c r="D904" s="3">
        <f t="shared" ca="1" si="61"/>
        <v>0.72149551892673358</v>
      </c>
      <c r="E904" s="6">
        <f t="shared" ca="1" si="60"/>
        <v>0.58728999096747303</v>
      </c>
      <c r="F904" s="6">
        <f t="shared" ca="1" si="63"/>
        <v>1.4479735543077195</v>
      </c>
    </row>
    <row r="905" spans="2:6" x14ac:dyDescent="0.2">
      <c r="B905" s="3">
        <f t="shared" ca="1" si="61"/>
        <v>0.73075623633023279</v>
      </c>
      <c r="C905" s="3">
        <f t="shared" ca="1" si="62"/>
        <v>0.61510174864424194</v>
      </c>
      <c r="D905" s="3">
        <f t="shared" ca="1" si="61"/>
        <v>0.29172214928458828</v>
      </c>
      <c r="E905" s="6">
        <f t="shared" ca="1" si="60"/>
        <v>-0.54836063773688692</v>
      </c>
      <c r="F905" s="6">
        <f t="shared" ca="1" si="63"/>
        <v>0.82404462876983164</v>
      </c>
    </row>
    <row r="906" spans="2:6" x14ac:dyDescent="0.2">
      <c r="B906" s="3">
        <f t="shared" ca="1" si="61"/>
        <v>1.4214762297195316E-2</v>
      </c>
      <c r="C906" s="3">
        <f t="shared" ca="1" si="62"/>
        <v>-2.1913078194172173</v>
      </c>
      <c r="D906" s="3">
        <f t="shared" ca="1" si="61"/>
        <v>0.78146374209585034</v>
      </c>
      <c r="E906" s="6">
        <f t="shared" ca="1" si="60"/>
        <v>0.77714620578901128</v>
      </c>
      <c r="F906" s="6">
        <f t="shared" ca="1" si="63"/>
        <v>2.3250346630988745</v>
      </c>
    </row>
    <row r="907" spans="2:6" x14ac:dyDescent="0.2">
      <c r="B907" s="3">
        <f t="shared" ca="1" si="61"/>
        <v>0.46873544406445067</v>
      </c>
      <c r="C907" s="3">
        <f t="shared" ca="1" si="62"/>
        <v>-7.8449011446026992E-2</v>
      </c>
      <c r="D907" s="3">
        <f t="shared" ca="1" si="61"/>
        <v>0.41433544572394709</v>
      </c>
      <c r="E907" s="6">
        <f t="shared" ca="1" si="60"/>
        <v>-0.21640651103064798</v>
      </c>
      <c r="F907" s="6">
        <f t="shared" ca="1" si="63"/>
        <v>0.23018693580070274</v>
      </c>
    </row>
    <row r="908" spans="2:6" x14ac:dyDescent="0.2">
      <c r="B908" s="3">
        <f t="shared" ca="1" si="61"/>
        <v>0.4687473300581666</v>
      </c>
      <c r="C908" s="3">
        <f t="shared" ca="1" si="62"/>
        <v>-7.8419125892827249E-2</v>
      </c>
      <c r="D908" s="3">
        <f t="shared" ca="1" si="61"/>
        <v>0.20965747120805101</v>
      </c>
      <c r="E908" s="6">
        <f t="shared" ca="1" si="60"/>
        <v>-0.80761032265745403</v>
      </c>
      <c r="F908" s="6">
        <f t="shared" ca="1" si="63"/>
        <v>0.8114086470876879</v>
      </c>
    </row>
    <row r="909" spans="2:6" x14ac:dyDescent="0.2">
      <c r="B909" s="3">
        <f t="shared" ca="1" si="61"/>
        <v>3.7822167328696588E-2</v>
      </c>
      <c r="C909" s="3">
        <f t="shared" ca="1" si="62"/>
        <v>-1.776537694753483</v>
      </c>
      <c r="D909" s="3">
        <f t="shared" ca="1" si="61"/>
        <v>2.8456953549286346E-2</v>
      </c>
      <c r="E909" s="6">
        <f t="shared" ca="1" si="60"/>
        <v>-1.9039714150792104</v>
      </c>
      <c r="F909" s="6">
        <f t="shared" ca="1" si="63"/>
        <v>2.6040724510502296</v>
      </c>
    </row>
    <row r="910" spans="2:6" x14ac:dyDescent="0.2">
      <c r="B910" s="3">
        <f t="shared" ca="1" si="61"/>
        <v>0.26476447048221607</v>
      </c>
      <c r="C910" s="3">
        <f t="shared" ca="1" si="62"/>
        <v>-0.62872525542967428</v>
      </c>
      <c r="D910" s="3">
        <f t="shared" ca="1" si="61"/>
        <v>0.71433793041069527</v>
      </c>
      <c r="E910" s="6">
        <f t="shared" ca="1" si="60"/>
        <v>0.56610244813584565</v>
      </c>
      <c r="F910" s="6">
        <f t="shared" ca="1" si="63"/>
        <v>0.84603039460796381</v>
      </c>
    </row>
    <row r="911" spans="2:6" x14ac:dyDescent="0.2">
      <c r="B911" s="3">
        <f t="shared" ca="1" si="61"/>
        <v>9.357692206490098E-2</v>
      </c>
      <c r="C911" s="3">
        <f t="shared" ca="1" si="62"/>
        <v>-1.3190456719031842</v>
      </c>
      <c r="D911" s="3">
        <f t="shared" ca="1" si="61"/>
        <v>0.12062373744007571</v>
      </c>
      <c r="E911" s="6">
        <f t="shared" ca="1" si="60"/>
        <v>-1.1718744288581144</v>
      </c>
      <c r="F911" s="6">
        <f t="shared" ca="1" si="63"/>
        <v>1.7644180801550562</v>
      </c>
    </row>
    <row r="912" spans="2:6" x14ac:dyDescent="0.2">
      <c r="B912" s="3">
        <f t="shared" ca="1" si="61"/>
        <v>0.77819435033408446</v>
      </c>
      <c r="C912" s="3">
        <f t="shared" ca="1" si="62"/>
        <v>0.76610925038539857</v>
      </c>
      <c r="D912" s="3">
        <f t="shared" ca="1" si="61"/>
        <v>0.97109558109981398</v>
      </c>
      <c r="E912" s="6">
        <f t="shared" ca="1" si="60"/>
        <v>1.8971447396758236</v>
      </c>
      <c r="F912" s="6">
        <f t="shared" ca="1" si="63"/>
        <v>2.0459915803359814</v>
      </c>
    </row>
    <row r="913" spans="2:6" x14ac:dyDescent="0.2">
      <c r="B913" s="3">
        <f t="shared" ca="1" si="61"/>
        <v>0.93405435934879788</v>
      </c>
      <c r="C913" s="3">
        <f t="shared" ca="1" si="62"/>
        <v>1.5066855338243867</v>
      </c>
      <c r="D913" s="3">
        <f t="shared" ca="1" si="61"/>
        <v>0.70141944617768137</v>
      </c>
      <c r="E913" s="6">
        <f t="shared" ca="1" si="60"/>
        <v>0.52848737466960527</v>
      </c>
      <c r="F913" s="6">
        <f t="shared" ca="1" si="63"/>
        <v>1.5966841275032608</v>
      </c>
    </row>
    <row r="914" spans="2:6" x14ac:dyDescent="0.2">
      <c r="B914" s="3">
        <f t="shared" ca="1" si="61"/>
        <v>0.51459555531120671</v>
      </c>
      <c r="C914" s="3">
        <f t="shared" ca="1" si="62"/>
        <v>3.6593797148927007E-2</v>
      </c>
      <c r="D914" s="3">
        <f t="shared" ca="1" si="61"/>
        <v>0.68697984656306743</v>
      </c>
      <c r="E914" s="6">
        <f t="shared" ca="1" si="60"/>
        <v>0.48730767876647768</v>
      </c>
      <c r="F914" s="6">
        <f t="shared" ca="1" si="63"/>
        <v>0.48867973129090325</v>
      </c>
    </row>
    <row r="915" spans="2:6" x14ac:dyDescent="0.2">
      <c r="B915" s="3">
        <f t="shared" ca="1" si="61"/>
        <v>0.9955689288735099</v>
      </c>
      <c r="C915" s="3">
        <f t="shared" ca="1" si="62"/>
        <v>2.6173269063449847</v>
      </c>
      <c r="D915" s="3">
        <f t="shared" ca="1" si="61"/>
        <v>0.37004691231276166</v>
      </c>
      <c r="E915" s="6">
        <f t="shared" ca="1" si="60"/>
        <v>-0.33172910069230055</v>
      </c>
      <c r="F915" s="6">
        <f t="shared" ca="1" si="63"/>
        <v>2.6382654019115535</v>
      </c>
    </row>
    <row r="916" spans="2:6" x14ac:dyDescent="0.2">
      <c r="B916" s="3">
        <f t="shared" ca="1" si="61"/>
        <v>0.14870595206766091</v>
      </c>
      <c r="C916" s="3">
        <f t="shared" ca="1" si="62"/>
        <v>-1.0419995142915646</v>
      </c>
      <c r="D916" s="3">
        <f t="shared" ca="1" si="61"/>
        <v>0.19281564662653827</v>
      </c>
      <c r="E916" s="6">
        <f t="shared" ca="1" si="60"/>
        <v>-0.86756722867203051</v>
      </c>
      <c r="F916" s="6">
        <f t="shared" ca="1" si="63"/>
        <v>1.3558893332604707</v>
      </c>
    </row>
    <row r="917" spans="2:6" x14ac:dyDescent="0.2">
      <c r="B917" s="3">
        <f t="shared" ca="1" si="61"/>
        <v>0.27428094192606878</v>
      </c>
      <c r="C917" s="3">
        <f t="shared" ca="1" si="62"/>
        <v>-0.59991650232661176</v>
      </c>
      <c r="D917" s="3">
        <f t="shared" ca="1" si="61"/>
        <v>0.55995250298170096</v>
      </c>
      <c r="E917" s="6">
        <f t="shared" ca="1" si="60"/>
        <v>0.15084879470175128</v>
      </c>
      <c r="F917" s="6">
        <f t="shared" ca="1" si="63"/>
        <v>0.61859127752237719</v>
      </c>
    </row>
    <row r="918" spans="2:6" x14ac:dyDescent="0.2">
      <c r="B918" s="3">
        <f t="shared" ca="1" si="61"/>
        <v>0.11719429932395131</v>
      </c>
      <c r="C918" s="3">
        <f t="shared" ca="1" si="62"/>
        <v>-1.1891297867378832</v>
      </c>
      <c r="D918" s="3">
        <f t="shared" ca="1" si="61"/>
        <v>0.17988002389954316</v>
      </c>
      <c r="E918" s="6">
        <f t="shared" ca="1" si="60"/>
        <v>-0.91582240952865468</v>
      </c>
      <c r="F918" s="6">
        <f t="shared" ca="1" si="63"/>
        <v>1.5009198298050948</v>
      </c>
    </row>
    <row r="919" spans="2:6" x14ac:dyDescent="0.2">
      <c r="B919" s="3">
        <f t="shared" ca="1" si="61"/>
        <v>0.57807604479116981</v>
      </c>
      <c r="C919" s="3">
        <f t="shared" ca="1" si="62"/>
        <v>0.19697396645539691</v>
      </c>
      <c r="D919" s="3">
        <f t="shared" ca="1" si="61"/>
        <v>0.65015444743608386</v>
      </c>
      <c r="E919" s="6">
        <f t="shared" ca="1" si="60"/>
        <v>0.3857374757610974</v>
      </c>
      <c r="F919" s="6">
        <f t="shared" ca="1" si="63"/>
        <v>0.43311908716623776</v>
      </c>
    </row>
    <row r="920" spans="2:6" x14ac:dyDescent="0.2">
      <c r="B920" s="3">
        <f t="shared" ca="1" si="61"/>
        <v>0.96907838509288258</v>
      </c>
      <c r="C920" s="3">
        <f t="shared" ca="1" si="62"/>
        <v>1.8674180592661604</v>
      </c>
      <c r="D920" s="3">
        <f t="shared" ca="1" si="61"/>
        <v>0.4706041134404475</v>
      </c>
      <c r="E920" s="6">
        <f t="shared" ca="1" si="60"/>
        <v>-7.3751364748655679E-2</v>
      </c>
      <c r="F920" s="6">
        <f t="shared" ca="1" si="63"/>
        <v>1.8688738512472378</v>
      </c>
    </row>
    <row r="921" spans="2:6" x14ac:dyDescent="0.2">
      <c r="B921" s="3">
        <f t="shared" ca="1" si="61"/>
        <v>0.69208214968917325</v>
      </c>
      <c r="C921" s="3">
        <f t="shared" ca="1" si="62"/>
        <v>0.50176092768874814</v>
      </c>
      <c r="D921" s="3">
        <f t="shared" ca="1" si="61"/>
        <v>0.54740157115332777</v>
      </c>
      <c r="E921" s="6">
        <f t="shared" ca="1" si="60"/>
        <v>0.11909908241956677</v>
      </c>
      <c r="F921" s="6">
        <f t="shared" ca="1" si="63"/>
        <v>0.51570206513863781</v>
      </c>
    </row>
    <row r="922" spans="2:6" x14ac:dyDescent="0.2">
      <c r="B922" s="3">
        <f t="shared" ca="1" si="61"/>
        <v>0.19194932413842236</v>
      </c>
      <c r="C922" s="3">
        <f t="shared" ca="1" si="62"/>
        <v>-0.87073539376341025</v>
      </c>
      <c r="D922" s="3">
        <f t="shared" ca="1" si="61"/>
        <v>0.55446814306590508</v>
      </c>
      <c r="E922" s="6">
        <f t="shared" ca="1" si="60"/>
        <v>0.13695835357179414</v>
      </c>
      <c r="F922" s="6">
        <f t="shared" ca="1" si="63"/>
        <v>0.88144070507630723</v>
      </c>
    </row>
    <row r="923" spans="2:6" x14ac:dyDescent="0.2">
      <c r="B923" s="3">
        <f t="shared" ca="1" si="61"/>
        <v>0.94387622628693957</v>
      </c>
      <c r="C923" s="3">
        <f t="shared" ca="1" si="62"/>
        <v>1.5881715724819347</v>
      </c>
      <c r="D923" s="3">
        <f t="shared" ca="1" si="61"/>
        <v>0.20113134913365027</v>
      </c>
      <c r="E923" s="6">
        <f t="shared" ca="1" si="60"/>
        <v>-0.8375869968788261</v>
      </c>
      <c r="F923" s="6">
        <f t="shared" ca="1" si="63"/>
        <v>1.7955057563205503</v>
      </c>
    </row>
    <row r="924" spans="2:6" x14ac:dyDescent="0.2">
      <c r="B924" s="3">
        <f t="shared" ca="1" si="61"/>
        <v>0.2301244089085116</v>
      </c>
      <c r="C924" s="3">
        <f t="shared" ca="1" si="62"/>
        <v>-0.73843719705153654</v>
      </c>
      <c r="D924" s="3">
        <f t="shared" ca="1" si="61"/>
        <v>0.94462481793270303</v>
      </c>
      <c r="E924" s="6">
        <f t="shared" ca="1" si="60"/>
        <v>1.5948295186368948</v>
      </c>
      <c r="F924" s="6">
        <f t="shared" ca="1" si="63"/>
        <v>1.757489882618082</v>
      </c>
    </row>
    <row r="925" spans="2:6" x14ac:dyDescent="0.2">
      <c r="B925" s="3">
        <f t="shared" ca="1" si="61"/>
        <v>0.27152684381087544</v>
      </c>
      <c r="C925" s="3">
        <f t="shared" ca="1" si="62"/>
        <v>-0.60820172961027485</v>
      </c>
      <c r="D925" s="3">
        <f t="shared" ca="1" si="61"/>
        <v>2.1653918942376116E-2</v>
      </c>
      <c r="E925" s="6">
        <f t="shared" ca="1" si="60"/>
        <v>-2.0207288861806729</v>
      </c>
      <c r="F925" s="6">
        <f t="shared" ca="1" si="63"/>
        <v>2.1102735783177291</v>
      </c>
    </row>
    <row r="926" spans="2:6" x14ac:dyDescent="0.2">
      <c r="B926" s="3">
        <f t="shared" ca="1" si="61"/>
        <v>0.81748783698006233</v>
      </c>
      <c r="C926" s="3">
        <f t="shared" ca="1" si="62"/>
        <v>0.90583285898800281</v>
      </c>
      <c r="D926" s="3">
        <f t="shared" ca="1" si="61"/>
        <v>0.10360604968212661</v>
      </c>
      <c r="E926" s="6">
        <f t="shared" ca="1" si="60"/>
        <v>-1.2612685745759102</v>
      </c>
      <c r="F926" s="6">
        <f t="shared" ca="1" si="63"/>
        <v>1.5528462852565696</v>
      </c>
    </row>
    <row r="927" spans="2:6" x14ac:dyDescent="0.2">
      <c r="B927" s="3">
        <f t="shared" ca="1" si="61"/>
        <v>0.24485849654606129</v>
      </c>
      <c r="C927" s="3">
        <f t="shared" ca="1" si="62"/>
        <v>-0.69075901910861881</v>
      </c>
      <c r="D927" s="3">
        <f t="shared" ca="1" si="61"/>
        <v>0.43740658955476142</v>
      </c>
      <c r="E927" s="6">
        <f t="shared" ca="1" si="60"/>
        <v>-0.15754774944941968</v>
      </c>
      <c r="F927" s="6">
        <f t="shared" ca="1" si="63"/>
        <v>0.70849792930994393</v>
      </c>
    </row>
    <row r="928" spans="2:6" x14ac:dyDescent="0.2">
      <c r="B928" s="3">
        <f t="shared" ca="1" si="61"/>
        <v>0.75735568148432875</v>
      </c>
      <c r="C928" s="3">
        <f t="shared" ca="1" si="62"/>
        <v>0.69782181111938912</v>
      </c>
      <c r="D928" s="3">
        <f t="shared" ca="1" si="61"/>
        <v>6.2730403808658797E-2</v>
      </c>
      <c r="E928" s="6">
        <f t="shared" ca="1" si="60"/>
        <v>-1.5322497841185312</v>
      </c>
      <c r="F928" s="6">
        <f t="shared" ca="1" si="63"/>
        <v>1.6836700035948939</v>
      </c>
    </row>
    <row r="929" spans="2:6" x14ac:dyDescent="0.2">
      <c r="B929" s="3">
        <f t="shared" ca="1" si="61"/>
        <v>0.91654042919205514</v>
      </c>
      <c r="C929" s="3">
        <f t="shared" ca="1" si="62"/>
        <v>1.3821711974081499</v>
      </c>
      <c r="D929" s="3">
        <f t="shared" ca="1" si="61"/>
        <v>0.63589402403813955</v>
      </c>
      <c r="E929" s="6">
        <f t="shared" ca="1" si="60"/>
        <v>0.34750501452261556</v>
      </c>
      <c r="F929" s="6">
        <f t="shared" ca="1" si="63"/>
        <v>1.4251866383260272</v>
      </c>
    </row>
    <row r="930" spans="2:6" x14ac:dyDescent="0.2">
      <c r="B930" s="3">
        <f t="shared" ca="1" si="61"/>
        <v>0.69069835407984326</v>
      </c>
      <c r="C930" s="3">
        <f t="shared" ca="1" si="62"/>
        <v>0.4978308187761144</v>
      </c>
      <c r="D930" s="3">
        <f t="shared" ca="1" si="61"/>
        <v>9.1240160749443966E-3</v>
      </c>
      <c r="E930" s="6">
        <f t="shared" ca="1" si="60"/>
        <v>-2.3605464652220354</v>
      </c>
      <c r="F930" s="6">
        <f t="shared" ca="1" si="63"/>
        <v>2.4124707539357946</v>
      </c>
    </row>
    <row r="931" spans="2:6" x14ac:dyDescent="0.2">
      <c r="B931" s="3">
        <f t="shared" ca="1" si="61"/>
        <v>0.23527659404505319</v>
      </c>
      <c r="C931" s="3">
        <f t="shared" ca="1" si="62"/>
        <v>-0.72157926994415189</v>
      </c>
      <c r="D931" s="3">
        <f t="shared" ca="1" si="61"/>
        <v>0.58023264632730165</v>
      </c>
      <c r="E931" s="6">
        <f t="shared" ca="1" si="60"/>
        <v>0.20248867977987517</v>
      </c>
      <c r="F931" s="6">
        <f t="shared" ca="1" si="63"/>
        <v>0.74945200530262912</v>
      </c>
    </row>
    <row r="932" spans="2:6" x14ac:dyDescent="0.2">
      <c r="B932" s="3">
        <f t="shared" ca="1" si="61"/>
        <v>0.53023887631510258</v>
      </c>
      <c r="C932" s="3">
        <f t="shared" ca="1" si="62"/>
        <v>7.5870348429587287E-2</v>
      </c>
      <c r="D932" s="3">
        <f t="shared" ca="1" si="61"/>
        <v>0.87732924638153709</v>
      </c>
      <c r="E932" s="6">
        <f t="shared" ca="1" si="60"/>
        <v>1.161738979272803</v>
      </c>
      <c r="F932" s="6">
        <f t="shared" ca="1" si="63"/>
        <v>1.1642137972608988</v>
      </c>
    </row>
    <row r="933" spans="2:6" x14ac:dyDescent="0.2">
      <c r="B933" s="3">
        <f t="shared" ca="1" si="61"/>
        <v>0.71783516948159987</v>
      </c>
      <c r="C933" s="3">
        <f t="shared" ca="1" si="62"/>
        <v>0.57642246858051893</v>
      </c>
      <c r="D933" s="3">
        <f t="shared" ca="1" si="61"/>
        <v>0.8285229798752527</v>
      </c>
      <c r="E933" s="6">
        <f t="shared" ca="1" si="60"/>
        <v>0.94834462447127243</v>
      </c>
      <c r="F933" s="6">
        <f t="shared" ca="1" si="63"/>
        <v>1.1097839380023564</v>
      </c>
    </row>
    <row r="934" spans="2:6" x14ac:dyDescent="0.2">
      <c r="B934" s="3">
        <f t="shared" ca="1" si="61"/>
        <v>0.45220145751893515</v>
      </c>
      <c r="C934" s="3">
        <f t="shared" ca="1" si="62"/>
        <v>-0.12010128429329621</v>
      </c>
      <c r="D934" s="3">
        <f t="shared" ca="1" si="61"/>
        <v>0.3604709392405272</v>
      </c>
      <c r="E934" s="6">
        <f t="shared" ca="1" si="60"/>
        <v>-0.35720027708064439</v>
      </c>
      <c r="F934" s="6">
        <f t="shared" ca="1" si="63"/>
        <v>0.37685057573975961</v>
      </c>
    </row>
    <row r="935" spans="2:6" x14ac:dyDescent="0.2">
      <c r="B935" s="3">
        <f t="shared" ca="1" si="61"/>
        <v>0.87832518238544854</v>
      </c>
      <c r="C935" s="3">
        <f t="shared" ca="1" si="62"/>
        <v>1.1666552159747283</v>
      </c>
      <c r="D935" s="3">
        <f t="shared" ca="1" si="61"/>
        <v>0.63758172461002249</v>
      </c>
      <c r="E935" s="6">
        <f t="shared" ca="1" si="60"/>
        <v>0.35200228240102233</v>
      </c>
      <c r="F935" s="6">
        <f t="shared" ca="1" si="63"/>
        <v>1.2186016575471121</v>
      </c>
    </row>
    <row r="936" spans="2:6" x14ac:dyDescent="0.2">
      <c r="B936" s="3">
        <f t="shared" ca="1" si="61"/>
        <v>0.18540333488621452</v>
      </c>
      <c r="C936" s="3">
        <f t="shared" ca="1" si="62"/>
        <v>-0.89496336925916653</v>
      </c>
      <c r="D936" s="3">
        <f t="shared" ca="1" si="61"/>
        <v>0.18776878629163651</v>
      </c>
      <c r="E936" s="6">
        <f t="shared" ca="1" si="60"/>
        <v>-0.88614838560647868</v>
      </c>
      <c r="F936" s="6">
        <f t="shared" ca="1" si="63"/>
        <v>1.259451624171682</v>
      </c>
    </row>
    <row r="937" spans="2:6" x14ac:dyDescent="0.2">
      <c r="B937" s="3">
        <f t="shared" ca="1" si="61"/>
        <v>0.41436392594097371</v>
      </c>
      <c r="C937" s="3">
        <f t="shared" ca="1" si="62"/>
        <v>-0.2163334309216923</v>
      </c>
      <c r="D937" s="3">
        <f t="shared" ca="1" si="61"/>
        <v>0.23742695298623118</v>
      </c>
      <c r="E937" s="6">
        <f t="shared" ca="1" si="60"/>
        <v>-0.71460378387049117</v>
      </c>
      <c r="F937" s="6">
        <f t="shared" ca="1" si="63"/>
        <v>0.74663158335043278</v>
      </c>
    </row>
    <row r="938" spans="2:6" x14ac:dyDescent="0.2">
      <c r="B938" s="3">
        <f t="shared" ca="1" si="61"/>
        <v>0.84608886625832458</v>
      </c>
      <c r="C938" s="3">
        <f t="shared" ca="1" si="62"/>
        <v>1.0198022255621839</v>
      </c>
      <c r="D938" s="3">
        <f t="shared" ca="1" si="61"/>
        <v>0.56152035890562524</v>
      </c>
      <c r="E938" s="6">
        <f t="shared" ca="1" si="60"/>
        <v>0.15482499938666425</v>
      </c>
      <c r="F938" s="6">
        <f t="shared" ca="1" si="63"/>
        <v>1.0314879348284516</v>
      </c>
    </row>
    <row r="939" spans="2:6" x14ac:dyDescent="0.2">
      <c r="B939" s="3">
        <f t="shared" ca="1" si="61"/>
        <v>5.2306682357999623E-2</v>
      </c>
      <c r="C939" s="3">
        <f t="shared" ca="1" si="62"/>
        <v>-1.6228879276833388</v>
      </c>
      <c r="D939" s="3">
        <f t="shared" ca="1" si="61"/>
        <v>0.78007810252564158</v>
      </c>
      <c r="E939" s="6">
        <f t="shared" ca="1" si="60"/>
        <v>0.77245701754721652</v>
      </c>
      <c r="F939" s="6">
        <f t="shared" ca="1" si="63"/>
        <v>1.797346674901162</v>
      </c>
    </row>
    <row r="940" spans="2:6" x14ac:dyDescent="0.2">
      <c r="B940" s="3">
        <f t="shared" ca="1" si="61"/>
        <v>0.15114705384719318</v>
      </c>
      <c r="C940" s="3">
        <f t="shared" ca="1" si="62"/>
        <v>-1.0315262441428321</v>
      </c>
      <c r="D940" s="3">
        <f t="shared" ca="1" si="61"/>
        <v>0.65308298264302844</v>
      </c>
      <c r="E940" s="6">
        <f t="shared" ca="1" si="60"/>
        <v>0.39365734863964996</v>
      </c>
      <c r="F940" s="6">
        <f t="shared" ca="1" si="63"/>
        <v>1.1040889912019849</v>
      </c>
    </row>
    <row r="941" spans="2:6" x14ac:dyDescent="0.2">
      <c r="B941" s="3">
        <f t="shared" ca="1" si="61"/>
        <v>5.7976996192109498E-3</v>
      </c>
      <c r="C941" s="3">
        <f t="shared" ca="1" si="62"/>
        <v>-2.5242240748553644</v>
      </c>
      <c r="D941" s="3">
        <f t="shared" ca="1" si="61"/>
        <v>0.10500230986968606</v>
      </c>
      <c r="E941" s="6">
        <f t="shared" ca="1" si="60"/>
        <v>-1.2535527355130129</v>
      </c>
      <c r="F941" s="6">
        <f t="shared" ca="1" si="63"/>
        <v>2.8183508725479123</v>
      </c>
    </row>
    <row r="942" spans="2:6" x14ac:dyDescent="0.2">
      <c r="B942" s="3">
        <f t="shared" ca="1" si="61"/>
        <v>0.24982624288641653</v>
      </c>
      <c r="C942" s="3">
        <f t="shared" ca="1" si="62"/>
        <v>-0.67503664127068796</v>
      </c>
      <c r="D942" s="3">
        <f t="shared" ca="1" si="61"/>
        <v>0.23717855336515936</v>
      </c>
      <c r="E942" s="6">
        <f t="shared" ca="1" si="60"/>
        <v>-0.71540777963803992</v>
      </c>
      <c r="F942" s="6">
        <f t="shared" ca="1" si="63"/>
        <v>0.98360701411927809</v>
      </c>
    </row>
    <row r="943" spans="2:6" x14ac:dyDescent="0.2">
      <c r="B943" s="3">
        <f t="shared" ca="1" si="61"/>
        <v>0.22497076863605459</v>
      </c>
      <c r="C943" s="3">
        <f t="shared" ca="1" si="62"/>
        <v>-0.75551249625158612</v>
      </c>
      <c r="D943" s="3">
        <f t="shared" ca="1" si="61"/>
        <v>0.47819534441503164</v>
      </c>
      <c r="E943" s="6">
        <f t="shared" ca="1" si="60"/>
        <v>-5.4683407059005915E-2</v>
      </c>
      <c r="F943" s="6">
        <f t="shared" ca="1" si="63"/>
        <v>0.75748888242658974</v>
      </c>
    </row>
    <row r="944" spans="2:6" x14ac:dyDescent="0.2">
      <c r="B944" s="3">
        <f t="shared" ca="1" si="61"/>
        <v>0.2702074398107942</v>
      </c>
      <c r="C944" s="3">
        <f t="shared" ca="1" si="62"/>
        <v>-0.61218573328782389</v>
      </c>
      <c r="D944" s="3">
        <f t="shared" ca="1" si="61"/>
        <v>0.35964013713505671</v>
      </c>
      <c r="E944" s="6">
        <f t="shared" ca="1" si="60"/>
        <v>-0.35942085678693919</v>
      </c>
      <c r="F944" s="6">
        <f t="shared" ca="1" si="63"/>
        <v>0.70989768582142043</v>
      </c>
    </row>
    <row r="945" spans="2:6" x14ac:dyDescent="0.2">
      <c r="B945" s="3">
        <f t="shared" ca="1" si="61"/>
        <v>0.49330808927991399</v>
      </c>
      <c r="C945" s="3">
        <f t="shared" ca="1" si="62"/>
        <v>-1.6774919326963782E-2</v>
      </c>
      <c r="D945" s="3">
        <f t="shared" ca="1" si="61"/>
        <v>0.31926875334833249</v>
      </c>
      <c r="E945" s="6">
        <f t="shared" ca="1" si="60"/>
        <v>-0.46974458952430564</v>
      </c>
      <c r="F945" s="6">
        <f t="shared" ca="1" si="63"/>
        <v>0.47004401634930376</v>
      </c>
    </row>
    <row r="946" spans="2:6" x14ac:dyDescent="0.2">
      <c r="B946" s="3">
        <f t="shared" ca="1" si="61"/>
        <v>0.18794477699712753</v>
      </c>
      <c r="C946" s="3">
        <f t="shared" ca="1" si="62"/>
        <v>-0.88549529890857503</v>
      </c>
      <c r="D946" s="3">
        <f t="shared" ca="1" si="61"/>
        <v>7.8730077283223343E-3</v>
      </c>
      <c r="E946" s="6">
        <f t="shared" ca="1" si="60"/>
        <v>-2.4147499447464345</v>
      </c>
      <c r="F946" s="6">
        <f t="shared" ca="1" si="63"/>
        <v>2.5719874066647557</v>
      </c>
    </row>
    <row r="947" spans="2:6" x14ac:dyDescent="0.2">
      <c r="B947" s="3">
        <f t="shared" ca="1" si="61"/>
        <v>0.33823477414461167</v>
      </c>
      <c r="C947" s="3">
        <f t="shared" ca="1" si="62"/>
        <v>-0.41728556133100703</v>
      </c>
      <c r="D947" s="3">
        <f t="shared" ca="1" si="61"/>
        <v>0.87349232304825153</v>
      </c>
      <c r="E947" s="6">
        <f t="shared" ca="1" si="60"/>
        <v>1.1430559691339983</v>
      </c>
      <c r="F947" s="6">
        <f t="shared" ca="1" si="63"/>
        <v>1.2168418912365722</v>
      </c>
    </row>
    <row r="948" spans="2:6" x14ac:dyDescent="0.2">
      <c r="B948" s="3">
        <f t="shared" ca="1" si="61"/>
        <v>0.87497820118034308</v>
      </c>
      <c r="C948" s="3">
        <f t="shared" ca="1" si="62"/>
        <v>1.1502434920190563</v>
      </c>
      <c r="D948" s="3">
        <f t="shared" ca="1" si="61"/>
        <v>0.85601037859555673</v>
      </c>
      <c r="E948" s="6">
        <f t="shared" ca="1" si="60"/>
        <v>1.0625650518246348</v>
      </c>
      <c r="F948" s="6">
        <f t="shared" ca="1" si="63"/>
        <v>1.5659197234504971</v>
      </c>
    </row>
    <row r="949" spans="2:6" x14ac:dyDescent="0.2">
      <c r="B949" s="3">
        <f t="shared" ca="1" si="61"/>
        <v>0.66898421596601765</v>
      </c>
      <c r="C949" s="3">
        <f t="shared" ca="1" si="62"/>
        <v>0.43711001012088591</v>
      </c>
      <c r="D949" s="3">
        <f t="shared" ca="1" si="61"/>
        <v>3.6635718522360916E-3</v>
      </c>
      <c r="E949" s="6">
        <f t="shared" ca="1" si="60"/>
        <v>-2.6815980580497287</v>
      </c>
      <c r="F949" s="6">
        <f t="shared" ca="1" si="63"/>
        <v>2.716989750787433</v>
      </c>
    </row>
    <row r="950" spans="2:6" x14ac:dyDescent="0.2">
      <c r="B950" s="3">
        <f t="shared" ca="1" si="61"/>
        <v>0.77637658608062199</v>
      </c>
      <c r="C950" s="3">
        <f t="shared" ca="1" si="62"/>
        <v>0.76001297723467609</v>
      </c>
      <c r="D950" s="3">
        <f t="shared" ca="1" si="61"/>
        <v>0.53864786097701423</v>
      </c>
      <c r="E950" s="6">
        <f t="shared" ca="1" si="60"/>
        <v>9.7027849550351722E-2</v>
      </c>
      <c r="F950" s="6">
        <f t="shared" ca="1" si="63"/>
        <v>0.76618152493614855</v>
      </c>
    </row>
    <row r="951" spans="2:6" x14ac:dyDescent="0.2">
      <c r="B951" s="3">
        <f t="shared" ca="1" si="61"/>
        <v>0.48244629828852326</v>
      </c>
      <c r="C951" s="3">
        <f t="shared" ca="1" si="62"/>
        <v>-4.4014812582268928E-2</v>
      </c>
      <c r="D951" s="3">
        <f t="shared" ca="1" si="61"/>
        <v>0.64251731891520847</v>
      </c>
      <c r="E951" s="6">
        <f t="shared" ca="1" si="60"/>
        <v>0.36519565404742099</v>
      </c>
      <c r="F951" s="6">
        <f t="shared" ca="1" si="63"/>
        <v>0.36783851003093176</v>
      </c>
    </row>
    <row r="952" spans="2:6" x14ac:dyDescent="0.2">
      <c r="B952" s="3">
        <f t="shared" ca="1" si="61"/>
        <v>0.57206663745343134</v>
      </c>
      <c r="C952" s="3">
        <f t="shared" ca="1" si="62"/>
        <v>0.18163812753697073</v>
      </c>
      <c r="D952" s="3">
        <f t="shared" ca="1" si="61"/>
        <v>0.12680411100424627</v>
      </c>
      <c r="E952" s="6">
        <f t="shared" ca="1" si="60"/>
        <v>-1.1416291019844744</v>
      </c>
      <c r="F952" s="6">
        <f t="shared" ca="1" si="63"/>
        <v>1.1559885016179936</v>
      </c>
    </row>
    <row r="953" spans="2:6" x14ac:dyDescent="0.2">
      <c r="B953" s="3">
        <f t="shared" ca="1" si="61"/>
        <v>0.14455713417078386</v>
      </c>
      <c r="C953" s="3">
        <f t="shared" ca="1" si="62"/>
        <v>-1.0600666727636383</v>
      </c>
      <c r="D953" s="3">
        <f t="shared" ca="1" si="61"/>
        <v>0.74032350848822381</v>
      </c>
      <c r="E953" s="6">
        <f t="shared" ca="1" si="60"/>
        <v>0.6443430844271989</v>
      </c>
      <c r="F953" s="6">
        <f t="shared" ca="1" si="63"/>
        <v>1.2405318863912074</v>
      </c>
    </row>
    <row r="954" spans="2:6" x14ac:dyDescent="0.2">
      <c r="B954" s="3">
        <f t="shared" ca="1" si="61"/>
        <v>0.66926371944928198</v>
      </c>
      <c r="C954" s="3">
        <f t="shared" ca="1" si="62"/>
        <v>0.43788098397644032</v>
      </c>
      <c r="D954" s="3">
        <f t="shared" ca="1" si="61"/>
        <v>0.94945747030638261</v>
      </c>
      <c r="E954" s="6">
        <f t="shared" ca="1" si="60"/>
        <v>1.6396158790029898</v>
      </c>
      <c r="F954" s="6">
        <f t="shared" ca="1" si="63"/>
        <v>1.6970798410230801</v>
      </c>
    </row>
    <row r="955" spans="2:6" x14ac:dyDescent="0.2">
      <c r="B955" s="3">
        <f t="shared" ca="1" si="61"/>
        <v>0.3602675819030966</v>
      </c>
      <c r="C955" s="3">
        <f t="shared" ca="1" si="62"/>
        <v>-0.35774365027202487</v>
      </c>
      <c r="D955" s="3">
        <f t="shared" ca="1" si="61"/>
        <v>0.45529580612020937</v>
      </c>
      <c r="E955" s="6">
        <f t="shared" ca="1" si="60"/>
        <v>-0.1122923437139183</v>
      </c>
      <c r="F955" s="6">
        <f t="shared" ca="1" si="63"/>
        <v>0.37495345013310333</v>
      </c>
    </row>
    <row r="956" spans="2:6" x14ac:dyDescent="0.2">
      <c r="B956" s="3">
        <f t="shared" ca="1" si="61"/>
        <v>0.75493626811435921</v>
      </c>
      <c r="C956" s="3">
        <f t="shared" ca="1" si="62"/>
        <v>0.69010610576021369</v>
      </c>
      <c r="D956" s="3">
        <f t="shared" ca="1" si="61"/>
        <v>0.38793950015111567</v>
      </c>
      <c r="E956" s="6">
        <f t="shared" ca="1" si="60"/>
        <v>-0.28469346165037962</v>
      </c>
      <c r="F956" s="6">
        <f t="shared" ca="1" si="63"/>
        <v>0.7465231438569091</v>
      </c>
    </row>
    <row r="957" spans="2:6" x14ac:dyDescent="0.2">
      <c r="B957" s="3">
        <f t="shared" ca="1" si="61"/>
        <v>0.80187316227210559</v>
      </c>
      <c r="C957" s="3">
        <f t="shared" ca="1" si="62"/>
        <v>0.8483309684097865</v>
      </c>
      <c r="D957" s="3">
        <f t="shared" ca="1" si="61"/>
        <v>0.70841549749911192</v>
      </c>
      <c r="E957" s="6">
        <f t="shared" ca="1" si="60"/>
        <v>0.54876168892823562</v>
      </c>
      <c r="F957" s="6">
        <f t="shared" ca="1" si="63"/>
        <v>1.0103488621255807</v>
      </c>
    </row>
    <row r="958" spans="2:6" x14ac:dyDescent="0.2">
      <c r="B958" s="3">
        <f t="shared" ca="1" si="61"/>
        <v>0.53617995576366184</v>
      </c>
      <c r="C958" s="3">
        <f t="shared" ca="1" si="62"/>
        <v>9.0814373969049178E-2</v>
      </c>
      <c r="D958" s="3">
        <f t="shared" ca="1" si="61"/>
        <v>0.70120042286700024</v>
      </c>
      <c r="E958" s="6">
        <f t="shared" ca="1" si="60"/>
        <v>0.52785618940357892</v>
      </c>
      <c r="F958" s="6">
        <f t="shared" ca="1" si="63"/>
        <v>0.53561124634482538</v>
      </c>
    </row>
    <row r="959" spans="2:6" x14ac:dyDescent="0.2">
      <c r="B959" s="3">
        <f t="shared" ca="1" si="61"/>
        <v>0.24381682548492378</v>
      </c>
      <c r="C959" s="3">
        <f t="shared" ca="1" si="62"/>
        <v>-0.69407743153797696</v>
      </c>
      <c r="D959" s="3">
        <f t="shared" ca="1" si="61"/>
        <v>6.3709014172333434E-2</v>
      </c>
      <c r="E959" s="6">
        <f t="shared" ca="1" si="60"/>
        <v>-1.5243631167031721</v>
      </c>
      <c r="F959" s="6">
        <f t="shared" ca="1" si="63"/>
        <v>1.6749407131404275</v>
      </c>
    </row>
    <row r="960" spans="2:6" x14ac:dyDescent="0.2">
      <c r="B960" s="3">
        <f t="shared" ca="1" si="61"/>
        <v>8.6831175360872259E-2</v>
      </c>
      <c r="C960" s="3">
        <f t="shared" ca="1" si="62"/>
        <v>-1.3605297322561833</v>
      </c>
      <c r="D960" s="3">
        <f t="shared" ca="1" si="61"/>
        <v>0.18776292391823113</v>
      </c>
      <c r="E960" s="6">
        <f t="shared" ca="1" si="60"/>
        <v>-0.8861701468854235</v>
      </c>
      <c r="F960" s="6">
        <f t="shared" ca="1" si="63"/>
        <v>1.6236805971569701</v>
      </c>
    </row>
    <row r="961" spans="2:6" x14ac:dyDescent="0.2">
      <c r="B961" s="3">
        <f t="shared" ca="1" si="61"/>
        <v>0.14291906195827586</v>
      </c>
      <c r="C961" s="3">
        <f t="shared" ca="1" si="62"/>
        <v>-1.0672961547967601</v>
      </c>
      <c r="D961" s="3">
        <f t="shared" ca="1" si="61"/>
        <v>0.51382725827072306</v>
      </c>
      <c r="E961" s="6">
        <f t="shared" ca="1" si="60"/>
        <v>3.4666738938851201E-2</v>
      </c>
      <c r="F961" s="6">
        <f t="shared" ca="1" si="63"/>
        <v>1.0678590098100986</v>
      </c>
    </row>
    <row r="962" spans="2:6" x14ac:dyDescent="0.2">
      <c r="B962" s="3">
        <f t="shared" ca="1" si="61"/>
        <v>0.2690266063391713</v>
      </c>
      <c r="C962" s="3">
        <f t="shared" ca="1" si="62"/>
        <v>-0.61575957309936236</v>
      </c>
      <c r="D962" s="3">
        <f t="shared" ca="1" si="61"/>
        <v>6.9686938298414658E-2</v>
      </c>
      <c r="E962" s="6">
        <f t="shared" ca="1" si="60"/>
        <v>-1.4781266706652463</v>
      </c>
      <c r="F962" s="6">
        <f t="shared" ca="1" si="63"/>
        <v>1.6012552283741135</v>
      </c>
    </row>
    <row r="963" spans="2:6" x14ac:dyDescent="0.2">
      <c r="B963" s="3">
        <f t="shared" ca="1" si="61"/>
        <v>0.59397434809648886</v>
      </c>
      <c r="C963" s="3">
        <f t="shared" ca="1" si="62"/>
        <v>0.2377805514316764</v>
      </c>
      <c r="D963" s="3">
        <f t="shared" ca="1" si="61"/>
        <v>0.25977518414862111</v>
      </c>
      <c r="E963" s="6">
        <f t="shared" ca="1" si="60"/>
        <v>-0.64403865484111755</v>
      </c>
      <c r="F963" s="6">
        <f t="shared" ca="1" si="63"/>
        <v>0.68653141193153588</v>
      </c>
    </row>
    <row r="964" spans="2:6" x14ac:dyDescent="0.2">
      <c r="B964" s="3">
        <f t="shared" ca="1" si="61"/>
        <v>0.39941211644837804</v>
      </c>
      <c r="C964" s="3">
        <f t="shared" ca="1" si="62"/>
        <v>-0.25486906117575275</v>
      </c>
      <c r="D964" s="3">
        <f t="shared" ca="1" si="61"/>
        <v>9.3335672577246842E-2</v>
      </c>
      <c r="E964" s="6">
        <f t="shared" ca="1" si="60"/>
        <v>-1.3204903819310241</v>
      </c>
      <c r="F964" s="6">
        <f t="shared" ca="1" si="63"/>
        <v>1.3448617353159213</v>
      </c>
    </row>
    <row r="965" spans="2:6" x14ac:dyDescent="0.2">
      <c r="B965" s="3">
        <f t="shared" ca="1" si="61"/>
        <v>0.42734410548734003</v>
      </c>
      <c r="C965" s="3">
        <f t="shared" ca="1" si="62"/>
        <v>-0.18313994910118275</v>
      </c>
      <c r="D965" s="3">
        <f t="shared" ca="1" si="61"/>
        <v>6.3536417209743346E-2</v>
      </c>
      <c r="E965" s="6">
        <f t="shared" ref="E965:E1028" ca="1" si="64">_xlfn.NORM.S.INV(D965)</f>
        <v>-1.5257472012552686</v>
      </c>
      <c r="F965" s="6">
        <f t="shared" ca="1" si="63"/>
        <v>1.5366993079633597</v>
      </c>
    </row>
    <row r="966" spans="2:6" x14ac:dyDescent="0.2">
      <c r="B966" s="3">
        <f t="shared" ref="B966:D1004" ca="1" si="65">RAND()</f>
        <v>0.18319280800058757</v>
      </c>
      <c r="C966" s="3">
        <f t="shared" ref="C966:C1004" ca="1" si="66">_xlfn.NORM.S.INV(B966)</f>
        <v>-0.903264343143653</v>
      </c>
      <c r="D966" s="3">
        <f t="shared" ca="1" si="65"/>
        <v>0.35773715678278428</v>
      </c>
      <c r="E966" s="6">
        <f t="shared" ca="1" si="64"/>
        <v>-0.36451387652437767</v>
      </c>
      <c r="F966" s="6">
        <f t="shared" ref="F966:F1004" ca="1" si="67">SQRT(C966^2+E966^2)</f>
        <v>0.97404149797304029</v>
      </c>
    </row>
    <row r="967" spans="2:6" x14ac:dyDescent="0.2">
      <c r="B967" s="3">
        <f t="shared" ca="1" si="65"/>
        <v>0.23247680557309791</v>
      </c>
      <c r="C967" s="3">
        <f t="shared" ca="1" si="66"/>
        <v>-0.73071441128846937</v>
      </c>
      <c r="D967" s="3">
        <f t="shared" ca="1" si="65"/>
        <v>4.8323104143192408E-2</v>
      </c>
      <c r="E967" s="6">
        <f t="shared" ca="1" si="64"/>
        <v>-1.6613348808702566</v>
      </c>
      <c r="F967" s="6">
        <f t="shared" ca="1" si="67"/>
        <v>1.814931716969221</v>
      </c>
    </row>
    <row r="968" spans="2:6" x14ac:dyDescent="0.2">
      <c r="B968" s="3">
        <f t="shared" ca="1" si="65"/>
        <v>0.33003753207766962</v>
      </c>
      <c r="C968" s="3">
        <f t="shared" ca="1" si="66"/>
        <v>-0.43980953083929319</v>
      </c>
      <c r="D968" s="3">
        <f t="shared" ca="1" si="65"/>
        <v>0.31157546991746876</v>
      </c>
      <c r="E968" s="6">
        <f t="shared" ca="1" si="64"/>
        <v>-0.49138956983883431</v>
      </c>
      <c r="F968" s="6">
        <f t="shared" ca="1" si="67"/>
        <v>0.65946655166389889</v>
      </c>
    </row>
    <row r="969" spans="2:6" x14ac:dyDescent="0.2">
      <c r="B969" s="3">
        <f t="shared" ca="1" si="65"/>
        <v>0.99494040692697738</v>
      </c>
      <c r="C969" s="3">
        <f t="shared" ca="1" si="66"/>
        <v>2.5717297047031984</v>
      </c>
      <c r="D969" s="3">
        <f t="shared" ca="1" si="65"/>
        <v>0.7790794006105537</v>
      </c>
      <c r="E969" s="6">
        <f t="shared" ca="1" si="64"/>
        <v>0.76908778548221679</v>
      </c>
      <c r="F969" s="6">
        <f t="shared" ca="1" si="67"/>
        <v>2.6842670686484866</v>
      </c>
    </row>
    <row r="970" spans="2:6" x14ac:dyDescent="0.2">
      <c r="B970" s="3">
        <f t="shared" ca="1" si="65"/>
        <v>0.69549489255907815</v>
      </c>
      <c r="C970" s="3">
        <f t="shared" ca="1" si="66"/>
        <v>0.51148682026040138</v>
      </c>
      <c r="D970" s="3">
        <f t="shared" ca="1" si="65"/>
        <v>3.6091115633409832E-2</v>
      </c>
      <c r="E970" s="6">
        <f t="shared" ca="1" si="64"/>
        <v>-1.7979670388223004</v>
      </c>
      <c r="F970" s="6">
        <f t="shared" ca="1" si="67"/>
        <v>1.8693058176744455</v>
      </c>
    </row>
    <row r="971" spans="2:6" x14ac:dyDescent="0.2">
      <c r="B971" s="3">
        <f t="shared" ca="1" si="65"/>
        <v>0.29010276206447072</v>
      </c>
      <c r="C971" s="3">
        <f t="shared" ca="1" si="66"/>
        <v>-0.55308453752031184</v>
      </c>
      <c r="D971" s="3">
        <f t="shared" ca="1" si="65"/>
        <v>0.17317405262855701</v>
      </c>
      <c r="E971" s="6">
        <f t="shared" ca="1" si="64"/>
        <v>-0.94169638719612814</v>
      </c>
      <c r="F971" s="6">
        <f t="shared" ca="1" si="67"/>
        <v>1.0921055769944119</v>
      </c>
    </row>
    <row r="972" spans="2:6" x14ac:dyDescent="0.2">
      <c r="B972" s="3">
        <f t="shared" ca="1" si="65"/>
        <v>0.82747258540495616</v>
      </c>
      <c r="C972" s="3">
        <f t="shared" ca="1" si="66"/>
        <v>0.94422471280129883</v>
      </c>
      <c r="D972" s="3">
        <f t="shared" ca="1" si="65"/>
        <v>5.7678272532678765E-2</v>
      </c>
      <c r="E972" s="6">
        <f t="shared" ca="1" si="64"/>
        <v>-1.5745664802825647</v>
      </c>
      <c r="F972" s="6">
        <f t="shared" ca="1" si="67"/>
        <v>1.8359792779588009</v>
      </c>
    </row>
    <row r="973" spans="2:6" x14ac:dyDescent="0.2">
      <c r="B973" s="3">
        <f t="shared" ca="1" si="65"/>
        <v>0.19923031970387661</v>
      </c>
      <c r="C973" s="3">
        <f t="shared" ca="1" si="66"/>
        <v>-0.84437365466022185</v>
      </c>
      <c r="D973" s="3">
        <f t="shared" ca="1" si="65"/>
        <v>0.20935861281714752</v>
      </c>
      <c r="E973" s="6">
        <f t="shared" ca="1" si="64"/>
        <v>-0.80864873171377583</v>
      </c>
      <c r="F973" s="6">
        <f t="shared" ca="1" si="67"/>
        <v>1.169136279475818</v>
      </c>
    </row>
    <row r="974" spans="2:6" x14ac:dyDescent="0.2">
      <c r="B974" s="3">
        <f t="shared" ca="1" si="65"/>
        <v>0.94963664762369782</v>
      </c>
      <c r="C974" s="3">
        <f t="shared" ca="1" si="66"/>
        <v>1.6413407348799403</v>
      </c>
      <c r="D974" s="3">
        <f t="shared" ca="1" si="65"/>
        <v>0.70010211708367365</v>
      </c>
      <c r="E974" s="6">
        <f t="shared" ca="1" si="64"/>
        <v>0.5246942346498219</v>
      </c>
      <c r="F974" s="6">
        <f t="shared" ca="1" si="67"/>
        <v>1.7231666918354083</v>
      </c>
    </row>
    <row r="975" spans="2:6" x14ac:dyDescent="0.2">
      <c r="B975" s="3">
        <f t="shared" ca="1" si="65"/>
        <v>0.64364017491359327</v>
      </c>
      <c r="C975" s="3">
        <f t="shared" ca="1" si="66"/>
        <v>0.36820598204804456</v>
      </c>
      <c r="D975" s="3">
        <f t="shared" ca="1" si="65"/>
        <v>0.58926174727116731</v>
      </c>
      <c r="E975" s="6">
        <f t="shared" ca="1" si="64"/>
        <v>0.22564632796794099</v>
      </c>
      <c r="F975" s="6">
        <f t="shared" ca="1" si="67"/>
        <v>0.43184709162084267</v>
      </c>
    </row>
    <row r="976" spans="2:6" x14ac:dyDescent="0.2">
      <c r="B976" s="3">
        <f t="shared" ca="1" si="65"/>
        <v>0.90810944828432949</v>
      </c>
      <c r="C976" s="3">
        <f t="shared" ca="1" si="66"/>
        <v>1.3292027034025515</v>
      </c>
      <c r="D976" s="3">
        <f t="shared" ca="1" si="65"/>
        <v>0.38655392745833217</v>
      </c>
      <c r="E976" s="6">
        <f t="shared" ca="1" si="64"/>
        <v>-0.28831208804484959</v>
      </c>
      <c r="F976" s="6">
        <f t="shared" ca="1" si="67"/>
        <v>1.3601116449929513</v>
      </c>
    </row>
    <row r="977" spans="2:6" x14ac:dyDescent="0.2">
      <c r="B977" s="3">
        <f t="shared" ca="1" si="65"/>
        <v>0.85973166360266084</v>
      </c>
      <c r="C977" s="3">
        <f t="shared" ca="1" si="66"/>
        <v>1.0791145343016724</v>
      </c>
      <c r="D977" s="3">
        <f t="shared" ca="1" si="65"/>
        <v>0.73708963189612786</v>
      </c>
      <c r="E977" s="6">
        <f t="shared" ca="1" si="64"/>
        <v>0.63439857979157355</v>
      </c>
      <c r="F977" s="6">
        <f t="shared" ca="1" si="67"/>
        <v>1.2517786290645325</v>
      </c>
    </row>
    <row r="978" spans="2:6" x14ac:dyDescent="0.2">
      <c r="B978" s="3">
        <f t="shared" ca="1" si="65"/>
        <v>0.21335370096392581</v>
      </c>
      <c r="C978" s="3">
        <f t="shared" ca="1" si="66"/>
        <v>-0.7948385867740011</v>
      </c>
      <c r="D978" s="3">
        <f t="shared" ca="1" si="65"/>
        <v>0.53038659748598205</v>
      </c>
      <c r="E978" s="6">
        <f t="shared" ca="1" si="64"/>
        <v>7.6241702997451491E-2</v>
      </c>
      <c r="F978" s="6">
        <f t="shared" ca="1" si="67"/>
        <v>0.79848680408685713</v>
      </c>
    </row>
    <row r="979" spans="2:6" x14ac:dyDescent="0.2">
      <c r="B979" s="3">
        <f t="shared" ca="1" si="65"/>
        <v>2.6084636202195255E-2</v>
      </c>
      <c r="C979" s="3">
        <f t="shared" ca="1" si="66"/>
        <v>-1.9417343139686998</v>
      </c>
      <c r="D979" s="3">
        <f t="shared" ca="1" si="65"/>
        <v>0.2008437895425953</v>
      </c>
      <c r="E979" s="6">
        <f t="shared" ca="1" si="64"/>
        <v>-0.83861110118939219</v>
      </c>
      <c r="F979" s="6">
        <f t="shared" ca="1" si="67"/>
        <v>2.1150888220312596</v>
      </c>
    </row>
    <row r="980" spans="2:6" x14ac:dyDescent="0.2">
      <c r="B980" s="3">
        <f t="shared" ca="1" si="65"/>
        <v>0.27989015137382955</v>
      </c>
      <c r="C980" s="3">
        <f t="shared" ca="1" si="66"/>
        <v>-0.58316786335278514</v>
      </c>
      <c r="D980" s="3">
        <f t="shared" ca="1" si="65"/>
        <v>0.64632112205106063</v>
      </c>
      <c r="E980" s="6">
        <f t="shared" ca="1" si="64"/>
        <v>0.37540705892506426</v>
      </c>
      <c r="F980" s="6">
        <f t="shared" ca="1" si="67"/>
        <v>0.69355260560264598</v>
      </c>
    </row>
    <row r="981" spans="2:6" x14ac:dyDescent="0.2">
      <c r="B981" s="3">
        <f t="shared" ca="1" si="65"/>
        <v>0.66913869572226037</v>
      </c>
      <c r="C981" s="3">
        <f t="shared" ca="1" si="66"/>
        <v>0.43753609020719131</v>
      </c>
      <c r="D981" s="3">
        <f t="shared" ca="1" si="65"/>
        <v>0.18650667135035115</v>
      </c>
      <c r="E981" s="6">
        <f t="shared" ca="1" si="64"/>
        <v>-0.8908431123680387</v>
      </c>
      <c r="F981" s="6">
        <f t="shared" ca="1" si="67"/>
        <v>0.99249145139258987</v>
      </c>
    </row>
    <row r="982" spans="2:6" x14ac:dyDescent="0.2">
      <c r="B982" s="3">
        <f t="shared" ca="1" si="65"/>
        <v>0.59608312119572993</v>
      </c>
      <c r="C982" s="3">
        <f t="shared" ca="1" si="66"/>
        <v>0.24322157056698188</v>
      </c>
      <c r="D982" s="3">
        <f t="shared" ca="1" si="65"/>
        <v>0.99950832109697807</v>
      </c>
      <c r="E982" s="6">
        <f t="shared" ca="1" si="64"/>
        <v>3.2952453566002253</v>
      </c>
      <c r="F982" s="6">
        <f t="shared" ca="1" si="67"/>
        <v>3.3042092386204018</v>
      </c>
    </row>
    <row r="983" spans="2:6" x14ac:dyDescent="0.2">
      <c r="B983" s="3">
        <f t="shared" ca="1" si="65"/>
        <v>0.59842250671645225</v>
      </c>
      <c r="C983" s="3">
        <f t="shared" ca="1" si="66"/>
        <v>0.24926605545688277</v>
      </c>
      <c r="D983" s="3">
        <f t="shared" ca="1" si="65"/>
        <v>0.72392917479271024</v>
      </c>
      <c r="E983" s="6">
        <f t="shared" ca="1" si="64"/>
        <v>0.59455397874371074</v>
      </c>
      <c r="F983" s="6">
        <f t="shared" ca="1" si="67"/>
        <v>0.64469217464074324</v>
      </c>
    </row>
    <row r="984" spans="2:6" x14ac:dyDescent="0.2">
      <c r="B984" s="3">
        <f t="shared" ca="1" si="65"/>
        <v>0.50841928161430194</v>
      </c>
      <c r="C984" s="3">
        <f t="shared" ca="1" si="66"/>
        <v>2.110557613857177E-2</v>
      </c>
      <c r="D984" s="3">
        <f t="shared" ca="1" si="65"/>
        <v>0.62127535594534156</v>
      </c>
      <c r="E984" s="6">
        <f t="shared" ca="1" si="64"/>
        <v>0.30883204946588166</v>
      </c>
      <c r="F984" s="6">
        <f t="shared" ca="1" si="67"/>
        <v>0.30955238671578328</v>
      </c>
    </row>
    <row r="985" spans="2:6" x14ac:dyDescent="0.2">
      <c r="B985" s="3">
        <f t="shared" ca="1" si="65"/>
        <v>0.64636384750530362</v>
      </c>
      <c r="C985" s="3">
        <f t="shared" ca="1" si="66"/>
        <v>0.3755219770820421</v>
      </c>
      <c r="D985" s="3">
        <f t="shared" ca="1" si="65"/>
        <v>0.17443689038310184</v>
      </c>
      <c r="E985" s="6">
        <f t="shared" ca="1" si="64"/>
        <v>-0.93677602398215953</v>
      </c>
      <c r="F985" s="6">
        <f t="shared" ca="1" si="67"/>
        <v>1.0092403452000069</v>
      </c>
    </row>
    <row r="986" spans="2:6" x14ac:dyDescent="0.2">
      <c r="B986" s="3">
        <f t="shared" ca="1" si="65"/>
        <v>0.65317129761379555</v>
      </c>
      <c r="C986" s="3">
        <f t="shared" ca="1" si="66"/>
        <v>0.39389656736904249</v>
      </c>
      <c r="D986" s="3">
        <f t="shared" ca="1" si="65"/>
        <v>0.78884144951358615</v>
      </c>
      <c r="E986" s="6">
        <f t="shared" ca="1" si="64"/>
        <v>0.8024078028115692</v>
      </c>
      <c r="F986" s="6">
        <f t="shared" ca="1" si="67"/>
        <v>0.89387515224331227</v>
      </c>
    </row>
    <row r="987" spans="2:6" x14ac:dyDescent="0.2">
      <c r="B987" s="3">
        <f t="shared" ca="1" si="65"/>
        <v>0.45623788730504056</v>
      </c>
      <c r="C987" s="3">
        <f t="shared" ca="1" si="66"/>
        <v>-0.10991627570420014</v>
      </c>
      <c r="D987" s="3">
        <f t="shared" ca="1" si="65"/>
        <v>0.63883148902140963</v>
      </c>
      <c r="E987" s="6">
        <f t="shared" ca="1" si="64"/>
        <v>0.35533715719839759</v>
      </c>
      <c r="F987" s="6">
        <f t="shared" ca="1" si="67"/>
        <v>0.37194903273233615</v>
      </c>
    </row>
    <row r="988" spans="2:6" x14ac:dyDescent="0.2">
      <c r="B988" s="3">
        <f t="shared" ca="1" si="65"/>
        <v>0.29251876751579531</v>
      </c>
      <c r="C988" s="3">
        <f t="shared" ca="1" si="66"/>
        <v>-0.54604131916524401</v>
      </c>
      <c r="D988" s="3">
        <f t="shared" ca="1" si="65"/>
        <v>0.89417246987737931</v>
      </c>
      <c r="E988" s="6">
        <f t="shared" ca="1" si="64"/>
        <v>1.249027378378641</v>
      </c>
      <c r="F988" s="6">
        <f t="shared" ca="1" si="67"/>
        <v>1.3631692903580028</v>
      </c>
    </row>
    <row r="989" spans="2:6" x14ac:dyDescent="0.2">
      <c r="B989" s="3">
        <f t="shared" ca="1" si="65"/>
        <v>0.5807954128429581</v>
      </c>
      <c r="C989" s="3">
        <f t="shared" ca="1" si="66"/>
        <v>0.20392875457876419</v>
      </c>
      <c r="D989" s="3">
        <f t="shared" ca="1" si="65"/>
        <v>0.96238084704189564</v>
      </c>
      <c r="E989" s="6">
        <f t="shared" ca="1" si="64"/>
        <v>1.7790088812639306</v>
      </c>
      <c r="F989" s="6">
        <f t="shared" ca="1" si="67"/>
        <v>1.7906589671291371</v>
      </c>
    </row>
    <row r="990" spans="2:6" x14ac:dyDescent="0.2">
      <c r="B990" s="3">
        <f t="shared" ca="1" si="65"/>
        <v>0.26958453906807955</v>
      </c>
      <c r="C990" s="3">
        <f t="shared" ca="1" si="66"/>
        <v>-0.61406998998591089</v>
      </c>
      <c r="D990" s="3">
        <f t="shared" ca="1" si="65"/>
        <v>0.18153480551767309</v>
      </c>
      <c r="E990" s="6">
        <f t="shared" ca="1" si="64"/>
        <v>-0.90953155138479047</v>
      </c>
      <c r="F990" s="6">
        <f t="shared" ca="1" si="67"/>
        <v>1.0974195166688627</v>
      </c>
    </row>
    <row r="991" spans="2:6" x14ac:dyDescent="0.2">
      <c r="B991" s="3">
        <f t="shared" ca="1" si="65"/>
        <v>0.89344178092290927</v>
      </c>
      <c r="C991" s="3">
        <f t="shared" ca="1" si="66"/>
        <v>1.2450416571037355</v>
      </c>
      <c r="D991" s="3">
        <f t="shared" ca="1" si="65"/>
        <v>0.57494303834954963</v>
      </c>
      <c r="E991" s="6">
        <f t="shared" ca="1" si="64"/>
        <v>0.18897307027017785</v>
      </c>
      <c r="F991" s="6">
        <f t="shared" ca="1" si="67"/>
        <v>1.2593012146468188</v>
      </c>
    </row>
    <row r="992" spans="2:6" x14ac:dyDescent="0.2">
      <c r="B992" s="3">
        <f t="shared" ca="1" si="65"/>
        <v>0.99842669174128573</v>
      </c>
      <c r="C992" s="3">
        <f t="shared" ca="1" si="66"/>
        <v>2.9530395440715633</v>
      </c>
      <c r="D992" s="3">
        <f t="shared" ca="1" si="65"/>
        <v>0.61676237025621161</v>
      </c>
      <c r="E992" s="6">
        <f t="shared" ca="1" si="64"/>
        <v>0.29698853856394908</v>
      </c>
      <c r="F992" s="6">
        <f t="shared" ca="1" si="67"/>
        <v>2.9679361079525846</v>
      </c>
    </row>
    <row r="993" spans="2:6" x14ac:dyDescent="0.2">
      <c r="B993" s="3">
        <f t="shared" ca="1" si="65"/>
        <v>0.43643589597656995</v>
      </c>
      <c r="C993" s="3">
        <f t="shared" ca="1" si="66"/>
        <v>-0.16001178347088843</v>
      </c>
      <c r="D993" s="3">
        <f t="shared" ca="1" si="65"/>
        <v>0.41595261874949596</v>
      </c>
      <c r="E993" s="6">
        <f t="shared" ca="1" si="64"/>
        <v>-0.21225866974943849</v>
      </c>
      <c r="F993" s="6">
        <f t="shared" ca="1" si="67"/>
        <v>0.26581481097436177</v>
      </c>
    </row>
    <row r="994" spans="2:6" x14ac:dyDescent="0.2">
      <c r="B994" s="3">
        <f t="shared" ca="1" si="65"/>
        <v>0.67148182872062978</v>
      </c>
      <c r="C994" s="3">
        <f t="shared" ca="1" si="66"/>
        <v>0.44400863270814378</v>
      </c>
      <c r="D994" s="3">
        <f t="shared" ca="1" si="65"/>
        <v>0.92852275705110854</v>
      </c>
      <c r="E994" s="6">
        <f t="shared" ca="1" si="64"/>
        <v>1.4648769745504797</v>
      </c>
      <c r="F994" s="6">
        <f t="shared" ca="1" si="67"/>
        <v>1.5306888045868507</v>
      </c>
    </row>
    <row r="995" spans="2:6" x14ac:dyDescent="0.2">
      <c r="B995" s="3">
        <f t="shared" ca="1" si="65"/>
        <v>0.81325585348902196</v>
      </c>
      <c r="C995" s="3">
        <f t="shared" ca="1" si="66"/>
        <v>0.88995827110329007</v>
      </c>
      <c r="D995" s="3">
        <f t="shared" ca="1" si="65"/>
        <v>0.71557743495510862</v>
      </c>
      <c r="E995" s="6">
        <f t="shared" ca="1" si="64"/>
        <v>0.56975315804004889</v>
      </c>
      <c r="F995" s="6">
        <f t="shared" ca="1" si="67"/>
        <v>1.0567139562822883</v>
      </c>
    </row>
    <row r="996" spans="2:6" x14ac:dyDescent="0.2">
      <c r="B996" s="3">
        <f t="shared" ca="1" si="65"/>
        <v>0.18893127561612155</v>
      </c>
      <c r="C996" s="3">
        <f t="shared" ca="1" si="66"/>
        <v>-0.88184145331170005</v>
      </c>
      <c r="D996" s="3">
        <f t="shared" ca="1" si="65"/>
        <v>0.96321091325277408</v>
      </c>
      <c r="E996" s="6">
        <f t="shared" ca="1" si="64"/>
        <v>1.78922756870458</v>
      </c>
      <c r="F996" s="6">
        <f t="shared" ca="1" si="67"/>
        <v>1.9947379881556859</v>
      </c>
    </row>
    <row r="997" spans="2:6" x14ac:dyDescent="0.2">
      <c r="B997" s="3">
        <f t="shared" ca="1" si="65"/>
        <v>0.90840979651385512</v>
      </c>
      <c r="C997" s="3">
        <f t="shared" ca="1" si="66"/>
        <v>1.3310261490199797</v>
      </c>
      <c r="D997" s="3">
        <f t="shared" ca="1" si="65"/>
        <v>0.81578352511134955</v>
      </c>
      <c r="E997" s="6">
        <f t="shared" ca="1" si="64"/>
        <v>0.89941256336406727</v>
      </c>
      <c r="F997" s="6">
        <f t="shared" ca="1" si="67"/>
        <v>1.6064163745779234</v>
      </c>
    </row>
    <row r="998" spans="2:6" x14ac:dyDescent="0.2">
      <c r="B998" s="3">
        <f t="shared" ca="1" si="65"/>
        <v>0.98336804571884973</v>
      </c>
      <c r="C998" s="3">
        <f t="shared" ca="1" si="66"/>
        <v>2.128883399335709</v>
      </c>
      <c r="D998" s="3">
        <f t="shared" ca="1" si="65"/>
        <v>3.0415738096937206E-3</v>
      </c>
      <c r="E998" s="6">
        <f t="shared" ca="1" si="64"/>
        <v>-2.7432655166012254</v>
      </c>
      <c r="F998" s="6">
        <f t="shared" ca="1" si="67"/>
        <v>3.4724127379302927</v>
      </c>
    </row>
    <row r="999" spans="2:6" x14ac:dyDescent="0.2">
      <c r="B999" s="3">
        <f t="shared" ca="1" si="65"/>
        <v>0.44851022530330242</v>
      </c>
      <c r="C999" s="3">
        <f t="shared" ca="1" si="66"/>
        <v>-0.12942615806603006</v>
      </c>
      <c r="D999" s="3">
        <f t="shared" ca="1" si="65"/>
        <v>0.96765927474881519</v>
      </c>
      <c r="E999" s="6">
        <f t="shared" ca="1" si="64"/>
        <v>1.8474534377823955</v>
      </c>
      <c r="F999" s="6">
        <f t="shared" ca="1" si="67"/>
        <v>1.8519814618850061</v>
      </c>
    </row>
    <row r="1000" spans="2:6" x14ac:dyDescent="0.2">
      <c r="B1000" s="3">
        <f t="shared" ca="1" si="65"/>
        <v>0.94350309818537004</v>
      </c>
      <c r="C1000" s="3">
        <f t="shared" ca="1" si="66"/>
        <v>1.584879110212922</v>
      </c>
      <c r="D1000" s="3">
        <f t="shared" ca="1" si="65"/>
        <v>0.71496985688801451</v>
      </c>
      <c r="E1000" s="6">
        <f t="shared" ca="1" si="64"/>
        <v>0.56796271393456776</v>
      </c>
      <c r="F1000" s="6">
        <f t="shared" ca="1" si="67"/>
        <v>1.683574601379227</v>
      </c>
    </row>
    <row r="1001" spans="2:6" x14ac:dyDescent="0.2">
      <c r="B1001" s="3">
        <f t="shared" ca="1" si="65"/>
        <v>0.51928954064301425</v>
      </c>
      <c r="C1001" s="3">
        <f t="shared" ca="1" si="66"/>
        <v>4.8370563555766868E-2</v>
      </c>
      <c r="D1001" s="3">
        <f t="shared" ca="1" si="65"/>
        <v>0.23549575682103208</v>
      </c>
      <c r="E1001" s="6">
        <f t="shared" ca="1" si="64"/>
        <v>-0.72086673099608878</v>
      </c>
      <c r="F1001" s="6">
        <f t="shared" ca="1" si="67"/>
        <v>0.72248775441227364</v>
      </c>
    </row>
    <row r="1002" spans="2:6" x14ac:dyDescent="0.2">
      <c r="B1002" s="3">
        <f t="shared" ca="1" si="65"/>
        <v>0.42259693174348123</v>
      </c>
      <c r="C1002" s="3">
        <f t="shared" ca="1" si="66"/>
        <v>-0.19525431055550332</v>
      </c>
      <c r="D1002" s="3">
        <f t="shared" ca="1" si="65"/>
        <v>0.5566918587169396</v>
      </c>
      <c r="E1002" s="6">
        <f t="shared" ca="1" si="64"/>
        <v>0.14258710445128298</v>
      </c>
      <c r="F1002" s="6">
        <f t="shared" ca="1" si="67"/>
        <v>0.24177536712061057</v>
      </c>
    </row>
    <row r="1003" spans="2:6" x14ac:dyDescent="0.2">
      <c r="B1003" s="3">
        <f t="shared" ca="1" si="65"/>
        <v>0.37219199715645546</v>
      </c>
      <c r="C1003" s="3">
        <f t="shared" ca="1" si="66"/>
        <v>-0.32605334591787966</v>
      </c>
      <c r="D1003" s="3">
        <f t="shared" ca="1" si="65"/>
        <v>0.2987902515115971</v>
      </c>
      <c r="E1003" s="6">
        <f t="shared" ca="1" si="64"/>
        <v>-0.5278830598572174</v>
      </c>
      <c r="F1003" s="6">
        <f t="shared" ca="1" si="67"/>
        <v>0.62046056221847257</v>
      </c>
    </row>
    <row r="1004" spans="2:6" x14ac:dyDescent="0.2">
      <c r="B1004" s="4">
        <f t="shared" ca="1" si="65"/>
        <v>0.86329374451122509</v>
      </c>
      <c r="C1004" s="4">
        <f t="shared" ca="1" si="66"/>
        <v>1.095237705127619</v>
      </c>
      <c r="D1004" s="4">
        <f t="shared" ca="1" si="65"/>
        <v>0.84093408955382476</v>
      </c>
      <c r="E1004" s="7">
        <f t="shared" ca="1" si="64"/>
        <v>0.9983043046365434</v>
      </c>
      <c r="F1004" s="7">
        <f t="shared" ca="1" si="67"/>
        <v>1.4819436950805742</v>
      </c>
    </row>
    <row r="1005" spans="2:6" x14ac:dyDescent="0.2">
      <c r="B1005" s="10">
        <f ca="1">RAND()</f>
        <v>7.0477945697273059E-2</v>
      </c>
      <c r="C1005" s="10">
        <f ca="1">_xlfn.NORM.S.INV(B1005)</f>
        <v>-1.4722406961046322</v>
      </c>
      <c r="D1005" s="10">
        <f ca="1">RAND()</f>
        <v>0.56836179750839855</v>
      </c>
      <c r="E1005" s="11">
        <f t="shared" ca="1" si="64"/>
        <v>0.17220495190345489</v>
      </c>
      <c r="F1005" s="11">
        <f ca="1">SQRT(C1005^2+E1005^2)</f>
        <v>1.4822777110672356</v>
      </c>
    </row>
    <row r="1006" spans="2:6" x14ac:dyDescent="0.2">
      <c r="B1006" s="3">
        <f t="shared" ref="B1006:D1069" ca="1" si="68">RAND()</f>
        <v>7.5238741476595705E-2</v>
      </c>
      <c r="C1006" s="3">
        <f t="shared" ref="C1006:C1069" ca="1" si="69">_xlfn.NORM.S.INV(B1006)</f>
        <v>-1.4378469558640532</v>
      </c>
      <c r="D1006" s="3">
        <f t="shared" ca="1" si="68"/>
        <v>0.63153001696662925</v>
      </c>
      <c r="E1006" s="6">
        <f t="shared" ca="1" si="64"/>
        <v>0.33590836870922625</v>
      </c>
      <c r="F1006" s="6">
        <f t="shared" ref="F1006:F1069" ca="1" si="70">SQRT(C1006^2+E1006^2)</f>
        <v>1.476563002603146</v>
      </c>
    </row>
    <row r="1007" spans="2:6" x14ac:dyDescent="0.2">
      <c r="B1007" s="3">
        <f t="shared" ca="1" si="68"/>
        <v>0.94388052310874371</v>
      </c>
      <c r="C1007" s="3">
        <f t="shared" ca="1" si="69"/>
        <v>1.5882095877863582</v>
      </c>
      <c r="D1007" s="3">
        <f t="shared" ca="1" si="68"/>
        <v>0.38263645607108465</v>
      </c>
      <c r="E1007" s="6">
        <f t="shared" ca="1" si="64"/>
        <v>-0.29856377051702204</v>
      </c>
      <c r="F1007" s="6">
        <f t="shared" ca="1" si="70"/>
        <v>1.6160290900233989</v>
      </c>
    </row>
    <row r="1008" spans="2:6" x14ac:dyDescent="0.2">
      <c r="B1008" s="3">
        <f t="shared" ca="1" si="68"/>
        <v>0.95203611775896735</v>
      </c>
      <c r="C1008" s="3">
        <f t="shared" ca="1" si="69"/>
        <v>1.6649247761373391</v>
      </c>
      <c r="D1008" s="3">
        <f t="shared" ca="1" si="68"/>
        <v>0.80367734139565106</v>
      </c>
      <c r="E1008" s="6">
        <f t="shared" ca="1" si="64"/>
        <v>0.85482991010962717</v>
      </c>
      <c r="F1008" s="6">
        <f t="shared" ca="1" si="70"/>
        <v>1.8715524800053036</v>
      </c>
    </row>
    <row r="1009" spans="2:6" x14ac:dyDescent="0.2">
      <c r="B1009" s="3">
        <f t="shared" ca="1" si="68"/>
        <v>0.52223965971610231</v>
      </c>
      <c r="C1009" s="3">
        <f t="shared" ca="1" si="69"/>
        <v>5.5775465045358977E-2</v>
      </c>
      <c r="D1009" s="3">
        <f t="shared" ca="1" si="68"/>
        <v>0.39552976432471632</v>
      </c>
      <c r="E1009" s="6">
        <f t="shared" ca="1" si="64"/>
        <v>-0.26493500865899933</v>
      </c>
      <c r="F1009" s="6">
        <f t="shared" ca="1" si="70"/>
        <v>0.2707424261436876</v>
      </c>
    </row>
    <row r="1010" spans="2:6" x14ac:dyDescent="0.2">
      <c r="B1010" s="3">
        <f t="shared" ca="1" si="68"/>
        <v>0.38871167523401995</v>
      </c>
      <c r="C1010" s="3">
        <f t="shared" ca="1" si="69"/>
        <v>-0.28267843265767773</v>
      </c>
      <c r="D1010" s="3">
        <f t="shared" ca="1" si="68"/>
        <v>0.21497225053425217</v>
      </c>
      <c r="E1010" s="6">
        <f t="shared" ca="1" si="64"/>
        <v>-0.78928662676847949</v>
      </c>
      <c r="F1010" s="6">
        <f t="shared" ca="1" si="70"/>
        <v>0.83837967263368585</v>
      </c>
    </row>
    <row r="1011" spans="2:6" x14ac:dyDescent="0.2">
      <c r="B1011" s="3">
        <f t="shared" ca="1" si="68"/>
        <v>1.7759213956285658E-2</v>
      </c>
      <c r="C1011" s="3">
        <f t="shared" ca="1" si="69"/>
        <v>-2.1023979809989952</v>
      </c>
      <c r="D1011" s="3">
        <f t="shared" ca="1" si="68"/>
        <v>0.35959764331205502</v>
      </c>
      <c r="E1011" s="6">
        <f t="shared" ca="1" si="64"/>
        <v>-0.35953448244629366</v>
      </c>
      <c r="F1011" s="6">
        <f t="shared" ca="1" si="70"/>
        <v>2.1329187313577083</v>
      </c>
    </row>
    <row r="1012" spans="2:6" x14ac:dyDescent="0.2">
      <c r="B1012" s="3">
        <f t="shared" ca="1" si="68"/>
        <v>0.41503063205860724</v>
      </c>
      <c r="C1012" s="3">
        <f t="shared" ca="1" si="69"/>
        <v>-0.21462299519978814</v>
      </c>
      <c r="D1012" s="3">
        <f t="shared" ca="1" si="68"/>
        <v>0.87657872663145509</v>
      </c>
      <c r="E1012" s="6">
        <f t="shared" ca="1" si="64"/>
        <v>1.1580526610729167</v>
      </c>
      <c r="F1012" s="6">
        <f t="shared" ca="1" si="70"/>
        <v>1.177772896566478</v>
      </c>
    </row>
    <row r="1013" spans="2:6" x14ac:dyDescent="0.2">
      <c r="B1013" s="3">
        <f t="shared" ca="1" si="68"/>
        <v>0.49934256823167555</v>
      </c>
      <c r="C1013" s="3">
        <f t="shared" ca="1" si="69"/>
        <v>-1.6479378050062532E-3</v>
      </c>
      <c r="D1013" s="3">
        <f t="shared" ca="1" si="68"/>
        <v>0.97353780980241489</v>
      </c>
      <c r="E1013" s="6">
        <f t="shared" ca="1" si="64"/>
        <v>1.9355374276873303</v>
      </c>
      <c r="F1013" s="6">
        <f t="shared" ca="1" si="70"/>
        <v>1.9355381292233684</v>
      </c>
    </row>
    <row r="1014" spans="2:6" x14ac:dyDescent="0.2">
      <c r="B1014" s="3">
        <f t="shared" ca="1" si="68"/>
        <v>0.17033696963950062</v>
      </c>
      <c r="C1014" s="3">
        <f t="shared" ca="1" si="69"/>
        <v>-0.95283448397883652</v>
      </c>
      <c r="D1014" s="3">
        <f t="shared" ca="1" si="68"/>
        <v>0.5773141199010462</v>
      </c>
      <c r="E1014" s="6">
        <f t="shared" ca="1" si="64"/>
        <v>0.19502706426603908</v>
      </c>
      <c r="F1014" s="6">
        <f t="shared" ca="1" si="70"/>
        <v>0.97258886979825421</v>
      </c>
    </row>
    <row r="1015" spans="2:6" x14ac:dyDescent="0.2">
      <c r="B1015" s="3">
        <f t="shared" ca="1" si="68"/>
        <v>0.48589818349282421</v>
      </c>
      <c r="C1015" s="3">
        <f t="shared" ca="1" si="69"/>
        <v>-3.5355376318599731E-2</v>
      </c>
      <c r="D1015" s="3">
        <f t="shared" ca="1" si="68"/>
        <v>8.7193580048030572E-3</v>
      </c>
      <c r="E1015" s="6">
        <f t="shared" ca="1" si="64"/>
        <v>-2.3773249909780425</v>
      </c>
      <c r="F1015" s="6">
        <f t="shared" ca="1" si="70"/>
        <v>2.3775878775270072</v>
      </c>
    </row>
    <row r="1016" spans="2:6" x14ac:dyDescent="0.2">
      <c r="B1016" s="3">
        <f t="shared" ca="1" si="68"/>
        <v>0.40117102389755965</v>
      </c>
      <c r="C1016" s="3">
        <f t="shared" ca="1" si="69"/>
        <v>-0.25031721075403379</v>
      </c>
      <c r="D1016" s="3">
        <f t="shared" ca="1" si="68"/>
        <v>0.13494689167596174</v>
      </c>
      <c r="E1016" s="6">
        <f t="shared" ca="1" si="64"/>
        <v>-1.1033071944632897</v>
      </c>
      <c r="F1016" s="6">
        <f t="shared" ca="1" si="70"/>
        <v>1.131346751157281</v>
      </c>
    </row>
    <row r="1017" spans="2:6" x14ac:dyDescent="0.2">
      <c r="B1017" s="3">
        <f t="shared" ca="1" si="68"/>
        <v>0.10743395834790936</v>
      </c>
      <c r="C1017" s="3">
        <f t="shared" ca="1" si="69"/>
        <v>-1.2402906304827515</v>
      </c>
      <c r="D1017" s="3">
        <f t="shared" ca="1" si="68"/>
        <v>6.1695764112978946E-4</v>
      </c>
      <c r="E1017" s="6">
        <f t="shared" ca="1" si="64"/>
        <v>-3.2309221833496475</v>
      </c>
      <c r="F1017" s="6">
        <f t="shared" ca="1" si="70"/>
        <v>3.4608061203893166</v>
      </c>
    </row>
    <row r="1018" spans="2:6" x14ac:dyDescent="0.2">
      <c r="B1018" s="3">
        <f t="shared" ca="1" si="68"/>
        <v>0.41303612744178519</v>
      </c>
      <c r="C1018" s="3">
        <f t="shared" ca="1" si="69"/>
        <v>-0.2197417918216015</v>
      </c>
      <c r="D1018" s="3">
        <f t="shared" ca="1" si="68"/>
        <v>0.17595435463889797</v>
      </c>
      <c r="E1018" s="6">
        <f t="shared" ca="1" si="64"/>
        <v>-0.93089339927530756</v>
      </c>
      <c r="F1018" s="6">
        <f t="shared" ca="1" si="70"/>
        <v>0.95647737865947735</v>
      </c>
    </row>
    <row r="1019" spans="2:6" x14ac:dyDescent="0.2">
      <c r="B1019" s="3">
        <f t="shared" ca="1" si="68"/>
        <v>0.83730639416123598</v>
      </c>
      <c r="C1019" s="3">
        <f t="shared" ca="1" si="69"/>
        <v>0.98344756178305293</v>
      </c>
      <c r="D1019" s="3">
        <f t="shared" ca="1" si="68"/>
        <v>0.82957836433708154</v>
      </c>
      <c r="E1019" s="6">
        <f t="shared" ca="1" si="64"/>
        <v>0.95250038391702296</v>
      </c>
      <c r="F1019" s="6">
        <f t="shared" ca="1" si="70"/>
        <v>1.3690968147428828</v>
      </c>
    </row>
    <row r="1020" spans="2:6" x14ac:dyDescent="0.2">
      <c r="B1020" s="3">
        <f t="shared" ca="1" si="68"/>
        <v>0.98734131113827839</v>
      </c>
      <c r="C1020" s="3">
        <f t="shared" ca="1" si="69"/>
        <v>2.2365253645462411</v>
      </c>
      <c r="D1020" s="3">
        <f t="shared" ca="1" si="68"/>
        <v>0.81256260825558779</v>
      </c>
      <c r="E1020" s="6">
        <f t="shared" ca="1" si="64"/>
        <v>0.88737918999061538</v>
      </c>
      <c r="F1020" s="6">
        <f t="shared" ca="1" si="70"/>
        <v>2.4061353937563648</v>
      </c>
    </row>
    <row r="1021" spans="2:6" x14ac:dyDescent="0.2">
      <c r="B1021" s="3">
        <f t="shared" ca="1" si="68"/>
        <v>0.17628717660901949</v>
      </c>
      <c r="C1021" s="3">
        <f t="shared" ca="1" si="69"/>
        <v>-0.92960747990418235</v>
      </c>
      <c r="D1021" s="3">
        <f t="shared" ca="1" si="68"/>
        <v>0.59932205032217667</v>
      </c>
      <c r="E1021" s="6">
        <f t="shared" ca="1" si="64"/>
        <v>0.25159270305537124</v>
      </c>
      <c r="F1021" s="6">
        <f t="shared" ca="1" si="70"/>
        <v>0.96305189627792798</v>
      </c>
    </row>
    <row r="1022" spans="2:6" x14ac:dyDescent="0.2">
      <c r="B1022" s="3">
        <f t="shared" ca="1" si="68"/>
        <v>0.46740568256969806</v>
      </c>
      <c r="C1022" s="3">
        <f t="shared" ca="1" si="69"/>
        <v>-8.1792946524367055E-2</v>
      </c>
      <c r="D1022" s="3">
        <f t="shared" ca="1" si="68"/>
        <v>0.16144628728101407</v>
      </c>
      <c r="E1022" s="6">
        <f t="shared" ca="1" si="64"/>
        <v>-0.98853117450000627</v>
      </c>
      <c r="F1022" s="6">
        <f t="shared" ca="1" si="70"/>
        <v>0.99190925444795597</v>
      </c>
    </row>
    <row r="1023" spans="2:6" x14ac:dyDescent="0.2">
      <c r="B1023" s="3">
        <f t="shared" ca="1" si="68"/>
        <v>0.14659004540848442</v>
      </c>
      <c r="C1023" s="3">
        <f t="shared" ca="1" si="69"/>
        <v>-1.0511709323466858</v>
      </c>
      <c r="D1023" s="3">
        <f t="shared" ca="1" si="68"/>
        <v>0.52546045344498216</v>
      </c>
      <c r="E1023" s="6">
        <f t="shared" ca="1" si="64"/>
        <v>6.3863277201097302E-2</v>
      </c>
      <c r="F1023" s="6">
        <f t="shared" ca="1" si="70"/>
        <v>1.0531091335590366</v>
      </c>
    </row>
    <row r="1024" spans="2:6" x14ac:dyDescent="0.2">
      <c r="B1024" s="3">
        <f t="shared" ca="1" si="68"/>
        <v>0.20560163308703505</v>
      </c>
      <c r="C1024" s="3">
        <f t="shared" ca="1" si="69"/>
        <v>-0.82177798378119915</v>
      </c>
      <c r="D1024" s="3">
        <f t="shared" ca="1" si="68"/>
        <v>0.8107623949035806</v>
      </c>
      <c r="E1024" s="6">
        <f t="shared" ca="1" si="64"/>
        <v>0.88070924764966041</v>
      </c>
      <c r="F1024" s="6">
        <f t="shared" ca="1" si="70"/>
        <v>1.2045612618389834</v>
      </c>
    </row>
    <row r="1025" spans="2:6" x14ac:dyDescent="0.2">
      <c r="B1025" s="3">
        <f t="shared" ca="1" si="68"/>
        <v>0.3031252962437283</v>
      </c>
      <c r="C1025" s="3">
        <f t="shared" ca="1" si="69"/>
        <v>-0.51543283516394778</v>
      </c>
      <c r="D1025" s="3">
        <f t="shared" ca="1" si="68"/>
        <v>0.29746681786947093</v>
      </c>
      <c r="E1025" s="6">
        <f t="shared" ca="1" si="64"/>
        <v>-0.53170022548703677</v>
      </c>
      <c r="F1025" s="6">
        <f t="shared" ca="1" si="70"/>
        <v>0.74052423143885782</v>
      </c>
    </row>
    <row r="1026" spans="2:6" x14ac:dyDescent="0.2">
      <c r="B1026" s="3">
        <f t="shared" ca="1" si="68"/>
        <v>0.77569898873655019</v>
      </c>
      <c r="C1026" s="3">
        <f t="shared" ca="1" si="69"/>
        <v>0.75774772466582041</v>
      </c>
      <c r="D1026" s="3">
        <f t="shared" ca="1" si="68"/>
        <v>0.88783465573615161</v>
      </c>
      <c r="E1026" s="6">
        <f t="shared" ca="1" si="64"/>
        <v>1.2150928284058076</v>
      </c>
      <c r="F1026" s="6">
        <f t="shared" ca="1" si="70"/>
        <v>1.4320028616868938</v>
      </c>
    </row>
    <row r="1027" spans="2:6" x14ac:dyDescent="0.2">
      <c r="B1027" s="3">
        <f t="shared" ca="1" si="68"/>
        <v>0.85753659902627888</v>
      </c>
      <c r="C1027" s="3">
        <f t="shared" ca="1" si="69"/>
        <v>1.0693171131685404</v>
      </c>
      <c r="D1027" s="3">
        <f t="shared" ca="1" si="68"/>
        <v>0.64587827116613761</v>
      </c>
      <c r="E1027" s="6">
        <f t="shared" ca="1" si="64"/>
        <v>0.37421621969014313</v>
      </c>
      <c r="F1027" s="6">
        <f t="shared" ca="1" si="70"/>
        <v>1.1329063807721635</v>
      </c>
    </row>
    <row r="1028" spans="2:6" x14ac:dyDescent="0.2">
      <c r="B1028" s="3">
        <f t="shared" ca="1" si="68"/>
        <v>7.8473568775000446E-3</v>
      </c>
      <c r="C1028" s="3">
        <f t="shared" ca="1" si="69"/>
        <v>-2.4159384584255439</v>
      </c>
      <c r="D1028" s="3">
        <f t="shared" ca="1" si="68"/>
        <v>0.73107135095136966</v>
      </c>
      <c r="E1028" s="6">
        <f t="shared" ca="1" si="64"/>
        <v>0.61605639771112897</v>
      </c>
      <c r="F1028" s="6">
        <f t="shared" ca="1" si="70"/>
        <v>2.4932477053153796</v>
      </c>
    </row>
    <row r="1029" spans="2:6" x14ac:dyDescent="0.2">
      <c r="B1029" s="3">
        <f t="shared" ca="1" si="68"/>
        <v>0.34344620989354435</v>
      </c>
      <c r="C1029" s="3">
        <f t="shared" ca="1" si="69"/>
        <v>-0.40307585846567534</v>
      </c>
      <c r="D1029" s="3">
        <f t="shared" ca="1" si="68"/>
        <v>0.82489613069816392</v>
      </c>
      <c r="E1029" s="6">
        <f t="shared" ref="E1029:E1092" ca="1" si="71">_xlfn.NORM.S.INV(D1029)</f>
        <v>0.93418642174481981</v>
      </c>
      <c r="F1029" s="6">
        <f t="shared" ca="1" si="70"/>
        <v>1.0174352157509743</v>
      </c>
    </row>
    <row r="1030" spans="2:6" x14ac:dyDescent="0.2">
      <c r="B1030" s="3">
        <f t="shared" ca="1" si="68"/>
        <v>0.5056631815968462</v>
      </c>
      <c r="C1030" s="3">
        <f t="shared" ca="1" si="69"/>
        <v>1.4195967908878279E-2</v>
      </c>
      <c r="D1030" s="3">
        <f t="shared" ca="1" si="68"/>
        <v>0.45101050962514888</v>
      </c>
      <c r="E1030" s="6">
        <f t="shared" ca="1" si="71"/>
        <v>-0.12310870358012853</v>
      </c>
      <c r="F1030" s="6">
        <f t="shared" ca="1" si="70"/>
        <v>0.12392448669270271</v>
      </c>
    </row>
    <row r="1031" spans="2:6" x14ac:dyDescent="0.2">
      <c r="B1031" s="3">
        <f t="shared" ca="1" si="68"/>
        <v>0.66426602638944576</v>
      </c>
      <c r="C1031" s="3">
        <f t="shared" ca="1" si="69"/>
        <v>0.42413419684257131</v>
      </c>
      <c r="D1031" s="3">
        <f t="shared" ca="1" si="68"/>
        <v>0.51560829758126492</v>
      </c>
      <c r="E1031" s="6">
        <f t="shared" ca="1" si="71"/>
        <v>3.9134186642256777E-2</v>
      </c>
      <c r="F1031" s="6">
        <f t="shared" ca="1" si="70"/>
        <v>0.42593579503892837</v>
      </c>
    </row>
    <row r="1032" spans="2:6" x14ac:dyDescent="0.2">
      <c r="B1032" s="3">
        <f t="shared" ca="1" si="68"/>
        <v>0.62305765928292334</v>
      </c>
      <c r="C1032" s="3">
        <f t="shared" ca="1" si="69"/>
        <v>0.31352124646130014</v>
      </c>
      <c r="D1032" s="3">
        <f t="shared" ca="1" si="68"/>
        <v>0.50058202649263239</v>
      </c>
      <c r="E1032" s="6">
        <f t="shared" ca="1" si="71"/>
        <v>1.4589245805604974E-3</v>
      </c>
      <c r="F1032" s="6">
        <f t="shared" ca="1" si="70"/>
        <v>0.3135246408874095</v>
      </c>
    </row>
    <row r="1033" spans="2:6" x14ac:dyDescent="0.2">
      <c r="B1033" s="3">
        <f t="shared" ca="1" si="68"/>
        <v>0.55982329213114057</v>
      </c>
      <c r="C1033" s="3">
        <f t="shared" ca="1" si="69"/>
        <v>0.15052121313158762</v>
      </c>
      <c r="D1033" s="3">
        <f t="shared" ca="1" si="68"/>
        <v>0.29071790332868175</v>
      </c>
      <c r="E1033" s="6">
        <f t="shared" ca="1" si="71"/>
        <v>-0.55128866621934836</v>
      </c>
      <c r="F1033" s="6">
        <f t="shared" ca="1" si="70"/>
        <v>0.5714681348111309</v>
      </c>
    </row>
    <row r="1034" spans="2:6" x14ac:dyDescent="0.2">
      <c r="B1034" s="3">
        <f t="shared" ca="1" si="68"/>
        <v>0.31836147756514799</v>
      </c>
      <c r="C1034" s="3">
        <f t="shared" ca="1" si="69"/>
        <v>-0.47228558909525037</v>
      </c>
      <c r="D1034" s="3">
        <f t="shared" ca="1" si="68"/>
        <v>0.91248788562972782</v>
      </c>
      <c r="E1034" s="6">
        <f t="shared" ca="1" si="71"/>
        <v>1.3562355675397679</v>
      </c>
      <c r="F1034" s="6">
        <f t="shared" ca="1" si="70"/>
        <v>1.4361158004586414</v>
      </c>
    </row>
    <row r="1035" spans="2:6" x14ac:dyDescent="0.2">
      <c r="B1035" s="3">
        <f t="shared" ca="1" si="68"/>
        <v>0.74831799399478272</v>
      </c>
      <c r="C1035" s="3">
        <f t="shared" ca="1" si="69"/>
        <v>0.66920610560898719</v>
      </c>
      <c r="D1035" s="3">
        <f t="shared" ca="1" si="68"/>
        <v>0.98885832320814993</v>
      </c>
      <c r="E1035" s="6">
        <f t="shared" ca="1" si="71"/>
        <v>2.2855029511088882</v>
      </c>
      <c r="F1035" s="6">
        <f t="shared" ca="1" si="70"/>
        <v>2.3814618517439627</v>
      </c>
    </row>
    <row r="1036" spans="2:6" x14ac:dyDescent="0.2">
      <c r="B1036" s="3">
        <f t="shared" ca="1" si="68"/>
        <v>0.80890452787654632</v>
      </c>
      <c r="C1036" s="3">
        <f t="shared" ca="1" si="69"/>
        <v>0.87386652929945696</v>
      </c>
      <c r="D1036" s="3">
        <f t="shared" ca="1" si="68"/>
        <v>0.42775588445242108</v>
      </c>
      <c r="E1036" s="6">
        <f t="shared" ca="1" si="71"/>
        <v>-0.1820904172969241</v>
      </c>
      <c r="F1036" s="6">
        <f t="shared" ca="1" si="70"/>
        <v>0.89263633754247684</v>
      </c>
    </row>
    <row r="1037" spans="2:6" x14ac:dyDescent="0.2">
      <c r="B1037" s="3">
        <f t="shared" ca="1" si="68"/>
        <v>0.5300467019372832</v>
      </c>
      <c r="C1037" s="3">
        <f t="shared" ca="1" si="69"/>
        <v>7.5387259102622353E-2</v>
      </c>
      <c r="D1037" s="3">
        <f t="shared" ca="1" si="68"/>
        <v>0.26613513574336789</v>
      </c>
      <c r="E1037" s="6">
        <f t="shared" ca="1" si="71"/>
        <v>-0.62454417068383739</v>
      </c>
      <c r="F1037" s="6">
        <f t="shared" ca="1" si="70"/>
        <v>0.62907762634683506</v>
      </c>
    </row>
    <row r="1038" spans="2:6" x14ac:dyDescent="0.2">
      <c r="B1038" s="3">
        <f t="shared" ca="1" si="68"/>
        <v>0.56908183504855714</v>
      </c>
      <c r="C1038" s="3">
        <f t="shared" ca="1" si="69"/>
        <v>0.17403706900044685</v>
      </c>
      <c r="D1038" s="3">
        <f t="shared" ca="1" si="68"/>
        <v>0.87030067763653374</v>
      </c>
      <c r="E1038" s="6">
        <f t="shared" ca="1" si="71"/>
        <v>1.1278136090320867</v>
      </c>
      <c r="F1038" s="6">
        <f t="shared" ca="1" si="70"/>
        <v>1.1411627570615188</v>
      </c>
    </row>
    <row r="1039" spans="2:6" x14ac:dyDescent="0.2">
      <c r="B1039" s="3">
        <f t="shared" ca="1" si="68"/>
        <v>0.1544717569630647</v>
      </c>
      <c r="C1039" s="3">
        <f t="shared" ca="1" si="69"/>
        <v>-1.0174413619602714</v>
      </c>
      <c r="D1039" s="3">
        <f t="shared" ca="1" si="68"/>
        <v>0.65476823447842314</v>
      </c>
      <c r="E1039" s="6">
        <f t="shared" ca="1" si="71"/>
        <v>0.39822609661007785</v>
      </c>
      <c r="F1039" s="6">
        <f t="shared" ca="1" si="70"/>
        <v>1.0925982560158471</v>
      </c>
    </row>
    <row r="1040" spans="2:6" x14ac:dyDescent="0.2">
      <c r="B1040" s="3">
        <f t="shared" ca="1" si="68"/>
        <v>0.92892240487344657</v>
      </c>
      <c r="C1040" s="3">
        <f t="shared" ca="1" si="69"/>
        <v>1.4678123927260545</v>
      </c>
      <c r="D1040" s="3">
        <f t="shared" ca="1" si="68"/>
        <v>0.138222680169649</v>
      </c>
      <c r="E1040" s="6">
        <f t="shared" ca="1" si="71"/>
        <v>-1.0883392700618879</v>
      </c>
      <c r="F1040" s="6">
        <f t="shared" ca="1" si="70"/>
        <v>1.827280927224664</v>
      </c>
    </row>
    <row r="1041" spans="2:6" x14ac:dyDescent="0.2">
      <c r="B1041" s="3">
        <f t="shared" ca="1" si="68"/>
        <v>0.14339773121167687</v>
      </c>
      <c r="C1041" s="3">
        <f t="shared" ca="1" si="69"/>
        <v>-1.0651778338732834</v>
      </c>
      <c r="D1041" s="3">
        <f t="shared" ca="1" si="68"/>
        <v>0.23872598435964509</v>
      </c>
      <c r="E1041" s="6">
        <f t="shared" ca="1" si="71"/>
        <v>-0.71040670135680917</v>
      </c>
      <c r="F1041" s="6">
        <f t="shared" ca="1" si="70"/>
        <v>1.2803442892861445</v>
      </c>
    </row>
    <row r="1042" spans="2:6" x14ac:dyDescent="0.2">
      <c r="B1042" s="3">
        <f t="shared" ca="1" si="68"/>
        <v>7.4181247665408234E-2</v>
      </c>
      <c r="C1042" s="3">
        <f t="shared" ca="1" si="69"/>
        <v>-1.4453396875590374</v>
      </c>
      <c r="D1042" s="3">
        <f t="shared" ca="1" si="68"/>
        <v>0.58678223251915751</v>
      </c>
      <c r="E1042" s="6">
        <f t="shared" ca="1" si="71"/>
        <v>0.21927538536738089</v>
      </c>
      <c r="F1042" s="6">
        <f t="shared" ca="1" si="70"/>
        <v>1.4618784173320534</v>
      </c>
    </row>
    <row r="1043" spans="2:6" x14ac:dyDescent="0.2">
      <c r="B1043" s="3">
        <f t="shared" ca="1" si="68"/>
        <v>0.49213536642905242</v>
      </c>
      <c r="C1043" s="3">
        <f t="shared" ca="1" si="69"/>
        <v>-1.9714989943863684E-2</v>
      </c>
      <c r="D1043" s="3">
        <f t="shared" ca="1" si="68"/>
        <v>0.44690911166917413</v>
      </c>
      <c r="E1043" s="6">
        <f t="shared" ca="1" si="71"/>
        <v>-0.13347438179487595</v>
      </c>
      <c r="F1043" s="6">
        <f t="shared" ca="1" si="70"/>
        <v>0.13492253860645728</v>
      </c>
    </row>
    <row r="1044" spans="2:6" x14ac:dyDescent="0.2">
      <c r="B1044" s="3">
        <f t="shared" ca="1" si="68"/>
        <v>0.26737243399678901</v>
      </c>
      <c r="C1044" s="3">
        <f t="shared" ca="1" si="69"/>
        <v>-0.6207792647490703</v>
      </c>
      <c r="D1044" s="3">
        <f t="shared" ca="1" si="68"/>
        <v>0.45325771152076089</v>
      </c>
      <c r="E1044" s="6">
        <f t="shared" ca="1" si="71"/>
        <v>-0.11743490776829398</v>
      </c>
      <c r="F1044" s="6">
        <f t="shared" ca="1" si="70"/>
        <v>0.63178940566057618</v>
      </c>
    </row>
    <row r="1045" spans="2:6" x14ac:dyDescent="0.2">
      <c r="B1045" s="3">
        <f t="shared" ca="1" si="68"/>
        <v>0.46967203286702564</v>
      </c>
      <c r="C1045" s="3">
        <f t="shared" ca="1" si="69"/>
        <v>-7.609431156572459E-2</v>
      </c>
      <c r="D1045" s="3">
        <f t="shared" ca="1" si="68"/>
        <v>0.27067599147303745</v>
      </c>
      <c r="E1045" s="6">
        <f t="shared" ca="1" si="71"/>
        <v>-0.61076980945115888</v>
      </c>
      <c r="F1045" s="6">
        <f t="shared" ca="1" si="70"/>
        <v>0.61549175818175372</v>
      </c>
    </row>
    <row r="1046" spans="2:6" x14ac:dyDescent="0.2">
      <c r="B1046" s="3">
        <f t="shared" ca="1" si="68"/>
        <v>0.45033781390322658</v>
      </c>
      <c r="C1046" s="3">
        <f t="shared" ca="1" si="69"/>
        <v>-0.12480790656521665</v>
      </c>
      <c r="D1046" s="3">
        <f t="shared" ca="1" si="68"/>
        <v>0.67005154160416724</v>
      </c>
      <c r="E1046" s="6">
        <f t="shared" ca="1" si="71"/>
        <v>0.44005549178241321</v>
      </c>
      <c r="F1046" s="6">
        <f t="shared" ca="1" si="70"/>
        <v>0.45741212203990989</v>
      </c>
    </row>
    <row r="1047" spans="2:6" x14ac:dyDescent="0.2">
      <c r="B1047" s="3">
        <f t="shared" ca="1" si="68"/>
        <v>0.31241198994018282</v>
      </c>
      <c r="C1047" s="3">
        <f t="shared" ca="1" si="69"/>
        <v>-0.48902502514511259</v>
      </c>
      <c r="D1047" s="3">
        <f t="shared" ca="1" si="68"/>
        <v>0.47659169200153262</v>
      </c>
      <c r="E1047" s="6">
        <f t="shared" ca="1" si="71"/>
        <v>-5.8709636198006815E-2</v>
      </c>
      <c r="F1047" s="6">
        <f t="shared" ca="1" si="70"/>
        <v>0.49253659417415913</v>
      </c>
    </row>
    <row r="1048" spans="2:6" x14ac:dyDescent="0.2">
      <c r="B1048" s="3">
        <f t="shared" ca="1" si="68"/>
        <v>0.50126019690613632</v>
      </c>
      <c r="C1048" s="3">
        <f t="shared" ca="1" si="69"/>
        <v>3.1588504498612359E-3</v>
      </c>
      <c r="D1048" s="3">
        <f t="shared" ca="1" si="68"/>
        <v>7.248735176366039E-3</v>
      </c>
      <c r="E1048" s="6">
        <f t="shared" ca="1" si="71"/>
        <v>-2.4446949549651991</v>
      </c>
      <c r="F1048" s="6">
        <f t="shared" ca="1" si="70"/>
        <v>2.4446969957785076</v>
      </c>
    </row>
    <row r="1049" spans="2:6" x14ac:dyDescent="0.2">
      <c r="B1049" s="3">
        <f t="shared" ca="1" si="68"/>
        <v>0.38678339376481219</v>
      </c>
      <c r="C1049" s="3">
        <f t="shared" ca="1" si="69"/>
        <v>-0.28771254348506392</v>
      </c>
      <c r="D1049" s="3">
        <f t="shared" ca="1" si="68"/>
        <v>0.97240803649639718</v>
      </c>
      <c r="E1049" s="6">
        <f t="shared" ca="1" si="71"/>
        <v>1.9174252654140849</v>
      </c>
      <c r="F1049" s="6">
        <f t="shared" ca="1" si="70"/>
        <v>1.9388909603499931</v>
      </c>
    </row>
    <row r="1050" spans="2:6" x14ac:dyDescent="0.2">
      <c r="B1050" s="3">
        <f t="shared" ca="1" si="68"/>
        <v>0.39314262879830064</v>
      </c>
      <c r="C1050" s="3">
        <f t="shared" ca="1" si="69"/>
        <v>-0.27113752992046353</v>
      </c>
      <c r="D1050" s="3">
        <f t="shared" ca="1" si="68"/>
        <v>0.45448868613598681</v>
      </c>
      <c r="E1050" s="6">
        <f t="shared" ca="1" si="71"/>
        <v>-0.1143285234798881</v>
      </c>
      <c r="F1050" s="6">
        <f t="shared" ca="1" si="70"/>
        <v>0.29425596240766572</v>
      </c>
    </row>
    <row r="1051" spans="2:6" x14ac:dyDescent="0.2">
      <c r="B1051" s="3">
        <f t="shared" ca="1" si="68"/>
        <v>3.9497890610585396E-2</v>
      </c>
      <c r="C1051" s="3">
        <f t="shared" ca="1" si="69"/>
        <v>-1.7565427344929012</v>
      </c>
      <c r="D1051" s="3">
        <f t="shared" ca="1" si="68"/>
        <v>0.46658026606482605</v>
      </c>
      <c r="E1051" s="6">
        <f t="shared" ca="1" si="71"/>
        <v>-8.3869069154279136E-2</v>
      </c>
      <c r="F1051" s="6">
        <f t="shared" ca="1" si="70"/>
        <v>1.758543829098554</v>
      </c>
    </row>
    <row r="1052" spans="2:6" x14ac:dyDescent="0.2">
      <c r="B1052" s="3">
        <f t="shared" ca="1" si="68"/>
        <v>0.66491806999370284</v>
      </c>
      <c r="C1052" s="3">
        <f t="shared" ca="1" si="69"/>
        <v>0.42592313007604493</v>
      </c>
      <c r="D1052" s="3">
        <f t="shared" ca="1" si="68"/>
        <v>0.14711463254103896</v>
      </c>
      <c r="E1052" s="6">
        <f t="shared" ca="1" si="71"/>
        <v>-1.0488888777598986</v>
      </c>
      <c r="F1052" s="6">
        <f t="shared" ca="1" si="70"/>
        <v>1.1320681916837849</v>
      </c>
    </row>
    <row r="1053" spans="2:6" x14ac:dyDescent="0.2">
      <c r="B1053" s="3">
        <f t="shared" ca="1" si="68"/>
        <v>0.25240788975455608</v>
      </c>
      <c r="C1053" s="3">
        <f t="shared" ca="1" si="69"/>
        <v>-0.66693167151713639</v>
      </c>
      <c r="D1053" s="3">
        <f t="shared" ca="1" si="68"/>
        <v>0.95527603721008536</v>
      </c>
      <c r="E1053" s="6">
        <f t="shared" ca="1" si="71"/>
        <v>1.6983171181222836</v>
      </c>
      <c r="F1053" s="6">
        <f t="shared" ca="1" si="70"/>
        <v>1.8245763585500663</v>
      </c>
    </row>
    <row r="1054" spans="2:6" x14ac:dyDescent="0.2">
      <c r="B1054" s="3">
        <f t="shared" ca="1" si="68"/>
        <v>0.42636038642938912</v>
      </c>
      <c r="C1054" s="3">
        <f t="shared" ca="1" si="69"/>
        <v>-0.18564804642331639</v>
      </c>
      <c r="D1054" s="3">
        <f t="shared" ca="1" si="68"/>
        <v>0.52739600522737085</v>
      </c>
      <c r="E1054" s="6">
        <f t="shared" ca="1" si="71"/>
        <v>6.872566404306045E-2</v>
      </c>
      <c r="F1054" s="6">
        <f t="shared" ca="1" si="70"/>
        <v>0.19796063759988614</v>
      </c>
    </row>
    <row r="1055" spans="2:6" x14ac:dyDescent="0.2">
      <c r="B1055" s="3">
        <f t="shared" ca="1" si="68"/>
        <v>0.13894692978810219</v>
      </c>
      <c r="C1055" s="3">
        <f t="shared" ca="1" si="69"/>
        <v>-1.0850627600629787</v>
      </c>
      <c r="D1055" s="3">
        <f t="shared" ca="1" si="68"/>
        <v>0.78816101147814777</v>
      </c>
      <c r="E1055" s="6">
        <f t="shared" ca="1" si="71"/>
        <v>0.80005664795275544</v>
      </c>
      <c r="F1055" s="6">
        <f t="shared" ca="1" si="70"/>
        <v>1.3481290120789213</v>
      </c>
    </row>
    <row r="1056" spans="2:6" x14ac:dyDescent="0.2">
      <c r="B1056" s="3">
        <f t="shared" ca="1" si="68"/>
        <v>0.13507499540683354</v>
      </c>
      <c r="C1056" s="3">
        <f t="shared" ca="1" si="69"/>
        <v>-1.1027172096347921</v>
      </c>
      <c r="D1056" s="3">
        <f t="shared" ca="1" si="68"/>
        <v>0.7027236963877932</v>
      </c>
      <c r="E1056" s="6">
        <f t="shared" ca="1" si="71"/>
        <v>0.53225036088804267</v>
      </c>
      <c r="F1056" s="6">
        <f t="shared" ca="1" si="70"/>
        <v>1.2244491378126712</v>
      </c>
    </row>
    <row r="1057" spans="2:6" x14ac:dyDescent="0.2">
      <c r="B1057" s="3">
        <f t="shared" ca="1" si="68"/>
        <v>0.67368687944892791</v>
      </c>
      <c r="C1057" s="3">
        <f t="shared" ca="1" si="69"/>
        <v>0.45011677585170945</v>
      </c>
      <c r="D1057" s="3">
        <f t="shared" ca="1" si="68"/>
        <v>0.60428922831003917</v>
      </c>
      <c r="E1057" s="6">
        <f t="shared" ca="1" si="71"/>
        <v>0.26446511363087544</v>
      </c>
      <c r="F1057" s="6">
        <f t="shared" ca="1" si="70"/>
        <v>0.52206025344870866</v>
      </c>
    </row>
    <row r="1058" spans="2:6" x14ac:dyDescent="0.2">
      <c r="B1058" s="3">
        <f t="shared" ca="1" si="68"/>
        <v>0.2272273932820511</v>
      </c>
      <c r="C1058" s="3">
        <f t="shared" ca="1" si="69"/>
        <v>-0.74800890450019497</v>
      </c>
      <c r="D1058" s="3">
        <f t="shared" ca="1" si="68"/>
        <v>0.90638674146139309</v>
      </c>
      <c r="E1058" s="6">
        <f t="shared" ca="1" si="71"/>
        <v>1.3188283112548849</v>
      </c>
      <c r="F1058" s="6">
        <f t="shared" ca="1" si="70"/>
        <v>1.5161877970024007</v>
      </c>
    </row>
    <row r="1059" spans="2:6" x14ac:dyDescent="0.2">
      <c r="B1059" s="3">
        <f t="shared" ca="1" si="68"/>
        <v>0.80085195819921162</v>
      </c>
      <c r="C1059" s="3">
        <f t="shared" ca="1" si="69"/>
        <v>0.84466826362645542</v>
      </c>
      <c r="D1059" s="3">
        <f t="shared" ca="1" si="68"/>
        <v>9.4320198417489953E-2</v>
      </c>
      <c r="E1059" s="6">
        <f t="shared" ca="1" si="71"/>
        <v>-1.3146118163181888</v>
      </c>
      <c r="F1059" s="6">
        <f t="shared" ca="1" si="70"/>
        <v>1.5625839827609711</v>
      </c>
    </row>
    <row r="1060" spans="2:6" x14ac:dyDescent="0.2">
      <c r="B1060" s="3">
        <f t="shared" ca="1" si="68"/>
        <v>0.65986062562016279</v>
      </c>
      <c r="C1060" s="3">
        <f t="shared" ca="1" si="69"/>
        <v>0.41208278140238674</v>
      </c>
      <c r="D1060" s="3">
        <f t="shared" ca="1" si="68"/>
        <v>0.51596921254346895</v>
      </c>
      <c r="E1060" s="6">
        <f t="shared" ca="1" si="71"/>
        <v>4.003957547123134E-2</v>
      </c>
      <c r="F1060" s="6">
        <f t="shared" ca="1" si="70"/>
        <v>0.41402341278271171</v>
      </c>
    </row>
    <row r="1061" spans="2:6" x14ac:dyDescent="0.2">
      <c r="B1061" s="3">
        <f t="shared" ca="1" si="68"/>
        <v>0.67411531852219897</v>
      </c>
      <c r="C1061" s="3">
        <f t="shared" ca="1" si="69"/>
        <v>0.45130552558878095</v>
      </c>
      <c r="D1061" s="3">
        <f t="shared" ca="1" si="68"/>
        <v>0.95142779536677047</v>
      </c>
      <c r="E1061" s="6">
        <f t="shared" ca="1" si="71"/>
        <v>1.6588580018893062</v>
      </c>
      <c r="F1061" s="6">
        <f t="shared" ca="1" si="70"/>
        <v>1.7191528576188759</v>
      </c>
    </row>
    <row r="1062" spans="2:6" x14ac:dyDescent="0.2">
      <c r="B1062" s="3">
        <f t="shared" ca="1" si="68"/>
        <v>5.5855743961407245E-2</v>
      </c>
      <c r="C1062" s="3">
        <f t="shared" ca="1" si="69"/>
        <v>-1.5905473211319876</v>
      </c>
      <c r="D1062" s="3">
        <f t="shared" ca="1" si="68"/>
        <v>0.2000019239697457</v>
      </c>
      <c r="E1062" s="6">
        <f t="shared" ca="1" si="71"/>
        <v>-0.84161436133765077</v>
      </c>
      <c r="F1062" s="6">
        <f t="shared" ca="1" si="70"/>
        <v>1.7994875698292345</v>
      </c>
    </row>
    <row r="1063" spans="2:6" x14ac:dyDescent="0.2">
      <c r="B1063" s="3">
        <f t="shared" ca="1" si="68"/>
        <v>0.48389015131135016</v>
      </c>
      <c r="C1063" s="3">
        <f t="shared" ca="1" si="69"/>
        <v>-4.0392383198053966E-2</v>
      </c>
      <c r="D1063" s="3">
        <f t="shared" ca="1" si="68"/>
        <v>0.42340145998869849</v>
      </c>
      <c r="E1063" s="6">
        <f t="shared" ca="1" si="71"/>
        <v>-0.19319925779825015</v>
      </c>
      <c r="F1063" s="6">
        <f t="shared" ca="1" si="70"/>
        <v>0.19737653820607237</v>
      </c>
    </row>
    <row r="1064" spans="2:6" x14ac:dyDescent="0.2">
      <c r="B1064" s="3">
        <f t="shared" ca="1" si="68"/>
        <v>0.49185531463006615</v>
      </c>
      <c r="C1064" s="3">
        <f t="shared" ca="1" si="69"/>
        <v>-2.0417117056262819E-2</v>
      </c>
      <c r="D1064" s="3">
        <f t="shared" ca="1" si="68"/>
        <v>0.33639927952974469</v>
      </c>
      <c r="E1064" s="6">
        <f t="shared" ca="1" si="71"/>
        <v>-0.4223102753264249</v>
      </c>
      <c r="F1064" s="6">
        <f t="shared" ca="1" si="70"/>
        <v>0.4228035327609857</v>
      </c>
    </row>
    <row r="1065" spans="2:6" x14ac:dyDescent="0.2">
      <c r="B1065" s="3">
        <f t="shared" ca="1" si="68"/>
        <v>0.55735157140735547</v>
      </c>
      <c r="C1065" s="3">
        <f t="shared" ca="1" si="69"/>
        <v>0.14425785473070959</v>
      </c>
      <c r="D1065" s="3">
        <f t="shared" ca="1" si="68"/>
        <v>0.25906839183805674</v>
      </c>
      <c r="E1065" s="6">
        <f t="shared" ca="1" si="71"/>
        <v>-0.64622016246442882</v>
      </c>
      <c r="F1065" s="6">
        <f t="shared" ca="1" si="70"/>
        <v>0.66212599029720864</v>
      </c>
    </row>
    <row r="1066" spans="2:6" x14ac:dyDescent="0.2">
      <c r="B1066" s="3">
        <f t="shared" ca="1" si="68"/>
        <v>0.34788862843794666</v>
      </c>
      <c r="C1066" s="3">
        <f t="shared" ca="1" si="69"/>
        <v>-0.39102702920550847</v>
      </c>
      <c r="D1066" s="3">
        <f t="shared" ca="1" si="68"/>
        <v>0.79111837073221303</v>
      </c>
      <c r="E1066" s="6">
        <f t="shared" ca="1" si="71"/>
        <v>0.81030786085737627</v>
      </c>
      <c r="F1066" s="6">
        <f t="shared" ca="1" si="70"/>
        <v>0.89972271669472847</v>
      </c>
    </row>
    <row r="1067" spans="2:6" x14ac:dyDescent="0.2">
      <c r="B1067" s="3">
        <f t="shared" ca="1" si="68"/>
        <v>0.13151490242333819</v>
      </c>
      <c r="C1067" s="3">
        <f t="shared" ca="1" si="69"/>
        <v>-1.1192586641272417</v>
      </c>
      <c r="D1067" s="3">
        <f t="shared" ca="1" si="68"/>
        <v>0.89879659803241718</v>
      </c>
      <c r="E1067" s="6">
        <f t="shared" ca="1" si="71"/>
        <v>1.27472440960961</v>
      </c>
      <c r="F1067" s="6">
        <f t="shared" ca="1" si="70"/>
        <v>1.6963673769789569</v>
      </c>
    </row>
    <row r="1068" spans="2:6" x14ac:dyDescent="0.2">
      <c r="B1068" s="3">
        <f t="shared" ca="1" si="68"/>
        <v>0.5891579512024212</v>
      </c>
      <c r="C1068" s="3">
        <f t="shared" ca="1" si="69"/>
        <v>0.22537944915689731</v>
      </c>
      <c r="D1068" s="3">
        <f t="shared" ca="1" si="68"/>
        <v>0.60224054117305259</v>
      </c>
      <c r="E1068" s="6">
        <f t="shared" ca="1" si="71"/>
        <v>0.25915076476863624</v>
      </c>
      <c r="F1068" s="6">
        <f t="shared" ca="1" si="70"/>
        <v>0.3434457962800469</v>
      </c>
    </row>
    <row r="1069" spans="2:6" x14ac:dyDescent="0.2">
      <c r="B1069" s="3">
        <f t="shared" ca="1" si="68"/>
        <v>0.54096511348839083</v>
      </c>
      <c r="C1069" s="3">
        <f t="shared" ca="1" si="69"/>
        <v>0.10286543246088083</v>
      </c>
      <c r="D1069" s="3">
        <f t="shared" ca="1" si="68"/>
        <v>0.34130323949565644</v>
      </c>
      <c r="E1069" s="6">
        <f t="shared" ca="1" si="71"/>
        <v>-0.40890895231400404</v>
      </c>
      <c r="F1069" s="6">
        <f t="shared" ca="1" si="70"/>
        <v>0.42164893985150786</v>
      </c>
    </row>
    <row r="1070" spans="2:6" x14ac:dyDescent="0.2">
      <c r="B1070" s="3">
        <f t="shared" ref="B1070:D1133" ca="1" si="72">RAND()</f>
        <v>4.5289596813919863E-2</v>
      </c>
      <c r="C1070" s="3">
        <f t="shared" ref="C1070:C1133" ca="1" si="73">_xlfn.NORM.S.INV(B1070)</f>
        <v>-1.6923503467373402</v>
      </c>
      <c r="D1070" s="3">
        <f t="shared" ca="1" si="72"/>
        <v>0.7929726214505709</v>
      </c>
      <c r="E1070" s="6">
        <f t="shared" ca="1" si="71"/>
        <v>0.81677896178782361</v>
      </c>
      <c r="F1070" s="6">
        <f t="shared" ref="F1070:F1133" ca="1" si="74">SQRT(C1070^2+E1070^2)</f>
        <v>1.8791427749165817</v>
      </c>
    </row>
    <row r="1071" spans="2:6" x14ac:dyDescent="0.2">
      <c r="B1071" s="3">
        <f t="shared" ca="1" si="72"/>
        <v>0.44510128305994079</v>
      </c>
      <c r="C1071" s="3">
        <f t="shared" ca="1" si="73"/>
        <v>-0.13804789376617915</v>
      </c>
      <c r="D1071" s="3">
        <f t="shared" ca="1" si="72"/>
        <v>6.7048357304277495E-2</v>
      </c>
      <c r="E1071" s="6">
        <f t="shared" ca="1" si="71"/>
        <v>-1.4981406384810128</v>
      </c>
      <c r="F1071" s="6">
        <f t="shared" ca="1" si="74"/>
        <v>1.504487485372203</v>
      </c>
    </row>
    <row r="1072" spans="2:6" x14ac:dyDescent="0.2">
      <c r="B1072" s="3">
        <f t="shared" ca="1" si="72"/>
        <v>0.23426419994760983</v>
      </c>
      <c r="C1072" s="3">
        <f t="shared" ca="1" si="73"/>
        <v>-0.72487552041360159</v>
      </c>
      <c r="D1072" s="3">
        <f t="shared" ca="1" si="72"/>
        <v>0.74925996608217083</v>
      </c>
      <c r="E1072" s="6">
        <f t="shared" ca="1" si="71"/>
        <v>0.67216278825223563</v>
      </c>
      <c r="F1072" s="6">
        <f t="shared" ca="1" si="74"/>
        <v>0.9885582097205553</v>
      </c>
    </row>
    <row r="1073" spans="2:6" x14ac:dyDescent="0.2">
      <c r="B1073" s="3">
        <f t="shared" ca="1" si="72"/>
        <v>0.27302125665364274</v>
      </c>
      <c r="C1073" s="3">
        <f t="shared" ca="1" si="73"/>
        <v>-0.60370090355052808</v>
      </c>
      <c r="D1073" s="3">
        <f t="shared" ca="1" si="72"/>
        <v>0.63682585712423567</v>
      </c>
      <c r="E1073" s="6">
        <f t="shared" ca="1" si="71"/>
        <v>0.34998722407996785</v>
      </c>
      <c r="F1073" s="6">
        <f t="shared" ca="1" si="74"/>
        <v>0.69781504567250885</v>
      </c>
    </row>
    <row r="1074" spans="2:6" x14ac:dyDescent="0.2">
      <c r="B1074" s="3">
        <f t="shared" ca="1" si="72"/>
        <v>0.17759253961604127</v>
      </c>
      <c r="C1074" s="3">
        <f t="shared" ca="1" si="73"/>
        <v>-0.9245787338278304</v>
      </c>
      <c r="D1074" s="3">
        <f t="shared" ca="1" si="72"/>
        <v>0.21174385065686585</v>
      </c>
      <c r="E1074" s="6">
        <f t="shared" ca="1" si="71"/>
        <v>-0.80038511690349257</v>
      </c>
      <c r="F1074" s="6">
        <f t="shared" ca="1" si="74"/>
        <v>1.2228909069934619</v>
      </c>
    </row>
    <row r="1075" spans="2:6" x14ac:dyDescent="0.2">
      <c r="B1075" s="3">
        <f t="shared" ca="1" si="72"/>
        <v>0.6518219400292018</v>
      </c>
      <c r="C1075" s="3">
        <f t="shared" ca="1" si="73"/>
        <v>0.39024401144577242</v>
      </c>
      <c r="D1075" s="3">
        <f t="shared" ca="1" si="72"/>
        <v>0.39744397689469391</v>
      </c>
      <c r="E1075" s="6">
        <f t="shared" ca="1" si="71"/>
        <v>-0.25996865292062454</v>
      </c>
      <c r="F1075" s="6">
        <f t="shared" ca="1" si="74"/>
        <v>0.4689073351640517</v>
      </c>
    </row>
    <row r="1076" spans="2:6" x14ac:dyDescent="0.2">
      <c r="B1076" s="3">
        <f t="shared" ca="1" si="72"/>
        <v>0.21271835847459553</v>
      </c>
      <c r="C1076" s="3">
        <f t="shared" ca="1" si="73"/>
        <v>-0.79702464735706879</v>
      </c>
      <c r="D1076" s="3">
        <f t="shared" ca="1" si="72"/>
        <v>0.86810305754670969</v>
      </c>
      <c r="E1076" s="6">
        <f t="shared" ca="1" si="71"/>
        <v>1.117468911532113</v>
      </c>
      <c r="F1076" s="6">
        <f t="shared" ca="1" si="74"/>
        <v>1.3725833514710228</v>
      </c>
    </row>
    <row r="1077" spans="2:6" x14ac:dyDescent="0.2">
      <c r="B1077" s="3">
        <f t="shared" ca="1" si="72"/>
        <v>0.78829291241726362</v>
      </c>
      <c r="C1077" s="3">
        <f t="shared" ca="1" si="73"/>
        <v>0.80051206666487307</v>
      </c>
      <c r="D1077" s="3">
        <f t="shared" ca="1" si="72"/>
        <v>0.32580635648516454</v>
      </c>
      <c r="E1077" s="6">
        <f t="shared" ca="1" si="71"/>
        <v>-0.45152291552386614</v>
      </c>
      <c r="F1077" s="6">
        <f t="shared" ca="1" si="74"/>
        <v>0.91907154896625898</v>
      </c>
    </row>
    <row r="1078" spans="2:6" x14ac:dyDescent="0.2">
      <c r="B1078" s="3">
        <f t="shared" ca="1" si="72"/>
        <v>0.61064578625662813</v>
      </c>
      <c r="C1078" s="3">
        <f t="shared" ca="1" si="73"/>
        <v>0.28100257151538949</v>
      </c>
      <c r="D1078" s="3">
        <f t="shared" ca="1" si="72"/>
        <v>0.89014548949551986</v>
      </c>
      <c r="E1078" s="6">
        <f t="shared" ca="1" si="71"/>
        <v>1.2273022214011282</v>
      </c>
      <c r="F1078" s="6">
        <f t="shared" ca="1" si="74"/>
        <v>1.2590604385232687</v>
      </c>
    </row>
    <row r="1079" spans="2:6" x14ac:dyDescent="0.2">
      <c r="B1079" s="3">
        <f t="shared" ca="1" si="72"/>
        <v>0.83019308084967536</v>
      </c>
      <c r="C1079" s="3">
        <f t="shared" ca="1" si="73"/>
        <v>0.95492853505199815</v>
      </c>
      <c r="D1079" s="3">
        <f t="shared" ca="1" si="72"/>
        <v>0.52360003947845213</v>
      </c>
      <c r="E1079" s="6">
        <f t="shared" ca="1" si="71"/>
        <v>5.9191071553802523E-2</v>
      </c>
      <c r="F1079" s="6">
        <f t="shared" ca="1" si="74"/>
        <v>0.9567612502647892</v>
      </c>
    </row>
    <row r="1080" spans="2:6" x14ac:dyDescent="0.2">
      <c r="B1080" s="3">
        <f t="shared" ca="1" si="72"/>
        <v>5.0283619879740726E-3</v>
      </c>
      <c r="C1080" s="3">
        <f t="shared" ca="1" si="73"/>
        <v>-2.5738727958116057</v>
      </c>
      <c r="D1080" s="3">
        <f t="shared" ca="1" si="72"/>
        <v>0.81376686566534318</v>
      </c>
      <c r="E1080" s="6">
        <f t="shared" ca="1" si="71"/>
        <v>0.89186318663474995</v>
      </c>
      <c r="F1080" s="6">
        <f t="shared" ca="1" si="74"/>
        <v>2.7240119516428964</v>
      </c>
    </row>
    <row r="1081" spans="2:6" x14ac:dyDescent="0.2">
      <c r="B1081" s="3">
        <f t="shared" ca="1" si="72"/>
        <v>0.60074181604063659</v>
      </c>
      <c r="C1081" s="3">
        <f t="shared" ca="1" si="73"/>
        <v>0.25526767081822488</v>
      </c>
      <c r="D1081" s="3">
        <f t="shared" ca="1" si="72"/>
        <v>0.1780990066883622</v>
      </c>
      <c r="E1081" s="6">
        <f t="shared" ca="1" si="71"/>
        <v>-0.92263391872118972</v>
      </c>
      <c r="F1081" s="6">
        <f t="shared" ca="1" si="74"/>
        <v>0.95729563445143762</v>
      </c>
    </row>
    <row r="1082" spans="2:6" x14ac:dyDescent="0.2">
      <c r="B1082" s="3">
        <f t="shared" ca="1" si="72"/>
        <v>0.45672232913060695</v>
      </c>
      <c r="C1082" s="3">
        <f t="shared" ca="1" si="73"/>
        <v>-0.10869468420924104</v>
      </c>
      <c r="D1082" s="3">
        <f t="shared" ca="1" si="72"/>
        <v>0.35784430032175807</v>
      </c>
      <c r="E1082" s="6">
        <f t="shared" ca="1" si="71"/>
        <v>-0.36422687404846832</v>
      </c>
      <c r="F1082" s="6">
        <f t="shared" ca="1" si="74"/>
        <v>0.38009965818777769</v>
      </c>
    </row>
    <row r="1083" spans="2:6" x14ac:dyDescent="0.2">
      <c r="B1083" s="3">
        <f t="shared" ca="1" si="72"/>
        <v>0.78414559809771056</v>
      </c>
      <c r="C1083" s="3">
        <f t="shared" ca="1" si="73"/>
        <v>0.78627088826358849</v>
      </c>
      <c r="D1083" s="3">
        <f t="shared" ca="1" si="72"/>
        <v>0.87350128942023086</v>
      </c>
      <c r="E1083" s="6">
        <f t="shared" ca="1" si="71"/>
        <v>1.1430991644830106</v>
      </c>
      <c r="F1083" s="6">
        <f t="shared" ca="1" si="74"/>
        <v>1.387406793111728</v>
      </c>
    </row>
    <row r="1084" spans="2:6" x14ac:dyDescent="0.2">
      <c r="B1084" s="3">
        <f t="shared" ca="1" si="72"/>
        <v>0.90295952319027473</v>
      </c>
      <c r="C1084" s="3">
        <f t="shared" ca="1" si="73"/>
        <v>1.2986008281800407</v>
      </c>
      <c r="D1084" s="3">
        <f t="shared" ca="1" si="72"/>
        <v>0.44313298919770616</v>
      </c>
      <c r="E1084" s="6">
        <f t="shared" ca="1" si="71"/>
        <v>-0.14303064551354427</v>
      </c>
      <c r="F1084" s="6">
        <f t="shared" ca="1" si="74"/>
        <v>1.3064539320258901</v>
      </c>
    </row>
    <row r="1085" spans="2:6" x14ac:dyDescent="0.2">
      <c r="B1085" s="3">
        <f t="shared" ca="1" si="72"/>
        <v>0.15273207054412041</v>
      </c>
      <c r="C1085" s="3">
        <f t="shared" ca="1" si="73"/>
        <v>-1.0247860690154305</v>
      </c>
      <c r="D1085" s="3">
        <f t="shared" ca="1" si="72"/>
        <v>0.54186185980168255</v>
      </c>
      <c r="E1085" s="6">
        <f t="shared" ca="1" si="71"/>
        <v>0.10512543061120416</v>
      </c>
      <c r="F1085" s="6">
        <f t="shared" ca="1" si="74"/>
        <v>1.0301639886004994</v>
      </c>
    </row>
    <row r="1086" spans="2:6" x14ac:dyDescent="0.2">
      <c r="B1086" s="3">
        <f t="shared" ca="1" si="72"/>
        <v>0.28708661346941944</v>
      </c>
      <c r="C1086" s="3">
        <f t="shared" ca="1" si="73"/>
        <v>-0.56191603663920231</v>
      </c>
      <c r="D1086" s="3">
        <f t="shared" ca="1" si="72"/>
        <v>0.93375405341672502</v>
      </c>
      <c r="E1086" s="6">
        <f t="shared" ca="1" si="71"/>
        <v>1.5043475831900464</v>
      </c>
      <c r="F1086" s="6">
        <f t="shared" ca="1" si="74"/>
        <v>1.6058677664372127</v>
      </c>
    </row>
    <row r="1087" spans="2:6" x14ac:dyDescent="0.2">
      <c r="B1087" s="3">
        <f t="shared" ca="1" si="72"/>
        <v>0.84453573716090757</v>
      </c>
      <c r="C1087" s="3">
        <f t="shared" ca="1" si="73"/>
        <v>1.0132756274993657</v>
      </c>
      <c r="D1087" s="3">
        <f t="shared" ca="1" si="72"/>
        <v>0.96818814308809686</v>
      </c>
      <c r="E1087" s="6">
        <f t="shared" ca="1" si="71"/>
        <v>1.8548075478616055</v>
      </c>
      <c r="F1087" s="6">
        <f t="shared" ca="1" si="74"/>
        <v>2.1135369731539155</v>
      </c>
    </row>
    <row r="1088" spans="2:6" x14ac:dyDescent="0.2">
      <c r="B1088" s="3">
        <f t="shared" ca="1" si="72"/>
        <v>0.56984044021338809</v>
      </c>
      <c r="C1088" s="3">
        <f t="shared" ca="1" si="73"/>
        <v>0.17596795271598423</v>
      </c>
      <c r="D1088" s="3">
        <f t="shared" ca="1" si="72"/>
        <v>2.8652389075929485E-2</v>
      </c>
      <c r="E1088" s="6">
        <f t="shared" ca="1" si="71"/>
        <v>-1.9009788866316706</v>
      </c>
      <c r="F1088" s="6">
        <f t="shared" ca="1" si="74"/>
        <v>1.909105928910819</v>
      </c>
    </row>
    <row r="1089" spans="2:6" x14ac:dyDescent="0.2">
      <c r="B1089" s="3">
        <f t="shared" ca="1" si="72"/>
        <v>0.20026469183049345</v>
      </c>
      <c r="C1089" s="3">
        <f t="shared" ca="1" si="73"/>
        <v>-0.8406761528436647</v>
      </c>
      <c r="D1089" s="3">
        <f t="shared" ca="1" si="72"/>
        <v>0.89917396124954629</v>
      </c>
      <c r="E1089" s="6">
        <f t="shared" ca="1" si="71"/>
        <v>1.2768588691093266</v>
      </c>
      <c r="F1089" s="6">
        <f t="shared" ca="1" si="74"/>
        <v>1.5287592896146773</v>
      </c>
    </row>
    <row r="1090" spans="2:6" x14ac:dyDescent="0.2">
      <c r="B1090" s="3">
        <f t="shared" ca="1" si="72"/>
        <v>0.94173463469392416</v>
      </c>
      <c r="C1090" s="3">
        <f t="shared" ca="1" si="73"/>
        <v>1.569503216362784</v>
      </c>
      <c r="D1090" s="3">
        <f t="shared" ca="1" si="72"/>
        <v>0.85081842560372967</v>
      </c>
      <c r="E1090" s="6">
        <f t="shared" ca="1" si="71"/>
        <v>1.039949961632729</v>
      </c>
      <c r="F1090" s="6">
        <f t="shared" ca="1" si="74"/>
        <v>1.882773557513765</v>
      </c>
    </row>
    <row r="1091" spans="2:6" x14ac:dyDescent="0.2">
      <c r="B1091" s="3">
        <f t="shared" ca="1" si="72"/>
        <v>0.92939991140872236</v>
      </c>
      <c r="C1091" s="3">
        <f t="shared" ca="1" si="73"/>
        <v>1.471336351177392</v>
      </c>
      <c r="D1091" s="3">
        <f t="shared" ca="1" si="72"/>
        <v>0.80400127325638671</v>
      </c>
      <c r="E1091" s="6">
        <f t="shared" ca="1" si="71"/>
        <v>0.85600058929599931</v>
      </c>
      <c r="F1091" s="6">
        <f t="shared" ca="1" si="74"/>
        <v>1.7022243292736419</v>
      </c>
    </row>
    <row r="1092" spans="2:6" x14ac:dyDescent="0.2">
      <c r="B1092" s="3">
        <f t="shared" ca="1" si="72"/>
        <v>0.97827304081827271</v>
      </c>
      <c r="C1092" s="3">
        <f t="shared" ca="1" si="73"/>
        <v>2.0193205015511473</v>
      </c>
      <c r="D1092" s="3">
        <f t="shared" ca="1" si="72"/>
        <v>6.2661945419362985E-2</v>
      </c>
      <c r="E1092" s="6">
        <f t="shared" ca="1" si="71"/>
        <v>-1.5328050709418926</v>
      </c>
      <c r="F1092" s="6">
        <f t="shared" ca="1" si="74"/>
        <v>2.5351817831252177</v>
      </c>
    </row>
    <row r="1093" spans="2:6" x14ac:dyDescent="0.2">
      <c r="B1093" s="3">
        <f t="shared" ca="1" si="72"/>
        <v>0.92859166237440149</v>
      </c>
      <c r="C1093" s="3">
        <f t="shared" ca="1" si="73"/>
        <v>1.4653821846087052</v>
      </c>
      <c r="D1093" s="3">
        <f t="shared" ca="1" si="72"/>
        <v>0.83728268481875678</v>
      </c>
      <c r="E1093" s="6">
        <f t="shared" ref="E1093:E1156" ca="1" si="75">_xlfn.NORM.S.INV(D1093)</f>
        <v>0.98335117733501964</v>
      </c>
      <c r="F1093" s="6">
        <f t="shared" ca="1" si="74"/>
        <v>1.7647448781437929</v>
      </c>
    </row>
    <row r="1094" spans="2:6" x14ac:dyDescent="0.2">
      <c r="B1094" s="3">
        <f t="shared" ca="1" si="72"/>
        <v>0.96260319410911976</v>
      </c>
      <c r="C1094" s="3">
        <f t="shared" ca="1" si="73"/>
        <v>1.7817279186966148</v>
      </c>
      <c r="D1094" s="3">
        <f t="shared" ca="1" si="72"/>
        <v>0.27803824289531698</v>
      </c>
      <c r="E1094" s="6">
        <f t="shared" ca="1" si="75"/>
        <v>-0.58867921156340819</v>
      </c>
      <c r="F1094" s="6">
        <f t="shared" ca="1" si="74"/>
        <v>1.8764587899524696</v>
      </c>
    </row>
    <row r="1095" spans="2:6" x14ac:dyDescent="0.2">
      <c r="B1095" s="3">
        <f t="shared" ca="1" si="72"/>
        <v>0.69022765364881344</v>
      </c>
      <c r="C1095" s="3">
        <f t="shared" ca="1" si="73"/>
        <v>0.49649573928061691</v>
      </c>
      <c r="D1095" s="3">
        <f t="shared" ca="1" si="72"/>
        <v>2.6504958239730758E-2</v>
      </c>
      <c r="E1095" s="6">
        <f t="shared" ca="1" si="75"/>
        <v>-1.9348401334773666</v>
      </c>
      <c r="F1095" s="6">
        <f t="shared" ca="1" si="74"/>
        <v>1.9975270614533662</v>
      </c>
    </row>
    <row r="1096" spans="2:6" x14ac:dyDescent="0.2">
      <c r="B1096" s="3">
        <f t="shared" ca="1" si="72"/>
        <v>0.26664434603185516</v>
      </c>
      <c r="C1096" s="3">
        <f t="shared" ca="1" si="73"/>
        <v>-0.62299365400727946</v>
      </c>
      <c r="D1096" s="3">
        <f t="shared" ca="1" si="72"/>
        <v>0.80265016974082459</v>
      </c>
      <c r="E1096" s="6">
        <f t="shared" ca="1" si="75"/>
        <v>0.85112546597594207</v>
      </c>
      <c r="F1096" s="6">
        <f t="shared" ca="1" si="74"/>
        <v>1.054768055909026</v>
      </c>
    </row>
    <row r="1097" spans="2:6" x14ac:dyDescent="0.2">
      <c r="B1097" s="3">
        <f t="shared" ca="1" si="72"/>
        <v>0.19781469654239536</v>
      </c>
      <c r="C1097" s="3">
        <f t="shared" ca="1" si="73"/>
        <v>-0.84945278304061722</v>
      </c>
      <c r="D1097" s="3">
        <f t="shared" ca="1" si="72"/>
        <v>0.46822306236223876</v>
      </c>
      <c r="E1097" s="6">
        <f t="shared" ca="1" si="75"/>
        <v>-7.9737385563514562E-2</v>
      </c>
      <c r="F1097" s="6">
        <f t="shared" ca="1" si="74"/>
        <v>0.85318701424245469</v>
      </c>
    </row>
    <row r="1098" spans="2:6" x14ac:dyDescent="0.2">
      <c r="B1098" s="3">
        <f t="shared" ca="1" si="72"/>
        <v>0.63382367160744491</v>
      </c>
      <c r="C1098" s="3">
        <f t="shared" ca="1" si="73"/>
        <v>0.34199765530508641</v>
      </c>
      <c r="D1098" s="3">
        <f t="shared" ca="1" si="72"/>
        <v>0.78060903044122798</v>
      </c>
      <c r="E1098" s="6">
        <f t="shared" ca="1" si="75"/>
        <v>0.77425173582977158</v>
      </c>
      <c r="F1098" s="6">
        <f t="shared" ca="1" si="74"/>
        <v>0.84642078582085345</v>
      </c>
    </row>
    <row r="1099" spans="2:6" x14ac:dyDescent="0.2">
      <c r="B1099" s="3">
        <f t="shared" ca="1" si="72"/>
        <v>0.80713660153352285</v>
      </c>
      <c r="C1099" s="3">
        <f t="shared" ca="1" si="73"/>
        <v>0.86739285213924433</v>
      </c>
      <c r="D1099" s="3">
        <f t="shared" ca="1" si="72"/>
        <v>0.12633824311740816</v>
      </c>
      <c r="E1099" s="6">
        <f t="shared" ca="1" si="75"/>
        <v>-1.1438725747760139</v>
      </c>
      <c r="F1099" s="6">
        <f t="shared" ca="1" si="74"/>
        <v>1.4355538399053378</v>
      </c>
    </row>
    <row r="1100" spans="2:6" x14ac:dyDescent="0.2">
      <c r="B1100" s="3">
        <f t="shared" ca="1" si="72"/>
        <v>0.1848454990195143</v>
      </c>
      <c r="C1100" s="3">
        <f t="shared" ca="1" si="73"/>
        <v>-0.89705232248874689</v>
      </c>
      <c r="D1100" s="3">
        <f t="shared" ca="1" si="72"/>
        <v>0.69695516008239033</v>
      </c>
      <c r="E1100" s="6">
        <f t="shared" ca="1" si="75"/>
        <v>0.51566317319072696</v>
      </c>
      <c r="F1100" s="6">
        <f t="shared" ca="1" si="74"/>
        <v>1.0347035215304838</v>
      </c>
    </row>
    <row r="1101" spans="2:6" x14ac:dyDescent="0.2">
      <c r="B1101" s="3">
        <f t="shared" ca="1" si="72"/>
        <v>0.79936416830368284</v>
      </c>
      <c r="C1101" s="3">
        <f t="shared" ca="1" si="73"/>
        <v>0.83935226307348365</v>
      </c>
      <c r="D1101" s="3">
        <f t="shared" ca="1" si="72"/>
        <v>0.13855358100022019</v>
      </c>
      <c r="E1101" s="6">
        <f t="shared" ca="1" si="75"/>
        <v>-1.0868408248910182</v>
      </c>
      <c r="F1101" s="6">
        <f t="shared" ca="1" si="74"/>
        <v>1.3732207397852565</v>
      </c>
    </row>
    <row r="1102" spans="2:6" x14ac:dyDescent="0.2">
      <c r="B1102" s="3">
        <f t="shared" ca="1" si="72"/>
        <v>0.6792556123660507</v>
      </c>
      <c r="C1102" s="3">
        <f t="shared" ca="1" si="73"/>
        <v>0.46561825303431403</v>
      </c>
      <c r="D1102" s="3">
        <f t="shared" ca="1" si="72"/>
        <v>0.4352979984518266</v>
      </c>
      <c r="E1102" s="6">
        <f t="shared" ca="1" si="75"/>
        <v>-0.16290149094800752</v>
      </c>
      <c r="F1102" s="6">
        <f t="shared" ca="1" si="74"/>
        <v>0.49329225952959188</v>
      </c>
    </row>
    <row r="1103" spans="2:6" x14ac:dyDescent="0.2">
      <c r="B1103" s="3">
        <f t="shared" ca="1" si="72"/>
        <v>0.2359870696178199</v>
      </c>
      <c r="C1103" s="3">
        <f t="shared" ca="1" si="73"/>
        <v>-0.71927070981227637</v>
      </c>
      <c r="D1103" s="3">
        <f t="shared" ca="1" si="72"/>
        <v>0.66543666144696911</v>
      </c>
      <c r="E1103" s="6">
        <f t="shared" ca="1" si="75"/>
        <v>0.42734690029086897</v>
      </c>
      <c r="F1103" s="6">
        <f t="shared" ca="1" si="74"/>
        <v>0.83664552062511499</v>
      </c>
    </row>
    <row r="1104" spans="2:6" x14ac:dyDescent="0.2">
      <c r="B1104" s="3">
        <f t="shared" ca="1" si="72"/>
        <v>0.97381384195940401</v>
      </c>
      <c r="C1104" s="3">
        <f t="shared" ca="1" si="73"/>
        <v>1.9400606781307352</v>
      </c>
      <c r="D1104" s="3">
        <f t="shared" ca="1" si="72"/>
        <v>0.34392678012713152</v>
      </c>
      <c r="E1104" s="6">
        <f t="shared" ca="1" si="75"/>
        <v>-0.40176964987438418</v>
      </c>
      <c r="F1104" s="6">
        <f t="shared" ca="1" si="74"/>
        <v>1.9812254506716982</v>
      </c>
    </row>
    <row r="1105" spans="2:6" x14ac:dyDescent="0.2">
      <c r="B1105" s="3">
        <f t="shared" ca="1" si="72"/>
        <v>0.78438883651077496</v>
      </c>
      <c r="C1105" s="3">
        <f t="shared" ca="1" si="73"/>
        <v>0.7871017125281663</v>
      </c>
      <c r="D1105" s="3">
        <f t="shared" ca="1" si="72"/>
        <v>0.10822971328069697</v>
      </c>
      <c r="E1105" s="6">
        <f t="shared" ca="1" si="75"/>
        <v>-1.2359976785878775</v>
      </c>
      <c r="F1105" s="6">
        <f t="shared" ca="1" si="74"/>
        <v>1.4653393352187725</v>
      </c>
    </row>
    <row r="1106" spans="2:6" x14ac:dyDescent="0.2">
      <c r="B1106" s="3">
        <f t="shared" ca="1" si="72"/>
        <v>7.8760749794222096E-2</v>
      </c>
      <c r="C1106" s="3">
        <f t="shared" ca="1" si="73"/>
        <v>-1.4134566477719583</v>
      </c>
      <c r="D1106" s="3">
        <f t="shared" ca="1" si="72"/>
        <v>0.11811644277664657</v>
      </c>
      <c r="E1106" s="6">
        <f t="shared" ca="1" si="75"/>
        <v>-1.1844552879505283</v>
      </c>
      <c r="F1106" s="6">
        <f t="shared" ca="1" si="74"/>
        <v>1.8441241889538542</v>
      </c>
    </row>
    <row r="1107" spans="2:6" x14ac:dyDescent="0.2">
      <c r="B1107" s="3">
        <f t="shared" ca="1" si="72"/>
        <v>0.52625762440362578</v>
      </c>
      <c r="C1107" s="3">
        <f t="shared" ca="1" si="73"/>
        <v>6.5865696862300302E-2</v>
      </c>
      <c r="D1107" s="3">
        <f t="shared" ca="1" si="72"/>
        <v>0.36709188091251577</v>
      </c>
      <c r="E1107" s="6">
        <f t="shared" ca="1" si="75"/>
        <v>-0.33956550140319236</v>
      </c>
      <c r="F1107" s="6">
        <f t="shared" ca="1" si="74"/>
        <v>0.34589452115689528</v>
      </c>
    </row>
    <row r="1108" spans="2:6" x14ac:dyDescent="0.2">
      <c r="B1108" s="3">
        <f t="shared" ca="1" si="72"/>
        <v>0.41734153609561853</v>
      </c>
      <c r="C1108" s="3">
        <f t="shared" ca="1" si="73"/>
        <v>-0.20869919040109589</v>
      </c>
      <c r="D1108" s="3">
        <f t="shared" ca="1" si="72"/>
        <v>0.4538688325350303</v>
      </c>
      <c r="E1108" s="6">
        <f t="shared" ca="1" si="75"/>
        <v>-0.11589259426144771</v>
      </c>
      <c r="F1108" s="6">
        <f t="shared" ca="1" si="74"/>
        <v>0.23871833921741625</v>
      </c>
    </row>
    <row r="1109" spans="2:6" x14ac:dyDescent="0.2">
      <c r="B1109" s="3">
        <f t="shared" ca="1" si="72"/>
        <v>0.5229072177577847</v>
      </c>
      <c r="C1109" s="3">
        <f t="shared" ca="1" si="73"/>
        <v>5.7451468818832271E-2</v>
      </c>
      <c r="D1109" s="3">
        <f t="shared" ca="1" si="72"/>
        <v>0.65493678932530308</v>
      </c>
      <c r="E1109" s="6">
        <f t="shared" ca="1" si="75"/>
        <v>0.39868350784910989</v>
      </c>
      <c r="F1109" s="6">
        <f t="shared" ca="1" si="74"/>
        <v>0.40280170146154115</v>
      </c>
    </row>
    <row r="1110" spans="2:6" x14ac:dyDescent="0.2">
      <c r="B1110" s="3">
        <f t="shared" ca="1" si="72"/>
        <v>0.83435604686213793</v>
      </c>
      <c r="C1110" s="3">
        <f t="shared" ca="1" si="73"/>
        <v>0.97152299836662348</v>
      </c>
      <c r="D1110" s="3">
        <f t="shared" ca="1" si="72"/>
        <v>0.24473950915000531</v>
      </c>
      <c r="E1110" s="6">
        <f t="shared" ca="1" si="75"/>
        <v>-0.69113768752139493</v>
      </c>
      <c r="F1110" s="6">
        <f t="shared" ca="1" si="74"/>
        <v>1.1922785913819369</v>
      </c>
    </row>
    <row r="1111" spans="2:6" x14ac:dyDescent="0.2">
      <c r="B1111" s="3">
        <f t="shared" ca="1" si="72"/>
        <v>0.87667337574677717</v>
      </c>
      <c r="C1111" s="3">
        <f t="shared" ca="1" si="73"/>
        <v>1.1585166806532343</v>
      </c>
      <c r="D1111" s="3">
        <f t="shared" ca="1" si="72"/>
        <v>0.76805457581599612</v>
      </c>
      <c r="E1111" s="6">
        <f t="shared" ca="1" si="75"/>
        <v>0.73245508363486767</v>
      </c>
      <c r="F1111" s="6">
        <f t="shared" ca="1" si="74"/>
        <v>1.3706390293926221</v>
      </c>
    </row>
    <row r="1112" spans="2:6" x14ac:dyDescent="0.2">
      <c r="B1112" s="3">
        <f t="shared" ca="1" si="72"/>
        <v>0.21261159560707843</v>
      </c>
      <c r="C1112" s="3">
        <f t="shared" ca="1" si="73"/>
        <v>-0.79739236648986278</v>
      </c>
      <c r="D1112" s="3">
        <f t="shared" ca="1" si="72"/>
        <v>0.36796006921518976</v>
      </c>
      <c r="E1112" s="6">
        <f t="shared" ca="1" si="75"/>
        <v>-0.33726102418330944</v>
      </c>
      <c r="F1112" s="6">
        <f t="shared" ca="1" si="74"/>
        <v>0.86578264279753181</v>
      </c>
    </row>
    <row r="1113" spans="2:6" x14ac:dyDescent="0.2">
      <c r="B1113" s="3">
        <f t="shared" ca="1" si="72"/>
        <v>4.5099811447007143E-2</v>
      </c>
      <c r="C1113" s="3">
        <f t="shared" ca="1" si="73"/>
        <v>-1.6943456388112021</v>
      </c>
      <c r="D1113" s="3">
        <f t="shared" ca="1" si="72"/>
        <v>0.82690176503751434</v>
      </c>
      <c r="E1113" s="6">
        <f t="shared" ca="1" si="75"/>
        <v>0.9419925192100107</v>
      </c>
      <c r="F1113" s="6">
        <f t="shared" ca="1" si="74"/>
        <v>1.9385966702762498</v>
      </c>
    </row>
    <row r="1114" spans="2:6" x14ac:dyDescent="0.2">
      <c r="B1114" s="3">
        <f t="shared" ca="1" si="72"/>
        <v>0.9713309785573544</v>
      </c>
      <c r="C1114" s="3">
        <f t="shared" ca="1" si="73"/>
        <v>1.9007249948358307</v>
      </c>
      <c r="D1114" s="3">
        <f t="shared" ca="1" si="72"/>
        <v>0.12066845367299583</v>
      </c>
      <c r="E1114" s="6">
        <f t="shared" ca="1" si="75"/>
        <v>-1.1716517368957382</v>
      </c>
      <c r="F1114" s="6">
        <f t="shared" ca="1" si="74"/>
        <v>2.2328285421331548</v>
      </c>
    </row>
    <row r="1115" spans="2:6" x14ac:dyDescent="0.2">
      <c r="B1115" s="3">
        <f t="shared" ca="1" si="72"/>
        <v>0.22290322637728854</v>
      </c>
      <c r="C1115" s="3">
        <f t="shared" ca="1" si="73"/>
        <v>-0.7624248949020378</v>
      </c>
      <c r="D1115" s="3">
        <f t="shared" ca="1" si="72"/>
        <v>0.2849648536252245</v>
      </c>
      <c r="E1115" s="6">
        <f t="shared" ca="1" si="75"/>
        <v>-0.56815502515474281</v>
      </c>
      <c r="F1115" s="6">
        <f t="shared" ca="1" si="74"/>
        <v>0.95083744823969252</v>
      </c>
    </row>
    <row r="1116" spans="2:6" x14ac:dyDescent="0.2">
      <c r="B1116" s="3">
        <f t="shared" ca="1" si="72"/>
        <v>0.20934147079546661</v>
      </c>
      <c r="C1116" s="3">
        <f t="shared" ca="1" si="73"/>
        <v>-0.80870831957421629</v>
      </c>
      <c r="D1116" s="3">
        <f t="shared" ca="1" si="72"/>
        <v>0.98469172665851945</v>
      </c>
      <c r="E1116" s="6">
        <f t="shared" ca="1" si="75"/>
        <v>2.1620211410188168</v>
      </c>
      <c r="F1116" s="6">
        <f t="shared" ca="1" si="74"/>
        <v>2.3083207230280758</v>
      </c>
    </row>
    <row r="1117" spans="2:6" x14ac:dyDescent="0.2">
      <c r="B1117" s="3">
        <f t="shared" ca="1" si="72"/>
        <v>3.6960752366099303E-2</v>
      </c>
      <c r="C1117" s="3">
        <f t="shared" ca="1" si="73"/>
        <v>-1.7870989032697762</v>
      </c>
      <c r="D1117" s="3">
        <f t="shared" ca="1" si="72"/>
        <v>0.91945432072261446</v>
      </c>
      <c r="E1117" s="6">
        <f t="shared" ca="1" si="75"/>
        <v>1.4014104853971874</v>
      </c>
      <c r="F1117" s="6">
        <f t="shared" ca="1" si="74"/>
        <v>2.2710512628844857</v>
      </c>
    </row>
    <row r="1118" spans="2:6" x14ac:dyDescent="0.2">
      <c r="B1118" s="3">
        <f t="shared" ca="1" si="72"/>
        <v>0.25108115368730377</v>
      </c>
      <c r="C1118" s="3">
        <f t="shared" ca="1" si="73"/>
        <v>-0.67109139661190498</v>
      </c>
      <c r="D1118" s="3">
        <f t="shared" ca="1" si="72"/>
        <v>0.9543530025762873</v>
      </c>
      <c r="E1118" s="6">
        <f t="shared" ca="1" si="75"/>
        <v>1.6886110335206124</v>
      </c>
      <c r="F1118" s="6">
        <f t="shared" ca="1" si="74"/>
        <v>1.8170775671759496</v>
      </c>
    </row>
    <row r="1119" spans="2:6" x14ac:dyDescent="0.2">
      <c r="B1119" s="3">
        <f t="shared" ca="1" si="72"/>
        <v>0.91753734423865208</v>
      </c>
      <c r="C1119" s="3">
        <f t="shared" ca="1" si="73"/>
        <v>1.3886956697329356</v>
      </c>
      <c r="D1119" s="3">
        <f t="shared" ca="1" si="72"/>
        <v>0.95615920433217605</v>
      </c>
      <c r="E1119" s="6">
        <f t="shared" ca="1" si="75"/>
        <v>1.7077561891796003</v>
      </c>
      <c r="F1119" s="6">
        <f t="shared" ca="1" si="74"/>
        <v>2.2011149140415722</v>
      </c>
    </row>
    <row r="1120" spans="2:6" x14ac:dyDescent="0.2">
      <c r="B1120" s="3">
        <f t="shared" ca="1" si="72"/>
        <v>0.24586243728161783</v>
      </c>
      <c r="C1120" s="3">
        <f t="shared" ca="1" si="73"/>
        <v>-0.68756798539140351</v>
      </c>
      <c r="D1120" s="3">
        <f t="shared" ca="1" si="72"/>
        <v>0.2072411760263333</v>
      </c>
      <c r="E1120" s="6">
        <f t="shared" ca="1" si="75"/>
        <v>-0.81603109391403583</v>
      </c>
      <c r="F1120" s="6">
        <f t="shared" ca="1" si="74"/>
        <v>1.0670784791990378</v>
      </c>
    </row>
    <row r="1121" spans="2:6" x14ac:dyDescent="0.2">
      <c r="B1121" s="3">
        <f t="shared" ca="1" si="72"/>
        <v>0.89189869531496146</v>
      </c>
      <c r="C1121" s="3">
        <f t="shared" ca="1" si="73"/>
        <v>1.236688877889359</v>
      </c>
      <c r="D1121" s="3">
        <f t="shared" ca="1" si="72"/>
        <v>0.82596621184887153</v>
      </c>
      <c r="E1121" s="6">
        <f t="shared" ca="1" si="75"/>
        <v>0.93834415258128867</v>
      </c>
      <c r="F1121" s="6">
        <f t="shared" ca="1" si="74"/>
        <v>1.5523817601926204</v>
      </c>
    </row>
    <row r="1122" spans="2:6" x14ac:dyDescent="0.2">
      <c r="B1122" s="3">
        <f t="shared" ca="1" si="72"/>
        <v>0.67382571755208165</v>
      </c>
      <c r="C1122" s="3">
        <f t="shared" ca="1" si="73"/>
        <v>0.45050192718208254</v>
      </c>
      <c r="D1122" s="3">
        <f t="shared" ca="1" si="72"/>
        <v>0.23872726259913946</v>
      </c>
      <c r="E1122" s="6">
        <f t="shared" ca="1" si="75"/>
        <v>-0.71040257762041037</v>
      </c>
      <c r="F1122" s="6">
        <f t="shared" ca="1" si="74"/>
        <v>0.84120378546728714</v>
      </c>
    </row>
    <row r="1123" spans="2:6" x14ac:dyDescent="0.2">
      <c r="B1123" s="3">
        <f t="shared" ca="1" si="72"/>
        <v>0.3542062833421411</v>
      </c>
      <c r="C1123" s="3">
        <f t="shared" ca="1" si="73"/>
        <v>-0.37398891046985439</v>
      </c>
      <c r="D1123" s="3">
        <f t="shared" ca="1" si="72"/>
        <v>0.34308958243469567</v>
      </c>
      <c r="E1123" s="6">
        <f t="shared" ca="1" si="75"/>
        <v>-0.4040456303834295</v>
      </c>
      <c r="F1123" s="6">
        <f t="shared" ca="1" si="74"/>
        <v>0.55056387148665298</v>
      </c>
    </row>
    <row r="1124" spans="2:6" x14ac:dyDescent="0.2">
      <c r="B1124" s="3">
        <f t="shared" ca="1" si="72"/>
        <v>0.30958497097762017</v>
      </c>
      <c r="C1124" s="3">
        <f t="shared" ca="1" si="73"/>
        <v>-0.49702709858358524</v>
      </c>
      <c r="D1124" s="3">
        <f t="shared" ca="1" si="72"/>
        <v>0.60657367859908762</v>
      </c>
      <c r="E1124" s="6">
        <f t="shared" ca="1" si="75"/>
        <v>0.27039986648950159</v>
      </c>
      <c r="F1124" s="6">
        <f t="shared" ca="1" si="74"/>
        <v>0.56581978095852858</v>
      </c>
    </row>
    <row r="1125" spans="2:6" x14ac:dyDescent="0.2">
      <c r="B1125" s="3">
        <f t="shared" ca="1" si="72"/>
        <v>0.61979695261279466</v>
      </c>
      <c r="C1125" s="3">
        <f t="shared" ca="1" si="73"/>
        <v>0.3049475565397175</v>
      </c>
      <c r="D1125" s="3">
        <f t="shared" ca="1" si="72"/>
        <v>0.38505139342947337</v>
      </c>
      <c r="E1125" s="6">
        <f t="shared" ca="1" si="75"/>
        <v>-0.29224044913466207</v>
      </c>
      <c r="F1125" s="6">
        <f t="shared" ca="1" si="74"/>
        <v>0.42237127311167033</v>
      </c>
    </row>
    <row r="1126" spans="2:6" x14ac:dyDescent="0.2">
      <c r="B1126" s="3">
        <f t="shared" ca="1" si="72"/>
        <v>0.44351729627089176</v>
      </c>
      <c r="C1126" s="3">
        <f t="shared" ca="1" si="73"/>
        <v>-0.1420574939099328</v>
      </c>
      <c r="D1126" s="3">
        <f t="shared" ca="1" si="72"/>
        <v>0.61597327645103128</v>
      </c>
      <c r="E1126" s="6">
        <f t="shared" ca="1" si="75"/>
        <v>0.29492202403458989</v>
      </c>
      <c r="F1126" s="6">
        <f t="shared" ca="1" si="74"/>
        <v>0.32735199989709823</v>
      </c>
    </row>
    <row r="1127" spans="2:6" x14ac:dyDescent="0.2">
      <c r="B1127" s="3">
        <f t="shared" ca="1" si="72"/>
        <v>0.39006079860839604</v>
      </c>
      <c r="C1127" s="3">
        <f t="shared" ca="1" si="73"/>
        <v>-0.2791605759253214</v>
      </c>
      <c r="D1127" s="3">
        <f t="shared" ca="1" si="72"/>
        <v>0.80261014744348791</v>
      </c>
      <c r="E1127" s="6">
        <f t="shared" ca="1" si="75"/>
        <v>0.85098136399884061</v>
      </c>
      <c r="F1127" s="6">
        <f t="shared" ca="1" si="74"/>
        <v>0.895600306511942</v>
      </c>
    </row>
    <row r="1128" spans="2:6" x14ac:dyDescent="0.2">
      <c r="B1128" s="3">
        <f t="shared" ca="1" si="72"/>
        <v>0.70557093331359355</v>
      </c>
      <c r="C1128" s="3">
        <f t="shared" ca="1" si="73"/>
        <v>0.54049148252817902</v>
      </c>
      <c r="D1128" s="3">
        <f t="shared" ca="1" si="72"/>
        <v>0.6659831049045658</v>
      </c>
      <c r="E1128" s="6">
        <f t="shared" ca="1" si="75"/>
        <v>0.42884807493818433</v>
      </c>
      <c r="F1128" s="6">
        <f t="shared" ca="1" si="74"/>
        <v>0.68995776252151508</v>
      </c>
    </row>
    <row r="1129" spans="2:6" x14ac:dyDescent="0.2">
      <c r="B1129" s="3">
        <f t="shared" ca="1" si="72"/>
        <v>9.0580516057222615E-3</v>
      </c>
      <c r="C1129" s="3">
        <f t="shared" ca="1" si="73"/>
        <v>-2.3632365261532411</v>
      </c>
      <c r="D1129" s="3">
        <f t="shared" ca="1" si="72"/>
        <v>0.35855385324529121</v>
      </c>
      <c r="E1129" s="6">
        <f t="shared" ca="1" si="75"/>
        <v>-0.36232696971842115</v>
      </c>
      <c r="F1129" s="6">
        <f t="shared" ca="1" si="74"/>
        <v>2.3908508342283028</v>
      </c>
    </row>
    <row r="1130" spans="2:6" x14ac:dyDescent="0.2">
      <c r="B1130" s="3">
        <f t="shared" ca="1" si="72"/>
        <v>0.33439779325473373</v>
      </c>
      <c r="C1130" s="3">
        <f t="shared" ca="1" si="73"/>
        <v>-0.42780158001530388</v>
      </c>
      <c r="D1130" s="3">
        <f t="shared" ca="1" si="72"/>
        <v>0.29179793900396978</v>
      </c>
      <c r="E1130" s="6">
        <f t="shared" ca="1" si="75"/>
        <v>-0.54813985252091679</v>
      </c>
      <c r="F1130" s="6">
        <f t="shared" ca="1" si="74"/>
        <v>0.69532114147726221</v>
      </c>
    </row>
    <row r="1131" spans="2:6" x14ac:dyDescent="0.2">
      <c r="B1131" s="3">
        <f t="shared" ca="1" si="72"/>
        <v>0.12955793779877789</v>
      </c>
      <c r="C1131" s="3">
        <f t="shared" ca="1" si="73"/>
        <v>-1.1284832766988453</v>
      </c>
      <c r="D1131" s="3">
        <f t="shared" ca="1" si="72"/>
        <v>0.36266358230209039</v>
      </c>
      <c r="E1131" s="6">
        <f t="shared" ca="1" si="75"/>
        <v>-0.35134816528662355</v>
      </c>
      <c r="F1131" s="6">
        <f t="shared" ca="1" si="74"/>
        <v>1.1819137189487392</v>
      </c>
    </row>
    <row r="1132" spans="2:6" x14ac:dyDescent="0.2">
      <c r="B1132" s="3">
        <f t="shared" ca="1" si="72"/>
        <v>0.46138879783964082</v>
      </c>
      <c r="C1132" s="3">
        <f t="shared" ca="1" si="73"/>
        <v>-9.6935526372857364E-2</v>
      </c>
      <c r="D1132" s="3">
        <f t="shared" ca="1" si="72"/>
        <v>0.13858577258562654</v>
      </c>
      <c r="E1132" s="6">
        <f t="shared" ca="1" si="75"/>
        <v>-1.0866951793346644</v>
      </c>
      <c r="F1132" s="6">
        <f t="shared" ca="1" si="74"/>
        <v>1.0910100407706527</v>
      </c>
    </row>
    <row r="1133" spans="2:6" x14ac:dyDescent="0.2">
      <c r="B1133" s="3">
        <f t="shared" ca="1" si="72"/>
        <v>0.36310270129548927</v>
      </c>
      <c r="C1133" s="3">
        <f t="shared" ca="1" si="73"/>
        <v>-0.35017761842891187</v>
      </c>
      <c r="D1133" s="3">
        <f t="shared" ca="1" si="72"/>
        <v>0.56892485162528494</v>
      </c>
      <c r="E1133" s="6">
        <f t="shared" ca="1" si="75"/>
        <v>0.17363757910863392</v>
      </c>
      <c r="F1133" s="6">
        <f t="shared" ca="1" si="74"/>
        <v>0.39086362497327853</v>
      </c>
    </row>
    <row r="1134" spans="2:6" x14ac:dyDescent="0.2">
      <c r="B1134" s="3">
        <f t="shared" ref="B1134:D1197" ca="1" si="76">RAND()</f>
        <v>0.34259004103849844</v>
      </c>
      <c r="C1134" s="3">
        <f t="shared" ref="C1134:C1197" ca="1" si="77">_xlfn.NORM.S.INV(B1134)</f>
        <v>-0.40540466554940607</v>
      </c>
      <c r="D1134" s="3">
        <f t="shared" ca="1" si="76"/>
        <v>0.45023208878245247</v>
      </c>
      <c r="E1134" s="6">
        <f t="shared" ca="1" si="75"/>
        <v>-0.12507499671605468</v>
      </c>
      <c r="F1134" s="6">
        <f t="shared" ref="F1134:F1197" ca="1" si="78">SQRT(C1134^2+E1134^2)</f>
        <v>0.42426017684051714</v>
      </c>
    </row>
    <row r="1135" spans="2:6" x14ac:dyDescent="0.2">
      <c r="B1135" s="3">
        <f t="shared" ca="1" si="76"/>
        <v>3.7186211344487852E-2</v>
      </c>
      <c r="C1135" s="3">
        <f t="shared" ca="1" si="77"/>
        <v>-1.7843154402926948</v>
      </c>
      <c r="D1135" s="3">
        <f t="shared" ca="1" si="76"/>
        <v>0.61913779467422259</v>
      </c>
      <c r="E1135" s="6">
        <f t="shared" ca="1" si="75"/>
        <v>0.30321710986282535</v>
      </c>
      <c r="F1135" s="6">
        <f t="shared" ca="1" si="78"/>
        <v>1.8098956340575216</v>
      </c>
    </row>
    <row r="1136" spans="2:6" x14ac:dyDescent="0.2">
      <c r="B1136" s="3">
        <f t="shared" ca="1" si="76"/>
        <v>0.89502097199469544</v>
      </c>
      <c r="C1136" s="3">
        <f t="shared" ca="1" si="77"/>
        <v>1.253680781660514</v>
      </c>
      <c r="D1136" s="3">
        <f t="shared" ca="1" si="76"/>
        <v>0.33813980240368491</v>
      </c>
      <c r="E1136" s="6">
        <f t="shared" ca="1" si="75"/>
        <v>-0.41754528954088649</v>
      </c>
      <c r="F1136" s="6">
        <f t="shared" ca="1" si="78"/>
        <v>1.3213854740849469</v>
      </c>
    </row>
    <row r="1137" spans="2:6" x14ac:dyDescent="0.2">
      <c r="B1137" s="3">
        <f t="shared" ca="1" si="76"/>
        <v>0.61668962836514318</v>
      </c>
      <c r="C1137" s="3">
        <f t="shared" ca="1" si="77"/>
        <v>0.29679798586789496</v>
      </c>
      <c r="D1137" s="3">
        <f t="shared" ca="1" si="76"/>
        <v>0.9039000569233433</v>
      </c>
      <c r="E1137" s="6">
        <f t="shared" ca="1" si="75"/>
        <v>1.304098834767768</v>
      </c>
      <c r="F1137" s="6">
        <f t="shared" ca="1" si="78"/>
        <v>1.3374463784607924</v>
      </c>
    </row>
    <row r="1138" spans="2:6" x14ac:dyDescent="0.2">
      <c r="B1138" s="3">
        <f t="shared" ca="1" si="76"/>
        <v>0.25638502911221295</v>
      </c>
      <c r="C1138" s="3">
        <f t="shared" ca="1" si="77"/>
        <v>-0.65453053966234542</v>
      </c>
      <c r="D1138" s="3">
        <f t="shared" ca="1" si="76"/>
        <v>0.25221268541284303</v>
      </c>
      <c r="E1138" s="6">
        <f t="shared" ca="1" si="75"/>
        <v>-0.66754297178771338</v>
      </c>
      <c r="F1138" s="6">
        <f t="shared" ca="1" si="78"/>
        <v>0.93489242511309989</v>
      </c>
    </row>
    <row r="1139" spans="2:6" x14ac:dyDescent="0.2">
      <c r="B1139" s="3">
        <f t="shared" ca="1" si="76"/>
        <v>0.25525999967850121</v>
      </c>
      <c r="C1139" s="3">
        <f t="shared" ca="1" si="77"/>
        <v>-0.65802821771025732</v>
      </c>
      <c r="D1139" s="3">
        <f t="shared" ca="1" si="76"/>
        <v>0.21805309405762041</v>
      </c>
      <c r="E1139" s="6">
        <f t="shared" ca="1" si="75"/>
        <v>-0.77878531754756819</v>
      </c>
      <c r="F1139" s="6">
        <f t="shared" ca="1" si="78"/>
        <v>1.019562507220918</v>
      </c>
    </row>
    <row r="1140" spans="2:6" x14ac:dyDescent="0.2">
      <c r="B1140" s="3">
        <f t="shared" ca="1" si="76"/>
        <v>0.8597784689707122</v>
      </c>
      <c r="C1140" s="3">
        <f t="shared" ca="1" si="77"/>
        <v>1.0793245734331909</v>
      </c>
      <c r="D1140" s="3">
        <f t="shared" ca="1" si="76"/>
        <v>0.92948267435460008</v>
      </c>
      <c r="E1140" s="6">
        <f t="shared" ca="1" si="75"/>
        <v>1.4719489958053769</v>
      </c>
      <c r="F1140" s="6">
        <f t="shared" ca="1" si="78"/>
        <v>1.8252603598032795</v>
      </c>
    </row>
    <row r="1141" spans="2:6" x14ac:dyDescent="0.2">
      <c r="B1141" s="3">
        <f t="shared" ca="1" si="76"/>
        <v>0.95371278657285652</v>
      </c>
      <c r="C1141" s="3">
        <f t="shared" ca="1" si="77"/>
        <v>1.6819711888957665</v>
      </c>
      <c r="D1141" s="3">
        <f t="shared" ca="1" si="76"/>
        <v>0.69210315060111371</v>
      </c>
      <c r="E1141" s="6">
        <f t="shared" ca="1" si="75"/>
        <v>0.50182063183020686</v>
      </c>
      <c r="F1141" s="6">
        <f t="shared" ca="1" si="78"/>
        <v>1.7552353194959092</v>
      </c>
    </row>
    <row r="1142" spans="2:6" x14ac:dyDescent="0.2">
      <c r="B1142" s="3">
        <f t="shared" ca="1" si="76"/>
        <v>0.68738542368491351</v>
      </c>
      <c r="C1142" s="3">
        <f t="shared" ca="1" si="77"/>
        <v>0.48845279701340277</v>
      </c>
      <c r="D1142" s="3">
        <f t="shared" ca="1" si="76"/>
        <v>0.190590229932317</v>
      </c>
      <c r="E1142" s="6">
        <f t="shared" ca="1" si="75"/>
        <v>-0.87572332873611047</v>
      </c>
      <c r="F1142" s="6">
        <f t="shared" ca="1" si="78"/>
        <v>1.0027350015846013</v>
      </c>
    </row>
    <row r="1143" spans="2:6" x14ac:dyDescent="0.2">
      <c r="B1143" s="3">
        <f t="shared" ca="1" si="76"/>
        <v>0.12542807259373012</v>
      </c>
      <c r="C1143" s="3">
        <f t="shared" ca="1" si="77"/>
        <v>-1.1482723613022547</v>
      </c>
      <c r="D1143" s="3">
        <f t="shared" ca="1" si="76"/>
        <v>0.74179388493662546</v>
      </c>
      <c r="E1143" s="6">
        <f t="shared" ca="1" si="75"/>
        <v>0.64888574372564767</v>
      </c>
      <c r="F1143" s="6">
        <f t="shared" ca="1" si="78"/>
        <v>1.3189321908805784</v>
      </c>
    </row>
    <row r="1144" spans="2:6" x14ac:dyDescent="0.2">
      <c r="B1144" s="3">
        <f t="shared" ca="1" si="76"/>
        <v>0.98894432489456208</v>
      </c>
      <c r="C1144" s="3">
        <f t="shared" ca="1" si="77"/>
        <v>2.2884496305011752</v>
      </c>
      <c r="D1144" s="3">
        <f t="shared" ca="1" si="76"/>
        <v>0.75207929225896875</v>
      </c>
      <c r="E1144" s="6">
        <f t="shared" ca="1" si="75"/>
        <v>0.68104753092827397</v>
      </c>
      <c r="F1144" s="6">
        <f t="shared" ca="1" si="78"/>
        <v>2.3876405614590448</v>
      </c>
    </row>
    <row r="1145" spans="2:6" x14ac:dyDescent="0.2">
      <c r="B1145" s="3">
        <f t="shared" ca="1" si="76"/>
        <v>0.75921946074914159</v>
      </c>
      <c r="C1145" s="3">
        <f t="shared" ca="1" si="77"/>
        <v>0.70379398762305034</v>
      </c>
      <c r="D1145" s="3">
        <f t="shared" ca="1" si="76"/>
        <v>0.10415787655842057</v>
      </c>
      <c r="E1145" s="6">
        <f t="shared" ca="1" si="75"/>
        <v>-1.258210183320821</v>
      </c>
      <c r="F1145" s="6">
        <f t="shared" ca="1" si="78"/>
        <v>1.4416722382103946</v>
      </c>
    </row>
    <row r="1146" spans="2:6" x14ac:dyDescent="0.2">
      <c r="B1146" s="3">
        <f t="shared" ca="1" si="76"/>
        <v>0.19139060924418139</v>
      </c>
      <c r="C1146" s="3">
        <f t="shared" ca="1" si="77"/>
        <v>-0.87278327308149906</v>
      </c>
      <c r="D1146" s="3">
        <f t="shared" ca="1" si="76"/>
        <v>5.5248689977120846E-2</v>
      </c>
      <c r="E1146" s="6">
        <f t="shared" ca="1" si="75"/>
        <v>-1.5959615417511825</v>
      </c>
      <c r="F1146" s="6">
        <f t="shared" ca="1" si="78"/>
        <v>1.8190227828478855</v>
      </c>
    </row>
    <row r="1147" spans="2:6" x14ac:dyDescent="0.2">
      <c r="B1147" s="3">
        <f t="shared" ca="1" si="76"/>
        <v>0.72729188071903816</v>
      </c>
      <c r="C1147" s="3">
        <f t="shared" ca="1" si="77"/>
        <v>0.60464298563625107</v>
      </c>
      <c r="D1147" s="3">
        <f t="shared" ca="1" si="76"/>
        <v>0.79425231848739886</v>
      </c>
      <c r="E1147" s="6">
        <f t="shared" ca="1" si="75"/>
        <v>0.82126495828243651</v>
      </c>
      <c r="F1147" s="6">
        <f t="shared" ca="1" si="78"/>
        <v>1.0198378654383116</v>
      </c>
    </row>
    <row r="1148" spans="2:6" x14ac:dyDescent="0.2">
      <c r="B1148" s="3">
        <f t="shared" ca="1" si="76"/>
        <v>0.31802403276850111</v>
      </c>
      <c r="C1148" s="3">
        <f t="shared" ca="1" si="77"/>
        <v>-0.47323144553398416</v>
      </c>
      <c r="D1148" s="3">
        <f t="shared" ca="1" si="76"/>
        <v>5.6379216124870957E-2</v>
      </c>
      <c r="E1148" s="6">
        <f t="shared" ca="1" si="75"/>
        <v>-1.5859157070573913</v>
      </c>
      <c r="F1148" s="6">
        <f t="shared" ca="1" si="78"/>
        <v>1.6550155983958366</v>
      </c>
    </row>
    <row r="1149" spans="2:6" x14ac:dyDescent="0.2">
      <c r="B1149" s="3">
        <f t="shared" ca="1" si="76"/>
        <v>0.22347965463420105</v>
      </c>
      <c r="C1149" s="3">
        <f t="shared" ca="1" si="77"/>
        <v>-0.76049407548870451</v>
      </c>
      <c r="D1149" s="3">
        <f t="shared" ca="1" si="76"/>
        <v>3.2447620921953524E-2</v>
      </c>
      <c r="E1149" s="6">
        <f t="shared" ca="1" si="75"/>
        <v>-1.8459790883447074</v>
      </c>
      <c r="F1149" s="6">
        <f t="shared" ca="1" si="78"/>
        <v>1.9964944361203154</v>
      </c>
    </row>
    <row r="1150" spans="2:6" x14ac:dyDescent="0.2">
      <c r="B1150" s="3">
        <f t="shared" ca="1" si="76"/>
        <v>0.7796619402101681</v>
      </c>
      <c r="C1150" s="3">
        <f t="shared" ca="1" si="77"/>
        <v>0.77105198403049813</v>
      </c>
      <c r="D1150" s="3">
        <f t="shared" ca="1" si="76"/>
        <v>0.48619973717160303</v>
      </c>
      <c r="E1150" s="6">
        <f t="shared" ca="1" si="75"/>
        <v>-3.4599030806181021E-2</v>
      </c>
      <c r="F1150" s="6">
        <f t="shared" ca="1" si="78"/>
        <v>0.77182786617878374</v>
      </c>
    </row>
    <row r="1151" spans="2:6" x14ac:dyDescent="0.2">
      <c r="B1151" s="3">
        <f t="shared" ca="1" si="76"/>
        <v>0.33660985945633914</v>
      </c>
      <c r="C1151" s="3">
        <f t="shared" ca="1" si="77"/>
        <v>-0.42173326797204441</v>
      </c>
      <c r="D1151" s="3">
        <f t="shared" ca="1" si="76"/>
        <v>0.23631015518107301</v>
      </c>
      <c r="E1151" s="6">
        <f t="shared" ca="1" si="75"/>
        <v>-0.71822216984558207</v>
      </c>
      <c r="F1151" s="6">
        <f t="shared" ca="1" si="78"/>
        <v>0.83288776829298938</v>
      </c>
    </row>
    <row r="1152" spans="2:6" x14ac:dyDescent="0.2">
      <c r="B1152" s="3">
        <f t="shared" ca="1" si="76"/>
        <v>0.38610015243833751</v>
      </c>
      <c r="C1152" s="3">
        <f t="shared" ca="1" si="77"/>
        <v>-0.28949800691944771</v>
      </c>
      <c r="D1152" s="3">
        <f t="shared" ca="1" si="76"/>
        <v>0.30429329914221503</v>
      </c>
      <c r="E1152" s="6">
        <f t="shared" ca="1" si="75"/>
        <v>-0.512092035624227</v>
      </c>
      <c r="F1152" s="6">
        <f t="shared" ca="1" si="78"/>
        <v>0.58825789324079381</v>
      </c>
    </row>
    <row r="1153" spans="2:6" x14ac:dyDescent="0.2">
      <c r="B1153" s="3">
        <f t="shared" ca="1" si="76"/>
        <v>0.92210368274735388</v>
      </c>
      <c r="C1153" s="3">
        <f t="shared" ca="1" si="77"/>
        <v>1.4193649874828247</v>
      </c>
      <c r="D1153" s="3">
        <f t="shared" ca="1" si="76"/>
        <v>4.3672724341292213E-2</v>
      </c>
      <c r="E1153" s="6">
        <f t="shared" ca="1" si="75"/>
        <v>-1.7095698295557089</v>
      </c>
      <c r="F1153" s="6">
        <f t="shared" ca="1" si="78"/>
        <v>2.2219869418651528</v>
      </c>
    </row>
    <row r="1154" spans="2:6" x14ac:dyDescent="0.2">
      <c r="B1154" s="3">
        <f t="shared" ca="1" si="76"/>
        <v>0.15010611710950561</v>
      </c>
      <c r="C1154" s="3">
        <f t="shared" ca="1" si="77"/>
        <v>-1.0359783686923172</v>
      </c>
      <c r="D1154" s="3">
        <f t="shared" ca="1" si="76"/>
        <v>0.23946505790010819</v>
      </c>
      <c r="E1154" s="6">
        <f t="shared" ca="1" si="75"/>
        <v>-0.70802438292665959</v>
      </c>
      <c r="F1154" s="6">
        <f t="shared" ca="1" si="78"/>
        <v>1.254810626037679</v>
      </c>
    </row>
    <row r="1155" spans="2:6" x14ac:dyDescent="0.2">
      <c r="B1155" s="3">
        <f t="shared" ca="1" si="76"/>
        <v>0.90582336354487336</v>
      </c>
      <c r="C1155" s="3">
        <f t="shared" ca="1" si="77"/>
        <v>1.3154661903178388</v>
      </c>
      <c r="D1155" s="3">
        <f t="shared" ca="1" si="76"/>
        <v>0.50933556729653851</v>
      </c>
      <c r="E1155" s="6">
        <f t="shared" ca="1" si="75"/>
        <v>2.3402933056842514E-2</v>
      </c>
      <c r="F1155" s="6">
        <f t="shared" ca="1" si="78"/>
        <v>1.3156743499608829</v>
      </c>
    </row>
    <row r="1156" spans="2:6" x14ac:dyDescent="0.2">
      <c r="B1156" s="3">
        <f t="shared" ca="1" si="76"/>
        <v>0.37597000242883838</v>
      </c>
      <c r="C1156" s="3">
        <f t="shared" ca="1" si="77"/>
        <v>-0.3160823477663055</v>
      </c>
      <c r="D1156" s="3">
        <f t="shared" ca="1" si="76"/>
        <v>0.5013021456821265</v>
      </c>
      <c r="E1156" s="6">
        <f t="shared" ca="1" si="75"/>
        <v>3.2640009801135359E-3</v>
      </c>
      <c r="F1156" s="6">
        <f t="shared" ca="1" si="78"/>
        <v>0.31609920004937986</v>
      </c>
    </row>
    <row r="1157" spans="2:6" x14ac:dyDescent="0.2">
      <c r="B1157" s="3">
        <f t="shared" ca="1" si="76"/>
        <v>0.19807344293423568</v>
      </c>
      <c r="C1157" s="3">
        <f t="shared" ca="1" si="77"/>
        <v>-0.84852279002687547</v>
      </c>
      <c r="D1157" s="3">
        <f t="shared" ca="1" si="76"/>
        <v>0.37058303903232326</v>
      </c>
      <c r="E1157" s="6">
        <f t="shared" ref="E1157:E1220" ca="1" si="79">_xlfn.NORM.S.INV(D1157)</f>
        <v>-0.33030954947714247</v>
      </c>
      <c r="F1157" s="6">
        <f t="shared" ca="1" si="78"/>
        <v>0.91054671690736755</v>
      </c>
    </row>
    <row r="1158" spans="2:6" x14ac:dyDescent="0.2">
      <c r="B1158" s="3">
        <f t="shared" ca="1" si="76"/>
        <v>0.49744912039060885</v>
      </c>
      <c r="C1158" s="3">
        <f t="shared" ca="1" si="77"/>
        <v>-6.3941505247912134E-3</v>
      </c>
      <c r="D1158" s="3">
        <f t="shared" ca="1" si="76"/>
        <v>0.42627872325518745</v>
      </c>
      <c r="E1158" s="6">
        <f t="shared" ca="1" si="79"/>
        <v>-0.18585630774110187</v>
      </c>
      <c r="F1158" s="6">
        <f t="shared" ca="1" si="78"/>
        <v>0.18596626653263987</v>
      </c>
    </row>
    <row r="1159" spans="2:6" x14ac:dyDescent="0.2">
      <c r="B1159" s="3">
        <f t="shared" ca="1" si="76"/>
        <v>0.50369053852288603</v>
      </c>
      <c r="C1159" s="3">
        <f t="shared" ca="1" si="77"/>
        <v>9.2509401574666153E-3</v>
      </c>
      <c r="D1159" s="3">
        <f t="shared" ca="1" si="76"/>
        <v>0.98439918759580014</v>
      </c>
      <c r="E1159" s="6">
        <f t="shared" ca="1" si="79"/>
        <v>2.1544917940899366</v>
      </c>
      <c r="F1159" s="6">
        <f t="shared" ca="1" si="78"/>
        <v>2.1545116548059497</v>
      </c>
    </row>
    <row r="1160" spans="2:6" x14ac:dyDescent="0.2">
      <c r="B1160" s="3">
        <f t="shared" ca="1" si="76"/>
        <v>0.92811588795675837</v>
      </c>
      <c r="C1160" s="3">
        <f t="shared" ca="1" si="77"/>
        <v>1.4619014263018517</v>
      </c>
      <c r="D1160" s="3">
        <f t="shared" ca="1" si="76"/>
        <v>0.87734952334129568</v>
      </c>
      <c r="E1160" s="6">
        <f t="shared" ca="1" si="79"/>
        <v>1.1618387924783757</v>
      </c>
      <c r="F1160" s="6">
        <f t="shared" ca="1" si="78"/>
        <v>1.8673578017966987</v>
      </c>
    </row>
    <row r="1161" spans="2:6" x14ac:dyDescent="0.2">
      <c r="B1161" s="3">
        <f t="shared" ca="1" si="76"/>
        <v>0.29796403980113406</v>
      </c>
      <c r="C1161" s="3">
        <f t="shared" ca="1" si="77"/>
        <v>-0.53026518781346865</v>
      </c>
      <c r="D1161" s="3">
        <f t="shared" ca="1" si="76"/>
        <v>0.70530053975520768</v>
      </c>
      <c r="E1161" s="6">
        <f t="shared" ca="1" si="79"/>
        <v>0.5397072773109276</v>
      </c>
      <c r="F1161" s="6">
        <f t="shared" ca="1" si="78"/>
        <v>0.75661424424156043</v>
      </c>
    </row>
    <row r="1162" spans="2:6" x14ac:dyDescent="0.2">
      <c r="B1162" s="3">
        <f t="shared" ca="1" si="76"/>
        <v>1.9405526999785927E-2</v>
      </c>
      <c r="C1162" s="3">
        <f t="shared" ca="1" si="77"/>
        <v>-2.0661845830844143</v>
      </c>
      <c r="D1162" s="3">
        <f t="shared" ca="1" si="76"/>
        <v>0.33732153607466475</v>
      </c>
      <c r="E1162" s="6">
        <f t="shared" ca="1" si="79"/>
        <v>-0.41978424935716768</v>
      </c>
      <c r="F1162" s="6">
        <f t="shared" ca="1" si="78"/>
        <v>2.1083969140994481</v>
      </c>
    </row>
    <row r="1163" spans="2:6" x14ac:dyDescent="0.2">
      <c r="B1163" s="3">
        <f t="shared" ca="1" si="76"/>
        <v>0.92843269382384142</v>
      </c>
      <c r="C1163" s="3">
        <f t="shared" ca="1" si="77"/>
        <v>1.4642171991029787</v>
      </c>
      <c r="D1163" s="3">
        <f t="shared" ca="1" si="76"/>
        <v>0.44280355052486786</v>
      </c>
      <c r="E1163" s="6">
        <f t="shared" ca="1" si="79"/>
        <v>-0.1438649658397704</v>
      </c>
      <c r="F1163" s="6">
        <f t="shared" ca="1" si="78"/>
        <v>1.4712678663469307</v>
      </c>
    </row>
    <row r="1164" spans="2:6" x14ac:dyDescent="0.2">
      <c r="B1164" s="3">
        <f t="shared" ca="1" si="76"/>
        <v>0.10849918700299421</v>
      </c>
      <c r="C1164" s="3">
        <f t="shared" ca="1" si="77"/>
        <v>-1.2345490689262317</v>
      </c>
      <c r="D1164" s="3">
        <f t="shared" ca="1" si="76"/>
        <v>0.42857193611959665</v>
      </c>
      <c r="E1164" s="6">
        <f t="shared" ca="1" si="79"/>
        <v>-0.18001107677733949</v>
      </c>
      <c r="F1164" s="6">
        <f t="shared" ca="1" si="78"/>
        <v>1.2476038599447996</v>
      </c>
    </row>
    <row r="1165" spans="2:6" x14ac:dyDescent="0.2">
      <c r="B1165" s="3">
        <f t="shared" ca="1" si="76"/>
        <v>0.22190492779835502</v>
      </c>
      <c r="C1165" s="3">
        <f t="shared" ca="1" si="77"/>
        <v>-0.76577556527973234</v>
      </c>
      <c r="D1165" s="3">
        <f t="shared" ca="1" si="76"/>
        <v>0.49166703849687265</v>
      </c>
      <c r="E1165" s="6">
        <f t="shared" ca="1" si="79"/>
        <v>-2.0889156003398506E-2</v>
      </c>
      <c r="F1165" s="6">
        <f t="shared" ca="1" si="78"/>
        <v>0.7660604239993265</v>
      </c>
    </row>
    <row r="1166" spans="2:6" x14ac:dyDescent="0.2">
      <c r="B1166" s="3">
        <f t="shared" ca="1" si="76"/>
        <v>0.25058259237331981</v>
      </c>
      <c r="C1166" s="3">
        <f t="shared" ca="1" si="77"/>
        <v>-0.67265754216713358</v>
      </c>
      <c r="D1166" s="3">
        <f t="shared" ca="1" si="76"/>
        <v>0.22644939208302528</v>
      </c>
      <c r="E1166" s="6">
        <f t="shared" ca="1" si="79"/>
        <v>-0.75059109142426894</v>
      </c>
      <c r="F1166" s="6">
        <f t="shared" ca="1" si="78"/>
        <v>1.0078964012039155</v>
      </c>
    </row>
    <row r="1167" spans="2:6" x14ac:dyDescent="0.2">
      <c r="B1167" s="3">
        <f t="shared" ca="1" si="76"/>
        <v>0.36421031596671016</v>
      </c>
      <c r="C1167" s="3">
        <f t="shared" ca="1" si="77"/>
        <v>-0.34722720797829032</v>
      </c>
      <c r="D1167" s="3">
        <f t="shared" ca="1" si="76"/>
        <v>0.16582185661588122</v>
      </c>
      <c r="E1167" s="6">
        <f t="shared" ca="1" si="79"/>
        <v>-0.9708083711203106</v>
      </c>
      <c r="F1167" s="6">
        <f t="shared" ca="1" si="78"/>
        <v>1.0310361911192398</v>
      </c>
    </row>
    <row r="1168" spans="2:6" x14ac:dyDescent="0.2">
      <c r="B1168" s="3">
        <f t="shared" ca="1" si="76"/>
        <v>0.95213776882924728</v>
      </c>
      <c r="C1168" s="3">
        <f t="shared" ca="1" si="77"/>
        <v>1.6659445343388926</v>
      </c>
      <c r="D1168" s="3">
        <f t="shared" ca="1" si="76"/>
        <v>0.48981121392134441</v>
      </c>
      <c r="E1168" s="6">
        <f t="shared" ca="1" si="79"/>
        <v>-2.5542276327544595E-2</v>
      </c>
      <c r="F1168" s="6">
        <f t="shared" ca="1" si="78"/>
        <v>1.6661403300363455</v>
      </c>
    </row>
    <row r="1169" spans="2:6" x14ac:dyDescent="0.2">
      <c r="B1169" s="3">
        <f t="shared" ca="1" si="76"/>
        <v>0.74226782838191918</v>
      </c>
      <c r="C1169" s="3">
        <f t="shared" ca="1" si="77"/>
        <v>0.65035282355401591</v>
      </c>
      <c r="D1169" s="3">
        <f t="shared" ca="1" si="76"/>
        <v>0.46939429270793798</v>
      </c>
      <c r="E1169" s="6">
        <f t="shared" ca="1" si="79"/>
        <v>-7.6792540021072969E-2</v>
      </c>
      <c r="F1169" s="6">
        <f t="shared" ca="1" si="78"/>
        <v>0.65487089514466057</v>
      </c>
    </row>
    <row r="1170" spans="2:6" x14ac:dyDescent="0.2">
      <c r="B1170" s="3">
        <f t="shared" ca="1" si="76"/>
        <v>0.47810950886198578</v>
      </c>
      <c r="C1170" s="3">
        <f t="shared" ca="1" si="77"/>
        <v>-5.4898888085571723E-2</v>
      </c>
      <c r="D1170" s="3">
        <f t="shared" ca="1" si="76"/>
        <v>0.73506556392596134</v>
      </c>
      <c r="E1170" s="6">
        <f t="shared" ca="1" si="79"/>
        <v>0.62820619560814106</v>
      </c>
      <c r="F1170" s="6">
        <f t="shared" ca="1" si="78"/>
        <v>0.63060043776823227</v>
      </c>
    </row>
    <row r="1171" spans="2:6" x14ac:dyDescent="0.2">
      <c r="B1171" s="3">
        <f t="shared" ca="1" si="76"/>
        <v>0.70525365485415148</v>
      </c>
      <c r="C1171" s="3">
        <f t="shared" ca="1" si="77"/>
        <v>0.53957133379052569</v>
      </c>
      <c r="D1171" s="3">
        <f t="shared" ca="1" si="76"/>
        <v>0.15256567854467729</v>
      </c>
      <c r="E1171" s="6">
        <f t="shared" ca="1" si="79"/>
        <v>-1.0254914511690587</v>
      </c>
      <c r="F1171" s="6">
        <f t="shared" ca="1" si="78"/>
        <v>1.1587795047675415</v>
      </c>
    </row>
    <row r="1172" spans="2:6" x14ac:dyDescent="0.2">
      <c r="B1172" s="3">
        <f t="shared" ca="1" si="76"/>
        <v>0.17998977879138311</v>
      </c>
      <c r="C1172" s="3">
        <f t="shared" ca="1" si="77"/>
        <v>-0.91540404131143416</v>
      </c>
      <c r="D1172" s="3">
        <f t="shared" ca="1" si="76"/>
        <v>0.88262434248910726</v>
      </c>
      <c r="E1172" s="6">
        <f t="shared" ca="1" si="79"/>
        <v>1.1882084002067006</v>
      </c>
      <c r="F1172" s="6">
        <f t="shared" ca="1" si="78"/>
        <v>1.4999345856306776</v>
      </c>
    </row>
    <row r="1173" spans="2:6" x14ac:dyDescent="0.2">
      <c r="B1173" s="3">
        <f t="shared" ca="1" si="76"/>
        <v>0.77437002706815217</v>
      </c>
      <c r="C1173" s="3">
        <f t="shared" ca="1" si="77"/>
        <v>0.75331616725647244</v>
      </c>
      <c r="D1173" s="3">
        <f t="shared" ca="1" si="76"/>
        <v>0.2249775941064085</v>
      </c>
      <c r="E1173" s="6">
        <f t="shared" ca="1" si="79"/>
        <v>-0.75548973656686824</v>
      </c>
      <c r="F1173" s="6">
        <f t="shared" ca="1" si="78"/>
        <v>1.0668879931407316</v>
      </c>
    </row>
    <row r="1174" spans="2:6" x14ac:dyDescent="0.2">
      <c r="B1174" s="3">
        <f t="shared" ca="1" si="76"/>
        <v>0.49258655494192682</v>
      </c>
      <c r="C1174" s="3">
        <f t="shared" ca="1" si="77"/>
        <v>-1.8583820619303037E-2</v>
      </c>
      <c r="D1174" s="3">
        <f t="shared" ca="1" si="76"/>
        <v>0.17140078837213257</v>
      </c>
      <c r="E1174" s="6">
        <f t="shared" ca="1" si="79"/>
        <v>-0.94864425119921503</v>
      </c>
      <c r="F1174" s="6">
        <f t="shared" ca="1" si="78"/>
        <v>0.94882626108372958</v>
      </c>
    </row>
    <row r="1175" spans="2:6" x14ac:dyDescent="0.2">
      <c r="B1175" s="3">
        <f t="shared" ca="1" si="76"/>
        <v>0.59082862029648731</v>
      </c>
      <c r="C1175" s="3">
        <f t="shared" ca="1" si="77"/>
        <v>0.22967701170219168</v>
      </c>
      <c r="D1175" s="3">
        <f t="shared" ca="1" si="76"/>
        <v>0.55805455189535591</v>
      </c>
      <c r="E1175" s="6">
        <f t="shared" ca="1" si="79"/>
        <v>0.14603862592464639</v>
      </c>
      <c r="F1175" s="6">
        <f t="shared" ca="1" si="78"/>
        <v>0.27217422722661949</v>
      </c>
    </row>
    <row r="1176" spans="2:6" x14ac:dyDescent="0.2">
      <c r="B1176" s="3">
        <f t="shared" ca="1" si="76"/>
        <v>0.85540352935238273</v>
      </c>
      <c r="C1176" s="3">
        <f t="shared" ca="1" si="77"/>
        <v>1.0598937457174646</v>
      </c>
      <c r="D1176" s="3">
        <f t="shared" ca="1" si="76"/>
        <v>0.76172766253159452</v>
      </c>
      <c r="E1176" s="6">
        <f t="shared" ca="1" si="79"/>
        <v>0.71187097841641345</v>
      </c>
      <c r="F1176" s="6">
        <f t="shared" ca="1" si="78"/>
        <v>1.2767674189618639</v>
      </c>
    </row>
    <row r="1177" spans="2:6" x14ac:dyDescent="0.2">
      <c r="B1177" s="3">
        <f t="shared" ca="1" si="76"/>
        <v>3.0367853574506221E-2</v>
      </c>
      <c r="C1177" s="3">
        <f t="shared" ca="1" si="77"/>
        <v>-1.8754146070365119</v>
      </c>
      <c r="D1177" s="3">
        <f t="shared" ca="1" si="76"/>
        <v>0.25784993427441294</v>
      </c>
      <c r="E1177" s="6">
        <f t="shared" ca="1" si="79"/>
        <v>-0.64998816166856632</v>
      </c>
      <c r="F1177" s="6">
        <f t="shared" ca="1" si="78"/>
        <v>1.9848588258602162</v>
      </c>
    </row>
    <row r="1178" spans="2:6" x14ac:dyDescent="0.2">
      <c r="B1178" s="3">
        <f t="shared" ca="1" si="76"/>
        <v>0.63088603988195591</v>
      </c>
      <c r="C1178" s="3">
        <f t="shared" ca="1" si="77"/>
        <v>0.3342009591937834</v>
      </c>
      <c r="D1178" s="3">
        <f t="shared" ca="1" si="76"/>
        <v>0.23592211168191546</v>
      </c>
      <c r="E1178" s="6">
        <f t="shared" ca="1" si="79"/>
        <v>-0.71948161938739352</v>
      </c>
      <c r="F1178" s="6">
        <f t="shared" ca="1" si="78"/>
        <v>0.79331209606456332</v>
      </c>
    </row>
    <row r="1179" spans="2:6" x14ac:dyDescent="0.2">
      <c r="B1179" s="3">
        <f t="shared" ca="1" si="76"/>
        <v>0.77059253709814102</v>
      </c>
      <c r="C1179" s="3">
        <f t="shared" ca="1" si="77"/>
        <v>0.74079965268328274</v>
      </c>
      <c r="D1179" s="3">
        <f t="shared" ca="1" si="76"/>
        <v>0.38305513966140792</v>
      </c>
      <c r="E1179" s="6">
        <f t="shared" ca="1" si="79"/>
        <v>-0.29746663214474817</v>
      </c>
      <c r="F1179" s="6">
        <f t="shared" ca="1" si="78"/>
        <v>0.79829225391156788</v>
      </c>
    </row>
    <row r="1180" spans="2:6" x14ac:dyDescent="0.2">
      <c r="B1180" s="3">
        <f t="shared" ca="1" si="76"/>
        <v>0.94234835694261465</v>
      </c>
      <c r="C1180" s="3">
        <f t="shared" ca="1" si="77"/>
        <v>1.5747970996510017</v>
      </c>
      <c r="D1180" s="3">
        <f t="shared" ca="1" si="76"/>
        <v>0.50458172762287756</v>
      </c>
      <c r="E1180" s="6">
        <f t="shared" ca="1" si="79"/>
        <v>1.1484940485827063E-2</v>
      </c>
      <c r="F1180" s="6">
        <f t="shared" ca="1" si="78"/>
        <v>1.5748389787299428</v>
      </c>
    </row>
    <row r="1181" spans="2:6" x14ac:dyDescent="0.2">
      <c r="B1181" s="3">
        <f t="shared" ca="1" si="76"/>
        <v>0.36960686372996687</v>
      </c>
      <c r="C1181" s="3">
        <f t="shared" ca="1" si="77"/>
        <v>-0.33289475672861757</v>
      </c>
      <c r="D1181" s="3">
        <f t="shared" ca="1" si="76"/>
        <v>0.82264958683264178</v>
      </c>
      <c r="E1181" s="6">
        <f t="shared" ca="1" si="79"/>
        <v>0.92550972710623203</v>
      </c>
      <c r="F1181" s="6">
        <f t="shared" ca="1" si="78"/>
        <v>0.98355842430719775</v>
      </c>
    </row>
    <row r="1182" spans="2:6" x14ac:dyDescent="0.2">
      <c r="B1182" s="3">
        <f t="shared" ca="1" si="76"/>
        <v>0.36080001422850727</v>
      </c>
      <c r="C1182" s="3">
        <f t="shared" ca="1" si="77"/>
        <v>-0.35632120813872808</v>
      </c>
      <c r="D1182" s="3">
        <f t="shared" ca="1" si="76"/>
        <v>0.71662801243151797</v>
      </c>
      <c r="E1182" s="6">
        <f t="shared" ca="1" si="79"/>
        <v>0.57285337626766508</v>
      </c>
      <c r="F1182" s="6">
        <f t="shared" ca="1" si="78"/>
        <v>0.67463011648658688</v>
      </c>
    </row>
    <row r="1183" spans="2:6" x14ac:dyDescent="0.2">
      <c r="B1183" s="3">
        <f t="shared" ca="1" si="76"/>
        <v>0.31597399156406436</v>
      </c>
      <c r="C1183" s="3">
        <f t="shared" ca="1" si="77"/>
        <v>-0.47898685076650771</v>
      </c>
      <c r="D1183" s="3">
        <f t="shared" ca="1" si="76"/>
        <v>0.17980696001932495</v>
      </c>
      <c r="E1183" s="6">
        <f t="shared" ca="1" si="79"/>
        <v>-0.91610100633245128</v>
      </c>
      <c r="F1183" s="6">
        <f t="shared" ca="1" si="78"/>
        <v>1.0337647009888404</v>
      </c>
    </row>
    <row r="1184" spans="2:6" x14ac:dyDescent="0.2">
      <c r="B1184" s="3">
        <f t="shared" ca="1" si="76"/>
        <v>0.30178145538941525</v>
      </c>
      <c r="C1184" s="3">
        <f t="shared" ca="1" si="77"/>
        <v>-0.51928371095327663</v>
      </c>
      <c r="D1184" s="3">
        <f t="shared" ca="1" si="76"/>
        <v>0.5936635809227514</v>
      </c>
      <c r="E1184" s="6">
        <f t="shared" ca="1" si="79"/>
        <v>0.23697931412276335</v>
      </c>
      <c r="F1184" s="6">
        <f t="shared" ca="1" si="78"/>
        <v>0.57080186385776766</v>
      </c>
    </row>
    <row r="1185" spans="2:6" x14ac:dyDescent="0.2">
      <c r="B1185" s="3">
        <f t="shared" ca="1" si="76"/>
        <v>0.23061281354630214</v>
      </c>
      <c r="C1185" s="3">
        <f t="shared" ca="1" si="77"/>
        <v>-0.73683018068564132</v>
      </c>
      <c r="D1185" s="3">
        <f t="shared" ca="1" si="76"/>
        <v>0.55614201309316469</v>
      </c>
      <c r="E1185" s="6">
        <f t="shared" ca="1" si="79"/>
        <v>0.141194901406898</v>
      </c>
      <c r="F1185" s="6">
        <f t="shared" ca="1" si="78"/>
        <v>0.75023643963255915</v>
      </c>
    </row>
    <row r="1186" spans="2:6" x14ac:dyDescent="0.2">
      <c r="B1186" s="3">
        <f t="shared" ca="1" si="76"/>
        <v>0.76081653853982789</v>
      </c>
      <c r="C1186" s="3">
        <f t="shared" ca="1" si="77"/>
        <v>0.70893160209797601</v>
      </c>
      <c r="D1186" s="3">
        <f t="shared" ca="1" si="76"/>
        <v>0.684688641094918</v>
      </c>
      <c r="E1186" s="6">
        <f t="shared" ca="1" si="79"/>
        <v>0.48085055330967846</v>
      </c>
      <c r="F1186" s="6">
        <f t="shared" ca="1" si="78"/>
        <v>0.85662201178315922</v>
      </c>
    </row>
    <row r="1187" spans="2:6" x14ac:dyDescent="0.2">
      <c r="B1187" s="3">
        <f t="shared" ca="1" si="76"/>
        <v>0.84116303278218996</v>
      </c>
      <c r="C1187" s="3">
        <f t="shared" ca="1" si="77"/>
        <v>0.99924930957206037</v>
      </c>
      <c r="D1187" s="3">
        <f t="shared" ca="1" si="76"/>
        <v>7.4645285374190906E-2</v>
      </c>
      <c r="E1187" s="6">
        <f t="shared" ca="1" si="79"/>
        <v>-1.4420418397018324</v>
      </c>
      <c r="F1187" s="6">
        <f t="shared" ca="1" si="78"/>
        <v>1.7544183794439925</v>
      </c>
    </row>
    <row r="1188" spans="2:6" x14ac:dyDescent="0.2">
      <c r="B1188" s="3">
        <f t="shared" ca="1" si="76"/>
        <v>0.44623547267841301</v>
      </c>
      <c r="C1188" s="3">
        <f t="shared" ca="1" si="77"/>
        <v>-0.13517824730241965</v>
      </c>
      <c r="D1188" s="3">
        <f t="shared" ca="1" si="76"/>
        <v>0.94860655664922955</v>
      </c>
      <c r="E1188" s="6">
        <f t="shared" ca="1" si="79"/>
        <v>1.631490386563603</v>
      </c>
      <c r="F1188" s="6">
        <f t="shared" ca="1" si="78"/>
        <v>1.6370809509591178</v>
      </c>
    </row>
    <row r="1189" spans="2:6" x14ac:dyDescent="0.2">
      <c r="B1189" s="3">
        <f t="shared" ca="1" si="76"/>
        <v>0.38124075819331771</v>
      </c>
      <c r="C1189" s="3">
        <f t="shared" ca="1" si="77"/>
        <v>-0.3022237290018478</v>
      </c>
      <c r="D1189" s="3">
        <f t="shared" ca="1" si="76"/>
        <v>0.11948258761736497</v>
      </c>
      <c r="E1189" s="6">
        <f t="shared" ca="1" si="79"/>
        <v>-1.177577271732956</v>
      </c>
      <c r="F1189" s="6">
        <f t="shared" ca="1" si="78"/>
        <v>1.2157415075886051</v>
      </c>
    </row>
    <row r="1190" spans="2:6" x14ac:dyDescent="0.2">
      <c r="B1190" s="3">
        <f t="shared" ca="1" si="76"/>
        <v>6.5593173268531646E-2</v>
      </c>
      <c r="C1190" s="3">
        <f t="shared" ca="1" si="77"/>
        <v>-1.5094401212698099</v>
      </c>
      <c r="D1190" s="3">
        <f t="shared" ca="1" si="76"/>
        <v>0.44772690021249539</v>
      </c>
      <c r="E1190" s="6">
        <f t="shared" ca="1" si="79"/>
        <v>-0.13140643245603234</v>
      </c>
      <c r="F1190" s="6">
        <f t="shared" ca="1" si="78"/>
        <v>1.515149210536652</v>
      </c>
    </row>
    <row r="1191" spans="2:6" x14ac:dyDescent="0.2">
      <c r="B1191" s="3">
        <f t="shared" ca="1" si="76"/>
        <v>0.99584111073904591</v>
      </c>
      <c r="C1191" s="3">
        <f t="shared" ca="1" si="77"/>
        <v>2.6388907339773211</v>
      </c>
      <c r="D1191" s="3">
        <f t="shared" ca="1" si="76"/>
        <v>0.12450116946835066</v>
      </c>
      <c r="E1191" s="6">
        <f t="shared" ca="1" si="79"/>
        <v>-1.1527759968979212</v>
      </c>
      <c r="F1191" s="6">
        <f t="shared" ca="1" si="78"/>
        <v>2.8796938734690811</v>
      </c>
    </row>
    <row r="1192" spans="2:6" x14ac:dyDescent="0.2">
      <c r="B1192" s="3">
        <f t="shared" ca="1" si="76"/>
        <v>0.10444927433232076</v>
      </c>
      <c r="C1192" s="3">
        <f t="shared" ca="1" si="77"/>
        <v>-1.2565999063926774</v>
      </c>
      <c r="D1192" s="3">
        <f t="shared" ca="1" si="76"/>
        <v>0.71321038174233786</v>
      </c>
      <c r="E1192" s="6">
        <f t="shared" ca="1" si="79"/>
        <v>0.56278802360332936</v>
      </c>
      <c r="F1192" s="6">
        <f t="shared" ca="1" si="78"/>
        <v>1.3768709758933213</v>
      </c>
    </row>
    <row r="1193" spans="2:6" x14ac:dyDescent="0.2">
      <c r="B1193" s="3">
        <f t="shared" ca="1" si="76"/>
        <v>0.68006565886638681</v>
      </c>
      <c r="C1193" s="3">
        <f t="shared" ca="1" si="77"/>
        <v>0.46788241118261614</v>
      </c>
      <c r="D1193" s="3">
        <f t="shared" ca="1" si="76"/>
        <v>0.31016989834172171</v>
      </c>
      <c r="E1193" s="6">
        <f t="shared" ca="1" si="79"/>
        <v>-0.49536882471235388</v>
      </c>
      <c r="F1193" s="6">
        <f t="shared" ca="1" si="78"/>
        <v>0.68139872555718617</v>
      </c>
    </row>
    <row r="1194" spans="2:6" x14ac:dyDescent="0.2">
      <c r="B1194" s="3">
        <f t="shared" ca="1" si="76"/>
        <v>0.20684503673826038</v>
      </c>
      <c r="C1194" s="3">
        <f t="shared" ca="1" si="77"/>
        <v>-0.81741715824829408</v>
      </c>
      <c r="D1194" s="3">
        <f t="shared" ca="1" si="76"/>
        <v>0.69385196930597315</v>
      </c>
      <c r="E1194" s="6">
        <f t="shared" ca="1" si="79"/>
        <v>0.50679871026204271</v>
      </c>
      <c r="F1194" s="6">
        <f t="shared" ca="1" si="78"/>
        <v>0.96177738761211606</v>
      </c>
    </row>
    <row r="1195" spans="2:6" x14ac:dyDescent="0.2">
      <c r="B1195" s="3">
        <f t="shared" ca="1" si="76"/>
        <v>0.21542631796642131</v>
      </c>
      <c r="C1195" s="3">
        <f t="shared" ca="1" si="77"/>
        <v>-0.78773344893360042</v>
      </c>
      <c r="D1195" s="3">
        <f t="shared" ca="1" si="76"/>
        <v>0.55188986923316219</v>
      </c>
      <c r="E1195" s="6">
        <f t="shared" ca="1" si="79"/>
        <v>0.13043754773969402</v>
      </c>
      <c r="F1195" s="6">
        <f t="shared" ca="1" si="78"/>
        <v>0.79845972999843284</v>
      </c>
    </row>
    <row r="1196" spans="2:6" x14ac:dyDescent="0.2">
      <c r="B1196" s="3">
        <f t="shared" ca="1" si="76"/>
        <v>0.69399123943834495</v>
      </c>
      <c r="C1196" s="3">
        <f t="shared" ca="1" si="77"/>
        <v>0.50719568675342164</v>
      </c>
      <c r="D1196" s="3">
        <f t="shared" ca="1" si="76"/>
        <v>0.2916923471361812</v>
      </c>
      <c r="E1196" s="6">
        <f t="shared" ca="1" si="79"/>
        <v>-0.54844746255637922</v>
      </c>
      <c r="F1196" s="6">
        <f t="shared" ca="1" si="78"/>
        <v>0.74702214414688273</v>
      </c>
    </row>
    <row r="1197" spans="2:6" x14ac:dyDescent="0.2">
      <c r="B1197" s="3">
        <f t="shared" ca="1" si="76"/>
        <v>6.8697913293099822E-2</v>
      </c>
      <c r="C1197" s="3">
        <f t="shared" ca="1" si="77"/>
        <v>-1.4855589244979799</v>
      </c>
      <c r="D1197" s="3">
        <f t="shared" ca="1" si="76"/>
        <v>0.95645231639190609</v>
      </c>
      <c r="E1197" s="6">
        <f t="shared" ca="1" si="79"/>
        <v>1.7109227883258886</v>
      </c>
      <c r="F1197" s="6">
        <f t="shared" ca="1" si="78"/>
        <v>2.2658645382653457</v>
      </c>
    </row>
    <row r="1198" spans="2:6" x14ac:dyDescent="0.2">
      <c r="B1198" s="3">
        <f t="shared" ref="B1198:D1261" ca="1" si="80">RAND()</f>
        <v>0.47750328521977015</v>
      </c>
      <c r="C1198" s="3">
        <f t="shared" ref="C1198:C1261" ca="1" si="81">_xlfn.NORM.S.INV(B1198)</f>
        <v>-5.6420821218357974E-2</v>
      </c>
      <c r="D1198" s="3">
        <f t="shared" ca="1" si="80"/>
        <v>0.5234517659991702</v>
      </c>
      <c r="E1198" s="6">
        <f t="shared" ca="1" si="79"/>
        <v>5.881875749933968E-2</v>
      </c>
      <c r="F1198" s="6">
        <f t="shared" ref="F1198:F1261" ca="1" si="82">SQRT(C1198^2+E1198^2)</f>
        <v>8.1504326883424058E-2</v>
      </c>
    </row>
    <row r="1199" spans="2:6" x14ac:dyDescent="0.2">
      <c r="B1199" s="3">
        <f t="shared" ca="1" si="80"/>
        <v>7.4967471067866276E-2</v>
      </c>
      <c r="C1199" s="3">
        <f t="shared" ca="1" si="81"/>
        <v>-1.4397613053971905</v>
      </c>
      <c r="D1199" s="3">
        <f t="shared" ca="1" si="80"/>
        <v>0.34859104724142076</v>
      </c>
      <c r="E1199" s="6">
        <f t="shared" ca="1" si="79"/>
        <v>-0.38912714439014257</v>
      </c>
      <c r="F1199" s="6">
        <f t="shared" ca="1" si="82"/>
        <v>1.4914196428303634</v>
      </c>
    </row>
    <row r="1200" spans="2:6" x14ac:dyDescent="0.2">
      <c r="B1200" s="3">
        <f t="shared" ca="1" si="80"/>
        <v>0.8040266898636812</v>
      </c>
      <c r="C1200" s="3">
        <f t="shared" ca="1" si="81"/>
        <v>0.85609249371975127</v>
      </c>
      <c r="D1200" s="3">
        <f t="shared" ca="1" si="80"/>
        <v>0.95780053820504774</v>
      </c>
      <c r="E1200" s="6">
        <f t="shared" ca="1" si="79"/>
        <v>1.7257137473587323</v>
      </c>
      <c r="F1200" s="6">
        <f t="shared" ca="1" si="82"/>
        <v>1.9263910027889513</v>
      </c>
    </row>
    <row r="1201" spans="2:6" x14ac:dyDescent="0.2">
      <c r="B1201" s="3">
        <f t="shared" ca="1" si="80"/>
        <v>3.4892615909861147E-2</v>
      </c>
      <c r="C1201" s="3">
        <f t="shared" ca="1" si="81"/>
        <v>-1.8133021504164406</v>
      </c>
      <c r="D1201" s="3">
        <f t="shared" ca="1" si="80"/>
        <v>0.30310182882500103</v>
      </c>
      <c r="E1201" s="6">
        <f t="shared" ca="1" si="79"/>
        <v>-0.51550001709804838</v>
      </c>
      <c r="F1201" s="6">
        <f t="shared" ca="1" si="82"/>
        <v>1.8851538282943852</v>
      </c>
    </row>
    <row r="1202" spans="2:6" x14ac:dyDescent="0.2">
      <c r="B1202" s="3">
        <f t="shared" ca="1" si="80"/>
        <v>0.42444556063376693</v>
      </c>
      <c r="C1202" s="3">
        <f t="shared" ca="1" si="81"/>
        <v>-0.19053346617741729</v>
      </c>
      <c r="D1202" s="3">
        <f t="shared" ca="1" si="80"/>
        <v>0.28856568066010535</v>
      </c>
      <c r="E1202" s="6">
        <f t="shared" ca="1" si="79"/>
        <v>-0.55757978825601384</v>
      </c>
      <c r="F1202" s="6">
        <f t="shared" ca="1" si="82"/>
        <v>0.58923528577742379</v>
      </c>
    </row>
    <row r="1203" spans="2:6" x14ac:dyDescent="0.2">
      <c r="B1203" s="3">
        <f t="shared" ca="1" si="80"/>
        <v>0.25640003486405016</v>
      </c>
      <c r="C1203" s="3">
        <f t="shared" ca="1" si="81"/>
        <v>-0.65448394145922961</v>
      </c>
      <c r="D1203" s="3">
        <f t="shared" ca="1" si="80"/>
        <v>0.14519233987482238</v>
      </c>
      <c r="E1203" s="6">
        <f t="shared" ca="1" si="79"/>
        <v>-1.0572781116806855</v>
      </c>
      <c r="F1203" s="6">
        <f t="shared" ca="1" si="82"/>
        <v>1.2434573716324513</v>
      </c>
    </row>
    <row r="1204" spans="2:6" x14ac:dyDescent="0.2">
      <c r="B1204" s="3">
        <f t="shared" ca="1" si="80"/>
        <v>0.54283560807550035</v>
      </c>
      <c r="C1204" s="3">
        <f t="shared" ca="1" si="81"/>
        <v>0.10758009926004065</v>
      </c>
      <c r="D1204" s="3">
        <f t="shared" ca="1" si="80"/>
        <v>0.76861317079022429</v>
      </c>
      <c r="E1204" s="6">
        <f t="shared" ca="1" si="79"/>
        <v>0.7342872968193942</v>
      </c>
      <c r="F1204" s="6">
        <f t="shared" ca="1" si="82"/>
        <v>0.74212621030868686</v>
      </c>
    </row>
    <row r="1205" spans="2:6" x14ac:dyDescent="0.2">
      <c r="B1205" s="3">
        <f t="shared" ca="1" si="80"/>
        <v>0.29433933556369107</v>
      </c>
      <c r="C1205" s="3">
        <f t="shared" ca="1" si="81"/>
        <v>-0.54075179743739132</v>
      </c>
      <c r="D1205" s="3">
        <f t="shared" ca="1" si="80"/>
        <v>0.80139200847230241</v>
      </c>
      <c r="E1205" s="6">
        <f t="shared" ca="1" si="79"/>
        <v>0.84660382169140236</v>
      </c>
      <c r="F1205" s="6">
        <f t="shared" ca="1" si="82"/>
        <v>1.0045648497405517</v>
      </c>
    </row>
    <row r="1206" spans="2:6" x14ac:dyDescent="0.2">
      <c r="B1206" s="3">
        <f t="shared" ca="1" si="80"/>
        <v>0.28103249099320293</v>
      </c>
      <c r="C1206" s="3">
        <f t="shared" ca="1" si="81"/>
        <v>-0.57977704120421192</v>
      </c>
      <c r="D1206" s="3">
        <f t="shared" ca="1" si="80"/>
        <v>0.75880908633105926</v>
      </c>
      <c r="E1206" s="6">
        <f t="shared" ca="1" si="79"/>
        <v>0.7024768604762468</v>
      </c>
      <c r="F1206" s="6">
        <f t="shared" ca="1" si="82"/>
        <v>0.91083212339710251</v>
      </c>
    </row>
    <row r="1207" spans="2:6" x14ac:dyDescent="0.2">
      <c r="B1207" s="3">
        <f t="shared" ca="1" si="80"/>
        <v>0.57535298548353009</v>
      </c>
      <c r="C1207" s="3">
        <f t="shared" ca="1" si="81"/>
        <v>0.19001927168832147</v>
      </c>
      <c r="D1207" s="3">
        <f t="shared" ca="1" si="80"/>
        <v>0.81203800421390093</v>
      </c>
      <c r="E1207" s="6">
        <f t="shared" ca="1" si="79"/>
        <v>0.88543142171534994</v>
      </c>
      <c r="F1207" s="6">
        <f t="shared" ca="1" si="82"/>
        <v>0.90559158905868042</v>
      </c>
    </row>
    <row r="1208" spans="2:6" x14ac:dyDescent="0.2">
      <c r="B1208" s="3">
        <f t="shared" ca="1" si="80"/>
        <v>7.0208714870324873E-2</v>
      </c>
      <c r="C1208" s="3">
        <f t="shared" ca="1" si="81"/>
        <v>-1.4742383421385987</v>
      </c>
      <c r="D1208" s="3">
        <f t="shared" ca="1" si="80"/>
        <v>0.97303009804609242</v>
      </c>
      <c r="E1208" s="6">
        <f t="shared" ca="1" si="79"/>
        <v>1.9273196684971956</v>
      </c>
      <c r="F1208" s="6">
        <f t="shared" ca="1" si="82"/>
        <v>2.4265077362348761</v>
      </c>
    </row>
    <row r="1209" spans="2:6" x14ac:dyDescent="0.2">
      <c r="B1209" s="3">
        <f t="shared" ca="1" si="80"/>
        <v>0.10419880208152243</v>
      </c>
      <c r="C1209" s="3">
        <f t="shared" ca="1" si="81"/>
        <v>-1.2579838301513575</v>
      </c>
      <c r="D1209" s="3">
        <f t="shared" ca="1" si="80"/>
        <v>0.13844230670059021</v>
      </c>
      <c r="E1209" s="6">
        <f t="shared" ca="1" si="79"/>
        <v>-1.0873444449086986</v>
      </c>
      <c r="F1209" s="6">
        <f t="shared" ca="1" si="82"/>
        <v>1.6627811818745379</v>
      </c>
    </row>
    <row r="1210" spans="2:6" x14ac:dyDescent="0.2">
      <c r="B1210" s="3">
        <f t="shared" ca="1" si="80"/>
        <v>0.75508121202295664</v>
      </c>
      <c r="C1210" s="3">
        <f t="shared" ca="1" si="81"/>
        <v>0.69056718398323991</v>
      </c>
      <c r="D1210" s="3">
        <f t="shared" ca="1" si="80"/>
        <v>0.63476187933427508</v>
      </c>
      <c r="E1210" s="6">
        <f t="shared" ca="1" si="79"/>
        <v>0.34449209313823276</v>
      </c>
      <c r="F1210" s="6">
        <f t="shared" ca="1" si="82"/>
        <v>0.77172393887276991</v>
      </c>
    </row>
    <row r="1211" spans="2:6" x14ac:dyDescent="0.2">
      <c r="B1211" s="3">
        <f t="shared" ca="1" si="80"/>
        <v>0.24099100493342218</v>
      </c>
      <c r="C1211" s="3">
        <f t="shared" ca="1" si="81"/>
        <v>-0.70311833002353075</v>
      </c>
      <c r="D1211" s="3">
        <f t="shared" ca="1" si="80"/>
        <v>0.58102704672126892</v>
      </c>
      <c r="E1211" s="6">
        <f t="shared" ca="1" si="79"/>
        <v>0.20452160997863364</v>
      </c>
      <c r="F1211" s="6">
        <f t="shared" ca="1" si="82"/>
        <v>0.73225984115157583</v>
      </c>
    </row>
    <row r="1212" spans="2:6" x14ac:dyDescent="0.2">
      <c r="B1212" s="3">
        <f t="shared" ca="1" si="80"/>
        <v>0.28839179025199402</v>
      </c>
      <c r="C1212" s="3">
        <f t="shared" ca="1" si="81"/>
        <v>-0.55808904557206918</v>
      </c>
      <c r="D1212" s="3">
        <f t="shared" ca="1" si="80"/>
        <v>0.69108821639717122</v>
      </c>
      <c r="E1212" s="6">
        <f t="shared" ca="1" si="79"/>
        <v>0.49893728379759472</v>
      </c>
      <c r="F1212" s="6">
        <f t="shared" ca="1" si="82"/>
        <v>0.74859989042936992</v>
      </c>
    </row>
    <row r="1213" spans="2:6" x14ac:dyDescent="0.2">
      <c r="B1213" s="3">
        <f t="shared" ca="1" si="80"/>
        <v>0.20154264200022887</v>
      </c>
      <c r="C1213" s="3">
        <f t="shared" ca="1" si="81"/>
        <v>-0.83612375816819196</v>
      </c>
      <c r="D1213" s="3">
        <f t="shared" ca="1" si="80"/>
        <v>0.10618280120463874</v>
      </c>
      <c r="E1213" s="6">
        <f t="shared" ca="1" si="79"/>
        <v>-1.247086990977899</v>
      </c>
      <c r="F1213" s="6">
        <f t="shared" ca="1" si="82"/>
        <v>1.5014422739618103</v>
      </c>
    </row>
    <row r="1214" spans="2:6" x14ac:dyDescent="0.2">
      <c r="B1214" s="3">
        <f t="shared" ca="1" si="80"/>
        <v>0.81803759053989322</v>
      </c>
      <c r="C1214" s="3">
        <f t="shared" ca="1" si="81"/>
        <v>0.90791180721401143</v>
      </c>
      <c r="D1214" s="3">
        <f t="shared" ca="1" si="80"/>
        <v>0.81265452253444115</v>
      </c>
      <c r="E1214" s="6">
        <f t="shared" ca="1" si="79"/>
        <v>0.88772079920023395</v>
      </c>
      <c r="F1214" s="6">
        <f t="shared" ca="1" si="82"/>
        <v>1.2697842600266056</v>
      </c>
    </row>
    <row r="1215" spans="2:6" x14ac:dyDescent="0.2">
      <c r="B1215" s="3">
        <f t="shared" ca="1" si="80"/>
        <v>0.96390463623900724</v>
      </c>
      <c r="C1215" s="3">
        <f t="shared" ca="1" si="81"/>
        <v>1.7979134301209549</v>
      </c>
      <c r="D1215" s="3">
        <f t="shared" ca="1" si="80"/>
        <v>0.24455336214883838</v>
      </c>
      <c r="E1215" s="6">
        <f t="shared" ca="1" si="79"/>
        <v>-0.69173028519536728</v>
      </c>
      <c r="F1215" s="6">
        <f t="shared" ca="1" si="82"/>
        <v>1.9263913127051218</v>
      </c>
    </row>
    <row r="1216" spans="2:6" x14ac:dyDescent="0.2">
      <c r="B1216" s="3">
        <f t="shared" ca="1" si="80"/>
        <v>0.63624921349996455</v>
      </c>
      <c r="C1216" s="3">
        <f t="shared" ca="1" si="81"/>
        <v>0.34845091204872142</v>
      </c>
      <c r="D1216" s="3">
        <f t="shared" ca="1" si="80"/>
        <v>0.19036842033380719</v>
      </c>
      <c r="E1216" s="6">
        <f t="shared" ca="1" si="79"/>
        <v>-0.87653944840247511</v>
      </c>
      <c r="F1216" s="6">
        <f t="shared" ca="1" si="82"/>
        <v>0.94326000801120635</v>
      </c>
    </row>
    <row r="1217" spans="2:6" x14ac:dyDescent="0.2">
      <c r="B1217" s="3">
        <f t="shared" ca="1" si="80"/>
        <v>0.95885630303901093</v>
      </c>
      <c r="C1217" s="3">
        <f t="shared" ca="1" si="81"/>
        <v>1.7375655531182395</v>
      </c>
      <c r="D1217" s="3">
        <f t="shared" ca="1" si="80"/>
        <v>0.86243018407358429</v>
      </c>
      <c r="E1217" s="6">
        <f t="shared" ca="1" si="79"/>
        <v>1.0913028778775813</v>
      </c>
      <c r="F1217" s="6">
        <f t="shared" ca="1" si="82"/>
        <v>2.0518469783702158</v>
      </c>
    </row>
    <row r="1218" spans="2:6" x14ac:dyDescent="0.2">
      <c r="B1218" s="3">
        <f t="shared" ca="1" si="80"/>
        <v>0.99258997218905132</v>
      </c>
      <c r="C1218" s="3">
        <f t="shared" ca="1" si="81"/>
        <v>2.4367467220208345</v>
      </c>
      <c r="D1218" s="3">
        <f t="shared" ca="1" si="80"/>
        <v>0.67483357973851987</v>
      </c>
      <c r="E1218" s="6">
        <f t="shared" ca="1" si="79"/>
        <v>0.4532998504163126</v>
      </c>
      <c r="F1218" s="6">
        <f t="shared" ca="1" si="82"/>
        <v>2.4785510569013369</v>
      </c>
    </row>
    <row r="1219" spans="2:6" x14ac:dyDescent="0.2">
      <c r="B1219" s="3">
        <f t="shared" ca="1" si="80"/>
        <v>0.44819473772371843</v>
      </c>
      <c r="C1219" s="3">
        <f t="shared" ca="1" si="81"/>
        <v>-0.13022366069136393</v>
      </c>
      <c r="D1219" s="3">
        <f t="shared" ca="1" si="80"/>
        <v>0.40097062020254459</v>
      </c>
      <c r="E1219" s="6">
        <f t="shared" ca="1" si="79"/>
        <v>-0.25083556900869414</v>
      </c>
      <c r="F1219" s="6">
        <f t="shared" ca="1" si="82"/>
        <v>0.28262463530940618</v>
      </c>
    </row>
    <row r="1220" spans="2:6" x14ac:dyDescent="0.2">
      <c r="B1220" s="3">
        <f t="shared" ca="1" si="80"/>
        <v>0.42811840844818183</v>
      </c>
      <c r="C1220" s="3">
        <f t="shared" ca="1" si="81"/>
        <v>-0.18116659134360641</v>
      </c>
      <c r="D1220" s="3">
        <f t="shared" ca="1" si="80"/>
        <v>0.90872185937958683</v>
      </c>
      <c r="E1220" s="6">
        <f t="shared" ca="1" si="79"/>
        <v>1.3329254151042387</v>
      </c>
      <c r="F1220" s="6">
        <f t="shared" ca="1" si="82"/>
        <v>1.3451808413926614</v>
      </c>
    </row>
    <row r="1221" spans="2:6" x14ac:dyDescent="0.2">
      <c r="B1221" s="3">
        <f t="shared" ca="1" si="80"/>
        <v>0.41525957992127094</v>
      </c>
      <c r="C1221" s="3">
        <f t="shared" ca="1" si="81"/>
        <v>-0.2140357741096221</v>
      </c>
      <c r="D1221" s="3">
        <f t="shared" ca="1" si="80"/>
        <v>0.92322089512409633</v>
      </c>
      <c r="E1221" s="6">
        <f t="shared" ref="E1221:E1284" ca="1" si="83">_xlfn.NORM.S.INV(D1221)</f>
        <v>1.4270752356075982</v>
      </c>
      <c r="F1221" s="6">
        <f t="shared" ca="1" si="82"/>
        <v>1.4430367426656838</v>
      </c>
    </row>
    <row r="1222" spans="2:6" x14ac:dyDescent="0.2">
      <c r="B1222" s="3">
        <f t="shared" ca="1" si="80"/>
        <v>0.17571687385474832</v>
      </c>
      <c r="C1222" s="3">
        <f t="shared" ca="1" si="81"/>
        <v>-0.93181189212930804</v>
      </c>
      <c r="D1222" s="3">
        <f t="shared" ca="1" si="80"/>
        <v>0.67524365572812195</v>
      </c>
      <c r="E1222" s="6">
        <f t="shared" ca="1" si="83"/>
        <v>0.4544392763520993</v>
      </c>
      <c r="F1222" s="6">
        <f t="shared" ca="1" si="82"/>
        <v>1.0367200481349923</v>
      </c>
    </row>
    <row r="1223" spans="2:6" x14ac:dyDescent="0.2">
      <c r="B1223" s="3">
        <f t="shared" ca="1" si="80"/>
        <v>0.87189780644195491</v>
      </c>
      <c r="C1223" s="3">
        <f t="shared" ca="1" si="81"/>
        <v>1.1354080529463764</v>
      </c>
      <c r="D1223" s="3">
        <f t="shared" ca="1" si="80"/>
        <v>0.61655966199967593</v>
      </c>
      <c r="E1223" s="6">
        <f t="shared" ca="1" si="83"/>
        <v>0.2964575563035507</v>
      </c>
      <c r="F1223" s="6">
        <f t="shared" ca="1" si="82"/>
        <v>1.1734728498712506</v>
      </c>
    </row>
    <row r="1224" spans="2:6" x14ac:dyDescent="0.2">
      <c r="B1224" s="3">
        <f t="shared" ca="1" si="80"/>
        <v>0.54172351100244043</v>
      </c>
      <c r="C1224" s="3">
        <f t="shared" ca="1" si="81"/>
        <v>0.10477672643513442</v>
      </c>
      <c r="D1224" s="3">
        <f t="shared" ca="1" si="80"/>
        <v>0.4876068657769993</v>
      </c>
      <c r="E1224" s="6">
        <f t="shared" ca="1" si="83"/>
        <v>-3.1069978798350533E-2</v>
      </c>
      <c r="F1224" s="6">
        <f t="shared" ca="1" si="82"/>
        <v>0.10928634857562469</v>
      </c>
    </row>
    <row r="1225" spans="2:6" x14ac:dyDescent="0.2">
      <c r="B1225" s="3">
        <f t="shared" ca="1" si="80"/>
        <v>0.26298406127312535</v>
      </c>
      <c r="C1225" s="3">
        <f t="shared" ca="1" si="81"/>
        <v>-0.63417269891118555</v>
      </c>
      <c r="D1225" s="3">
        <f t="shared" ca="1" si="80"/>
        <v>0.80751207700224692</v>
      </c>
      <c r="E1225" s="6">
        <f t="shared" ca="1" si="83"/>
        <v>0.86876469747323504</v>
      </c>
      <c r="F1225" s="6">
        <f t="shared" ca="1" si="82"/>
        <v>1.0756054628069061</v>
      </c>
    </row>
    <row r="1226" spans="2:6" x14ac:dyDescent="0.2">
      <c r="B1226" s="3">
        <f t="shared" ca="1" si="80"/>
        <v>0.84898072455059048</v>
      </c>
      <c r="C1226" s="3">
        <f t="shared" ca="1" si="81"/>
        <v>1.0320716556480134</v>
      </c>
      <c r="D1226" s="3">
        <f t="shared" ca="1" si="80"/>
        <v>0.64569407846711624</v>
      </c>
      <c r="E1226" s="6">
        <f t="shared" ca="1" si="83"/>
        <v>0.37372107634651819</v>
      </c>
      <c r="F1226" s="6">
        <f t="shared" ca="1" si="82"/>
        <v>1.0976517413540743</v>
      </c>
    </row>
    <row r="1227" spans="2:6" x14ac:dyDescent="0.2">
      <c r="B1227" s="3">
        <f t="shared" ca="1" si="80"/>
        <v>0.69461503998459018</v>
      </c>
      <c r="C1227" s="3">
        <f t="shared" ca="1" si="81"/>
        <v>0.50897475421234584</v>
      </c>
      <c r="D1227" s="3">
        <f t="shared" ca="1" si="80"/>
        <v>0.49151747506124677</v>
      </c>
      <c r="E1227" s="6">
        <f t="shared" ca="1" si="83"/>
        <v>-2.1264139221409788E-2</v>
      </c>
      <c r="F1227" s="6">
        <f t="shared" ca="1" si="82"/>
        <v>0.50941875116876623</v>
      </c>
    </row>
    <row r="1228" spans="2:6" x14ac:dyDescent="0.2">
      <c r="B1228" s="3">
        <f t="shared" ca="1" si="80"/>
        <v>0.90025629030202226</v>
      </c>
      <c r="C1228" s="3">
        <f t="shared" ca="1" si="81"/>
        <v>1.2830132918008645</v>
      </c>
      <c r="D1228" s="3">
        <f t="shared" ca="1" si="80"/>
        <v>0.29377964787860478</v>
      </c>
      <c r="E1228" s="6">
        <f t="shared" ca="1" si="83"/>
        <v>-0.54237631041883805</v>
      </c>
      <c r="F1228" s="6">
        <f t="shared" ca="1" si="82"/>
        <v>1.3929447831989761</v>
      </c>
    </row>
    <row r="1229" spans="2:6" x14ac:dyDescent="0.2">
      <c r="B1229" s="3">
        <f t="shared" ca="1" si="80"/>
        <v>0.25754418513324706</v>
      </c>
      <c r="C1229" s="3">
        <f t="shared" ca="1" si="81"/>
        <v>-0.65093511867561193</v>
      </c>
      <c r="D1229" s="3">
        <f t="shared" ca="1" si="80"/>
        <v>0.47393553542931788</v>
      </c>
      <c r="E1229" s="6">
        <f t="shared" ca="1" si="83"/>
        <v>-6.5380473302019654E-2</v>
      </c>
      <c r="F1229" s="6">
        <f t="shared" ca="1" si="82"/>
        <v>0.65421031405384389</v>
      </c>
    </row>
    <row r="1230" spans="2:6" x14ac:dyDescent="0.2">
      <c r="B1230" s="3">
        <f t="shared" ca="1" si="80"/>
        <v>0.35152843514215126</v>
      </c>
      <c r="C1230" s="3">
        <f t="shared" ca="1" si="81"/>
        <v>-0.38119727594506853</v>
      </c>
      <c r="D1230" s="3">
        <f t="shared" ca="1" si="80"/>
        <v>0.62355550029168394</v>
      </c>
      <c r="E1230" s="6">
        <f t="shared" ca="1" si="83"/>
        <v>0.31483228238342059</v>
      </c>
      <c r="F1230" s="6">
        <f t="shared" ca="1" si="82"/>
        <v>0.49439936207351098</v>
      </c>
    </row>
    <row r="1231" spans="2:6" x14ac:dyDescent="0.2">
      <c r="B1231" s="3">
        <f t="shared" ca="1" si="80"/>
        <v>6.976049495614467E-2</v>
      </c>
      <c r="C1231" s="3">
        <f t="shared" ca="1" si="81"/>
        <v>-1.4775771658003309</v>
      </c>
      <c r="D1231" s="3">
        <f t="shared" ca="1" si="80"/>
        <v>0.73665100006747009</v>
      </c>
      <c r="E1231" s="6">
        <f t="shared" ca="1" si="83"/>
        <v>0.63305458227928268</v>
      </c>
      <c r="F1231" s="6">
        <f t="shared" ca="1" si="82"/>
        <v>1.6074801351927606</v>
      </c>
    </row>
    <row r="1232" spans="2:6" x14ac:dyDescent="0.2">
      <c r="B1232" s="3">
        <f t="shared" ca="1" si="80"/>
        <v>0.64571616075938398</v>
      </c>
      <c r="C1232" s="3">
        <f t="shared" ca="1" si="81"/>
        <v>0.3737804327126234</v>
      </c>
      <c r="D1232" s="3">
        <f t="shared" ca="1" si="80"/>
        <v>0.63181400600158988</v>
      </c>
      <c r="E1232" s="6">
        <f t="shared" ca="1" si="83"/>
        <v>0.33666163438106961</v>
      </c>
      <c r="F1232" s="6">
        <f t="shared" ca="1" si="82"/>
        <v>0.50304360441513318</v>
      </c>
    </row>
    <row r="1233" spans="2:6" x14ac:dyDescent="0.2">
      <c r="B1233" s="3">
        <f t="shared" ca="1" si="80"/>
        <v>0.27825957538455204</v>
      </c>
      <c r="C1233" s="3">
        <f t="shared" ca="1" si="81"/>
        <v>-0.58801957956734352</v>
      </c>
      <c r="D1233" s="3">
        <f t="shared" ca="1" si="80"/>
        <v>0.7516834466804293</v>
      </c>
      <c r="E1233" s="6">
        <f t="shared" ca="1" si="83"/>
        <v>0.67979684186867129</v>
      </c>
      <c r="F1233" s="6">
        <f t="shared" ca="1" si="82"/>
        <v>0.89882744293283279</v>
      </c>
    </row>
    <row r="1234" spans="2:6" x14ac:dyDescent="0.2">
      <c r="B1234" s="3">
        <f t="shared" ca="1" si="80"/>
        <v>0.77856203037896232</v>
      </c>
      <c r="C1234" s="3">
        <f t="shared" ca="1" si="81"/>
        <v>0.76734580867722268</v>
      </c>
      <c r="D1234" s="3">
        <f t="shared" ca="1" si="80"/>
        <v>0.13445039510638424</v>
      </c>
      <c r="E1234" s="6">
        <f t="shared" ca="1" si="83"/>
        <v>-1.1055974588219033</v>
      </c>
      <c r="F1234" s="6">
        <f t="shared" ca="1" si="82"/>
        <v>1.3457954268936831</v>
      </c>
    </row>
    <row r="1235" spans="2:6" x14ac:dyDescent="0.2">
      <c r="B1235" s="3">
        <f t="shared" ca="1" si="80"/>
        <v>0.36105547640174551</v>
      </c>
      <c r="C1235" s="3">
        <f t="shared" ca="1" si="81"/>
        <v>-0.35563897338561934</v>
      </c>
      <c r="D1235" s="3">
        <f t="shared" ca="1" si="80"/>
        <v>8.1474387853180952E-2</v>
      </c>
      <c r="E1235" s="6">
        <f t="shared" ca="1" si="83"/>
        <v>-1.3952224281768293</v>
      </c>
      <c r="F1235" s="6">
        <f t="shared" ca="1" si="82"/>
        <v>1.4398349570275146</v>
      </c>
    </row>
    <row r="1236" spans="2:6" x14ac:dyDescent="0.2">
      <c r="B1236" s="3">
        <f t="shared" ca="1" si="80"/>
        <v>0.37974522169243519</v>
      </c>
      <c r="C1236" s="3">
        <f t="shared" ca="1" si="81"/>
        <v>-0.30614999538893128</v>
      </c>
      <c r="D1236" s="3">
        <f t="shared" ca="1" si="80"/>
        <v>0.62769974820624208</v>
      </c>
      <c r="E1236" s="6">
        <f t="shared" ca="1" si="83"/>
        <v>0.32576719095493051</v>
      </c>
      <c r="F1236" s="6">
        <f t="shared" ca="1" si="82"/>
        <v>0.44704818798347545</v>
      </c>
    </row>
    <row r="1237" spans="2:6" x14ac:dyDescent="0.2">
      <c r="B1237" s="3">
        <f t="shared" ca="1" si="80"/>
        <v>0.58931522657654967</v>
      </c>
      <c r="C1237" s="3">
        <f t="shared" ca="1" si="81"/>
        <v>0.22578383938505814</v>
      </c>
      <c r="D1237" s="3">
        <f t="shared" ca="1" si="80"/>
        <v>0.47142632834591858</v>
      </c>
      <c r="E1237" s="6">
        <f t="shared" ca="1" si="83"/>
        <v>-7.1684920866907628E-2</v>
      </c>
      <c r="F1237" s="6">
        <f t="shared" ca="1" si="82"/>
        <v>0.23689041771914823</v>
      </c>
    </row>
    <row r="1238" spans="2:6" x14ac:dyDescent="0.2">
      <c r="B1238" s="3">
        <f t="shared" ca="1" si="80"/>
        <v>0.63319728427970778</v>
      </c>
      <c r="C1238" s="3">
        <f t="shared" ca="1" si="81"/>
        <v>0.34033344746735222</v>
      </c>
      <c r="D1238" s="3">
        <f t="shared" ca="1" si="80"/>
        <v>0.72334777625984137</v>
      </c>
      <c r="E1238" s="6">
        <f t="shared" ca="1" si="83"/>
        <v>0.59281577774820038</v>
      </c>
      <c r="F1238" s="6">
        <f t="shared" ca="1" si="82"/>
        <v>0.68356228817293363</v>
      </c>
    </row>
    <row r="1239" spans="2:6" x14ac:dyDescent="0.2">
      <c r="B1239" s="3">
        <f t="shared" ca="1" si="80"/>
        <v>0.32956829646386832</v>
      </c>
      <c r="C1239" s="3">
        <f t="shared" ca="1" si="81"/>
        <v>-0.44110554010587999</v>
      </c>
      <c r="D1239" s="3">
        <f t="shared" ca="1" si="80"/>
        <v>2.6223812619019404E-2</v>
      </c>
      <c r="E1239" s="6">
        <f t="shared" ca="1" si="83"/>
        <v>-1.9394413036949487</v>
      </c>
      <c r="F1239" s="6">
        <f t="shared" ca="1" si="82"/>
        <v>1.9889712587139268</v>
      </c>
    </row>
    <row r="1240" spans="2:6" x14ac:dyDescent="0.2">
      <c r="B1240" s="3">
        <f t="shared" ca="1" si="80"/>
        <v>0.70356679809105305</v>
      </c>
      <c r="C1240" s="3">
        <f t="shared" ca="1" si="81"/>
        <v>0.53468686776941332</v>
      </c>
      <c r="D1240" s="3">
        <f t="shared" ca="1" si="80"/>
        <v>0.8905391257481492</v>
      </c>
      <c r="E1240" s="6">
        <f t="shared" ca="1" si="83"/>
        <v>1.2294003249237235</v>
      </c>
      <c r="F1240" s="6">
        <f t="shared" ca="1" si="82"/>
        <v>1.340639849283775</v>
      </c>
    </row>
    <row r="1241" spans="2:6" x14ac:dyDescent="0.2">
      <c r="B1241" s="3">
        <f t="shared" ca="1" si="80"/>
        <v>0.74926516291391065</v>
      </c>
      <c r="C1241" s="3">
        <f t="shared" ca="1" si="81"/>
        <v>0.67217911646713613</v>
      </c>
      <c r="D1241" s="3">
        <f t="shared" ca="1" si="80"/>
        <v>0.47928224322429303</v>
      </c>
      <c r="E1241" s="6">
        <f t="shared" ca="1" si="83"/>
        <v>-5.1955079446366452E-2</v>
      </c>
      <c r="F1241" s="6">
        <f t="shared" ca="1" si="82"/>
        <v>0.67418402153627011</v>
      </c>
    </row>
    <row r="1242" spans="2:6" x14ac:dyDescent="0.2">
      <c r="B1242" s="3">
        <f t="shared" ca="1" si="80"/>
        <v>0.20233601142057656</v>
      </c>
      <c r="C1242" s="3">
        <f t="shared" ca="1" si="81"/>
        <v>-0.83330626682231934</v>
      </c>
      <c r="D1242" s="3">
        <f t="shared" ca="1" si="80"/>
        <v>0.75553543923528765</v>
      </c>
      <c r="E1242" s="6">
        <f t="shared" ca="1" si="83"/>
        <v>0.69201306937222073</v>
      </c>
      <c r="F1242" s="6">
        <f t="shared" ca="1" si="82"/>
        <v>1.0831811586744446</v>
      </c>
    </row>
    <row r="1243" spans="2:6" x14ac:dyDescent="0.2">
      <c r="B1243" s="3">
        <f t="shared" ca="1" si="80"/>
        <v>0.67219411731383161</v>
      </c>
      <c r="C1243" s="3">
        <f t="shared" ca="1" si="81"/>
        <v>0.44597989972026086</v>
      </c>
      <c r="D1243" s="3">
        <f t="shared" ca="1" si="80"/>
        <v>0.2191010926552156</v>
      </c>
      <c r="E1243" s="6">
        <f t="shared" ca="1" si="83"/>
        <v>-0.77523267225655978</v>
      </c>
      <c r="F1243" s="6">
        <f t="shared" ca="1" si="82"/>
        <v>0.89436221246681735</v>
      </c>
    </row>
    <row r="1244" spans="2:6" x14ac:dyDescent="0.2">
      <c r="B1244" s="3">
        <f t="shared" ca="1" si="80"/>
        <v>0.92343931845722116</v>
      </c>
      <c r="C1244" s="3">
        <f t="shared" ca="1" si="81"/>
        <v>1.42859259726632</v>
      </c>
      <c r="D1244" s="3">
        <f t="shared" ca="1" si="80"/>
        <v>0.84911629340749373</v>
      </c>
      <c r="E1244" s="6">
        <f t="shared" ca="1" si="83"/>
        <v>1.0326506559450326</v>
      </c>
      <c r="F1244" s="6">
        <f t="shared" ca="1" si="82"/>
        <v>1.762737696365468</v>
      </c>
    </row>
    <row r="1245" spans="2:6" x14ac:dyDescent="0.2">
      <c r="B1245" s="3">
        <f t="shared" ca="1" si="80"/>
        <v>0.92679103733348311</v>
      </c>
      <c r="C1245" s="3">
        <f t="shared" ca="1" si="81"/>
        <v>1.4523010152093667</v>
      </c>
      <c r="D1245" s="3">
        <f t="shared" ca="1" si="80"/>
        <v>0.20684364835572122</v>
      </c>
      <c r="E1245" s="6">
        <f t="shared" ca="1" si="83"/>
        <v>-0.81742201886514421</v>
      </c>
      <c r="F1245" s="6">
        <f t="shared" ca="1" si="82"/>
        <v>1.6665404272635349</v>
      </c>
    </row>
    <row r="1246" spans="2:6" x14ac:dyDescent="0.2">
      <c r="B1246" s="3">
        <f t="shared" ca="1" si="80"/>
        <v>0.2213182716966462</v>
      </c>
      <c r="C1246" s="3">
        <f t="shared" ca="1" si="81"/>
        <v>-0.76774862237728603</v>
      </c>
      <c r="D1246" s="3">
        <f t="shared" ca="1" si="80"/>
        <v>0.7830551070531111</v>
      </c>
      <c r="E1246" s="6">
        <f t="shared" ca="1" si="83"/>
        <v>0.78255276958831488</v>
      </c>
      <c r="F1246" s="6">
        <f t="shared" ca="1" si="82"/>
        <v>1.0962786070851527</v>
      </c>
    </row>
    <row r="1247" spans="2:6" x14ac:dyDescent="0.2">
      <c r="B1247" s="3">
        <f t="shared" ca="1" si="80"/>
        <v>0.64728611219746035</v>
      </c>
      <c r="C1247" s="3">
        <f t="shared" ca="1" si="81"/>
        <v>0.37800379389416222</v>
      </c>
      <c r="D1247" s="3">
        <f t="shared" ca="1" si="80"/>
        <v>5.3186680740534897E-2</v>
      </c>
      <c r="E1247" s="6">
        <f t="shared" ca="1" si="83"/>
        <v>-1.6147106899364758</v>
      </c>
      <c r="F1247" s="6">
        <f t="shared" ca="1" si="82"/>
        <v>1.6583659066664116</v>
      </c>
    </row>
    <row r="1248" spans="2:6" x14ac:dyDescent="0.2">
      <c r="B1248" s="3">
        <f t="shared" ca="1" si="80"/>
        <v>0.36267483680474077</v>
      </c>
      <c r="C1248" s="3">
        <f t="shared" ca="1" si="81"/>
        <v>-0.35131815847791914</v>
      </c>
      <c r="D1248" s="3">
        <f t="shared" ca="1" si="80"/>
        <v>0.30199807924398214</v>
      </c>
      <c r="E1248" s="6">
        <f t="shared" ca="1" si="83"/>
        <v>-0.51866243985872662</v>
      </c>
      <c r="F1248" s="6">
        <f t="shared" ca="1" si="82"/>
        <v>0.62644646618567779</v>
      </c>
    </row>
    <row r="1249" spans="2:6" x14ac:dyDescent="0.2">
      <c r="B1249" s="3">
        <f t="shared" ca="1" si="80"/>
        <v>0.73506332313378986</v>
      </c>
      <c r="C1249" s="3">
        <f t="shared" ca="1" si="81"/>
        <v>0.62819935355846135</v>
      </c>
      <c r="D1249" s="3">
        <f t="shared" ca="1" si="80"/>
        <v>0.8691302431222887</v>
      </c>
      <c r="E1249" s="6">
        <f t="shared" ca="1" si="83"/>
        <v>1.1222891597576301</v>
      </c>
      <c r="F1249" s="6">
        <f t="shared" ca="1" si="82"/>
        <v>1.2861443876644474</v>
      </c>
    </row>
    <row r="1250" spans="2:6" x14ac:dyDescent="0.2">
      <c r="B1250" s="3">
        <f t="shared" ca="1" si="80"/>
        <v>2.2449702788761683E-2</v>
      </c>
      <c r="C1250" s="3">
        <f t="shared" ca="1" si="81"/>
        <v>-2.0055956576712686</v>
      </c>
      <c r="D1250" s="3">
        <f t="shared" ca="1" si="80"/>
        <v>3.2834185442997654E-2</v>
      </c>
      <c r="E1250" s="6">
        <f t="shared" ca="1" si="83"/>
        <v>-1.8406806520126</v>
      </c>
      <c r="F1250" s="6">
        <f t="shared" ca="1" si="82"/>
        <v>2.722226883410598</v>
      </c>
    </row>
    <row r="1251" spans="2:6" x14ac:dyDescent="0.2">
      <c r="B1251" s="3">
        <f t="shared" ca="1" si="80"/>
        <v>0.42403805053294275</v>
      </c>
      <c r="C1251" s="3">
        <f t="shared" ca="1" si="81"/>
        <v>-0.19157375642511001</v>
      </c>
      <c r="D1251" s="3">
        <f t="shared" ca="1" si="80"/>
        <v>1.9730285094287647E-2</v>
      </c>
      <c r="E1251" s="6">
        <f t="shared" ca="1" si="83"/>
        <v>-2.0593515846519237</v>
      </c>
      <c r="F1251" s="6">
        <f t="shared" ca="1" si="82"/>
        <v>2.068243083720871</v>
      </c>
    </row>
    <row r="1252" spans="2:6" x14ac:dyDescent="0.2">
      <c r="B1252" s="3">
        <f t="shared" ca="1" si="80"/>
        <v>0.14019312424416774</v>
      </c>
      <c r="C1252" s="3">
        <f t="shared" ca="1" si="81"/>
        <v>-1.079452072129317</v>
      </c>
      <c r="D1252" s="3">
        <f t="shared" ca="1" si="80"/>
        <v>0.42133112404083084</v>
      </c>
      <c r="E1252" s="6">
        <f t="shared" ca="1" si="83"/>
        <v>-0.19848930957770916</v>
      </c>
      <c r="F1252" s="6">
        <f t="shared" ca="1" si="82"/>
        <v>1.0975494440073814</v>
      </c>
    </row>
    <row r="1253" spans="2:6" x14ac:dyDescent="0.2">
      <c r="B1253" s="3">
        <f t="shared" ca="1" si="80"/>
        <v>0.93585628007132182</v>
      </c>
      <c r="C1253" s="3">
        <f t="shared" ca="1" si="81"/>
        <v>1.5208900158873055</v>
      </c>
      <c r="D1253" s="3">
        <f t="shared" ca="1" si="80"/>
        <v>0.96175772277431093</v>
      </c>
      <c r="E1253" s="6">
        <f t="shared" ca="1" si="83"/>
        <v>1.7714580996614109</v>
      </c>
      <c r="F1253" s="6">
        <f t="shared" ca="1" si="82"/>
        <v>2.3347741302493707</v>
      </c>
    </row>
    <row r="1254" spans="2:6" x14ac:dyDescent="0.2">
      <c r="B1254" s="3">
        <f t="shared" ca="1" si="80"/>
        <v>0.9247843304268154</v>
      </c>
      <c r="C1254" s="3">
        <f t="shared" ca="1" si="81"/>
        <v>1.4380095688324748</v>
      </c>
      <c r="D1254" s="3">
        <f t="shared" ca="1" si="80"/>
        <v>0.38837199485189644</v>
      </c>
      <c r="E1254" s="6">
        <f t="shared" ca="1" si="83"/>
        <v>-0.28356470350210183</v>
      </c>
      <c r="F1254" s="6">
        <f t="shared" ca="1" si="82"/>
        <v>1.4657013546851878</v>
      </c>
    </row>
    <row r="1255" spans="2:6" x14ac:dyDescent="0.2">
      <c r="B1255" s="3">
        <f t="shared" ca="1" si="80"/>
        <v>0.74968807657706349</v>
      </c>
      <c r="C1255" s="3">
        <f t="shared" ca="1" si="81"/>
        <v>0.6735084939036563</v>
      </c>
      <c r="D1255" s="3">
        <f t="shared" ca="1" si="80"/>
        <v>0.90556084557903183</v>
      </c>
      <c r="E1255" s="6">
        <f t="shared" ca="1" si="83"/>
        <v>1.3139046049781939</v>
      </c>
      <c r="F1255" s="6">
        <f t="shared" ca="1" si="82"/>
        <v>1.4764684223996378</v>
      </c>
    </row>
    <row r="1256" spans="2:6" x14ac:dyDescent="0.2">
      <c r="B1256" s="3">
        <f t="shared" ca="1" si="80"/>
        <v>0.68902623989323664</v>
      </c>
      <c r="C1256" s="3">
        <f t="shared" ca="1" si="81"/>
        <v>0.49309208923194137</v>
      </c>
      <c r="D1256" s="3">
        <f t="shared" ca="1" si="80"/>
        <v>0.59318514469544703</v>
      </c>
      <c r="E1256" s="6">
        <f t="shared" ca="1" si="83"/>
        <v>0.23574608022770949</v>
      </c>
      <c r="F1256" s="6">
        <f t="shared" ca="1" si="82"/>
        <v>0.5465491952293503</v>
      </c>
    </row>
    <row r="1257" spans="2:6" x14ac:dyDescent="0.2">
      <c r="B1257" s="3">
        <f t="shared" ca="1" si="80"/>
        <v>4.7069852124694944E-2</v>
      </c>
      <c r="C1257" s="3">
        <f t="shared" ca="1" si="81"/>
        <v>-1.6739536740183452</v>
      </c>
      <c r="D1257" s="3">
        <f t="shared" ca="1" si="80"/>
        <v>0.41208622120661476</v>
      </c>
      <c r="E1257" s="6">
        <f t="shared" ca="1" si="83"/>
        <v>-0.22218169611912902</v>
      </c>
      <c r="F1257" s="6">
        <f t="shared" ca="1" si="82"/>
        <v>1.6886342436566566</v>
      </c>
    </row>
    <row r="1258" spans="2:6" x14ac:dyDescent="0.2">
      <c r="B1258" s="3">
        <f t="shared" ca="1" si="80"/>
        <v>0.40596048414259445</v>
      </c>
      <c r="C1258" s="3">
        <f t="shared" ca="1" si="81"/>
        <v>-0.23794858994405593</v>
      </c>
      <c r="D1258" s="3">
        <f t="shared" ca="1" si="80"/>
        <v>0.10802813361455965</v>
      </c>
      <c r="E1258" s="6">
        <f t="shared" ca="1" si="83"/>
        <v>-1.2370830083917344</v>
      </c>
      <c r="F1258" s="6">
        <f t="shared" ca="1" si="82"/>
        <v>1.2597594616068213</v>
      </c>
    </row>
    <row r="1259" spans="2:6" x14ac:dyDescent="0.2">
      <c r="B1259" s="3">
        <f t="shared" ca="1" si="80"/>
        <v>0.57463800482826422</v>
      </c>
      <c r="C1259" s="3">
        <f t="shared" ca="1" si="81"/>
        <v>0.18819474682331444</v>
      </c>
      <c r="D1259" s="3">
        <f t="shared" ca="1" si="80"/>
        <v>0.36714326986568058</v>
      </c>
      <c r="E1259" s="6">
        <f t="shared" ca="1" si="83"/>
        <v>-0.33942904693892401</v>
      </c>
      <c r="F1259" s="6">
        <f t="shared" ca="1" si="82"/>
        <v>0.38810995946736243</v>
      </c>
    </row>
    <row r="1260" spans="2:6" x14ac:dyDescent="0.2">
      <c r="B1260" s="3">
        <f t="shared" ca="1" si="80"/>
        <v>0.47183342592484812</v>
      </c>
      <c r="C1260" s="3">
        <f t="shared" ca="1" si="81"/>
        <v>-7.0661890641046526E-2</v>
      </c>
      <c r="D1260" s="3">
        <f t="shared" ca="1" si="80"/>
        <v>2.8707364108325639E-2</v>
      </c>
      <c r="E1260" s="6">
        <f t="shared" ca="1" si="83"/>
        <v>-1.9001401633470267</v>
      </c>
      <c r="F1260" s="6">
        <f t="shared" ca="1" si="82"/>
        <v>1.9014535869048796</v>
      </c>
    </row>
    <row r="1261" spans="2:6" x14ac:dyDescent="0.2">
      <c r="B1261" s="3">
        <f t="shared" ca="1" si="80"/>
        <v>0.76385861997264226</v>
      </c>
      <c r="C1261" s="3">
        <f t="shared" ca="1" si="81"/>
        <v>0.71876981314516664</v>
      </c>
      <c r="D1261" s="3">
        <f t="shared" ca="1" si="80"/>
        <v>0.92685121124918746</v>
      </c>
      <c r="E1261" s="6">
        <f t="shared" ca="1" si="83"/>
        <v>1.452734163942264</v>
      </c>
      <c r="F1261" s="6">
        <f t="shared" ca="1" si="82"/>
        <v>1.6208228143056742</v>
      </c>
    </row>
    <row r="1262" spans="2:6" x14ac:dyDescent="0.2">
      <c r="B1262" s="3">
        <f t="shared" ref="B1262:D1325" ca="1" si="84">RAND()</f>
        <v>0.47939117334932113</v>
      </c>
      <c r="C1262" s="3">
        <f t="shared" ref="C1262:C1325" ca="1" si="85">_xlfn.NORM.S.INV(B1262)</f>
        <v>-5.1681665282305826E-2</v>
      </c>
      <c r="D1262" s="3">
        <f t="shared" ca="1" si="84"/>
        <v>0.63951022098119903</v>
      </c>
      <c r="E1262" s="6">
        <f t="shared" ca="1" si="83"/>
        <v>0.35714994231204494</v>
      </c>
      <c r="F1262" s="6">
        <f t="shared" ref="F1262:F1325" ca="1" si="86">SQRT(C1262^2+E1262^2)</f>
        <v>0.36086988766015005</v>
      </c>
    </row>
    <row r="1263" spans="2:6" x14ac:dyDescent="0.2">
      <c r="B1263" s="3">
        <f t="shared" ca="1" si="84"/>
        <v>0.26889857460606481</v>
      </c>
      <c r="C1263" s="3">
        <f t="shared" ca="1" si="85"/>
        <v>-0.61614753846686521</v>
      </c>
      <c r="D1263" s="3">
        <f t="shared" ca="1" si="84"/>
        <v>0.29742752963773234</v>
      </c>
      <c r="E1263" s="6">
        <f t="shared" ca="1" si="83"/>
        <v>-0.5318136623359081</v>
      </c>
      <c r="F1263" s="6">
        <f t="shared" ca="1" si="86"/>
        <v>0.81391864495532251</v>
      </c>
    </row>
    <row r="1264" spans="2:6" x14ac:dyDescent="0.2">
      <c r="B1264" s="3">
        <f t="shared" ca="1" si="84"/>
        <v>0.99633719441523949</v>
      </c>
      <c r="C1264" s="3">
        <f t="shared" ca="1" si="85"/>
        <v>2.6816680438561833</v>
      </c>
      <c r="D1264" s="3">
        <f t="shared" ca="1" si="84"/>
        <v>0.9190842283841687</v>
      </c>
      <c r="E1264" s="6">
        <f t="shared" ca="1" si="83"/>
        <v>1.3989381095269624</v>
      </c>
      <c r="F1264" s="6">
        <f t="shared" ca="1" si="86"/>
        <v>3.0246274699087028</v>
      </c>
    </row>
    <row r="1265" spans="2:6" x14ac:dyDescent="0.2">
      <c r="B1265" s="3">
        <f t="shared" ca="1" si="84"/>
        <v>0.37516452707566827</v>
      </c>
      <c r="C1265" s="3">
        <f t="shared" ca="1" si="85"/>
        <v>-0.31820550907813705</v>
      </c>
      <c r="D1265" s="3">
        <f t="shared" ca="1" si="84"/>
        <v>0.80007952935935667</v>
      </c>
      <c r="E1265" s="6">
        <f t="shared" ca="1" si="83"/>
        <v>0.8419053395999373</v>
      </c>
      <c r="F1265" s="6">
        <f t="shared" ca="1" si="86"/>
        <v>0.90003296987086101</v>
      </c>
    </row>
    <row r="1266" spans="2:6" x14ac:dyDescent="0.2">
      <c r="B1266" s="3">
        <f t="shared" ca="1" si="84"/>
        <v>0.37482569375104924</v>
      </c>
      <c r="C1266" s="3">
        <f t="shared" ca="1" si="85"/>
        <v>-0.31909907179356412</v>
      </c>
      <c r="D1266" s="3">
        <f t="shared" ca="1" si="84"/>
        <v>0.77584638489313607</v>
      </c>
      <c r="E1266" s="6">
        <f t="shared" ca="1" si="83"/>
        <v>0.75824014852408561</v>
      </c>
      <c r="F1266" s="6">
        <f t="shared" ca="1" si="86"/>
        <v>0.82264958545746658</v>
      </c>
    </row>
    <row r="1267" spans="2:6" x14ac:dyDescent="0.2">
      <c r="B1267" s="3">
        <f t="shared" ca="1" si="84"/>
        <v>0.88227357641500204</v>
      </c>
      <c r="C1267" s="3">
        <f t="shared" ca="1" si="85"/>
        <v>1.1864291968519769</v>
      </c>
      <c r="D1267" s="3">
        <f t="shared" ca="1" si="84"/>
        <v>3.9373307212907882E-2</v>
      </c>
      <c r="E1267" s="6">
        <f t="shared" ca="1" si="83"/>
        <v>-1.7580052594590745</v>
      </c>
      <c r="F1267" s="6">
        <f t="shared" ca="1" si="86"/>
        <v>2.1208952664920995</v>
      </c>
    </row>
    <row r="1268" spans="2:6" x14ac:dyDescent="0.2">
      <c r="B1268" s="3">
        <f t="shared" ca="1" si="84"/>
        <v>0.8056509603185612</v>
      </c>
      <c r="C1268" s="3">
        <f t="shared" ca="1" si="85"/>
        <v>0.8619808074290306</v>
      </c>
      <c r="D1268" s="3">
        <f t="shared" ca="1" si="84"/>
        <v>0.7923697608126149</v>
      </c>
      <c r="E1268" s="6">
        <f t="shared" ca="1" si="83"/>
        <v>0.81467131276004134</v>
      </c>
      <c r="F1268" s="6">
        <f t="shared" ca="1" si="86"/>
        <v>1.1860439537429348</v>
      </c>
    </row>
    <row r="1269" spans="2:6" x14ac:dyDescent="0.2">
      <c r="B1269" s="3">
        <f t="shared" ca="1" si="84"/>
        <v>0.71094080301298079</v>
      </c>
      <c r="C1269" s="3">
        <f t="shared" ca="1" si="85"/>
        <v>0.55613525768144567</v>
      </c>
      <c r="D1269" s="3">
        <f t="shared" ca="1" si="84"/>
        <v>0.7893376238419727</v>
      </c>
      <c r="E1269" s="6">
        <f t="shared" ca="1" si="83"/>
        <v>0.80412506129073169</v>
      </c>
      <c r="F1269" s="6">
        <f t="shared" ca="1" si="86"/>
        <v>0.9777031957768324</v>
      </c>
    </row>
    <row r="1270" spans="2:6" x14ac:dyDescent="0.2">
      <c r="B1270" s="3">
        <f t="shared" ca="1" si="84"/>
        <v>0.21243623692178515</v>
      </c>
      <c r="C1270" s="3">
        <f t="shared" ca="1" si="85"/>
        <v>-0.79799658160308129</v>
      </c>
      <c r="D1270" s="3">
        <f t="shared" ca="1" si="84"/>
        <v>0.7164972547641254</v>
      </c>
      <c r="E1270" s="6">
        <f t="shared" ca="1" si="83"/>
        <v>0.57246721534239531</v>
      </c>
      <c r="F1270" s="6">
        <f t="shared" ca="1" si="86"/>
        <v>0.98209839471006144</v>
      </c>
    </row>
    <row r="1271" spans="2:6" x14ac:dyDescent="0.2">
      <c r="B1271" s="3">
        <f t="shared" ca="1" si="84"/>
        <v>0.37642144542348155</v>
      </c>
      <c r="C1271" s="3">
        <f t="shared" ca="1" si="85"/>
        <v>-0.31489300762305827</v>
      </c>
      <c r="D1271" s="3">
        <f t="shared" ca="1" si="84"/>
        <v>0.94082528439431123</v>
      </c>
      <c r="E1271" s="6">
        <f t="shared" ca="1" si="83"/>
        <v>1.5617392377488948</v>
      </c>
      <c r="F1271" s="6">
        <f t="shared" ca="1" si="86"/>
        <v>1.5931688714553753</v>
      </c>
    </row>
    <row r="1272" spans="2:6" x14ac:dyDescent="0.2">
      <c r="B1272" s="3">
        <f t="shared" ca="1" si="84"/>
        <v>0.90083732534416427</v>
      </c>
      <c r="C1272" s="3">
        <f t="shared" ca="1" si="85"/>
        <v>1.286337359919504</v>
      </c>
      <c r="D1272" s="3">
        <f t="shared" ca="1" si="84"/>
        <v>0.97982040340697907</v>
      </c>
      <c r="E1272" s="6">
        <f t="shared" ca="1" si="83"/>
        <v>2.0500536759257968</v>
      </c>
      <c r="F1272" s="6">
        <f t="shared" ca="1" si="86"/>
        <v>2.420203271979763</v>
      </c>
    </row>
    <row r="1273" spans="2:6" x14ac:dyDescent="0.2">
      <c r="B1273" s="3">
        <f t="shared" ca="1" si="84"/>
        <v>0.16070576668344938</v>
      </c>
      <c r="C1273" s="3">
        <f t="shared" ca="1" si="85"/>
        <v>-0.99156138633482449</v>
      </c>
      <c r="D1273" s="3">
        <f t="shared" ca="1" si="84"/>
        <v>0.4281274013777463</v>
      </c>
      <c r="E1273" s="6">
        <f t="shared" ca="1" si="83"/>
        <v>-0.18114367647946505</v>
      </c>
      <c r="F1273" s="6">
        <f t="shared" ca="1" si="86"/>
        <v>1.0079717329363638</v>
      </c>
    </row>
    <row r="1274" spans="2:6" x14ac:dyDescent="0.2">
      <c r="B1274" s="3">
        <f t="shared" ca="1" si="84"/>
        <v>0.91864787478372834</v>
      </c>
      <c r="C1274" s="3">
        <f t="shared" ca="1" si="85"/>
        <v>1.3960340212477951</v>
      </c>
      <c r="D1274" s="3">
        <f t="shared" ca="1" si="84"/>
        <v>0.26307813387645551</v>
      </c>
      <c r="E1274" s="6">
        <f t="shared" ca="1" si="83"/>
        <v>-0.6338843989425953</v>
      </c>
      <c r="F1274" s="6">
        <f t="shared" ca="1" si="86"/>
        <v>1.5332059286684565</v>
      </c>
    </row>
    <row r="1275" spans="2:6" x14ac:dyDescent="0.2">
      <c r="B1275" s="3">
        <f t="shared" ca="1" si="84"/>
        <v>0.44674217868482236</v>
      </c>
      <c r="C1275" s="3">
        <f t="shared" ca="1" si="85"/>
        <v>-0.1338965766226754</v>
      </c>
      <c r="D1275" s="3">
        <f t="shared" ca="1" si="84"/>
        <v>0.58772165390644693</v>
      </c>
      <c r="E1275" s="6">
        <f t="shared" ca="1" si="83"/>
        <v>0.22168810291424862</v>
      </c>
      <c r="F1275" s="6">
        <f t="shared" ca="1" si="86"/>
        <v>0.25898630891417884</v>
      </c>
    </row>
    <row r="1276" spans="2:6" x14ac:dyDescent="0.2">
      <c r="B1276" s="3">
        <f t="shared" ca="1" si="84"/>
        <v>0.15525088169513535</v>
      </c>
      <c r="C1276" s="3">
        <f t="shared" ca="1" si="85"/>
        <v>-1.0141697433455401</v>
      </c>
      <c r="D1276" s="3">
        <f t="shared" ca="1" si="84"/>
        <v>6.0057645760716816E-2</v>
      </c>
      <c r="E1276" s="6">
        <f t="shared" ca="1" si="83"/>
        <v>-1.5542898584180775</v>
      </c>
      <c r="F1276" s="6">
        <f t="shared" ca="1" si="86"/>
        <v>1.8558979584823208</v>
      </c>
    </row>
    <row r="1277" spans="2:6" x14ac:dyDescent="0.2">
      <c r="B1277" s="3">
        <f t="shared" ca="1" si="84"/>
        <v>0.47907122613768438</v>
      </c>
      <c r="C1277" s="3">
        <f t="shared" ca="1" si="85"/>
        <v>-5.2484742530343152E-2</v>
      </c>
      <c r="D1277" s="3">
        <f t="shared" ca="1" si="84"/>
        <v>0.39777414579548376</v>
      </c>
      <c r="E1277" s="6">
        <f t="shared" ca="1" si="83"/>
        <v>-0.2591126929718493</v>
      </c>
      <c r="F1277" s="6">
        <f t="shared" ca="1" si="86"/>
        <v>0.26437480185827139</v>
      </c>
    </row>
    <row r="1278" spans="2:6" x14ac:dyDescent="0.2">
      <c r="B1278" s="3">
        <f t="shared" ca="1" si="84"/>
        <v>0.33476583979737162</v>
      </c>
      <c r="C1278" s="3">
        <f t="shared" ca="1" si="85"/>
        <v>-0.42679083902150711</v>
      </c>
      <c r="D1278" s="3">
        <f t="shared" ca="1" si="84"/>
        <v>0.71211726549867471</v>
      </c>
      <c r="E1278" s="6">
        <f t="shared" ca="1" si="83"/>
        <v>0.55958070478658606</v>
      </c>
      <c r="F1278" s="6">
        <f t="shared" ca="1" si="86"/>
        <v>0.70376202330200677</v>
      </c>
    </row>
    <row r="1279" spans="2:6" x14ac:dyDescent="0.2">
      <c r="B1279" s="3">
        <f t="shared" ca="1" si="84"/>
        <v>0.29918640780542105</v>
      </c>
      <c r="C1279" s="3">
        <f t="shared" ca="1" si="85"/>
        <v>-0.52674192718522106</v>
      </c>
      <c r="D1279" s="3">
        <f t="shared" ca="1" si="84"/>
        <v>0.28526199588684853</v>
      </c>
      <c r="E1279" s="6">
        <f t="shared" ca="1" si="83"/>
        <v>-0.5672799575470493</v>
      </c>
      <c r="F1279" s="6">
        <f t="shared" ca="1" si="86"/>
        <v>0.77412118436933552</v>
      </c>
    </row>
    <row r="1280" spans="2:6" x14ac:dyDescent="0.2">
      <c r="B1280" s="3">
        <f t="shared" ca="1" si="84"/>
        <v>0.90637050615692072</v>
      </c>
      <c r="C1280" s="3">
        <f t="shared" ca="1" si="85"/>
        <v>1.3187312136485652</v>
      </c>
      <c r="D1280" s="3">
        <f t="shared" ca="1" si="84"/>
        <v>7.8509507406406165E-2</v>
      </c>
      <c r="E1280" s="6">
        <f t="shared" ca="1" si="83"/>
        <v>-1.4151687834443558</v>
      </c>
      <c r="F1280" s="6">
        <f t="shared" ca="1" si="86"/>
        <v>1.9343615741340592</v>
      </c>
    </row>
    <row r="1281" spans="2:6" x14ac:dyDescent="0.2">
      <c r="B1281" s="3">
        <f t="shared" ca="1" si="84"/>
        <v>0.5655813240078692</v>
      </c>
      <c r="C1281" s="3">
        <f t="shared" ca="1" si="85"/>
        <v>0.16513547411709464</v>
      </c>
      <c r="D1281" s="3">
        <f t="shared" ca="1" si="84"/>
        <v>0.95478571247515687</v>
      </c>
      <c r="E1281" s="6">
        <f t="shared" ca="1" si="83"/>
        <v>1.6931412978664271</v>
      </c>
      <c r="F1281" s="6">
        <f t="shared" ca="1" si="86"/>
        <v>1.7011752347576328</v>
      </c>
    </row>
    <row r="1282" spans="2:6" x14ac:dyDescent="0.2">
      <c r="B1282" s="3">
        <f t="shared" ca="1" si="84"/>
        <v>0.99341716099315247</v>
      </c>
      <c r="C1282" s="3">
        <f t="shared" ca="1" si="85"/>
        <v>2.4792559850364442</v>
      </c>
      <c r="D1282" s="3">
        <f t="shared" ca="1" si="84"/>
        <v>0.65217501494903884</v>
      </c>
      <c r="E1282" s="6">
        <f t="shared" ca="1" si="83"/>
        <v>0.39119923990072408</v>
      </c>
      <c r="F1282" s="6">
        <f t="shared" ca="1" si="86"/>
        <v>2.5099296971504867</v>
      </c>
    </row>
    <row r="1283" spans="2:6" x14ac:dyDescent="0.2">
      <c r="B1283" s="3">
        <f t="shared" ca="1" si="84"/>
        <v>0.21531909978785502</v>
      </c>
      <c r="C1283" s="3">
        <f t="shared" ca="1" si="85"/>
        <v>-0.78810002671949964</v>
      </c>
      <c r="D1283" s="3">
        <f t="shared" ca="1" si="84"/>
        <v>0.69300450598574403</v>
      </c>
      <c r="E1283" s="6">
        <f t="shared" ca="1" si="83"/>
        <v>0.50438481313156081</v>
      </c>
      <c r="F1283" s="6">
        <f t="shared" ca="1" si="86"/>
        <v>0.93568461130502489</v>
      </c>
    </row>
    <row r="1284" spans="2:6" x14ac:dyDescent="0.2">
      <c r="B1284" s="3">
        <f t="shared" ca="1" si="84"/>
        <v>0.54771369234631284</v>
      </c>
      <c r="C1284" s="3">
        <f t="shared" ca="1" si="85"/>
        <v>0.1198870598179332</v>
      </c>
      <c r="D1284" s="3">
        <f t="shared" ca="1" si="84"/>
        <v>8.8616953934995135E-2</v>
      </c>
      <c r="E1284" s="6">
        <f t="shared" ca="1" si="83"/>
        <v>-1.3493209233806895</v>
      </c>
      <c r="F1284" s="6">
        <f t="shared" ca="1" si="86"/>
        <v>1.3546364314400765</v>
      </c>
    </row>
    <row r="1285" spans="2:6" x14ac:dyDescent="0.2">
      <c r="B1285" s="3">
        <f t="shared" ca="1" si="84"/>
        <v>0.92413543231010897</v>
      </c>
      <c r="C1285" s="3">
        <f t="shared" ca="1" si="85"/>
        <v>1.4334504999045707</v>
      </c>
      <c r="D1285" s="3">
        <f t="shared" ca="1" si="84"/>
        <v>0.61605117682074717</v>
      </c>
      <c r="E1285" s="6">
        <f t="shared" ref="E1285:E1348" ca="1" si="87">_xlfn.NORM.S.INV(D1285)</f>
        <v>0.29512597687937436</v>
      </c>
      <c r="F1285" s="6">
        <f t="shared" ca="1" si="86"/>
        <v>1.463516203499527</v>
      </c>
    </row>
    <row r="1286" spans="2:6" x14ac:dyDescent="0.2">
      <c r="B1286" s="3">
        <f t="shared" ca="1" si="84"/>
        <v>0.4516131068060012</v>
      </c>
      <c r="C1286" s="3">
        <f t="shared" ca="1" si="85"/>
        <v>-0.12158686866464456</v>
      </c>
      <c r="D1286" s="3">
        <f t="shared" ca="1" si="84"/>
        <v>0.57041027238962683</v>
      </c>
      <c r="E1286" s="6">
        <f t="shared" ca="1" si="87"/>
        <v>0.17741878227437019</v>
      </c>
      <c r="F1286" s="6">
        <f t="shared" ca="1" si="86"/>
        <v>0.2150832186280322</v>
      </c>
    </row>
    <row r="1287" spans="2:6" x14ac:dyDescent="0.2">
      <c r="B1287" s="3">
        <f t="shared" ca="1" si="84"/>
        <v>0.61621488215706643</v>
      </c>
      <c r="C1287" s="3">
        <f t="shared" ca="1" si="85"/>
        <v>0.29555461780610448</v>
      </c>
      <c r="D1287" s="3">
        <f t="shared" ca="1" si="84"/>
        <v>0.51074889755824038</v>
      </c>
      <c r="E1287" s="6">
        <f t="shared" ca="1" si="87"/>
        <v>2.6946751314536065E-2</v>
      </c>
      <c r="F1287" s="6">
        <f t="shared" ca="1" si="86"/>
        <v>0.29678049045198363</v>
      </c>
    </row>
    <row r="1288" spans="2:6" x14ac:dyDescent="0.2">
      <c r="B1288" s="3">
        <f t="shared" ca="1" si="84"/>
        <v>0.63185483909305273</v>
      </c>
      <c r="C1288" s="3">
        <f t="shared" ca="1" si="85"/>
        <v>0.33676995766387186</v>
      </c>
      <c r="D1288" s="3">
        <f t="shared" ca="1" si="84"/>
        <v>0.12097428518507458</v>
      </c>
      <c r="E1288" s="6">
        <f t="shared" ca="1" si="87"/>
        <v>-1.1701302160454776</v>
      </c>
      <c r="F1288" s="6">
        <f t="shared" ca="1" si="86"/>
        <v>1.2176283205016061</v>
      </c>
    </row>
    <row r="1289" spans="2:6" x14ac:dyDescent="0.2">
      <c r="B1289" s="3">
        <f t="shared" ca="1" si="84"/>
        <v>0.36583290663988377</v>
      </c>
      <c r="C1289" s="3">
        <f t="shared" ca="1" si="85"/>
        <v>-0.34291047214607012</v>
      </c>
      <c r="D1289" s="3">
        <f t="shared" ca="1" si="84"/>
        <v>0.44691430803327492</v>
      </c>
      <c r="E1289" s="6">
        <f t="shared" ca="1" si="87"/>
        <v>-0.13346123990891332</v>
      </c>
      <c r="F1289" s="6">
        <f t="shared" ca="1" si="86"/>
        <v>0.36796670293039457</v>
      </c>
    </row>
    <row r="1290" spans="2:6" x14ac:dyDescent="0.2">
      <c r="B1290" s="3">
        <f t="shared" ca="1" si="84"/>
        <v>0.3471696613827393</v>
      </c>
      <c r="C1290" s="3">
        <f t="shared" ca="1" si="85"/>
        <v>-0.39297313618553203</v>
      </c>
      <c r="D1290" s="3">
        <f t="shared" ca="1" si="84"/>
        <v>0.1701426113269624</v>
      </c>
      <c r="E1290" s="6">
        <f t="shared" ca="1" si="87"/>
        <v>-0.95360184270798809</v>
      </c>
      <c r="F1290" s="6">
        <f t="shared" ca="1" si="86"/>
        <v>1.031399224442002</v>
      </c>
    </row>
    <row r="1291" spans="2:6" x14ac:dyDescent="0.2">
      <c r="B1291" s="3">
        <f t="shared" ca="1" si="84"/>
        <v>9.3133282422076968E-2</v>
      </c>
      <c r="C1291" s="3">
        <f t="shared" ca="1" si="85"/>
        <v>-1.3217045143192305</v>
      </c>
      <c r="D1291" s="3">
        <f t="shared" ca="1" si="84"/>
        <v>0.49138192826471039</v>
      </c>
      <c r="E1291" s="6">
        <f t="shared" ca="1" si="87"/>
        <v>-2.1603982712085475E-2</v>
      </c>
      <c r="F1291" s="6">
        <f t="shared" ca="1" si="86"/>
        <v>1.321881066980255</v>
      </c>
    </row>
    <row r="1292" spans="2:6" x14ac:dyDescent="0.2">
      <c r="B1292" s="3">
        <f t="shared" ca="1" si="84"/>
        <v>0.39443250392126661</v>
      </c>
      <c r="C1292" s="3">
        <f t="shared" ca="1" si="85"/>
        <v>-0.26778475267561463</v>
      </c>
      <c r="D1292" s="3">
        <f t="shared" ca="1" si="84"/>
        <v>0.80961923600006791</v>
      </c>
      <c r="E1292" s="6">
        <f t="shared" ca="1" si="87"/>
        <v>0.876494016144023</v>
      </c>
      <c r="F1292" s="6">
        <f t="shared" ca="1" si="86"/>
        <v>0.91648809817794086</v>
      </c>
    </row>
    <row r="1293" spans="2:6" x14ac:dyDescent="0.2">
      <c r="B1293" s="3">
        <f t="shared" ca="1" si="84"/>
        <v>0.27714009026841857</v>
      </c>
      <c r="C1293" s="3">
        <f t="shared" ca="1" si="85"/>
        <v>-0.59135858940169594</v>
      </c>
      <c r="D1293" s="3">
        <f t="shared" ca="1" si="84"/>
        <v>2.8211293113710068E-2</v>
      </c>
      <c r="E1293" s="6">
        <f t="shared" ca="1" si="87"/>
        <v>-1.9077573446062686</v>
      </c>
      <c r="F1293" s="6">
        <f t="shared" ca="1" si="86"/>
        <v>1.9973089563606139</v>
      </c>
    </row>
    <row r="1294" spans="2:6" x14ac:dyDescent="0.2">
      <c r="B1294" s="3">
        <f t="shared" ca="1" si="84"/>
        <v>0.32966668883295325</v>
      </c>
      <c r="C1294" s="3">
        <f t="shared" ca="1" si="85"/>
        <v>-0.44083372314691255</v>
      </c>
      <c r="D1294" s="3">
        <f t="shared" ca="1" si="84"/>
        <v>0.96317239264197685</v>
      </c>
      <c r="E1294" s="6">
        <f t="shared" ca="1" si="87"/>
        <v>1.7887492048334122</v>
      </c>
      <c r="F1294" s="6">
        <f t="shared" ca="1" si="86"/>
        <v>1.8422698198840834</v>
      </c>
    </row>
    <row r="1295" spans="2:6" x14ac:dyDescent="0.2">
      <c r="B1295" s="3">
        <f t="shared" ca="1" si="84"/>
        <v>0.35290240716623289</v>
      </c>
      <c r="C1295" s="3">
        <f t="shared" ca="1" si="85"/>
        <v>-0.3774962989148129</v>
      </c>
      <c r="D1295" s="3">
        <f t="shared" ca="1" si="84"/>
        <v>4.8959250198315263E-2</v>
      </c>
      <c r="E1295" s="6">
        <f t="shared" ca="1" si="87"/>
        <v>-1.6550295674143749</v>
      </c>
      <c r="F1295" s="6">
        <f t="shared" ca="1" si="86"/>
        <v>1.6975353677347034</v>
      </c>
    </row>
    <row r="1296" spans="2:6" x14ac:dyDescent="0.2">
      <c r="B1296" s="3">
        <f t="shared" ca="1" si="84"/>
        <v>0.96344247007011408</v>
      </c>
      <c r="C1296" s="3">
        <f t="shared" ca="1" si="85"/>
        <v>1.7921117951061096</v>
      </c>
      <c r="D1296" s="3">
        <f t="shared" ca="1" si="84"/>
        <v>0.75768027790615189</v>
      </c>
      <c r="E1296" s="6">
        <f t="shared" ca="1" si="87"/>
        <v>0.69886013313704776</v>
      </c>
      <c r="F1296" s="6">
        <f t="shared" ca="1" si="86"/>
        <v>1.9235566463836657</v>
      </c>
    </row>
    <row r="1297" spans="2:6" x14ac:dyDescent="0.2">
      <c r="B1297" s="3">
        <f t="shared" ca="1" si="84"/>
        <v>0.35439045208938336</v>
      </c>
      <c r="C1297" s="3">
        <f t="shared" ca="1" si="85"/>
        <v>-0.37349387357346686</v>
      </c>
      <c r="D1297" s="3">
        <f t="shared" ca="1" si="84"/>
        <v>0.16066248924639148</v>
      </c>
      <c r="E1297" s="6">
        <f t="shared" ca="1" si="87"/>
        <v>-0.9917387593387117</v>
      </c>
      <c r="F1297" s="6">
        <f t="shared" ca="1" si="86"/>
        <v>1.0597374393554282</v>
      </c>
    </row>
    <row r="1298" spans="2:6" x14ac:dyDescent="0.2">
      <c r="B1298" s="3">
        <f t="shared" ca="1" si="84"/>
        <v>0.48452747847412181</v>
      </c>
      <c r="C1298" s="3">
        <f t="shared" ca="1" si="85"/>
        <v>-3.8793588093547271E-2</v>
      </c>
      <c r="D1298" s="3">
        <f t="shared" ca="1" si="84"/>
        <v>0.76267646056601057</v>
      </c>
      <c r="E1298" s="6">
        <f t="shared" ca="1" si="87"/>
        <v>0.71493844666079176</v>
      </c>
      <c r="F1298" s="6">
        <f t="shared" ca="1" si="86"/>
        <v>0.7159901710155786</v>
      </c>
    </row>
    <row r="1299" spans="2:6" x14ac:dyDescent="0.2">
      <c r="B1299" s="3">
        <f t="shared" ca="1" si="84"/>
        <v>0.19655858599752452</v>
      </c>
      <c r="C1299" s="3">
        <f t="shared" ca="1" si="85"/>
        <v>-0.85397801304122201</v>
      </c>
      <c r="D1299" s="3">
        <f t="shared" ca="1" si="84"/>
        <v>0.38260677710509183</v>
      </c>
      <c r="E1299" s="6">
        <f t="shared" ca="1" si="87"/>
        <v>-0.29864155631645145</v>
      </c>
      <c r="F1299" s="6">
        <f t="shared" ca="1" si="86"/>
        <v>0.90469067968944261</v>
      </c>
    </row>
    <row r="1300" spans="2:6" x14ac:dyDescent="0.2">
      <c r="B1300" s="3">
        <f t="shared" ca="1" si="84"/>
        <v>0.26956216768218821</v>
      </c>
      <c r="C1300" s="3">
        <f t="shared" ca="1" si="85"/>
        <v>-0.61413770331378803</v>
      </c>
      <c r="D1300" s="3">
        <f t="shared" ca="1" si="84"/>
        <v>0.72993804286090425</v>
      </c>
      <c r="E1300" s="6">
        <f t="shared" ca="1" si="87"/>
        <v>0.61262561940953408</v>
      </c>
      <c r="F1300" s="6">
        <f t="shared" ca="1" si="86"/>
        <v>0.8674533233485533</v>
      </c>
    </row>
    <row r="1301" spans="2:6" x14ac:dyDescent="0.2">
      <c r="B1301" s="3">
        <f t="shared" ca="1" si="84"/>
        <v>0.32827346267591284</v>
      </c>
      <c r="C1301" s="3">
        <f t="shared" ca="1" si="85"/>
        <v>-0.44468567170480056</v>
      </c>
      <c r="D1301" s="3">
        <f t="shared" ca="1" si="84"/>
        <v>0.53538179916843898</v>
      </c>
      <c r="E1301" s="6">
        <f t="shared" ca="1" si="87"/>
        <v>8.8805606868626569E-2</v>
      </c>
      <c r="F1301" s="6">
        <f t="shared" ca="1" si="86"/>
        <v>0.45346640716910297</v>
      </c>
    </row>
    <row r="1302" spans="2:6" x14ac:dyDescent="0.2">
      <c r="B1302" s="3">
        <f t="shared" ca="1" si="84"/>
        <v>0.82302873601007376</v>
      </c>
      <c r="C1302" s="3">
        <f t="shared" ca="1" si="85"/>
        <v>0.92696919625469376</v>
      </c>
      <c r="D1302" s="3">
        <f t="shared" ca="1" si="84"/>
        <v>0.57392293270378225</v>
      </c>
      <c r="E1302" s="6">
        <f t="shared" ca="1" si="87"/>
        <v>0.18637061492759119</v>
      </c>
      <c r="F1302" s="6">
        <f t="shared" ca="1" si="86"/>
        <v>0.94551885063892904</v>
      </c>
    </row>
    <row r="1303" spans="2:6" x14ac:dyDescent="0.2">
      <c r="B1303" s="3">
        <f t="shared" ca="1" si="84"/>
        <v>3.7066585304278643E-2</v>
      </c>
      <c r="C1303" s="3">
        <f t="shared" ca="1" si="85"/>
        <v>-1.7857905918517196</v>
      </c>
      <c r="D1303" s="3">
        <f t="shared" ca="1" si="84"/>
        <v>0.77996410458903775</v>
      </c>
      <c r="E1303" s="6">
        <f t="shared" ca="1" si="87"/>
        <v>0.77207198991033354</v>
      </c>
      <c r="F1303" s="6">
        <f t="shared" ca="1" si="86"/>
        <v>1.9455444470765035</v>
      </c>
    </row>
    <row r="1304" spans="2:6" x14ac:dyDescent="0.2">
      <c r="B1304" s="3">
        <f t="shared" ca="1" si="84"/>
        <v>0.27801344901405101</v>
      </c>
      <c r="C1304" s="3">
        <f t="shared" ca="1" si="85"/>
        <v>-0.58875312013386261</v>
      </c>
      <c r="D1304" s="3">
        <f t="shared" ca="1" si="84"/>
        <v>2.3889659038377586E-2</v>
      </c>
      <c r="E1304" s="6">
        <f t="shared" ca="1" si="87"/>
        <v>-1.9793259647442139</v>
      </c>
      <c r="F1304" s="6">
        <f t="shared" ca="1" si="86"/>
        <v>2.0650330532894556</v>
      </c>
    </row>
    <row r="1305" spans="2:6" x14ac:dyDescent="0.2">
      <c r="B1305" s="3">
        <f t="shared" ca="1" si="84"/>
        <v>0.97621155456360142</v>
      </c>
      <c r="C1305" s="3">
        <f t="shared" ca="1" si="85"/>
        <v>1.9811282685349707</v>
      </c>
      <c r="D1305" s="3">
        <f t="shared" ca="1" si="84"/>
        <v>0.37834433931143818</v>
      </c>
      <c r="E1305" s="6">
        <f t="shared" ca="1" si="87"/>
        <v>-0.30983204880326343</v>
      </c>
      <c r="F1305" s="6">
        <f t="shared" ca="1" si="86"/>
        <v>2.0052094940065488</v>
      </c>
    </row>
    <row r="1306" spans="2:6" x14ac:dyDescent="0.2">
      <c r="B1306" s="3">
        <f t="shared" ca="1" si="84"/>
        <v>0.70464988884380297</v>
      </c>
      <c r="C1306" s="3">
        <f t="shared" ca="1" si="85"/>
        <v>0.53782159413656294</v>
      </c>
      <c r="D1306" s="3">
        <f t="shared" ca="1" si="84"/>
        <v>0.8636270008367789</v>
      </c>
      <c r="E1306" s="6">
        <f t="shared" ca="1" si="87"/>
        <v>1.0967607359639078</v>
      </c>
      <c r="F1306" s="6">
        <f t="shared" ca="1" si="86"/>
        <v>1.2215302612181518</v>
      </c>
    </row>
    <row r="1307" spans="2:6" x14ac:dyDescent="0.2">
      <c r="B1307" s="3">
        <f t="shared" ca="1" si="84"/>
        <v>0.53199903716145724</v>
      </c>
      <c r="C1307" s="3">
        <f t="shared" ca="1" si="85"/>
        <v>8.0295891620583593E-2</v>
      </c>
      <c r="D1307" s="3">
        <f t="shared" ca="1" si="84"/>
        <v>0.85864515003924113</v>
      </c>
      <c r="E1307" s="6">
        <f t="shared" ca="1" si="87"/>
        <v>1.074252116170757</v>
      </c>
      <c r="F1307" s="6">
        <f t="shared" ca="1" si="86"/>
        <v>1.0772488288731132</v>
      </c>
    </row>
    <row r="1308" spans="2:6" x14ac:dyDescent="0.2">
      <c r="B1308" s="3">
        <f t="shared" ca="1" si="84"/>
        <v>0.96545292623409396</v>
      </c>
      <c r="C1308" s="3">
        <f t="shared" ca="1" si="85"/>
        <v>1.8178036568501681</v>
      </c>
      <c r="D1308" s="3">
        <f t="shared" ca="1" si="84"/>
        <v>0.20827131104867036</v>
      </c>
      <c r="E1308" s="6">
        <f t="shared" ca="1" si="87"/>
        <v>-0.81243403719289431</v>
      </c>
      <c r="F1308" s="6">
        <f t="shared" ca="1" si="86"/>
        <v>1.9910949750444826</v>
      </c>
    </row>
    <row r="1309" spans="2:6" x14ac:dyDescent="0.2">
      <c r="B1309" s="3">
        <f t="shared" ca="1" si="84"/>
        <v>0.59927491282765377</v>
      </c>
      <c r="C1309" s="3">
        <f t="shared" ca="1" si="85"/>
        <v>0.25147074936508906</v>
      </c>
      <c r="D1309" s="3">
        <f t="shared" ca="1" si="84"/>
        <v>0.24046140741273836</v>
      </c>
      <c r="E1309" s="6">
        <f t="shared" ca="1" si="87"/>
        <v>-0.7048191094247781</v>
      </c>
      <c r="F1309" s="6">
        <f t="shared" ca="1" si="86"/>
        <v>0.74833649837260829</v>
      </c>
    </row>
    <row r="1310" spans="2:6" x14ac:dyDescent="0.2">
      <c r="B1310" s="3">
        <f t="shared" ca="1" si="84"/>
        <v>0.37366813312778213</v>
      </c>
      <c r="C1310" s="3">
        <f t="shared" ca="1" si="85"/>
        <v>-0.32215368935372085</v>
      </c>
      <c r="D1310" s="3">
        <f t="shared" ca="1" si="84"/>
        <v>0.63588166275112112</v>
      </c>
      <c r="E1310" s="6">
        <f t="shared" ca="1" si="87"/>
        <v>0.34747210104405873</v>
      </c>
      <c r="F1310" s="6">
        <f t="shared" ca="1" si="86"/>
        <v>0.47383526733263137</v>
      </c>
    </row>
    <row r="1311" spans="2:6" x14ac:dyDescent="0.2">
      <c r="B1311" s="3">
        <f t="shared" ca="1" si="84"/>
        <v>0.93596770486234293</v>
      </c>
      <c r="C1311" s="3">
        <f t="shared" ca="1" si="85"/>
        <v>1.5217785004704079</v>
      </c>
      <c r="D1311" s="3">
        <f t="shared" ca="1" si="84"/>
        <v>0.94385125140740267</v>
      </c>
      <c r="E1311" s="6">
        <f t="shared" ca="1" si="87"/>
        <v>1.5879506574661211</v>
      </c>
      <c r="F1311" s="6">
        <f t="shared" ca="1" si="86"/>
        <v>2.1994083511346978</v>
      </c>
    </row>
    <row r="1312" spans="2:6" x14ac:dyDescent="0.2">
      <c r="B1312" s="3">
        <f t="shared" ca="1" si="84"/>
        <v>0.99443817769097997</v>
      </c>
      <c r="C1312" s="3">
        <f t="shared" ca="1" si="85"/>
        <v>2.5387903898572746</v>
      </c>
      <c r="D1312" s="3">
        <f t="shared" ca="1" si="84"/>
        <v>6.4025455462588088E-2</v>
      </c>
      <c r="E1312" s="6">
        <f t="shared" ca="1" si="87"/>
        <v>-1.5218330781602996</v>
      </c>
      <c r="F1312" s="6">
        <f t="shared" ca="1" si="86"/>
        <v>2.9599717163200232</v>
      </c>
    </row>
    <row r="1313" spans="2:6" x14ac:dyDescent="0.2">
      <c r="B1313" s="3">
        <f t="shared" ca="1" si="84"/>
        <v>0.95194806610872418</v>
      </c>
      <c r="C1313" s="3">
        <f t="shared" ca="1" si="85"/>
        <v>1.6640428438956187</v>
      </c>
      <c r="D1313" s="3">
        <f t="shared" ca="1" si="84"/>
        <v>0.32612762737380563</v>
      </c>
      <c r="E1313" s="6">
        <f t="shared" ca="1" si="87"/>
        <v>-0.45063136820772648</v>
      </c>
      <c r="F1313" s="6">
        <f t="shared" ca="1" si="86"/>
        <v>1.7239800510252392</v>
      </c>
    </row>
    <row r="1314" spans="2:6" x14ac:dyDescent="0.2">
      <c r="B1314" s="3">
        <f t="shared" ca="1" si="84"/>
        <v>2.6662985996977917E-2</v>
      </c>
      <c r="C1314" s="3">
        <f t="shared" ca="1" si="85"/>
        <v>-1.9322717608016822</v>
      </c>
      <c r="D1314" s="3">
        <f t="shared" ca="1" si="84"/>
        <v>0.4677711487108861</v>
      </c>
      <c r="E1314" s="6">
        <f t="shared" ca="1" si="87"/>
        <v>-8.0873823697771546E-2</v>
      </c>
      <c r="F1314" s="6">
        <f t="shared" ca="1" si="86"/>
        <v>1.9339634776673347</v>
      </c>
    </row>
    <row r="1315" spans="2:6" x14ac:dyDescent="0.2">
      <c r="B1315" s="3">
        <f t="shared" ca="1" si="84"/>
        <v>0.64823608228445084</v>
      </c>
      <c r="C1315" s="3">
        <f t="shared" ca="1" si="85"/>
        <v>0.38056260274296699</v>
      </c>
      <c r="D1315" s="3">
        <f t="shared" ca="1" si="84"/>
        <v>0.64968178942031107</v>
      </c>
      <c r="E1315" s="6">
        <f t="shared" ca="1" si="87"/>
        <v>0.38446150631835563</v>
      </c>
      <c r="F1315" s="6">
        <f t="shared" ca="1" si="86"/>
        <v>0.54096076054283304</v>
      </c>
    </row>
    <row r="1316" spans="2:6" x14ac:dyDescent="0.2">
      <c r="B1316" s="3">
        <f t="shared" ca="1" si="84"/>
        <v>0.98602773251996256</v>
      </c>
      <c r="C1316" s="3">
        <f t="shared" ca="1" si="85"/>
        <v>2.1980641478821075</v>
      </c>
      <c r="D1316" s="3">
        <f t="shared" ca="1" si="84"/>
        <v>0.88563265204336139</v>
      </c>
      <c r="E1316" s="6">
        <f t="shared" ca="1" si="87"/>
        <v>1.2036246284846011</v>
      </c>
      <c r="F1316" s="6">
        <f t="shared" ca="1" si="86"/>
        <v>2.5060323709999017</v>
      </c>
    </row>
    <row r="1317" spans="2:6" x14ac:dyDescent="0.2">
      <c r="B1317" s="3">
        <f t="shared" ca="1" si="84"/>
        <v>0.73686973984005066</v>
      </c>
      <c r="C1317" s="3">
        <f t="shared" ca="1" si="85"/>
        <v>0.63372467260963072</v>
      </c>
      <c r="D1317" s="3">
        <f t="shared" ca="1" si="84"/>
        <v>0.45223679518106652</v>
      </c>
      <c r="E1317" s="6">
        <f t="shared" ca="1" si="87"/>
        <v>-0.12001206523746176</v>
      </c>
      <c r="F1317" s="6">
        <f t="shared" ca="1" si="86"/>
        <v>0.64498826072785576</v>
      </c>
    </row>
    <row r="1318" spans="2:6" x14ac:dyDescent="0.2">
      <c r="B1318" s="3">
        <f t="shared" ca="1" si="84"/>
        <v>0.99557350121937183</v>
      </c>
      <c r="C1318" s="3">
        <f t="shared" ca="1" si="85"/>
        <v>2.6176792567272851</v>
      </c>
      <c r="D1318" s="3">
        <f t="shared" ca="1" si="84"/>
        <v>0.88669806265064133</v>
      </c>
      <c r="E1318" s="6">
        <f t="shared" ca="1" si="87"/>
        <v>1.2091535098919906</v>
      </c>
      <c r="F1318" s="6">
        <f t="shared" ca="1" si="86"/>
        <v>2.8834522540844043</v>
      </c>
    </row>
    <row r="1319" spans="2:6" x14ac:dyDescent="0.2">
      <c r="B1319" s="3">
        <f t="shared" ca="1" si="84"/>
        <v>0.78454993268623407</v>
      </c>
      <c r="C1319" s="3">
        <f t="shared" ca="1" si="85"/>
        <v>0.78765226449374159</v>
      </c>
      <c r="D1319" s="3">
        <f t="shared" ca="1" si="84"/>
        <v>0.82438637707142115</v>
      </c>
      <c r="E1319" s="6">
        <f t="shared" ca="1" si="87"/>
        <v>0.93221147597735521</v>
      </c>
      <c r="F1319" s="6">
        <f t="shared" ca="1" si="86"/>
        <v>1.2204156364558749</v>
      </c>
    </row>
    <row r="1320" spans="2:6" x14ac:dyDescent="0.2">
      <c r="B1320" s="3">
        <f t="shared" ca="1" si="84"/>
        <v>0.60215499904526026</v>
      </c>
      <c r="C1320" s="3">
        <f t="shared" ca="1" si="85"/>
        <v>0.25892902636031778</v>
      </c>
      <c r="D1320" s="3">
        <f t="shared" ca="1" si="84"/>
        <v>0.61847422174782474</v>
      </c>
      <c r="E1320" s="6">
        <f t="shared" ca="1" si="87"/>
        <v>0.30147598940644177</v>
      </c>
      <c r="F1320" s="6">
        <f t="shared" ca="1" si="86"/>
        <v>0.39740660900454983</v>
      </c>
    </row>
    <row r="1321" spans="2:6" x14ac:dyDescent="0.2">
      <c r="B1321" s="3">
        <f t="shared" ca="1" si="84"/>
        <v>0.76194562063530036</v>
      </c>
      <c r="C1321" s="3">
        <f t="shared" ca="1" si="85"/>
        <v>0.71257504449394893</v>
      </c>
      <c r="D1321" s="3">
        <f t="shared" ca="1" si="84"/>
        <v>0.69204325765513686</v>
      </c>
      <c r="E1321" s="6">
        <f t="shared" ca="1" si="87"/>
        <v>0.50165036504628124</v>
      </c>
      <c r="F1321" s="6">
        <f t="shared" ca="1" si="86"/>
        <v>0.87144493961845948</v>
      </c>
    </row>
    <row r="1322" spans="2:6" x14ac:dyDescent="0.2">
      <c r="B1322" s="3">
        <f t="shared" ca="1" si="84"/>
        <v>0.84739477589073031</v>
      </c>
      <c r="C1322" s="3">
        <f t="shared" ca="1" si="85"/>
        <v>1.0253237602607781</v>
      </c>
      <c r="D1322" s="3">
        <f t="shared" ca="1" si="84"/>
        <v>0.4532328060967683</v>
      </c>
      <c r="E1322" s="6">
        <f t="shared" ca="1" si="87"/>
        <v>-0.11749776860327375</v>
      </c>
      <c r="F1322" s="6">
        <f t="shared" ca="1" si="86"/>
        <v>1.0320341752975286</v>
      </c>
    </row>
    <row r="1323" spans="2:6" x14ac:dyDescent="0.2">
      <c r="B1323" s="3">
        <f t="shared" ca="1" si="84"/>
        <v>8.8949457541088961E-2</v>
      </c>
      <c r="C1323" s="3">
        <f t="shared" ca="1" si="85"/>
        <v>-1.3472525295843836</v>
      </c>
      <c r="D1323" s="3">
        <f t="shared" ca="1" si="84"/>
        <v>0.95485790361917477</v>
      </c>
      <c r="E1323" s="6">
        <f t="shared" ca="1" si="87"/>
        <v>1.6939004956907935</v>
      </c>
      <c r="F1323" s="6">
        <f t="shared" ca="1" si="86"/>
        <v>2.1643447663838207</v>
      </c>
    </row>
    <row r="1324" spans="2:6" x14ac:dyDescent="0.2">
      <c r="B1324" s="3">
        <f t="shared" ca="1" si="84"/>
        <v>0.53960514642303703</v>
      </c>
      <c r="C1324" s="3">
        <f t="shared" ca="1" si="85"/>
        <v>9.9439014509847684E-2</v>
      </c>
      <c r="D1324" s="3">
        <f t="shared" ca="1" si="84"/>
        <v>0.97747140302781599</v>
      </c>
      <c r="E1324" s="6">
        <f t="shared" ca="1" si="87"/>
        <v>2.0041201264599118</v>
      </c>
      <c r="F1324" s="6">
        <f t="shared" ca="1" si="86"/>
        <v>2.0065855573307565</v>
      </c>
    </row>
    <row r="1325" spans="2:6" x14ac:dyDescent="0.2">
      <c r="B1325" s="3">
        <f t="shared" ca="1" si="84"/>
        <v>8.9338954636146384E-2</v>
      </c>
      <c r="C1325" s="3">
        <f t="shared" ca="1" si="85"/>
        <v>-1.3448369055457148</v>
      </c>
      <c r="D1325" s="3">
        <f t="shared" ca="1" si="84"/>
        <v>0.12421398281359752</v>
      </c>
      <c r="E1325" s="6">
        <f t="shared" ca="1" si="87"/>
        <v>-1.1541761325307458</v>
      </c>
      <c r="F1325" s="6">
        <f t="shared" ca="1" si="86"/>
        <v>1.7722045162512716</v>
      </c>
    </row>
    <row r="1326" spans="2:6" x14ac:dyDescent="0.2">
      <c r="B1326" s="3">
        <f t="shared" ref="B1326:D1389" ca="1" si="88">RAND()</f>
        <v>0.12312546385571577</v>
      </c>
      <c r="C1326" s="3">
        <f t="shared" ref="C1326:C1389" ca="1" si="89">_xlfn.NORM.S.INV(B1326)</f>
        <v>-1.1595037037295763</v>
      </c>
      <c r="D1326" s="3">
        <f t="shared" ca="1" si="88"/>
        <v>0.69922054082099472</v>
      </c>
      <c r="E1326" s="6">
        <f t="shared" ca="1" si="87"/>
        <v>0.52216002214287505</v>
      </c>
      <c r="F1326" s="6">
        <f t="shared" ref="F1326:F1389" ca="1" si="90">SQRT(C1326^2+E1326^2)</f>
        <v>1.2716524398147684</v>
      </c>
    </row>
    <row r="1327" spans="2:6" x14ac:dyDescent="0.2">
      <c r="B1327" s="3">
        <f t="shared" ca="1" si="88"/>
        <v>0.15472728699500682</v>
      </c>
      <c r="C1327" s="3">
        <f t="shared" ca="1" si="89"/>
        <v>-1.0163671682541275</v>
      </c>
      <c r="D1327" s="3">
        <f t="shared" ca="1" si="88"/>
        <v>0.3329675302121009</v>
      </c>
      <c r="E1327" s="6">
        <f t="shared" ca="1" si="87"/>
        <v>-0.43173357732274809</v>
      </c>
      <c r="F1327" s="6">
        <f t="shared" ca="1" si="90"/>
        <v>1.1042626963240274</v>
      </c>
    </row>
    <row r="1328" spans="2:6" x14ac:dyDescent="0.2">
      <c r="B1328" s="3">
        <f t="shared" ca="1" si="88"/>
        <v>0.30371076383857776</v>
      </c>
      <c r="C1328" s="3">
        <f t="shared" ca="1" si="89"/>
        <v>-0.51375752507597494</v>
      </c>
      <c r="D1328" s="3">
        <f t="shared" ca="1" si="88"/>
        <v>0.15773670495102277</v>
      </c>
      <c r="E1328" s="6">
        <f t="shared" ca="1" si="87"/>
        <v>-1.0038033488856852</v>
      </c>
      <c r="F1328" s="6">
        <f t="shared" ca="1" si="90"/>
        <v>1.1276382211535345</v>
      </c>
    </row>
    <row r="1329" spans="2:6" x14ac:dyDescent="0.2">
      <c r="B1329" s="3">
        <f t="shared" ca="1" si="88"/>
        <v>0.1486871540964535</v>
      </c>
      <c r="C1329" s="3">
        <f t="shared" ca="1" si="89"/>
        <v>-1.0420806084741703</v>
      </c>
      <c r="D1329" s="3">
        <f t="shared" ca="1" si="88"/>
        <v>0.5122077409368907</v>
      </c>
      <c r="E1329" s="6">
        <f t="shared" ca="1" si="87"/>
        <v>3.0605045729272234E-2</v>
      </c>
      <c r="F1329" s="6">
        <f t="shared" ca="1" si="90"/>
        <v>1.0425299340460148</v>
      </c>
    </row>
    <row r="1330" spans="2:6" x14ac:dyDescent="0.2">
      <c r="B1330" s="3">
        <f t="shared" ca="1" si="88"/>
        <v>0.29353662169493688</v>
      </c>
      <c r="C1330" s="3">
        <f t="shared" ca="1" si="89"/>
        <v>-0.5430821480629785</v>
      </c>
      <c r="D1330" s="3">
        <f t="shared" ca="1" si="88"/>
        <v>0.24877732531965657</v>
      </c>
      <c r="E1330" s="6">
        <f t="shared" ca="1" si="87"/>
        <v>-0.67834235320536174</v>
      </c>
      <c r="F1330" s="6">
        <f t="shared" ca="1" si="90"/>
        <v>0.86895717253319604</v>
      </c>
    </row>
    <row r="1331" spans="2:6" x14ac:dyDescent="0.2">
      <c r="B1331" s="3">
        <f t="shared" ca="1" si="88"/>
        <v>0.5567676515871125</v>
      </c>
      <c r="C1331" s="3">
        <f t="shared" ca="1" si="89"/>
        <v>0.14277903277549298</v>
      </c>
      <c r="D1331" s="3">
        <f t="shared" ca="1" si="88"/>
        <v>0.36091324106485556</v>
      </c>
      <c r="E1331" s="6">
        <f t="shared" ca="1" si="87"/>
        <v>-0.35601880522450247</v>
      </c>
      <c r="F1331" s="6">
        <f t="shared" ca="1" si="90"/>
        <v>0.38358211881393467</v>
      </c>
    </row>
    <row r="1332" spans="2:6" x14ac:dyDescent="0.2">
      <c r="B1332" s="3">
        <f t="shared" ca="1" si="88"/>
        <v>6.2645193179389769E-2</v>
      </c>
      <c r="C1332" s="3">
        <f t="shared" ca="1" si="89"/>
        <v>-1.5329410254597371</v>
      </c>
      <c r="D1332" s="3">
        <f t="shared" ca="1" si="88"/>
        <v>0.75490710608205713</v>
      </c>
      <c r="E1332" s="6">
        <f t="shared" ca="1" si="87"/>
        <v>0.69001335672037356</v>
      </c>
      <c r="F1332" s="6">
        <f t="shared" ca="1" si="90"/>
        <v>1.6810790046842141</v>
      </c>
    </row>
    <row r="1333" spans="2:6" x14ac:dyDescent="0.2">
      <c r="B1333" s="3">
        <f t="shared" ca="1" si="88"/>
        <v>0.95241986871310702</v>
      </c>
      <c r="C1333" s="3">
        <f t="shared" ca="1" si="89"/>
        <v>1.6687836578370523</v>
      </c>
      <c r="D1333" s="3">
        <f t="shared" ca="1" si="88"/>
        <v>0.86544676671470955</v>
      </c>
      <c r="E1333" s="6">
        <f t="shared" ca="1" si="87"/>
        <v>1.1051226056683734</v>
      </c>
      <c r="F1333" s="6">
        <f t="shared" ca="1" si="90"/>
        <v>2.0015331299339683</v>
      </c>
    </row>
    <row r="1334" spans="2:6" x14ac:dyDescent="0.2">
      <c r="B1334" s="3">
        <f t="shared" ca="1" si="88"/>
        <v>0.12284707329895617</v>
      </c>
      <c r="C1334" s="3">
        <f t="shared" ca="1" si="89"/>
        <v>-1.1608715342063711</v>
      </c>
      <c r="D1334" s="3">
        <f t="shared" ca="1" si="88"/>
        <v>0.71694921651796417</v>
      </c>
      <c r="E1334" s="6">
        <f t="shared" ca="1" si="87"/>
        <v>0.57380233724547014</v>
      </c>
      <c r="F1334" s="6">
        <f t="shared" ca="1" si="90"/>
        <v>1.2949408639621418</v>
      </c>
    </row>
    <row r="1335" spans="2:6" x14ac:dyDescent="0.2">
      <c r="B1335" s="3">
        <f t="shared" ca="1" si="88"/>
        <v>0.32948012556331385</v>
      </c>
      <c r="C1335" s="3">
        <f t="shared" ca="1" si="89"/>
        <v>-0.44134914711353029</v>
      </c>
      <c r="D1335" s="3">
        <f t="shared" ca="1" si="88"/>
        <v>8.9765904338807712E-2</v>
      </c>
      <c r="E1335" s="6">
        <f t="shared" ca="1" si="87"/>
        <v>-1.3421979880344124</v>
      </c>
      <c r="F1335" s="6">
        <f t="shared" ca="1" si="90"/>
        <v>1.4128993271785024</v>
      </c>
    </row>
    <row r="1336" spans="2:6" x14ac:dyDescent="0.2">
      <c r="B1336" s="3">
        <f t="shared" ca="1" si="88"/>
        <v>0.42578431133043149</v>
      </c>
      <c r="C1336" s="3">
        <f t="shared" ca="1" si="89"/>
        <v>-0.1871173530820022</v>
      </c>
      <c r="D1336" s="3">
        <f t="shared" ca="1" si="88"/>
        <v>0.20168212001989982</v>
      </c>
      <c r="E1336" s="6">
        <f t="shared" ca="1" si="87"/>
        <v>-0.83562794965918386</v>
      </c>
      <c r="F1336" s="6">
        <f t="shared" ca="1" si="90"/>
        <v>0.85632177017522226</v>
      </c>
    </row>
    <row r="1337" spans="2:6" x14ac:dyDescent="0.2">
      <c r="B1337" s="3">
        <f t="shared" ca="1" si="88"/>
        <v>0.78225374536208514</v>
      </c>
      <c r="C1337" s="3">
        <f t="shared" ca="1" si="89"/>
        <v>0.779827343655214</v>
      </c>
      <c r="D1337" s="3">
        <f t="shared" ca="1" si="88"/>
        <v>0.79325383641119684</v>
      </c>
      <c r="E1337" s="6">
        <f t="shared" ca="1" si="87"/>
        <v>0.81776335357993357</v>
      </c>
      <c r="F1337" s="6">
        <f t="shared" ca="1" si="90"/>
        <v>1.129985658480074</v>
      </c>
    </row>
    <row r="1338" spans="2:6" x14ac:dyDescent="0.2">
      <c r="B1338" s="3">
        <f t="shared" ca="1" si="88"/>
        <v>0.20460560940982697</v>
      </c>
      <c r="C1338" s="3">
        <f t="shared" ca="1" si="89"/>
        <v>-0.82528251050493462</v>
      </c>
      <c r="D1338" s="3">
        <f t="shared" ca="1" si="88"/>
        <v>9.2424617341962945E-2</v>
      </c>
      <c r="E1338" s="6">
        <f t="shared" ca="1" si="87"/>
        <v>-1.325971207326065</v>
      </c>
      <c r="F1338" s="6">
        <f t="shared" ca="1" si="90"/>
        <v>1.5618229300413891</v>
      </c>
    </row>
    <row r="1339" spans="2:6" x14ac:dyDescent="0.2">
      <c r="B1339" s="3">
        <f t="shared" ca="1" si="88"/>
        <v>0.27698221062977435</v>
      </c>
      <c r="C1339" s="3">
        <f t="shared" ca="1" si="89"/>
        <v>-0.59183001599893215</v>
      </c>
      <c r="D1339" s="3">
        <f t="shared" ca="1" si="88"/>
        <v>0.90213126587262882</v>
      </c>
      <c r="E1339" s="6">
        <f t="shared" ca="1" si="87"/>
        <v>1.293791445727229</v>
      </c>
      <c r="F1339" s="6">
        <f t="shared" ca="1" si="90"/>
        <v>1.4227294447203409</v>
      </c>
    </row>
    <row r="1340" spans="2:6" x14ac:dyDescent="0.2">
      <c r="B1340" s="3">
        <f t="shared" ca="1" si="88"/>
        <v>0.76157300875289236</v>
      </c>
      <c r="C1340" s="3">
        <f t="shared" ca="1" si="89"/>
        <v>0.71137161710396746</v>
      </c>
      <c r="D1340" s="3">
        <f t="shared" ca="1" si="88"/>
        <v>0.31514810185142561</v>
      </c>
      <c r="E1340" s="6">
        <f t="shared" ca="1" si="87"/>
        <v>-0.48130998194799551</v>
      </c>
      <c r="F1340" s="6">
        <f t="shared" ca="1" si="90"/>
        <v>0.85889980576543001</v>
      </c>
    </row>
    <row r="1341" spans="2:6" x14ac:dyDescent="0.2">
      <c r="B1341" s="3">
        <f t="shared" ca="1" si="88"/>
        <v>0.57478882752628313</v>
      </c>
      <c r="C1341" s="3">
        <f t="shared" ca="1" si="89"/>
        <v>0.18857957169869322</v>
      </c>
      <c r="D1341" s="3">
        <f t="shared" ca="1" si="88"/>
        <v>0.17969444656470024</v>
      </c>
      <c r="E1341" s="6">
        <f t="shared" ca="1" si="87"/>
        <v>-0.91653016575842472</v>
      </c>
      <c r="F1341" s="6">
        <f t="shared" ca="1" si="90"/>
        <v>0.93572955473642494</v>
      </c>
    </row>
    <row r="1342" spans="2:6" x14ac:dyDescent="0.2">
      <c r="B1342" s="3">
        <f t="shared" ca="1" si="88"/>
        <v>0.95110668963752698</v>
      </c>
      <c r="C1342" s="3">
        <f t="shared" ca="1" si="89"/>
        <v>1.6556800932786924</v>
      </c>
      <c r="D1342" s="3">
        <f t="shared" ca="1" si="88"/>
        <v>0.72906065442381429</v>
      </c>
      <c r="E1342" s="6">
        <f t="shared" ca="1" si="87"/>
        <v>0.60997451282185589</v>
      </c>
      <c r="F1342" s="6">
        <f t="shared" ca="1" si="90"/>
        <v>1.764467477051249</v>
      </c>
    </row>
    <row r="1343" spans="2:6" x14ac:dyDescent="0.2">
      <c r="B1343" s="3">
        <f t="shared" ca="1" si="88"/>
        <v>0.20896652907063695</v>
      </c>
      <c r="C1343" s="3">
        <f t="shared" ca="1" si="89"/>
        <v>-0.81001238414752452</v>
      </c>
      <c r="D1343" s="3">
        <f t="shared" ca="1" si="88"/>
        <v>0.10383821571588481</v>
      </c>
      <c r="E1343" s="6">
        <f t="shared" ca="1" si="87"/>
        <v>-1.2599804040131175</v>
      </c>
      <c r="F1343" s="6">
        <f t="shared" ca="1" si="90"/>
        <v>1.4978887411852109</v>
      </c>
    </row>
    <row r="1344" spans="2:6" x14ac:dyDescent="0.2">
      <c r="B1344" s="3">
        <f t="shared" ca="1" si="88"/>
        <v>0.77686559250226372</v>
      </c>
      <c r="C1344" s="3">
        <f t="shared" ca="1" si="89"/>
        <v>0.76165018346264435</v>
      </c>
      <c r="D1344" s="3">
        <f t="shared" ca="1" si="88"/>
        <v>0.27857414562058103</v>
      </c>
      <c r="E1344" s="6">
        <f t="shared" ca="1" si="87"/>
        <v>-0.58708251325518845</v>
      </c>
      <c r="F1344" s="6">
        <f t="shared" ca="1" si="90"/>
        <v>0.96165320117946274</v>
      </c>
    </row>
    <row r="1345" spans="2:6" x14ac:dyDescent="0.2">
      <c r="B1345" s="3">
        <f t="shared" ca="1" si="88"/>
        <v>0.15905479200067918</v>
      </c>
      <c r="C1345" s="3">
        <f t="shared" ca="1" si="89"/>
        <v>-0.99835017745076493</v>
      </c>
      <c r="D1345" s="3">
        <f t="shared" ca="1" si="88"/>
        <v>0.41397168832124243</v>
      </c>
      <c r="E1345" s="6">
        <f t="shared" ca="1" si="87"/>
        <v>-0.21734001269231354</v>
      </c>
      <c r="F1345" s="6">
        <f t="shared" ca="1" si="90"/>
        <v>1.0217337020638346</v>
      </c>
    </row>
    <row r="1346" spans="2:6" x14ac:dyDescent="0.2">
      <c r="B1346" s="3">
        <f t="shared" ca="1" si="88"/>
        <v>0.66819499073414834</v>
      </c>
      <c r="C1346" s="3">
        <f t="shared" ca="1" si="89"/>
        <v>0.43493443544505972</v>
      </c>
      <c r="D1346" s="3">
        <f t="shared" ca="1" si="88"/>
        <v>0.89803486209604066</v>
      </c>
      <c r="E1346" s="6">
        <f t="shared" ca="1" si="87"/>
        <v>1.270433446116263</v>
      </c>
      <c r="F1346" s="6">
        <f t="shared" ca="1" si="90"/>
        <v>1.3428213224948271</v>
      </c>
    </row>
    <row r="1347" spans="2:6" x14ac:dyDescent="0.2">
      <c r="B1347" s="3">
        <f t="shared" ca="1" si="88"/>
        <v>0.28389033174246303</v>
      </c>
      <c r="C1347" s="3">
        <f t="shared" ca="1" si="89"/>
        <v>-0.57132307405776839</v>
      </c>
      <c r="D1347" s="3">
        <f t="shared" ca="1" si="88"/>
        <v>8.0025263721339446E-2</v>
      </c>
      <c r="E1347" s="6">
        <f t="shared" ca="1" si="87"/>
        <v>-1.4049016447448037</v>
      </c>
      <c r="F1347" s="6">
        <f t="shared" ca="1" si="90"/>
        <v>1.5166274052507007</v>
      </c>
    </row>
    <row r="1348" spans="2:6" x14ac:dyDescent="0.2">
      <c r="B1348" s="3">
        <f t="shared" ca="1" si="88"/>
        <v>0.92432387916176451</v>
      </c>
      <c r="C1348" s="3">
        <f t="shared" ca="1" si="89"/>
        <v>1.4347714302831116</v>
      </c>
      <c r="D1348" s="3">
        <f t="shared" ca="1" si="88"/>
        <v>7.8074936535142969E-3</v>
      </c>
      <c r="E1348" s="6">
        <f t="shared" ca="1" si="87"/>
        <v>-2.4177922923320732</v>
      </c>
      <c r="F1348" s="6">
        <f t="shared" ca="1" si="90"/>
        <v>2.8114566733309312</v>
      </c>
    </row>
    <row r="1349" spans="2:6" x14ac:dyDescent="0.2">
      <c r="B1349" s="3">
        <f t="shared" ca="1" si="88"/>
        <v>0.74336626470326117</v>
      </c>
      <c r="C1349" s="3">
        <f t="shared" ca="1" si="89"/>
        <v>0.65375840168623456</v>
      </c>
      <c r="D1349" s="3">
        <f t="shared" ca="1" si="88"/>
        <v>0.14575480642183836</v>
      </c>
      <c r="E1349" s="6">
        <f t="shared" ref="E1349:E1412" ca="1" si="91">_xlfn.NORM.S.INV(D1349)</f>
        <v>-1.0548157216621243</v>
      </c>
      <c r="F1349" s="6">
        <f t="shared" ca="1" si="90"/>
        <v>1.2409819718436397</v>
      </c>
    </row>
    <row r="1350" spans="2:6" x14ac:dyDescent="0.2">
      <c r="B1350" s="3">
        <f t="shared" ca="1" si="88"/>
        <v>0.66530193942785598</v>
      </c>
      <c r="C1350" s="3">
        <f t="shared" ca="1" si="89"/>
        <v>0.42697694368048666</v>
      </c>
      <c r="D1350" s="3">
        <f t="shared" ca="1" si="88"/>
        <v>0.96296958261616006</v>
      </c>
      <c r="E1350" s="6">
        <f t="shared" ca="1" si="91"/>
        <v>1.7862373574301542</v>
      </c>
      <c r="F1350" s="6">
        <f t="shared" ca="1" si="90"/>
        <v>1.8365601562469414</v>
      </c>
    </row>
    <row r="1351" spans="2:6" x14ac:dyDescent="0.2">
      <c r="B1351" s="3">
        <f t="shared" ca="1" si="88"/>
        <v>0.75229492044997714</v>
      </c>
      <c r="C1351" s="3">
        <f t="shared" ca="1" si="89"/>
        <v>0.68172926469105266</v>
      </c>
      <c r="D1351" s="3">
        <f t="shared" ca="1" si="88"/>
        <v>0.17082424329788926</v>
      </c>
      <c r="E1351" s="6">
        <f t="shared" ca="1" si="91"/>
        <v>-0.9509131090796995</v>
      </c>
      <c r="F1351" s="6">
        <f t="shared" ca="1" si="90"/>
        <v>1.170038687973959</v>
      </c>
    </row>
    <row r="1352" spans="2:6" x14ac:dyDescent="0.2">
      <c r="B1352" s="3">
        <f t="shared" ca="1" si="88"/>
        <v>0.33583672007889109</v>
      </c>
      <c r="C1352" s="3">
        <f t="shared" ca="1" si="89"/>
        <v>-0.4238524276748088</v>
      </c>
      <c r="D1352" s="3">
        <f t="shared" ca="1" si="88"/>
        <v>0.98822575799862988</v>
      </c>
      <c r="E1352" s="6">
        <f t="shared" ca="1" si="91"/>
        <v>2.264416924473788</v>
      </c>
      <c r="F1352" s="6">
        <f t="shared" ca="1" si="90"/>
        <v>2.3037436680952932</v>
      </c>
    </row>
    <row r="1353" spans="2:6" x14ac:dyDescent="0.2">
      <c r="B1353" s="3">
        <f t="shared" ca="1" si="88"/>
        <v>0.83701120050422029</v>
      </c>
      <c r="C1353" s="3">
        <f t="shared" ca="1" si="89"/>
        <v>0.98224817570023937</v>
      </c>
      <c r="D1353" s="3">
        <f t="shared" ca="1" si="88"/>
        <v>0.93010632744128574</v>
      </c>
      <c r="E1353" s="6">
        <f t="shared" ca="1" si="91"/>
        <v>1.4765833964298409</v>
      </c>
      <c r="F1353" s="6">
        <f t="shared" ca="1" si="90"/>
        <v>1.7734457999270046</v>
      </c>
    </row>
    <row r="1354" spans="2:6" x14ac:dyDescent="0.2">
      <c r="B1354" s="3">
        <f t="shared" ca="1" si="88"/>
        <v>0.39269537035432489</v>
      </c>
      <c r="C1354" s="3">
        <f t="shared" ca="1" si="89"/>
        <v>-0.27230080056723877</v>
      </c>
      <c r="D1354" s="3">
        <f t="shared" ca="1" si="88"/>
        <v>0.87934315204699198</v>
      </c>
      <c r="E1354" s="6">
        <f t="shared" ca="1" si="91"/>
        <v>1.1717095291273243</v>
      </c>
      <c r="F1354" s="6">
        <f t="shared" ca="1" si="90"/>
        <v>1.2029343068668943</v>
      </c>
    </row>
    <row r="1355" spans="2:6" x14ac:dyDescent="0.2">
      <c r="B1355" s="3">
        <f t="shared" ca="1" si="88"/>
        <v>0.14007930813251113</v>
      </c>
      <c r="C1355" s="3">
        <f t="shared" ca="1" si="89"/>
        <v>-1.0799630911708142</v>
      </c>
      <c r="D1355" s="3">
        <f t="shared" ca="1" si="88"/>
        <v>0.37386890755483726</v>
      </c>
      <c r="E1355" s="6">
        <f t="shared" ca="1" si="91"/>
        <v>-0.32162366300068096</v>
      </c>
      <c r="F1355" s="6">
        <f t="shared" ca="1" si="90"/>
        <v>1.1268371927182721</v>
      </c>
    </row>
    <row r="1356" spans="2:6" x14ac:dyDescent="0.2">
      <c r="B1356" s="3">
        <f t="shared" ca="1" si="88"/>
        <v>0.40499970708988331</v>
      </c>
      <c r="C1356" s="3">
        <f t="shared" ca="1" si="89"/>
        <v>-0.24042678688937688</v>
      </c>
      <c r="D1356" s="3">
        <f t="shared" ca="1" si="88"/>
        <v>0.4470754321408098</v>
      </c>
      <c r="E1356" s="6">
        <f t="shared" ca="1" si="91"/>
        <v>-0.13305375974951056</v>
      </c>
      <c r="F1356" s="6">
        <f t="shared" ca="1" si="90"/>
        <v>0.27478781420840032</v>
      </c>
    </row>
    <row r="1357" spans="2:6" x14ac:dyDescent="0.2">
      <c r="B1357" s="3">
        <f t="shared" ca="1" si="88"/>
        <v>0.92685699494196983</v>
      </c>
      <c r="C1357" s="3">
        <f t="shared" ca="1" si="89"/>
        <v>1.4527758109460558</v>
      </c>
      <c r="D1357" s="3">
        <f t="shared" ca="1" si="88"/>
        <v>0.16609916842878181</v>
      </c>
      <c r="E1357" s="6">
        <f t="shared" ca="1" si="91"/>
        <v>-0.96969541441061635</v>
      </c>
      <c r="F1357" s="6">
        <f t="shared" ca="1" si="90"/>
        <v>1.7466730528633418</v>
      </c>
    </row>
    <row r="1358" spans="2:6" x14ac:dyDescent="0.2">
      <c r="B1358" s="3">
        <f t="shared" ca="1" si="88"/>
        <v>0.61776080869440364</v>
      </c>
      <c r="C1358" s="3">
        <f t="shared" ca="1" si="89"/>
        <v>0.29960511434485343</v>
      </c>
      <c r="D1358" s="3">
        <f t="shared" ca="1" si="88"/>
        <v>0.51571615464443321</v>
      </c>
      <c r="E1358" s="6">
        <f t="shared" ca="1" si="91"/>
        <v>3.940475274564012E-2</v>
      </c>
      <c r="F1358" s="6">
        <f t="shared" ca="1" si="90"/>
        <v>0.30218530586469244</v>
      </c>
    </row>
    <row r="1359" spans="2:6" x14ac:dyDescent="0.2">
      <c r="B1359" s="3">
        <f t="shared" ca="1" si="88"/>
        <v>0.98763851778808465</v>
      </c>
      <c r="C1359" s="3">
        <f t="shared" ca="1" si="89"/>
        <v>2.2457041463464398</v>
      </c>
      <c r="D1359" s="3">
        <f t="shared" ca="1" si="88"/>
        <v>0.15798341424815521</v>
      </c>
      <c r="E1359" s="6">
        <f t="shared" ca="1" si="91"/>
        <v>-1.0027803982262944</v>
      </c>
      <c r="F1359" s="6">
        <f t="shared" ca="1" si="90"/>
        <v>2.4594218100977465</v>
      </c>
    </row>
    <row r="1360" spans="2:6" x14ac:dyDescent="0.2">
      <c r="B1360" s="3">
        <f t="shared" ca="1" si="88"/>
        <v>0.8394907813707172</v>
      </c>
      <c r="C1360" s="3">
        <f t="shared" ca="1" si="89"/>
        <v>0.99236719156289566</v>
      </c>
      <c r="D1360" s="3">
        <f t="shared" ca="1" si="88"/>
        <v>0.67457837677466015</v>
      </c>
      <c r="E1360" s="6">
        <f t="shared" ca="1" si="91"/>
        <v>0.45259104750619117</v>
      </c>
      <c r="F1360" s="6">
        <f t="shared" ca="1" si="90"/>
        <v>1.0907022046246997</v>
      </c>
    </row>
    <row r="1361" spans="2:6" x14ac:dyDescent="0.2">
      <c r="B1361" s="3">
        <f t="shared" ca="1" si="88"/>
        <v>0.92997049168036172</v>
      </c>
      <c r="C1361" s="3">
        <f t="shared" ca="1" si="89"/>
        <v>1.4755712918730102</v>
      </c>
      <c r="D1361" s="3">
        <f t="shared" ca="1" si="88"/>
        <v>0.57787572449918201</v>
      </c>
      <c r="E1361" s="6">
        <f t="shared" ca="1" si="91"/>
        <v>0.19646202766166407</v>
      </c>
      <c r="F1361" s="6">
        <f t="shared" ca="1" si="90"/>
        <v>1.4885926124070068</v>
      </c>
    </row>
    <row r="1362" spans="2:6" x14ac:dyDescent="0.2">
      <c r="B1362" s="3">
        <f t="shared" ca="1" si="88"/>
        <v>0.60048139257949673</v>
      </c>
      <c r="C1362" s="3">
        <f t="shared" ca="1" si="89"/>
        <v>0.25459332549197877</v>
      </c>
      <c r="D1362" s="3">
        <f t="shared" ca="1" si="88"/>
        <v>0.85952710581371927</v>
      </c>
      <c r="E1362" s="6">
        <f t="shared" ca="1" si="91"/>
        <v>1.0781971391873157</v>
      </c>
      <c r="F1362" s="6">
        <f t="shared" ca="1" si="90"/>
        <v>1.1078478380792087</v>
      </c>
    </row>
    <row r="1363" spans="2:6" x14ac:dyDescent="0.2">
      <c r="B1363" s="3">
        <f t="shared" ca="1" si="88"/>
        <v>0.87784865816856017</v>
      </c>
      <c r="C1363" s="3">
        <f t="shared" ca="1" si="89"/>
        <v>1.1642994394295521</v>
      </c>
      <c r="D1363" s="3">
        <f t="shared" ca="1" si="88"/>
        <v>0.82180348641001821</v>
      </c>
      <c r="E1363" s="6">
        <f t="shared" ca="1" si="91"/>
        <v>0.92225989626309701</v>
      </c>
      <c r="F1363" s="6">
        <f t="shared" ca="1" si="90"/>
        <v>1.4853136035569012</v>
      </c>
    </row>
    <row r="1364" spans="2:6" x14ac:dyDescent="0.2">
      <c r="B1364" s="3">
        <f t="shared" ca="1" si="88"/>
        <v>0.56804011015062794</v>
      </c>
      <c r="C1364" s="3">
        <f t="shared" ca="1" si="89"/>
        <v>0.17138661379144723</v>
      </c>
      <c r="D1364" s="3">
        <f t="shared" ca="1" si="88"/>
        <v>0.83500209100103084</v>
      </c>
      <c r="E1364" s="6">
        <f t="shared" ca="1" si="91"/>
        <v>0.97412230063557248</v>
      </c>
      <c r="F1364" s="6">
        <f t="shared" ca="1" si="90"/>
        <v>0.98908423705083848</v>
      </c>
    </row>
    <row r="1365" spans="2:6" x14ac:dyDescent="0.2">
      <c r="B1365" s="3">
        <f t="shared" ca="1" si="88"/>
        <v>0.26886385847023186</v>
      </c>
      <c r="C1365" s="3">
        <f t="shared" ca="1" si="89"/>
        <v>-0.61625275226277432</v>
      </c>
      <c r="D1365" s="3">
        <f t="shared" ca="1" si="88"/>
        <v>0.63398014395626434</v>
      </c>
      <c r="E1365" s="6">
        <f t="shared" ca="1" si="91"/>
        <v>0.34241352425314103</v>
      </c>
      <c r="F1365" s="6">
        <f t="shared" ca="1" si="90"/>
        <v>0.70499253631715897</v>
      </c>
    </row>
    <row r="1366" spans="2:6" x14ac:dyDescent="0.2">
      <c r="B1366" s="3">
        <f t="shared" ca="1" si="88"/>
        <v>0.95367020140743552</v>
      </c>
      <c r="C1366" s="3">
        <f t="shared" ca="1" si="89"/>
        <v>1.681532149644309</v>
      </c>
      <c r="D1366" s="3">
        <f t="shared" ca="1" si="88"/>
        <v>0.34870608467034381</v>
      </c>
      <c r="E1366" s="6">
        <f t="shared" ca="1" si="91"/>
        <v>-0.38881612802002824</v>
      </c>
      <c r="F1366" s="6">
        <f t="shared" ca="1" si="90"/>
        <v>1.7258992878195116</v>
      </c>
    </row>
    <row r="1367" spans="2:6" x14ac:dyDescent="0.2">
      <c r="B1367" s="3">
        <f t="shared" ca="1" si="88"/>
        <v>0.18573508145838269</v>
      </c>
      <c r="C1367" s="3">
        <f t="shared" ca="1" si="89"/>
        <v>-0.89372291278700844</v>
      </c>
      <c r="D1367" s="3">
        <f t="shared" ca="1" si="88"/>
        <v>0.8065156104094785</v>
      </c>
      <c r="E1367" s="6">
        <f t="shared" ca="1" si="91"/>
        <v>0.86512756059222395</v>
      </c>
      <c r="F1367" s="6">
        <f t="shared" ca="1" si="90"/>
        <v>1.2438594538518999</v>
      </c>
    </row>
    <row r="1368" spans="2:6" x14ac:dyDescent="0.2">
      <c r="B1368" s="3">
        <f t="shared" ca="1" si="88"/>
        <v>0.87668251918151163</v>
      </c>
      <c r="C1368" s="3">
        <f t="shared" ca="1" si="89"/>
        <v>1.1585615197772807</v>
      </c>
      <c r="D1368" s="3">
        <f t="shared" ca="1" si="88"/>
        <v>0.93549719275904142</v>
      </c>
      <c r="E1368" s="6">
        <f t="shared" ca="1" si="91"/>
        <v>1.5180348457968889</v>
      </c>
      <c r="F1368" s="6">
        <f t="shared" ca="1" si="90"/>
        <v>1.9096320557013664</v>
      </c>
    </row>
    <row r="1369" spans="2:6" x14ac:dyDescent="0.2">
      <c r="B1369" s="3">
        <f t="shared" ca="1" si="88"/>
        <v>0.59630978088728448</v>
      </c>
      <c r="C1369" s="3">
        <f t="shared" ca="1" si="89"/>
        <v>0.24380681984031655</v>
      </c>
      <c r="D1369" s="3">
        <f t="shared" ca="1" si="88"/>
        <v>0.76203151578345363</v>
      </c>
      <c r="E1369" s="6">
        <f t="shared" ca="1" si="91"/>
        <v>0.71285260706204989</v>
      </c>
      <c r="F1369" s="6">
        <f t="shared" ca="1" si="90"/>
        <v>0.75339272945510294</v>
      </c>
    </row>
    <row r="1370" spans="2:6" x14ac:dyDescent="0.2">
      <c r="B1370" s="3">
        <f t="shared" ca="1" si="88"/>
        <v>0.92527365806248696</v>
      </c>
      <c r="C1370" s="3">
        <f t="shared" ca="1" si="89"/>
        <v>1.4414673892050438</v>
      </c>
      <c r="D1370" s="3">
        <f t="shared" ca="1" si="88"/>
        <v>0.80224115824341247</v>
      </c>
      <c r="E1370" s="6">
        <f t="shared" ca="1" si="91"/>
        <v>0.84965363418792084</v>
      </c>
      <c r="F1370" s="6">
        <f t="shared" ca="1" si="90"/>
        <v>1.6732422216255323</v>
      </c>
    </row>
    <row r="1371" spans="2:6" x14ac:dyDescent="0.2">
      <c r="B1371" s="3">
        <f t="shared" ca="1" si="88"/>
        <v>0.36457448961214245</v>
      </c>
      <c r="C1371" s="3">
        <f t="shared" ca="1" si="89"/>
        <v>-0.34625780097122555</v>
      </c>
      <c r="D1371" s="3">
        <f t="shared" ca="1" si="88"/>
        <v>0.3115813506017252</v>
      </c>
      <c r="E1371" s="6">
        <f t="shared" ca="1" si="91"/>
        <v>-0.49137293765794027</v>
      </c>
      <c r="F1371" s="6">
        <f t="shared" ca="1" si="90"/>
        <v>0.60111715047569803</v>
      </c>
    </row>
    <row r="1372" spans="2:6" x14ac:dyDescent="0.2">
      <c r="B1372" s="3">
        <f t="shared" ca="1" si="88"/>
        <v>0.91670808912419266</v>
      </c>
      <c r="C1372" s="3">
        <f t="shared" ca="1" si="89"/>
        <v>1.3832643602138694</v>
      </c>
      <c r="D1372" s="3">
        <f t="shared" ca="1" si="88"/>
        <v>0.12644698340147775</v>
      </c>
      <c r="E1372" s="6">
        <f t="shared" ca="1" si="91"/>
        <v>-1.1433484009660353</v>
      </c>
      <c r="F1372" s="6">
        <f t="shared" ca="1" si="90"/>
        <v>1.7946213684868113</v>
      </c>
    </row>
    <row r="1373" spans="2:6" x14ac:dyDescent="0.2">
      <c r="B1373" s="3">
        <f t="shared" ca="1" si="88"/>
        <v>0.3668545541450976</v>
      </c>
      <c r="C1373" s="3">
        <f t="shared" ca="1" si="89"/>
        <v>-0.34019576360554293</v>
      </c>
      <c r="D1373" s="3">
        <f t="shared" ca="1" si="88"/>
        <v>0.22258756450166584</v>
      </c>
      <c r="E1373" s="6">
        <f t="shared" ca="1" si="91"/>
        <v>-0.76348344954688052</v>
      </c>
      <c r="F1373" s="6">
        <f t="shared" ca="1" si="90"/>
        <v>0.83584695686899679</v>
      </c>
    </row>
    <row r="1374" spans="2:6" x14ac:dyDescent="0.2">
      <c r="B1374" s="3">
        <f t="shared" ca="1" si="88"/>
        <v>5.5437809053416109E-2</v>
      </c>
      <c r="C1374" s="3">
        <f t="shared" ca="1" si="89"/>
        <v>-1.5942698028694458</v>
      </c>
      <c r="D1374" s="3">
        <f t="shared" ca="1" si="88"/>
        <v>0.54216594770021054</v>
      </c>
      <c r="E1374" s="6">
        <f t="shared" ca="1" si="91"/>
        <v>0.10589192041598806</v>
      </c>
      <c r="F1374" s="6">
        <f t="shared" ca="1" si="90"/>
        <v>1.5977826207437504</v>
      </c>
    </row>
    <row r="1375" spans="2:6" x14ac:dyDescent="0.2">
      <c r="B1375" s="3">
        <f t="shared" ca="1" si="88"/>
        <v>0.60013426372709178</v>
      </c>
      <c r="C1375" s="3">
        <f t="shared" ca="1" si="89"/>
        <v>0.25369464354124333</v>
      </c>
      <c r="D1375" s="3">
        <f t="shared" ca="1" si="88"/>
        <v>0.23255874457435577</v>
      </c>
      <c r="E1375" s="6">
        <f t="shared" ca="1" si="91"/>
        <v>-0.73044619668796507</v>
      </c>
      <c r="F1375" s="6">
        <f t="shared" ca="1" si="90"/>
        <v>0.77324809629085534</v>
      </c>
    </row>
    <row r="1376" spans="2:6" x14ac:dyDescent="0.2">
      <c r="B1376" s="3">
        <f t="shared" ca="1" si="88"/>
        <v>0.8608537729518011</v>
      </c>
      <c r="C1376" s="3">
        <f t="shared" ca="1" si="89"/>
        <v>1.0841631794637654</v>
      </c>
      <c r="D1376" s="3">
        <f t="shared" ca="1" si="88"/>
        <v>0.83833361039158905</v>
      </c>
      <c r="E1376" s="6">
        <f t="shared" ca="1" si="91"/>
        <v>0.98763226367271995</v>
      </c>
      <c r="F1376" s="6">
        <f t="shared" ca="1" si="90"/>
        <v>1.466569905579779</v>
      </c>
    </row>
    <row r="1377" spans="2:6" x14ac:dyDescent="0.2">
      <c r="B1377" s="3">
        <f t="shared" ca="1" si="88"/>
        <v>0.19484553335442878</v>
      </c>
      <c r="C1377" s="3">
        <f t="shared" ca="1" si="89"/>
        <v>-0.86017775180904898</v>
      </c>
      <c r="D1377" s="3">
        <f t="shared" ca="1" si="88"/>
        <v>0.14189360400482631</v>
      </c>
      <c r="E1377" s="6">
        <f t="shared" ca="1" si="91"/>
        <v>-1.0718504520163039</v>
      </c>
      <c r="F1377" s="6">
        <f t="shared" ca="1" si="90"/>
        <v>1.3743249820165626</v>
      </c>
    </row>
    <row r="1378" spans="2:6" x14ac:dyDescent="0.2">
      <c r="B1378" s="3">
        <f t="shared" ca="1" si="88"/>
        <v>0.47282866426954007</v>
      </c>
      <c r="C1378" s="3">
        <f t="shared" ca="1" si="89"/>
        <v>-6.8161180507283037E-2</v>
      </c>
      <c r="D1378" s="3">
        <f t="shared" ca="1" si="88"/>
        <v>0.33833978004750465</v>
      </c>
      <c r="E1378" s="6">
        <f t="shared" ca="1" si="91"/>
        <v>-0.41699842451190416</v>
      </c>
      <c r="F1378" s="6">
        <f t="shared" ca="1" si="90"/>
        <v>0.42253240416985377</v>
      </c>
    </row>
    <row r="1379" spans="2:6" x14ac:dyDescent="0.2">
      <c r="B1379" s="3">
        <f t="shared" ca="1" si="88"/>
        <v>9.7189439166934677E-2</v>
      </c>
      <c r="C1379" s="3">
        <f t="shared" ca="1" si="89"/>
        <v>-1.2977336441316802</v>
      </c>
      <c r="D1379" s="3">
        <f t="shared" ca="1" si="88"/>
        <v>0.54018607778049921</v>
      </c>
      <c r="E1379" s="6">
        <f t="shared" ca="1" si="91"/>
        <v>0.10090251774562364</v>
      </c>
      <c r="F1379" s="6">
        <f t="shared" ca="1" si="90"/>
        <v>1.3016504635264785</v>
      </c>
    </row>
    <row r="1380" spans="2:6" x14ac:dyDescent="0.2">
      <c r="B1380" s="3">
        <f t="shared" ca="1" si="88"/>
        <v>0.75104871861044376</v>
      </c>
      <c r="C1380" s="3">
        <f t="shared" ca="1" si="89"/>
        <v>0.6777936106325646</v>
      </c>
      <c r="D1380" s="3">
        <f t="shared" ca="1" si="88"/>
        <v>0.3729361170299762</v>
      </c>
      <c r="E1380" s="6">
        <f t="shared" ca="1" si="91"/>
        <v>-0.32408691371719794</v>
      </c>
      <c r="F1380" s="6">
        <f t="shared" ca="1" si="90"/>
        <v>0.75128989495205323</v>
      </c>
    </row>
    <row r="1381" spans="2:6" x14ac:dyDescent="0.2">
      <c r="B1381" s="3">
        <f t="shared" ca="1" si="88"/>
        <v>0.31684685102705279</v>
      </c>
      <c r="C1381" s="3">
        <f t="shared" ca="1" si="89"/>
        <v>-0.47653440544378262</v>
      </c>
      <c r="D1381" s="3">
        <f t="shared" ca="1" si="88"/>
        <v>0.28249094188534762</v>
      </c>
      <c r="E1381" s="6">
        <f t="shared" ca="1" si="91"/>
        <v>-0.57545756232771794</v>
      </c>
      <c r="F1381" s="6">
        <f t="shared" ca="1" si="90"/>
        <v>0.74715222385523206</v>
      </c>
    </row>
    <row r="1382" spans="2:6" x14ac:dyDescent="0.2">
      <c r="B1382" s="3">
        <f t="shared" ca="1" si="88"/>
        <v>0.70309778112311538</v>
      </c>
      <c r="C1382" s="3">
        <f t="shared" ca="1" si="89"/>
        <v>0.53333104966432199</v>
      </c>
      <c r="D1382" s="3">
        <f t="shared" ca="1" si="88"/>
        <v>0.29127846952220071</v>
      </c>
      <c r="E1382" s="6">
        <f t="shared" ca="1" si="91"/>
        <v>-0.54965367093789974</v>
      </c>
      <c r="F1382" s="6">
        <f t="shared" ca="1" si="90"/>
        <v>0.76587281353469938</v>
      </c>
    </row>
    <row r="1383" spans="2:6" x14ac:dyDescent="0.2">
      <c r="B1383" s="3">
        <f t="shared" ca="1" si="88"/>
        <v>3.4279827874088231E-2</v>
      </c>
      <c r="C1383" s="3">
        <f t="shared" ca="1" si="89"/>
        <v>-1.8213106019668761</v>
      </c>
      <c r="D1383" s="3">
        <f t="shared" ca="1" si="88"/>
        <v>0.87941910675736312</v>
      </c>
      <c r="E1383" s="6">
        <f t="shared" ca="1" si="91"/>
        <v>1.1720878523997449</v>
      </c>
      <c r="F1383" s="6">
        <f t="shared" ca="1" si="90"/>
        <v>2.1658629325467462</v>
      </c>
    </row>
    <row r="1384" spans="2:6" x14ac:dyDescent="0.2">
      <c r="B1384" s="3">
        <f t="shared" ca="1" si="88"/>
        <v>2.5211019884935348E-3</v>
      </c>
      <c r="C1384" s="3">
        <f t="shared" ca="1" si="89"/>
        <v>-2.8043250734299945</v>
      </c>
      <c r="D1384" s="3">
        <f t="shared" ca="1" si="88"/>
        <v>0.79885556336989638</v>
      </c>
      <c r="E1384" s="6">
        <f t="shared" ca="1" si="91"/>
        <v>0.83754040844466104</v>
      </c>
      <c r="F1384" s="6">
        <f t="shared" ca="1" si="90"/>
        <v>2.9267239455141296</v>
      </c>
    </row>
    <row r="1385" spans="2:6" x14ac:dyDescent="0.2">
      <c r="B1385" s="3">
        <f t="shared" ca="1" si="88"/>
        <v>0.48199044382637612</v>
      </c>
      <c r="C1385" s="3">
        <f t="shared" ca="1" si="89"/>
        <v>-4.5158606680364602E-2</v>
      </c>
      <c r="D1385" s="3">
        <f t="shared" ca="1" si="88"/>
        <v>0.37770879444583205</v>
      </c>
      <c r="E1385" s="6">
        <f t="shared" ca="1" si="91"/>
        <v>-0.31150388633432735</v>
      </c>
      <c r="F1385" s="6">
        <f t="shared" ca="1" si="90"/>
        <v>0.31476018007159262</v>
      </c>
    </row>
    <row r="1386" spans="2:6" x14ac:dyDescent="0.2">
      <c r="B1386" s="3">
        <f t="shared" ca="1" si="88"/>
        <v>0.49137794805451573</v>
      </c>
      <c r="C1386" s="3">
        <f t="shared" ca="1" si="89"/>
        <v>-2.1613961949117261E-2</v>
      </c>
      <c r="D1386" s="3">
        <f t="shared" ca="1" si="88"/>
        <v>9.0218486812660537E-2</v>
      </c>
      <c r="E1386" s="6">
        <f t="shared" ca="1" si="91"/>
        <v>-1.3394108055581762</v>
      </c>
      <c r="F1386" s="6">
        <f t="shared" ca="1" si="90"/>
        <v>1.3395851855694509</v>
      </c>
    </row>
    <row r="1387" spans="2:6" x14ac:dyDescent="0.2">
      <c r="B1387" s="3">
        <f t="shared" ca="1" si="88"/>
        <v>0.2977648310612736</v>
      </c>
      <c r="C1387" s="3">
        <f t="shared" ca="1" si="89"/>
        <v>-0.53083999507555235</v>
      </c>
      <c r="D1387" s="3">
        <f t="shared" ca="1" si="88"/>
        <v>0.81412722166287732</v>
      </c>
      <c r="E1387" s="6">
        <f t="shared" ca="1" si="91"/>
        <v>0.89320844459342874</v>
      </c>
      <c r="F1387" s="6">
        <f t="shared" ca="1" si="90"/>
        <v>1.0390439961160571</v>
      </c>
    </row>
    <row r="1388" spans="2:6" x14ac:dyDescent="0.2">
      <c r="B1388" s="3">
        <f t="shared" ca="1" si="88"/>
        <v>0.4045936744161881</v>
      </c>
      <c r="C1388" s="3">
        <f t="shared" ca="1" si="89"/>
        <v>-0.24147453744859271</v>
      </c>
      <c r="D1388" s="3">
        <f t="shared" ca="1" si="88"/>
        <v>1.5155611697886928E-2</v>
      </c>
      <c r="E1388" s="6">
        <f t="shared" ca="1" si="91"/>
        <v>-2.1659995229095181</v>
      </c>
      <c r="F1388" s="6">
        <f t="shared" ca="1" si="90"/>
        <v>2.1794182447341934</v>
      </c>
    </row>
    <row r="1389" spans="2:6" x14ac:dyDescent="0.2">
      <c r="B1389" s="3">
        <f t="shared" ca="1" si="88"/>
        <v>0.10709446241173159</v>
      </c>
      <c r="C1389" s="3">
        <f t="shared" ca="1" si="89"/>
        <v>-1.2421291233356</v>
      </c>
      <c r="D1389" s="3">
        <f t="shared" ca="1" si="88"/>
        <v>0.10666062872071713</v>
      </c>
      <c r="E1389" s="6">
        <f t="shared" ca="1" si="91"/>
        <v>-1.2444846171073976</v>
      </c>
      <c r="F1389" s="6">
        <f t="shared" ca="1" si="90"/>
        <v>1.7583022269380801</v>
      </c>
    </row>
    <row r="1390" spans="2:6" x14ac:dyDescent="0.2">
      <c r="B1390" s="3">
        <f t="shared" ref="B1390:D1453" ca="1" si="92">RAND()</f>
        <v>0.42174652198250373</v>
      </c>
      <c r="C1390" s="3">
        <f t="shared" ref="C1390:C1453" ca="1" si="93">_xlfn.NORM.S.INV(B1390)</f>
        <v>-0.19742745814770654</v>
      </c>
      <c r="D1390" s="3">
        <f t="shared" ca="1" si="92"/>
        <v>0.16367434057705665</v>
      </c>
      <c r="E1390" s="6">
        <f t="shared" ca="1" si="91"/>
        <v>-0.97946822526833976</v>
      </c>
      <c r="F1390" s="6">
        <f t="shared" ref="F1390:F1453" ca="1" si="94">SQRT(C1390^2+E1390^2)</f>
        <v>0.99916745620590319</v>
      </c>
    </row>
    <row r="1391" spans="2:6" x14ac:dyDescent="0.2">
      <c r="B1391" s="3">
        <f t="shared" ca="1" si="92"/>
        <v>0.54720024904011666</v>
      </c>
      <c r="C1391" s="3">
        <f t="shared" ca="1" si="93"/>
        <v>0.11859086630148204</v>
      </c>
      <c r="D1391" s="3">
        <f t="shared" ca="1" si="92"/>
        <v>0.35307783762351619</v>
      </c>
      <c r="E1391" s="6">
        <f t="shared" ca="1" si="91"/>
        <v>-0.37702412665094348</v>
      </c>
      <c r="F1391" s="6">
        <f t="shared" ca="1" si="94"/>
        <v>0.39523535475339583</v>
      </c>
    </row>
    <row r="1392" spans="2:6" x14ac:dyDescent="0.2">
      <c r="B1392" s="3">
        <f t="shared" ca="1" si="92"/>
        <v>0.87183428050398937</v>
      </c>
      <c r="C1392" s="3">
        <f t="shared" ca="1" si="93"/>
        <v>1.1351047323363452</v>
      </c>
      <c r="D1392" s="3">
        <f t="shared" ca="1" si="92"/>
        <v>0.58437416483628379</v>
      </c>
      <c r="E1392" s="6">
        <f t="shared" ca="1" si="91"/>
        <v>0.21309653105190493</v>
      </c>
      <c r="F1392" s="6">
        <f t="shared" ca="1" si="94"/>
        <v>1.1549341474381651</v>
      </c>
    </row>
    <row r="1393" spans="2:6" x14ac:dyDescent="0.2">
      <c r="B1393" s="3">
        <f t="shared" ca="1" si="92"/>
        <v>0.15278783297713694</v>
      </c>
      <c r="C1393" s="3">
        <f t="shared" ca="1" si="93"/>
        <v>-1.0245497905339889</v>
      </c>
      <c r="D1393" s="3">
        <f t="shared" ca="1" si="92"/>
        <v>0.67134812787927312</v>
      </c>
      <c r="E1393" s="6">
        <f t="shared" ca="1" si="91"/>
        <v>0.44363880654651722</v>
      </c>
      <c r="F1393" s="6">
        <f t="shared" ca="1" si="94"/>
        <v>1.1164755545721807</v>
      </c>
    </row>
    <row r="1394" spans="2:6" x14ac:dyDescent="0.2">
      <c r="B1394" s="3">
        <f t="shared" ca="1" si="92"/>
        <v>0.1741502005962331</v>
      </c>
      <c r="C1394" s="3">
        <f t="shared" ca="1" si="93"/>
        <v>-0.93789105373781412</v>
      </c>
      <c r="D1394" s="3">
        <f t="shared" ca="1" si="92"/>
        <v>0.11436421936361441</v>
      </c>
      <c r="E1394" s="6">
        <f t="shared" ca="1" si="91"/>
        <v>-1.2036408102948177</v>
      </c>
      <c r="F1394" s="6">
        <f t="shared" ca="1" si="94"/>
        <v>1.5259065596846331</v>
      </c>
    </row>
    <row r="1395" spans="2:6" x14ac:dyDescent="0.2">
      <c r="B1395" s="3">
        <f t="shared" ca="1" si="92"/>
        <v>0.62386206101602093</v>
      </c>
      <c r="C1395" s="3">
        <f t="shared" ca="1" si="93"/>
        <v>0.31563986172476965</v>
      </c>
      <c r="D1395" s="3">
        <f t="shared" ca="1" si="92"/>
        <v>0.19937767103002435</v>
      </c>
      <c r="E1395" s="6">
        <f t="shared" ca="1" si="91"/>
        <v>-0.84384622313857593</v>
      </c>
      <c r="F1395" s="6">
        <f t="shared" ca="1" si="94"/>
        <v>0.90094670797715393</v>
      </c>
    </row>
    <row r="1396" spans="2:6" x14ac:dyDescent="0.2">
      <c r="B1396" s="3">
        <f t="shared" ca="1" si="92"/>
        <v>0.73431562708137887</v>
      </c>
      <c r="C1396" s="3">
        <f t="shared" ca="1" si="93"/>
        <v>0.62591797197424315</v>
      </c>
      <c r="D1396" s="3">
        <f t="shared" ca="1" si="92"/>
        <v>0.57441362379275585</v>
      </c>
      <c r="E1396" s="6">
        <f t="shared" ca="1" si="91"/>
        <v>0.18762228902955824</v>
      </c>
      <c r="F1396" s="6">
        <f t="shared" ca="1" si="94"/>
        <v>0.65343357044235229</v>
      </c>
    </row>
    <row r="1397" spans="2:6" x14ac:dyDescent="0.2">
      <c r="B1397" s="3">
        <f t="shared" ca="1" si="92"/>
        <v>0.79087844700850873</v>
      </c>
      <c r="C1397" s="3">
        <f t="shared" ca="1" si="93"/>
        <v>0.80947303690452033</v>
      </c>
      <c r="D1397" s="3">
        <f t="shared" ca="1" si="92"/>
        <v>0.71333463235361749</v>
      </c>
      <c r="E1397" s="6">
        <f t="shared" ca="1" si="91"/>
        <v>0.56315295413357846</v>
      </c>
      <c r="F1397" s="6">
        <f t="shared" ca="1" si="94"/>
        <v>0.98609728081199133</v>
      </c>
    </row>
    <row r="1398" spans="2:6" x14ac:dyDescent="0.2">
      <c r="B1398" s="3">
        <f t="shared" ca="1" si="92"/>
        <v>2.6514229677875201E-2</v>
      </c>
      <c r="C1398" s="3">
        <f t="shared" ca="1" si="93"/>
        <v>-1.9346890950796336</v>
      </c>
      <c r="D1398" s="3">
        <f t="shared" ca="1" si="92"/>
        <v>9.2019468054401643E-2</v>
      </c>
      <c r="E1398" s="6">
        <f t="shared" ca="1" si="91"/>
        <v>-1.3284213926976924</v>
      </c>
      <c r="F1398" s="6">
        <f t="shared" ca="1" si="94"/>
        <v>2.3468543395781785</v>
      </c>
    </row>
    <row r="1399" spans="2:6" x14ac:dyDescent="0.2">
      <c r="B1399" s="3">
        <f t="shared" ca="1" si="92"/>
        <v>6.3528219634153782E-2</v>
      </c>
      <c r="C1399" s="3">
        <f t="shared" ca="1" si="93"/>
        <v>-1.5258130117585822</v>
      </c>
      <c r="D1399" s="3">
        <f t="shared" ca="1" si="92"/>
        <v>0.9600923961226151</v>
      </c>
      <c r="E1399" s="6">
        <f t="shared" ca="1" si="91"/>
        <v>1.7517592860251725</v>
      </c>
      <c r="F1399" s="6">
        <f t="shared" ca="1" si="94"/>
        <v>2.3230940452394986</v>
      </c>
    </row>
    <row r="1400" spans="2:6" x14ac:dyDescent="0.2">
      <c r="B1400" s="3">
        <f t="shared" ca="1" si="92"/>
        <v>0.90784958175847286</v>
      </c>
      <c r="C1400" s="3">
        <f t="shared" ca="1" si="93"/>
        <v>1.3276285849951059</v>
      </c>
      <c r="D1400" s="3">
        <f t="shared" ca="1" si="92"/>
        <v>0.99235291040064566</v>
      </c>
      <c r="E1400" s="6">
        <f t="shared" ca="1" si="91"/>
        <v>2.4253370686024889</v>
      </c>
      <c r="F1400" s="6">
        <f t="shared" ca="1" si="94"/>
        <v>2.7649335536380293</v>
      </c>
    </row>
    <row r="1401" spans="2:6" x14ac:dyDescent="0.2">
      <c r="B1401" s="3">
        <f t="shared" ca="1" si="92"/>
        <v>0.2673137945808659</v>
      </c>
      <c r="C1401" s="3">
        <f t="shared" ca="1" si="93"/>
        <v>-0.62095749645173526</v>
      </c>
      <c r="D1401" s="3">
        <f t="shared" ca="1" si="92"/>
        <v>0.61549014224407872</v>
      </c>
      <c r="E1401" s="6">
        <f t="shared" ca="1" si="91"/>
        <v>0.29365739224107656</v>
      </c>
      <c r="F1401" s="6">
        <f t="shared" ca="1" si="94"/>
        <v>0.68689364272603093</v>
      </c>
    </row>
    <row r="1402" spans="2:6" x14ac:dyDescent="0.2">
      <c r="B1402" s="3">
        <f t="shared" ca="1" si="92"/>
        <v>2.2936273995216694E-2</v>
      </c>
      <c r="C1402" s="3">
        <f t="shared" ca="1" si="93"/>
        <v>-1.9965641735033752</v>
      </c>
      <c r="D1402" s="3">
        <f t="shared" ca="1" si="92"/>
        <v>0.28999855972170785</v>
      </c>
      <c r="E1402" s="6">
        <f t="shared" ca="1" si="91"/>
        <v>-0.55338892715971544</v>
      </c>
      <c r="F1402" s="6">
        <f t="shared" ca="1" si="94"/>
        <v>2.0718368187722209</v>
      </c>
    </row>
    <row r="1403" spans="2:6" x14ac:dyDescent="0.2">
      <c r="B1403" s="3">
        <f t="shared" ca="1" si="92"/>
        <v>0.49740695807158875</v>
      </c>
      <c r="C1403" s="3">
        <f t="shared" ca="1" si="93"/>
        <v>-6.4998379821801042E-3</v>
      </c>
      <c r="D1403" s="3">
        <f t="shared" ca="1" si="92"/>
        <v>0.2706920711193247</v>
      </c>
      <c r="E1403" s="6">
        <f t="shared" ca="1" si="91"/>
        <v>-0.61072123984985394</v>
      </c>
      <c r="F1403" s="6">
        <f t="shared" ca="1" si="94"/>
        <v>0.61075582739548007</v>
      </c>
    </row>
    <row r="1404" spans="2:6" x14ac:dyDescent="0.2">
      <c r="B1404" s="3">
        <f t="shared" ca="1" si="92"/>
        <v>0.93799194246303874</v>
      </c>
      <c r="C1404" s="3">
        <f t="shared" ca="1" si="93"/>
        <v>1.5381329331961446</v>
      </c>
      <c r="D1404" s="3">
        <f t="shared" ca="1" si="92"/>
        <v>0.70964821554203661</v>
      </c>
      <c r="E1404" s="6">
        <f t="shared" ca="1" si="91"/>
        <v>0.55235731567262647</v>
      </c>
      <c r="F1404" s="6">
        <f t="shared" ca="1" si="94"/>
        <v>1.634304599626289</v>
      </c>
    </row>
    <row r="1405" spans="2:6" x14ac:dyDescent="0.2">
      <c r="B1405" s="3">
        <f t="shared" ca="1" si="92"/>
        <v>0.80519684278287096</v>
      </c>
      <c r="C1405" s="3">
        <f t="shared" ca="1" si="93"/>
        <v>0.86033153487757863</v>
      </c>
      <c r="D1405" s="3">
        <f t="shared" ca="1" si="92"/>
        <v>0.64222143889227468</v>
      </c>
      <c r="E1405" s="6">
        <f t="shared" ca="1" si="91"/>
        <v>0.36440296433003577</v>
      </c>
      <c r="F1405" s="6">
        <f t="shared" ca="1" si="94"/>
        <v>0.93432321512275807</v>
      </c>
    </row>
    <row r="1406" spans="2:6" x14ac:dyDescent="0.2">
      <c r="B1406" s="3">
        <f t="shared" ca="1" si="92"/>
        <v>0.23152833074297807</v>
      </c>
      <c r="C1406" s="3">
        <f t="shared" ca="1" si="93"/>
        <v>-0.73382293336813997</v>
      </c>
      <c r="D1406" s="3">
        <f t="shared" ca="1" si="92"/>
        <v>0.78160687033272558</v>
      </c>
      <c r="E1406" s="6">
        <f t="shared" ca="1" si="91"/>
        <v>0.77763154413015145</v>
      </c>
      <c r="F1406" s="6">
        <f t="shared" ca="1" si="94"/>
        <v>1.0692085465255434</v>
      </c>
    </row>
    <row r="1407" spans="2:6" x14ac:dyDescent="0.2">
      <c r="B1407" s="3">
        <f t="shared" ca="1" si="92"/>
        <v>0.15986496831699748</v>
      </c>
      <c r="C1407" s="3">
        <f t="shared" ca="1" si="93"/>
        <v>-0.99501301041033252</v>
      </c>
      <c r="D1407" s="3">
        <f t="shared" ca="1" si="92"/>
        <v>0.46011548718961293</v>
      </c>
      <c r="E1407" s="6">
        <f t="shared" ca="1" si="91"/>
        <v>-0.10014277761538935</v>
      </c>
      <c r="F1407" s="6">
        <f t="shared" ca="1" si="94"/>
        <v>1.0000397326078387</v>
      </c>
    </row>
    <row r="1408" spans="2:6" x14ac:dyDescent="0.2">
      <c r="B1408" s="3">
        <f t="shared" ca="1" si="92"/>
        <v>0.82887992708897462</v>
      </c>
      <c r="C1408" s="3">
        <f t="shared" ca="1" si="93"/>
        <v>0.94974833032903105</v>
      </c>
      <c r="D1408" s="3">
        <f t="shared" ca="1" si="92"/>
        <v>0.19628153316503627</v>
      </c>
      <c r="E1408" s="6">
        <f t="shared" ca="1" si="91"/>
        <v>-0.85497847116372294</v>
      </c>
      <c r="F1408" s="6">
        <f t="shared" ca="1" si="94"/>
        <v>1.2778928269288623</v>
      </c>
    </row>
    <row r="1409" spans="2:6" x14ac:dyDescent="0.2">
      <c r="B1409" s="3">
        <f t="shared" ca="1" si="92"/>
        <v>0.79451997066551994</v>
      </c>
      <c r="C1409" s="3">
        <f t="shared" ca="1" si="93"/>
        <v>0.82220530734940711</v>
      </c>
      <c r="D1409" s="3">
        <f t="shared" ca="1" si="92"/>
        <v>0.71907201363349482</v>
      </c>
      <c r="E1409" s="6">
        <f t="shared" ca="1" si="91"/>
        <v>0.58008696623912537</v>
      </c>
      <c r="F1409" s="6">
        <f t="shared" ca="1" si="94"/>
        <v>1.0062417482066848</v>
      </c>
    </row>
    <row r="1410" spans="2:6" x14ac:dyDescent="0.2">
      <c r="B1410" s="3">
        <f t="shared" ca="1" si="92"/>
        <v>0.11724735470486425</v>
      </c>
      <c r="C1410" s="3">
        <f t="shared" ca="1" si="93"/>
        <v>-1.1888601355217989</v>
      </c>
      <c r="D1410" s="3">
        <f t="shared" ca="1" si="92"/>
        <v>0.15856438495807723</v>
      </c>
      <c r="E1410" s="6">
        <f t="shared" ca="1" si="91"/>
        <v>-1.0003756075959358</v>
      </c>
      <c r="F1410" s="6">
        <f t="shared" ca="1" si="94"/>
        <v>1.5537502302834416</v>
      </c>
    </row>
    <row r="1411" spans="2:6" x14ac:dyDescent="0.2">
      <c r="B1411" s="3">
        <f t="shared" ca="1" si="92"/>
        <v>1.1288842795629583E-2</v>
      </c>
      <c r="C1411" s="3">
        <f t="shared" ca="1" si="93"/>
        <v>-2.2805061646134543</v>
      </c>
      <c r="D1411" s="3">
        <f t="shared" ca="1" si="92"/>
        <v>0.379970283680233</v>
      </c>
      <c r="E1411" s="6">
        <f t="shared" ca="1" si="91"/>
        <v>-0.30555883470008577</v>
      </c>
      <c r="F1411" s="6">
        <f t="shared" ca="1" si="94"/>
        <v>2.3008856052188342</v>
      </c>
    </row>
    <row r="1412" spans="2:6" x14ac:dyDescent="0.2">
      <c r="B1412" s="3">
        <f t="shared" ca="1" si="92"/>
        <v>0.42229151539969012</v>
      </c>
      <c r="C1412" s="3">
        <f t="shared" ca="1" si="93"/>
        <v>-0.19603466860184093</v>
      </c>
      <c r="D1412" s="3">
        <f t="shared" ca="1" si="92"/>
        <v>0.2691385801813605</v>
      </c>
      <c r="E1412" s="6">
        <f t="shared" ca="1" si="91"/>
        <v>-0.61542034276587587</v>
      </c>
      <c r="F1412" s="6">
        <f t="shared" ca="1" si="94"/>
        <v>0.64588837238636043</v>
      </c>
    </row>
    <row r="1413" spans="2:6" x14ac:dyDescent="0.2">
      <c r="B1413" s="3">
        <f t="shared" ca="1" si="92"/>
        <v>0.88386366080956424</v>
      </c>
      <c r="C1413" s="3">
        <f t="shared" ca="1" si="93"/>
        <v>1.194524971937198</v>
      </c>
      <c r="D1413" s="3">
        <f t="shared" ca="1" si="92"/>
        <v>0.83789864488280652</v>
      </c>
      <c r="E1413" s="6">
        <f t="shared" ref="E1413:E1476" ca="1" si="95">_xlfn.NORM.S.INV(D1413)</f>
        <v>0.98585818174954809</v>
      </c>
      <c r="F1413" s="6">
        <f t="shared" ca="1" si="94"/>
        <v>1.5488080136363218</v>
      </c>
    </row>
    <row r="1414" spans="2:6" x14ac:dyDescent="0.2">
      <c r="B1414" s="3">
        <f t="shared" ca="1" si="92"/>
        <v>0.99668711689505829</v>
      </c>
      <c r="C1414" s="3">
        <f t="shared" ca="1" si="93"/>
        <v>2.7150904968804506</v>
      </c>
      <c r="D1414" s="3">
        <f t="shared" ca="1" si="92"/>
        <v>0.93251212716131737</v>
      </c>
      <c r="E1414" s="6">
        <f t="shared" ca="1" si="95"/>
        <v>1.4947651455847344</v>
      </c>
      <c r="F1414" s="6">
        <f t="shared" ca="1" si="94"/>
        <v>3.0993611029864661</v>
      </c>
    </row>
    <row r="1415" spans="2:6" x14ac:dyDescent="0.2">
      <c r="B1415" s="3">
        <f t="shared" ca="1" si="92"/>
        <v>0.58980873289251301</v>
      </c>
      <c r="C1415" s="3">
        <f t="shared" ca="1" si="93"/>
        <v>0.22705299476592536</v>
      </c>
      <c r="D1415" s="3">
        <f t="shared" ca="1" si="92"/>
        <v>0.92676442701577133</v>
      </c>
      <c r="E1415" s="6">
        <f t="shared" ca="1" si="95"/>
        <v>1.4521095535359123</v>
      </c>
      <c r="F1415" s="6">
        <f t="shared" ca="1" si="94"/>
        <v>1.4697534548020093</v>
      </c>
    </row>
    <row r="1416" spans="2:6" x14ac:dyDescent="0.2">
      <c r="B1416" s="3">
        <f t="shared" ca="1" si="92"/>
        <v>0.42180464257660899</v>
      </c>
      <c r="C1416" s="3">
        <f t="shared" ca="1" si="93"/>
        <v>-0.19727890649401486</v>
      </c>
      <c r="D1416" s="3">
        <f t="shared" ca="1" si="92"/>
        <v>0.55472120170520267</v>
      </c>
      <c r="E1416" s="6">
        <f t="shared" ca="1" si="95"/>
        <v>0.13759868281302409</v>
      </c>
      <c r="F1416" s="6">
        <f t="shared" ca="1" si="94"/>
        <v>0.24052518466753844</v>
      </c>
    </row>
    <row r="1417" spans="2:6" x14ac:dyDescent="0.2">
      <c r="B1417" s="3">
        <f t="shared" ca="1" si="92"/>
        <v>0.67182651216200229</v>
      </c>
      <c r="C1417" s="3">
        <f t="shared" ca="1" si="93"/>
        <v>0.44496233224433246</v>
      </c>
      <c r="D1417" s="3">
        <f t="shared" ca="1" si="92"/>
        <v>0.83391710680045239</v>
      </c>
      <c r="E1417" s="6">
        <f t="shared" ca="1" si="95"/>
        <v>0.96976069985180202</v>
      </c>
      <c r="F1417" s="6">
        <f t="shared" ca="1" si="94"/>
        <v>1.0669710830633474</v>
      </c>
    </row>
    <row r="1418" spans="2:6" x14ac:dyDescent="0.2">
      <c r="B1418" s="3">
        <f t="shared" ca="1" si="92"/>
        <v>0.40756681603398004</v>
      </c>
      <c r="C1418" s="3">
        <f t="shared" ca="1" si="93"/>
        <v>-0.23380852362939397</v>
      </c>
      <c r="D1418" s="3">
        <f t="shared" ca="1" si="92"/>
        <v>0.83712909054850027</v>
      </c>
      <c r="E1418" s="6">
        <f t="shared" ca="1" si="95"/>
        <v>0.98272699909088645</v>
      </c>
      <c r="F1418" s="6">
        <f t="shared" ca="1" si="94"/>
        <v>1.0101577997837448</v>
      </c>
    </row>
    <row r="1419" spans="2:6" x14ac:dyDescent="0.2">
      <c r="B1419" s="3">
        <f t="shared" ca="1" si="92"/>
        <v>0.17233927333118682</v>
      </c>
      <c r="C1419" s="3">
        <f t="shared" ca="1" si="93"/>
        <v>-0.9449614709444899</v>
      </c>
      <c r="D1419" s="3">
        <f t="shared" ca="1" si="92"/>
        <v>0.47245223470727959</v>
      </c>
      <c r="E1419" s="6">
        <f t="shared" ca="1" si="95"/>
        <v>-6.9106974551124481E-2</v>
      </c>
      <c r="F1419" s="6">
        <f t="shared" ca="1" si="94"/>
        <v>0.94748506874841243</v>
      </c>
    </row>
    <row r="1420" spans="2:6" x14ac:dyDescent="0.2">
      <c r="B1420" s="3">
        <f t="shared" ca="1" si="92"/>
        <v>0.99048993949096498</v>
      </c>
      <c r="C1420" s="3">
        <f t="shared" ca="1" si="93"/>
        <v>2.3451363792126383</v>
      </c>
      <c r="D1420" s="3">
        <f t="shared" ca="1" si="92"/>
        <v>0.23795815848709234</v>
      </c>
      <c r="E1420" s="6">
        <f t="shared" ca="1" si="95"/>
        <v>-0.712885977440469</v>
      </c>
      <c r="F1420" s="6">
        <f t="shared" ca="1" si="94"/>
        <v>2.4510958883605136</v>
      </c>
    </row>
    <row r="1421" spans="2:6" x14ac:dyDescent="0.2">
      <c r="B1421" s="3">
        <f t="shared" ca="1" si="92"/>
        <v>0.34374185948889247</v>
      </c>
      <c r="C1421" s="3">
        <f t="shared" ca="1" si="93"/>
        <v>-0.40227219010749948</v>
      </c>
      <c r="D1421" s="3">
        <f t="shared" ca="1" si="92"/>
        <v>0.58155514312432788</v>
      </c>
      <c r="E1421" s="6">
        <f t="shared" ca="1" si="95"/>
        <v>0.20587351563670159</v>
      </c>
      <c r="F1421" s="6">
        <f t="shared" ca="1" si="94"/>
        <v>0.45189248652140634</v>
      </c>
    </row>
    <row r="1422" spans="2:6" x14ac:dyDescent="0.2">
      <c r="B1422" s="3">
        <f t="shared" ca="1" si="92"/>
        <v>0.2034821907166442</v>
      </c>
      <c r="C1422" s="3">
        <f t="shared" ca="1" si="93"/>
        <v>-0.8292474828016565</v>
      </c>
      <c r="D1422" s="3">
        <f t="shared" ca="1" si="92"/>
        <v>0.45977010165475418</v>
      </c>
      <c r="E1422" s="6">
        <f t="shared" ca="1" si="95"/>
        <v>-0.10101292082056736</v>
      </c>
      <c r="F1422" s="6">
        <f t="shared" ca="1" si="94"/>
        <v>0.83537715907581878</v>
      </c>
    </row>
    <row r="1423" spans="2:6" x14ac:dyDescent="0.2">
      <c r="B1423" s="3">
        <f t="shared" ca="1" si="92"/>
        <v>0.64699174731552855</v>
      </c>
      <c r="C1423" s="3">
        <f t="shared" ca="1" si="93"/>
        <v>0.37721140492175781</v>
      </c>
      <c r="D1423" s="3">
        <f t="shared" ca="1" si="92"/>
        <v>7.413120575413934E-2</v>
      </c>
      <c r="E1423" s="6">
        <f t="shared" ca="1" si="95"/>
        <v>-1.4456962682368004</v>
      </c>
      <c r="F1423" s="6">
        <f t="shared" ca="1" si="94"/>
        <v>1.4940970999225107</v>
      </c>
    </row>
    <row r="1424" spans="2:6" x14ac:dyDescent="0.2">
      <c r="B1424" s="3">
        <f t="shared" ca="1" si="92"/>
        <v>0.64293621104661713</v>
      </c>
      <c r="C1424" s="3">
        <f t="shared" ca="1" si="93"/>
        <v>0.36631829715903624</v>
      </c>
      <c r="D1424" s="3">
        <f t="shared" ca="1" si="92"/>
        <v>0.94314732855636463</v>
      </c>
      <c r="E1424" s="6">
        <f t="shared" ca="1" si="95"/>
        <v>1.5817557385275345</v>
      </c>
      <c r="F1424" s="6">
        <f t="shared" ca="1" si="94"/>
        <v>1.6236195093673524</v>
      </c>
    </row>
    <row r="1425" spans="2:6" x14ac:dyDescent="0.2">
      <c r="B1425" s="3">
        <f t="shared" ca="1" si="92"/>
        <v>0.89193005837677131</v>
      </c>
      <c r="C1425" s="3">
        <f t="shared" ca="1" si="93"/>
        <v>1.2368577891508001</v>
      </c>
      <c r="D1425" s="3">
        <f t="shared" ca="1" si="92"/>
        <v>2.2017762652344564E-2</v>
      </c>
      <c r="E1425" s="6">
        <f t="shared" ca="1" si="95"/>
        <v>-2.0137524972244778</v>
      </c>
      <c r="F1425" s="6">
        <f t="shared" ca="1" si="94"/>
        <v>2.3632639104976882</v>
      </c>
    </row>
    <row r="1426" spans="2:6" x14ac:dyDescent="0.2">
      <c r="B1426" s="3">
        <f t="shared" ca="1" si="92"/>
        <v>1.146490842333292E-2</v>
      </c>
      <c r="C1426" s="3">
        <f t="shared" ca="1" si="93"/>
        <v>-2.2746019864353739</v>
      </c>
      <c r="D1426" s="3">
        <f t="shared" ca="1" si="92"/>
        <v>0.11807032823292429</v>
      </c>
      <c r="E1426" s="6">
        <f t="shared" ca="1" si="95"/>
        <v>-1.1846884356514977</v>
      </c>
      <c r="F1426" s="6">
        <f t="shared" ca="1" si="94"/>
        <v>2.5646249016692755</v>
      </c>
    </row>
    <row r="1427" spans="2:6" x14ac:dyDescent="0.2">
      <c r="B1427" s="3">
        <f t="shared" ca="1" si="92"/>
        <v>0.9112644879248627</v>
      </c>
      <c r="C1427" s="3">
        <f t="shared" ca="1" si="93"/>
        <v>1.3485827508944987</v>
      </c>
      <c r="D1427" s="3">
        <f t="shared" ca="1" si="92"/>
        <v>0.54148545221271749</v>
      </c>
      <c r="E1427" s="6">
        <f t="shared" ca="1" si="95"/>
        <v>0.10417673588787266</v>
      </c>
      <c r="F1427" s="6">
        <f t="shared" ca="1" si="94"/>
        <v>1.3526005427732257</v>
      </c>
    </row>
    <row r="1428" spans="2:6" x14ac:dyDescent="0.2">
      <c r="B1428" s="3">
        <f t="shared" ca="1" si="92"/>
        <v>0.89262649637836011</v>
      </c>
      <c r="C1428" s="3">
        <f t="shared" ca="1" si="93"/>
        <v>1.2406177077919258</v>
      </c>
      <c r="D1428" s="3">
        <f t="shared" ca="1" si="92"/>
        <v>0.62339239888450804</v>
      </c>
      <c r="E1428" s="6">
        <f t="shared" ca="1" si="95"/>
        <v>0.31440270462846681</v>
      </c>
      <c r="F1428" s="6">
        <f t="shared" ca="1" si="94"/>
        <v>1.2798364573509333</v>
      </c>
    </row>
    <row r="1429" spans="2:6" x14ac:dyDescent="0.2">
      <c r="B1429" s="3">
        <f t="shared" ca="1" si="92"/>
        <v>0.372903841282332</v>
      </c>
      <c r="C1429" s="3">
        <f t="shared" ca="1" si="93"/>
        <v>-0.32417218047048885</v>
      </c>
      <c r="D1429" s="3">
        <f t="shared" ca="1" si="92"/>
        <v>0.16615328385657502</v>
      </c>
      <c r="E1429" s="6">
        <f t="shared" ca="1" si="95"/>
        <v>-0.96947836886470318</v>
      </c>
      <c r="F1429" s="6">
        <f t="shared" ca="1" si="94"/>
        <v>1.0222406322816349</v>
      </c>
    </row>
    <row r="1430" spans="2:6" x14ac:dyDescent="0.2">
      <c r="B1430" s="3">
        <f t="shared" ca="1" si="92"/>
        <v>4.4540100437379548E-2</v>
      </c>
      <c r="C1430" s="3">
        <f t="shared" ca="1" si="93"/>
        <v>-1.7002697329683503</v>
      </c>
      <c r="D1430" s="3">
        <f t="shared" ca="1" si="92"/>
        <v>0.44498431576710074</v>
      </c>
      <c r="E1430" s="6">
        <f t="shared" ca="1" si="95"/>
        <v>-0.13834390042115974</v>
      </c>
      <c r="F1430" s="6">
        <f t="shared" ca="1" si="94"/>
        <v>1.705888683247534</v>
      </c>
    </row>
    <row r="1431" spans="2:6" x14ac:dyDescent="0.2">
      <c r="B1431" s="3">
        <f t="shared" ca="1" si="92"/>
        <v>0.20744445369709097</v>
      </c>
      <c r="C1431" s="3">
        <f t="shared" ca="1" si="93"/>
        <v>-0.81532044756804656</v>
      </c>
      <c r="D1431" s="3">
        <f t="shared" ca="1" si="92"/>
        <v>0.29420849196359444</v>
      </c>
      <c r="E1431" s="6">
        <f t="shared" ca="1" si="95"/>
        <v>-0.5411314475888066</v>
      </c>
      <c r="F1431" s="6">
        <f t="shared" ca="1" si="94"/>
        <v>0.97855540251542072</v>
      </c>
    </row>
    <row r="1432" spans="2:6" x14ac:dyDescent="0.2">
      <c r="B1432" s="3">
        <f t="shared" ca="1" si="92"/>
        <v>1.5300108562224524E-2</v>
      </c>
      <c r="C1432" s="3">
        <f t="shared" ca="1" si="93"/>
        <v>-2.1622330517289696</v>
      </c>
      <c r="D1432" s="3">
        <f t="shared" ca="1" si="92"/>
        <v>0.21627178143830617</v>
      </c>
      <c r="E1432" s="6">
        <f t="shared" ca="1" si="95"/>
        <v>-0.78484651701056263</v>
      </c>
      <c r="F1432" s="6">
        <f t="shared" ca="1" si="94"/>
        <v>2.3002686419748422</v>
      </c>
    </row>
    <row r="1433" spans="2:6" x14ac:dyDescent="0.2">
      <c r="B1433" s="3">
        <f t="shared" ca="1" si="92"/>
        <v>0.78069823440601449</v>
      </c>
      <c r="C1433" s="3">
        <f t="shared" ca="1" si="93"/>
        <v>0.77455352049586046</v>
      </c>
      <c r="D1433" s="3">
        <f t="shared" ca="1" si="92"/>
        <v>0.48469181904486847</v>
      </c>
      <c r="E1433" s="6">
        <f t="shared" ca="1" si="95"/>
        <v>-3.8381340566835044E-2</v>
      </c>
      <c r="F1433" s="6">
        <f t="shared" ca="1" si="94"/>
        <v>0.77550389000716091</v>
      </c>
    </row>
    <row r="1434" spans="2:6" x14ac:dyDescent="0.2">
      <c r="B1434" s="3">
        <f t="shared" ca="1" si="92"/>
        <v>0.55594333140322483</v>
      </c>
      <c r="C1434" s="3">
        <f t="shared" ca="1" si="93"/>
        <v>0.14069190900656009</v>
      </c>
      <c r="D1434" s="3">
        <f t="shared" ca="1" si="92"/>
        <v>0.63351875692790149</v>
      </c>
      <c r="E1434" s="6">
        <f t="shared" ca="1" si="95"/>
        <v>0.34118742925079193</v>
      </c>
      <c r="F1434" s="6">
        <f t="shared" ca="1" si="94"/>
        <v>0.36905700797935587</v>
      </c>
    </row>
    <row r="1435" spans="2:6" x14ac:dyDescent="0.2">
      <c r="B1435" s="3">
        <f t="shared" ca="1" si="92"/>
        <v>0.83883220955050908</v>
      </c>
      <c r="C1435" s="3">
        <f t="shared" ca="1" si="93"/>
        <v>0.98966971796603964</v>
      </c>
      <c r="D1435" s="3">
        <f t="shared" ca="1" si="92"/>
        <v>0.95984235187129285</v>
      </c>
      <c r="E1435" s="6">
        <f t="shared" ca="1" si="95"/>
        <v>1.7488595723839213</v>
      </c>
      <c r="F1435" s="6">
        <f t="shared" ca="1" si="94"/>
        <v>2.00946658458852</v>
      </c>
    </row>
    <row r="1436" spans="2:6" x14ac:dyDescent="0.2">
      <c r="B1436" s="3">
        <f t="shared" ca="1" si="92"/>
        <v>0.4057336033458111</v>
      </c>
      <c r="C1436" s="3">
        <f t="shared" ca="1" si="93"/>
        <v>-0.23853366650934305</v>
      </c>
      <c r="D1436" s="3">
        <f t="shared" ca="1" si="92"/>
        <v>0.55219369309463573</v>
      </c>
      <c r="E1436" s="6">
        <f t="shared" ca="1" si="95"/>
        <v>0.13120566609844139</v>
      </c>
      <c r="F1436" s="6">
        <f t="shared" ca="1" si="94"/>
        <v>0.27223746412778344</v>
      </c>
    </row>
    <row r="1437" spans="2:6" x14ac:dyDescent="0.2">
      <c r="B1437" s="3">
        <f t="shared" ca="1" si="92"/>
        <v>0.73233247889565412</v>
      </c>
      <c r="C1437" s="3">
        <f t="shared" ca="1" si="93"/>
        <v>0.61988266065488085</v>
      </c>
      <c r="D1437" s="3">
        <f t="shared" ca="1" si="92"/>
        <v>0.23488022862014091</v>
      </c>
      <c r="E1437" s="6">
        <f t="shared" ca="1" si="95"/>
        <v>-0.72286885907313747</v>
      </c>
      <c r="F1437" s="6">
        <f t="shared" ca="1" si="94"/>
        <v>0.95225726586793424</v>
      </c>
    </row>
    <row r="1438" spans="2:6" x14ac:dyDescent="0.2">
      <c r="B1438" s="3">
        <f t="shared" ca="1" si="92"/>
        <v>0.33866492649426416</v>
      </c>
      <c r="C1438" s="3">
        <f t="shared" ca="1" si="93"/>
        <v>-0.41610953507867604</v>
      </c>
      <c r="D1438" s="3">
        <f t="shared" ca="1" si="92"/>
        <v>0.45543046937614273</v>
      </c>
      <c r="E1438" s="6">
        <f t="shared" ca="1" si="95"/>
        <v>-0.11195266455302597</v>
      </c>
      <c r="F1438" s="6">
        <f t="shared" ca="1" si="94"/>
        <v>0.43090665379396764</v>
      </c>
    </row>
    <row r="1439" spans="2:6" x14ac:dyDescent="0.2">
      <c r="B1439" s="3">
        <f t="shared" ca="1" si="92"/>
        <v>7.521394744297738E-2</v>
      </c>
      <c r="C1439" s="3">
        <f t="shared" ca="1" si="93"/>
        <v>-1.4380217080950286</v>
      </c>
      <c r="D1439" s="3">
        <f t="shared" ca="1" si="92"/>
        <v>0.31034539637163738</v>
      </c>
      <c r="E1439" s="6">
        <f t="shared" ca="1" si="95"/>
        <v>-0.4948715521162898</v>
      </c>
      <c r="F1439" s="6">
        <f t="shared" ca="1" si="94"/>
        <v>1.5207906779193938</v>
      </c>
    </row>
    <row r="1440" spans="2:6" x14ac:dyDescent="0.2">
      <c r="B1440" s="3">
        <f t="shared" ca="1" si="92"/>
        <v>0.77786958921131388</v>
      </c>
      <c r="C1440" s="3">
        <f t="shared" ca="1" si="93"/>
        <v>0.76501800782015716</v>
      </c>
      <c r="D1440" s="3">
        <f t="shared" ca="1" si="92"/>
        <v>0.44141502328562188</v>
      </c>
      <c r="E1440" s="6">
        <f t="shared" ca="1" si="95"/>
        <v>-0.14738259006426938</v>
      </c>
      <c r="F1440" s="6">
        <f t="shared" ca="1" si="94"/>
        <v>0.77908547678876328</v>
      </c>
    </row>
    <row r="1441" spans="2:6" x14ac:dyDescent="0.2">
      <c r="B1441" s="3">
        <f t="shared" ca="1" si="92"/>
        <v>0.37018159785529237</v>
      </c>
      <c r="C1441" s="3">
        <f t="shared" ca="1" si="93"/>
        <v>-0.3313724188316447</v>
      </c>
      <c r="D1441" s="3">
        <f t="shared" ca="1" si="92"/>
        <v>0.48373279258157942</v>
      </c>
      <c r="E1441" s="6">
        <f t="shared" ca="1" si="95"/>
        <v>-4.0787148101337808E-2</v>
      </c>
      <c r="F1441" s="6">
        <f t="shared" ca="1" si="94"/>
        <v>0.33387313670401131</v>
      </c>
    </row>
    <row r="1442" spans="2:6" x14ac:dyDescent="0.2">
      <c r="B1442" s="3">
        <f t="shared" ca="1" si="92"/>
        <v>0.13402738498266886</v>
      </c>
      <c r="C1442" s="3">
        <f t="shared" ca="1" si="93"/>
        <v>-1.1075533264218029</v>
      </c>
      <c r="D1442" s="3">
        <f t="shared" ca="1" si="92"/>
        <v>0.45870837936553488</v>
      </c>
      <c r="E1442" s="6">
        <f t="shared" ca="1" si="95"/>
        <v>-0.10368824092853536</v>
      </c>
      <c r="F1442" s="6">
        <f t="shared" ca="1" si="94"/>
        <v>1.1123963422156937</v>
      </c>
    </row>
    <row r="1443" spans="2:6" x14ac:dyDescent="0.2">
      <c r="B1443" s="3">
        <f t="shared" ca="1" si="92"/>
        <v>1.4988799289860189E-2</v>
      </c>
      <c r="C1443" s="3">
        <f t="shared" ca="1" si="93"/>
        <v>-2.170386236545077</v>
      </c>
      <c r="D1443" s="3">
        <f t="shared" ca="1" si="92"/>
        <v>0.27161426436235503</v>
      </c>
      <c r="E1443" s="6">
        <f t="shared" ca="1" si="95"/>
        <v>-0.60793810044369678</v>
      </c>
      <c r="F1443" s="6">
        <f t="shared" ca="1" si="94"/>
        <v>2.2539221702967902</v>
      </c>
    </row>
    <row r="1444" spans="2:6" x14ac:dyDescent="0.2">
      <c r="B1444" s="3">
        <f t="shared" ca="1" si="92"/>
        <v>0.93319224802646772</v>
      </c>
      <c r="C1444" s="3">
        <f t="shared" ca="1" si="93"/>
        <v>1.4999957480455439</v>
      </c>
      <c r="D1444" s="3">
        <f t="shared" ca="1" si="92"/>
        <v>0.24610999704299952</v>
      </c>
      <c r="E1444" s="6">
        <f t="shared" ca="1" si="95"/>
        <v>-0.68678219084993142</v>
      </c>
      <c r="F1444" s="6">
        <f t="shared" ca="1" si="94"/>
        <v>1.6497445322907855</v>
      </c>
    </row>
    <row r="1445" spans="2:6" x14ac:dyDescent="0.2">
      <c r="B1445" s="3">
        <f t="shared" ca="1" si="92"/>
        <v>0.97320765515613117</v>
      </c>
      <c r="C1445" s="3">
        <f t="shared" ca="1" si="93"/>
        <v>1.9301787814433256</v>
      </c>
      <c r="D1445" s="3">
        <f t="shared" ca="1" si="92"/>
        <v>9.3500396092579208E-2</v>
      </c>
      <c r="E1445" s="6">
        <f t="shared" ca="1" si="95"/>
        <v>-1.3195036454983458</v>
      </c>
      <c r="F1445" s="6">
        <f t="shared" ca="1" si="94"/>
        <v>2.338093239975144</v>
      </c>
    </row>
    <row r="1446" spans="2:6" x14ac:dyDescent="0.2">
      <c r="B1446" s="3">
        <f t="shared" ca="1" si="92"/>
        <v>0.47889986064298318</v>
      </c>
      <c r="C1446" s="3">
        <f t="shared" ca="1" si="93"/>
        <v>-5.2914889030034176E-2</v>
      </c>
      <c r="D1446" s="3">
        <f t="shared" ca="1" si="92"/>
        <v>0.29234596497618814</v>
      </c>
      <c r="E1446" s="6">
        <f t="shared" ca="1" si="95"/>
        <v>-0.54654417623630169</v>
      </c>
      <c r="F1446" s="6">
        <f t="shared" ca="1" si="94"/>
        <v>0.54909973780623722</v>
      </c>
    </row>
    <row r="1447" spans="2:6" x14ac:dyDescent="0.2">
      <c r="B1447" s="3">
        <f t="shared" ca="1" si="92"/>
        <v>0.84123973073029246</v>
      </c>
      <c r="C1447" s="3">
        <f t="shared" ca="1" si="93"/>
        <v>0.99956609395617413</v>
      </c>
      <c r="D1447" s="3">
        <f t="shared" ca="1" si="92"/>
        <v>0.41268946477338786</v>
      </c>
      <c r="E1447" s="6">
        <f t="shared" ca="1" si="95"/>
        <v>-0.22063206813285571</v>
      </c>
      <c r="F1447" s="6">
        <f t="shared" ca="1" si="94"/>
        <v>1.0236263408467878</v>
      </c>
    </row>
    <row r="1448" spans="2:6" x14ac:dyDescent="0.2">
      <c r="B1448" s="3">
        <f t="shared" ca="1" si="92"/>
        <v>0.33155202530488315</v>
      </c>
      <c r="C1448" s="3">
        <f t="shared" ca="1" si="93"/>
        <v>-0.43563158523233048</v>
      </c>
      <c r="D1448" s="3">
        <f t="shared" ca="1" si="92"/>
        <v>0.38077223271981742</v>
      </c>
      <c r="E1448" s="6">
        <f t="shared" ca="1" si="95"/>
        <v>-0.30345325577777649</v>
      </c>
      <c r="F1448" s="6">
        <f t="shared" ca="1" si="94"/>
        <v>0.53090371678315251</v>
      </c>
    </row>
    <row r="1449" spans="2:6" x14ac:dyDescent="0.2">
      <c r="B1449" s="3">
        <f t="shared" ca="1" si="92"/>
        <v>0.33355569898612747</v>
      </c>
      <c r="C1449" s="3">
        <f t="shared" ca="1" si="93"/>
        <v>-0.43011581271144839</v>
      </c>
      <c r="D1449" s="3">
        <f t="shared" ca="1" si="92"/>
        <v>3.2587820667145717E-2</v>
      </c>
      <c r="E1449" s="6">
        <f t="shared" ca="1" si="95"/>
        <v>-1.8440514574797104</v>
      </c>
      <c r="F1449" s="6">
        <f t="shared" ca="1" si="94"/>
        <v>1.8935483596088782</v>
      </c>
    </row>
    <row r="1450" spans="2:6" x14ac:dyDescent="0.2">
      <c r="B1450" s="3">
        <f t="shared" ca="1" si="92"/>
        <v>0.54987703910282459</v>
      </c>
      <c r="C1450" s="3">
        <f t="shared" ca="1" si="93"/>
        <v>0.12535069252556841</v>
      </c>
      <c r="D1450" s="3">
        <f t="shared" ca="1" si="92"/>
        <v>0.5325717362664979</v>
      </c>
      <c r="E1450" s="6">
        <f t="shared" ca="1" si="95"/>
        <v>8.1736154417472062E-2</v>
      </c>
      <c r="F1450" s="6">
        <f t="shared" ca="1" si="94"/>
        <v>0.14964489652372523</v>
      </c>
    </row>
    <row r="1451" spans="2:6" x14ac:dyDescent="0.2">
      <c r="B1451" s="3">
        <f t="shared" ca="1" si="92"/>
        <v>0.98612706458118671</v>
      </c>
      <c r="C1451" s="3">
        <f t="shared" ca="1" si="93"/>
        <v>2.2008609261066088</v>
      </c>
      <c r="D1451" s="3">
        <f t="shared" ca="1" si="92"/>
        <v>0.74424453055529316</v>
      </c>
      <c r="E1451" s="6">
        <f t="shared" ca="1" si="95"/>
        <v>0.65648682961372617</v>
      </c>
      <c r="F1451" s="6">
        <f t="shared" ca="1" si="94"/>
        <v>2.2966853884498679</v>
      </c>
    </row>
    <row r="1452" spans="2:6" x14ac:dyDescent="0.2">
      <c r="B1452" s="3">
        <f t="shared" ca="1" si="92"/>
        <v>0.56900848051444375</v>
      </c>
      <c r="C1452" s="3">
        <f t="shared" ca="1" si="93"/>
        <v>0.17385039364091559</v>
      </c>
      <c r="D1452" s="3">
        <f t="shared" ca="1" si="92"/>
        <v>0.62531062959991923</v>
      </c>
      <c r="E1452" s="6">
        <f t="shared" ca="1" si="95"/>
        <v>0.31945865215120611</v>
      </c>
      <c r="F1452" s="6">
        <f t="shared" ca="1" si="94"/>
        <v>0.36370013720559219</v>
      </c>
    </row>
    <row r="1453" spans="2:6" x14ac:dyDescent="0.2">
      <c r="B1453" s="3">
        <f t="shared" ca="1" si="92"/>
        <v>0.56978328308350057</v>
      </c>
      <c r="C1453" s="3">
        <f t="shared" ca="1" si="93"/>
        <v>0.17582244745634773</v>
      </c>
      <c r="D1453" s="3">
        <f t="shared" ca="1" si="92"/>
        <v>0.87009629023687296</v>
      </c>
      <c r="E1453" s="6">
        <f t="shared" ca="1" si="95"/>
        <v>1.126846421686805</v>
      </c>
      <c r="F1453" s="6">
        <f t="shared" ca="1" si="94"/>
        <v>1.1404807719106433</v>
      </c>
    </row>
    <row r="1454" spans="2:6" x14ac:dyDescent="0.2">
      <c r="B1454" s="3">
        <f t="shared" ref="B1454:D1517" ca="1" si="96">RAND()</f>
        <v>0.72801219046359722</v>
      </c>
      <c r="C1454" s="3">
        <f t="shared" ref="C1454:C1517" ca="1" si="97">_xlfn.NORM.S.INV(B1454)</f>
        <v>0.60681209711261108</v>
      </c>
      <c r="D1454" s="3">
        <f t="shared" ca="1" si="96"/>
        <v>0.93293654635896139</v>
      </c>
      <c r="E1454" s="6">
        <f t="shared" ca="1" si="95"/>
        <v>1.498024414839785</v>
      </c>
      <c r="F1454" s="6">
        <f t="shared" ref="F1454:F1517" ca="1" si="98">SQRT(C1454^2+E1454^2)</f>
        <v>1.6162605200456657</v>
      </c>
    </row>
    <row r="1455" spans="2:6" x14ac:dyDescent="0.2">
      <c r="B1455" s="3">
        <f t="shared" ca="1" si="96"/>
        <v>0.17742706346381754</v>
      </c>
      <c r="C1455" s="3">
        <f t="shared" ca="1" si="97"/>
        <v>-0.92521491455962057</v>
      </c>
      <c r="D1455" s="3">
        <f t="shared" ca="1" si="96"/>
        <v>7.4402768754776694E-2</v>
      </c>
      <c r="E1455" s="6">
        <f t="shared" ca="1" si="95"/>
        <v>-1.4437634108899988</v>
      </c>
      <c r="F1455" s="6">
        <f t="shared" ca="1" si="98"/>
        <v>1.7147814510159276</v>
      </c>
    </row>
    <row r="1456" spans="2:6" x14ac:dyDescent="0.2">
      <c r="B1456" s="3">
        <f t="shared" ca="1" si="96"/>
        <v>0.17787718401152686</v>
      </c>
      <c r="C1456" s="3">
        <f t="shared" ca="1" si="97"/>
        <v>-0.92348527981810946</v>
      </c>
      <c r="D1456" s="3">
        <f t="shared" ca="1" si="96"/>
        <v>0.63657875714402423</v>
      </c>
      <c r="E1456" s="6">
        <f t="shared" ca="1" si="95"/>
        <v>0.34932879162410629</v>
      </c>
      <c r="F1456" s="6">
        <f t="shared" ca="1" si="98"/>
        <v>0.98734779419325702</v>
      </c>
    </row>
    <row r="1457" spans="2:6" x14ac:dyDescent="0.2">
      <c r="B1457" s="3">
        <f t="shared" ca="1" si="96"/>
        <v>0.2645646813285405</v>
      </c>
      <c r="C1457" s="3">
        <f t="shared" ca="1" si="97"/>
        <v>-0.62933561043522379</v>
      </c>
      <c r="D1457" s="3">
        <f t="shared" ca="1" si="96"/>
        <v>0.65391097289451205</v>
      </c>
      <c r="E1457" s="6">
        <f t="shared" ca="1" si="95"/>
        <v>0.39590101234545028</v>
      </c>
      <c r="F1457" s="6">
        <f t="shared" ca="1" si="98"/>
        <v>0.74350583194621156</v>
      </c>
    </row>
    <row r="1458" spans="2:6" x14ac:dyDescent="0.2">
      <c r="B1458" s="3">
        <f t="shared" ca="1" si="96"/>
        <v>0.52052012551482507</v>
      </c>
      <c r="C1458" s="3">
        <f t="shared" ca="1" si="97"/>
        <v>5.1459028652339568E-2</v>
      </c>
      <c r="D1458" s="3">
        <f t="shared" ca="1" si="96"/>
        <v>0.59878418279884693</v>
      </c>
      <c r="E1458" s="6">
        <f t="shared" ca="1" si="95"/>
        <v>0.25020135892445106</v>
      </c>
      <c r="F1458" s="6">
        <f t="shared" ca="1" si="98"/>
        <v>0.25543835193150671</v>
      </c>
    </row>
    <row r="1459" spans="2:6" x14ac:dyDescent="0.2">
      <c r="B1459" s="3">
        <f t="shared" ca="1" si="96"/>
        <v>0.74424215264203364</v>
      </c>
      <c r="C1459" s="3">
        <f t="shared" ca="1" si="97"/>
        <v>0.65647943577605361</v>
      </c>
      <c r="D1459" s="3">
        <f t="shared" ca="1" si="96"/>
        <v>0.13919346573970048</v>
      </c>
      <c r="E1459" s="6">
        <f t="shared" ca="1" si="95"/>
        <v>-1.0839500837947544</v>
      </c>
      <c r="F1459" s="6">
        <f t="shared" ca="1" si="98"/>
        <v>1.2672462403793119</v>
      </c>
    </row>
    <row r="1460" spans="2:6" x14ac:dyDescent="0.2">
      <c r="B1460" s="3">
        <f t="shared" ca="1" si="96"/>
        <v>0.69555751506815511</v>
      </c>
      <c r="C1460" s="3">
        <f t="shared" ca="1" si="97"/>
        <v>0.51166573662538384</v>
      </c>
      <c r="D1460" s="3">
        <f t="shared" ca="1" si="96"/>
        <v>0.93307956819793747</v>
      </c>
      <c r="E1460" s="6">
        <f t="shared" ca="1" si="95"/>
        <v>1.4991263243564759</v>
      </c>
      <c r="F1460" s="6">
        <f t="shared" ca="1" si="98"/>
        <v>1.5840396341048271</v>
      </c>
    </row>
    <row r="1461" spans="2:6" x14ac:dyDescent="0.2">
      <c r="B1461" s="3">
        <f t="shared" ca="1" si="96"/>
        <v>0.82160979842193982</v>
      </c>
      <c r="C1461" s="3">
        <f t="shared" ca="1" si="97"/>
        <v>0.92151731939249559</v>
      </c>
      <c r="D1461" s="3">
        <f t="shared" ca="1" si="96"/>
        <v>0.73691191310641002</v>
      </c>
      <c r="E1461" s="6">
        <f t="shared" ca="1" si="95"/>
        <v>0.63385389947226667</v>
      </c>
      <c r="F1461" s="6">
        <f t="shared" ca="1" si="98"/>
        <v>1.1184654379177432</v>
      </c>
    </row>
    <row r="1462" spans="2:6" x14ac:dyDescent="0.2">
      <c r="B1462" s="3">
        <f t="shared" ca="1" si="96"/>
        <v>0.81440502902984335</v>
      </c>
      <c r="C1462" s="3">
        <f t="shared" ca="1" si="97"/>
        <v>0.89424664171603174</v>
      </c>
      <c r="D1462" s="3">
        <f t="shared" ca="1" si="96"/>
        <v>0.7023027439722257</v>
      </c>
      <c r="E1462" s="6">
        <f t="shared" ca="1" si="95"/>
        <v>0.53103501942905895</v>
      </c>
      <c r="F1462" s="6">
        <f t="shared" ca="1" si="98"/>
        <v>1.0400361763325456</v>
      </c>
    </row>
    <row r="1463" spans="2:6" x14ac:dyDescent="0.2">
      <c r="B1463" s="3">
        <f t="shared" ca="1" si="96"/>
        <v>0.22928028892045138</v>
      </c>
      <c r="C1463" s="3">
        <f t="shared" ca="1" si="97"/>
        <v>-0.74121914368762298</v>
      </c>
      <c r="D1463" s="3">
        <f t="shared" ca="1" si="96"/>
        <v>0.74444293739256973</v>
      </c>
      <c r="E1463" s="6">
        <f t="shared" ca="1" si="95"/>
        <v>0.65710387850872698</v>
      </c>
      <c r="F1463" s="6">
        <f t="shared" ca="1" si="98"/>
        <v>0.99055102146241059</v>
      </c>
    </row>
    <row r="1464" spans="2:6" x14ac:dyDescent="0.2">
      <c r="B1464" s="3">
        <f t="shared" ca="1" si="96"/>
        <v>0.23436604628482982</v>
      </c>
      <c r="C1464" s="3">
        <f t="shared" ca="1" si="97"/>
        <v>-0.72454356333642067</v>
      </c>
      <c r="D1464" s="3">
        <f t="shared" ca="1" si="96"/>
        <v>0.31109957875229954</v>
      </c>
      <c r="E1464" s="6">
        <f t="shared" ca="1" si="95"/>
        <v>-0.4927359712069469</v>
      </c>
      <c r="F1464" s="6">
        <f t="shared" ca="1" si="98"/>
        <v>0.87621464978251251</v>
      </c>
    </row>
    <row r="1465" spans="2:6" x14ac:dyDescent="0.2">
      <c r="B1465" s="3">
        <f t="shared" ca="1" si="96"/>
        <v>0.96062902775880987</v>
      </c>
      <c r="C1465" s="3">
        <f t="shared" ca="1" si="97"/>
        <v>1.7580327063715639</v>
      </c>
      <c r="D1465" s="3">
        <f t="shared" ca="1" si="96"/>
        <v>0.12840828605520482</v>
      </c>
      <c r="E1465" s="6">
        <f t="shared" ca="1" si="95"/>
        <v>-1.1339474966478249</v>
      </c>
      <c r="F1465" s="6">
        <f t="shared" ca="1" si="98"/>
        <v>2.0920124095774373</v>
      </c>
    </row>
    <row r="1466" spans="2:6" x14ac:dyDescent="0.2">
      <c r="B1466" s="3">
        <f t="shared" ca="1" si="96"/>
        <v>0.16634760438332619</v>
      </c>
      <c r="C1466" s="3">
        <f t="shared" ca="1" si="97"/>
        <v>-0.96869936644901078</v>
      </c>
      <c r="D1466" s="3">
        <f t="shared" ca="1" si="96"/>
        <v>0.33651847554065839</v>
      </c>
      <c r="E1466" s="6">
        <f t="shared" ca="1" si="95"/>
        <v>-0.42198365061033688</v>
      </c>
      <c r="F1466" s="6">
        <f t="shared" ca="1" si="98"/>
        <v>1.0566213436899434</v>
      </c>
    </row>
    <row r="1467" spans="2:6" x14ac:dyDescent="0.2">
      <c r="B1467" s="3">
        <f t="shared" ca="1" si="96"/>
        <v>0.2244178469801289</v>
      </c>
      <c r="C1467" s="3">
        <f t="shared" ca="1" si="97"/>
        <v>-0.75735752821047242</v>
      </c>
      <c r="D1467" s="3">
        <f t="shared" ca="1" si="96"/>
        <v>0.75569145529780846</v>
      </c>
      <c r="E1467" s="6">
        <f t="shared" ca="1" si="95"/>
        <v>0.69251002986519017</v>
      </c>
      <c r="F1467" s="6">
        <f t="shared" ca="1" si="98"/>
        <v>1.026236116593527</v>
      </c>
    </row>
    <row r="1468" spans="2:6" x14ac:dyDescent="0.2">
      <c r="B1468" s="3">
        <f t="shared" ca="1" si="96"/>
        <v>0.71095386638249847</v>
      </c>
      <c r="C1468" s="3">
        <f t="shared" ca="1" si="97"/>
        <v>0.5561734794215929</v>
      </c>
      <c r="D1468" s="3">
        <f t="shared" ca="1" si="96"/>
        <v>4.0783613649702621E-2</v>
      </c>
      <c r="E1468" s="6">
        <f t="shared" ca="1" si="95"/>
        <v>-1.7416641602238689</v>
      </c>
      <c r="F1468" s="6">
        <f t="shared" ca="1" si="98"/>
        <v>1.8283115123578464</v>
      </c>
    </row>
    <row r="1469" spans="2:6" x14ac:dyDescent="0.2">
      <c r="B1469" s="3">
        <f t="shared" ca="1" si="96"/>
        <v>0.17163062545132024</v>
      </c>
      <c r="C1469" s="3">
        <f t="shared" ca="1" si="97"/>
        <v>-0.9477411415823348</v>
      </c>
      <c r="D1469" s="3">
        <f t="shared" ca="1" si="96"/>
        <v>0.32195678907184266</v>
      </c>
      <c r="E1469" s="6">
        <f t="shared" ca="1" si="95"/>
        <v>-0.46223392400561036</v>
      </c>
      <c r="F1469" s="6">
        <f t="shared" ca="1" si="98"/>
        <v>1.0544541108789001</v>
      </c>
    </row>
    <row r="1470" spans="2:6" x14ac:dyDescent="0.2">
      <c r="B1470" s="3">
        <f t="shared" ca="1" si="96"/>
        <v>0.19686544095673464</v>
      </c>
      <c r="C1470" s="3">
        <f t="shared" ca="1" si="97"/>
        <v>-0.85287093392030977</v>
      </c>
      <c r="D1470" s="3">
        <f t="shared" ca="1" si="96"/>
        <v>0.61907795151823641</v>
      </c>
      <c r="E1470" s="6">
        <f t="shared" ca="1" si="95"/>
        <v>0.30306005234301026</v>
      </c>
      <c r="F1470" s="6">
        <f t="shared" ca="1" si="98"/>
        <v>0.90511558668064573</v>
      </c>
    </row>
    <row r="1471" spans="2:6" x14ac:dyDescent="0.2">
      <c r="B1471" s="3">
        <f t="shared" ca="1" si="96"/>
        <v>0.40481568623960551</v>
      </c>
      <c r="C1471" s="3">
        <f t="shared" ca="1" si="97"/>
        <v>-0.24090161232781115</v>
      </c>
      <c r="D1471" s="3">
        <f t="shared" ca="1" si="96"/>
        <v>0.17580401432916715</v>
      </c>
      <c r="E1471" s="6">
        <f t="shared" ca="1" si="95"/>
        <v>-0.93147477189405969</v>
      </c>
      <c r="F1471" s="6">
        <f t="shared" ca="1" si="98"/>
        <v>0.96212204916903843</v>
      </c>
    </row>
    <row r="1472" spans="2:6" x14ac:dyDescent="0.2">
      <c r="B1472" s="3">
        <f t="shared" ca="1" si="96"/>
        <v>0.73269515643824212</v>
      </c>
      <c r="C1472" s="3">
        <f t="shared" ca="1" si="97"/>
        <v>0.62098470438186293</v>
      </c>
      <c r="D1472" s="3">
        <f t="shared" ca="1" si="96"/>
        <v>0.6571725796509873</v>
      </c>
      <c r="E1472" s="6">
        <f t="shared" ca="1" si="95"/>
        <v>0.4047587663367247</v>
      </c>
      <c r="F1472" s="6">
        <f t="shared" ca="1" si="98"/>
        <v>0.74125006711814678</v>
      </c>
    </row>
    <row r="1473" spans="2:6" x14ac:dyDescent="0.2">
      <c r="B1473" s="3">
        <f t="shared" ca="1" si="96"/>
        <v>3.8547888113559914E-2</v>
      </c>
      <c r="C1473" s="3">
        <f t="shared" ca="1" si="97"/>
        <v>-1.7677914415201899</v>
      </c>
      <c r="D1473" s="3">
        <f t="shared" ca="1" si="96"/>
        <v>0.59844128784796602</v>
      </c>
      <c r="E1473" s="6">
        <f t="shared" ca="1" si="95"/>
        <v>0.24931461856217904</v>
      </c>
      <c r="F1473" s="6">
        <f t="shared" ca="1" si="98"/>
        <v>1.7852855121074713</v>
      </c>
    </row>
    <row r="1474" spans="2:6" x14ac:dyDescent="0.2">
      <c r="B1474" s="3">
        <f t="shared" ca="1" si="96"/>
        <v>0.15083824097509868</v>
      </c>
      <c r="C1474" s="3">
        <f t="shared" ca="1" si="97"/>
        <v>-1.0328449123389962</v>
      </c>
      <c r="D1474" s="3">
        <f t="shared" ca="1" si="96"/>
        <v>0.43495239205561498</v>
      </c>
      <c r="E1474" s="6">
        <f t="shared" ca="1" si="95"/>
        <v>-0.16377943174497137</v>
      </c>
      <c r="F1474" s="6">
        <f t="shared" ca="1" si="98"/>
        <v>1.0457496427000368</v>
      </c>
    </row>
    <row r="1475" spans="2:6" x14ac:dyDescent="0.2">
      <c r="B1475" s="3">
        <f t="shared" ca="1" si="96"/>
        <v>0.21091559525052528</v>
      </c>
      <c r="C1475" s="3">
        <f t="shared" ca="1" si="97"/>
        <v>-0.80324837448633346</v>
      </c>
      <c r="D1475" s="3">
        <f t="shared" ca="1" si="96"/>
        <v>0.27107875348275323</v>
      </c>
      <c r="E1475" s="6">
        <f t="shared" ca="1" si="95"/>
        <v>-0.60955367443614428</v>
      </c>
      <c r="F1475" s="6">
        <f t="shared" ca="1" si="98"/>
        <v>1.00834698052483</v>
      </c>
    </row>
    <row r="1476" spans="2:6" x14ac:dyDescent="0.2">
      <c r="B1476" s="3">
        <f t="shared" ca="1" si="96"/>
        <v>0.90524727031140917</v>
      </c>
      <c r="C1476" s="3">
        <f t="shared" ca="1" si="97"/>
        <v>1.3120434951396294</v>
      </c>
      <c r="D1476" s="3">
        <f t="shared" ca="1" si="96"/>
        <v>0.3475043625210531</v>
      </c>
      <c r="E1476" s="6">
        <f t="shared" ca="1" si="95"/>
        <v>-0.3920669791955117</v>
      </c>
      <c r="F1476" s="6">
        <f t="shared" ca="1" si="98"/>
        <v>1.3693701651904457</v>
      </c>
    </row>
    <row r="1477" spans="2:6" x14ac:dyDescent="0.2">
      <c r="B1477" s="3">
        <f t="shared" ca="1" si="96"/>
        <v>0.69391253085701943</v>
      </c>
      <c r="C1477" s="3">
        <f t="shared" ca="1" si="97"/>
        <v>0.50697132548373458</v>
      </c>
      <c r="D1477" s="3">
        <f t="shared" ca="1" si="96"/>
        <v>0.34792186664450575</v>
      </c>
      <c r="E1477" s="6">
        <f t="shared" ref="E1477:E1540" ca="1" si="99">_xlfn.NORM.S.INV(D1477)</f>
        <v>-0.39093709556827461</v>
      </c>
      <c r="F1477" s="6">
        <f t="shared" ca="1" si="98"/>
        <v>0.64019663975539032</v>
      </c>
    </row>
    <row r="1478" spans="2:6" x14ac:dyDescent="0.2">
      <c r="B1478" s="3">
        <f t="shared" ca="1" si="96"/>
        <v>0.39507139084423137</v>
      </c>
      <c r="C1478" s="3">
        <f t="shared" ca="1" si="97"/>
        <v>-0.26612520792041161</v>
      </c>
      <c r="D1478" s="3">
        <f t="shared" ca="1" si="96"/>
        <v>0.28541655336500726</v>
      </c>
      <c r="E1478" s="6">
        <f t="shared" ca="1" si="99"/>
        <v>-0.56682496600024368</v>
      </c>
      <c r="F1478" s="6">
        <f t="shared" ca="1" si="98"/>
        <v>0.62618940295397818</v>
      </c>
    </row>
    <row r="1479" spans="2:6" x14ac:dyDescent="0.2">
      <c r="B1479" s="3">
        <f t="shared" ca="1" si="96"/>
        <v>0.52568067112473937</v>
      </c>
      <c r="C1479" s="3">
        <f t="shared" ca="1" si="97"/>
        <v>6.4416417689235381E-2</v>
      </c>
      <c r="D1479" s="3">
        <f t="shared" ca="1" si="96"/>
        <v>0.17391072710862521</v>
      </c>
      <c r="E1479" s="6">
        <f t="shared" ca="1" si="99"/>
        <v>-0.93882333855245692</v>
      </c>
      <c r="F1479" s="6">
        <f t="shared" ca="1" si="98"/>
        <v>0.94103067743761426</v>
      </c>
    </row>
    <row r="1480" spans="2:6" x14ac:dyDescent="0.2">
      <c r="B1480" s="3">
        <f t="shared" ca="1" si="96"/>
        <v>0.93798151646320815</v>
      </c>
      <c r="C1480" s="3">
        <f t="shared" ca="1" si="97"/>
        <v>1.5380476393705516</v>
      </c>
      <c r="D1480" s="3">
        <f t="shared" ca="1" si="96"/>
        <v>0.48116763108666794</v>
      </c>
      <c r="E1480" s="6">
        <f t="shared" ca="1" si="99"/>
        <v>-4.7223294162180039E-2</v>
      </c>
      <c r="F1480" s="6">
        <f t="shared" ca="1" si="98"/>
        <v>1.5387724264766554</v>
      </c>
    </row>
    <row r="1481" spans="2:6" x14ac:dyDescent="0.2">
      <c r="B1481" s="3">
        <f t="shared" ca="1" si="96"/>
        <v>0.86700723433952642</v>
      </c>
      <c r="C1481" s="3">
        <f t="shared" ca="1" si="97"/>
        <v>1.1123550311388266</v>
      </c>
      <c r="D1481" s="3">
        <f t="shared" ca="1" si="96"/>
        <v>0.25194578314129179</v>
      </c>
      <c r="E1481" s="6">
        <f t="shared" ca="1" si="99"/>
        <v>-0.66837920465549538</v>
      </c>
      <c r="F1481" s="6">
        <f t="shared" ca="1" si="98"/>
        <v>1.2977150983616446</v>
      </c>
    </row>
    <row r="1482" spans="2:6" x14ac:dyDescent="0.2">
      <c r="B1482" s="3">
        <f t="shared" ca="1" si="96"/>
        <v>0.554023479999317</v>
      </c>
      <c r="C1482" s="3">
        <f t="shared" ca="1" si="97"/>
        <v>0.13583333216852911</v>
      </c>
      <c r="D1482" s="3">
        <f t="shared" ca="1" si="96"/>
        <v>0.5373548504103528</v>
      </c>
      <c r="E1482" s="6">
        <f t="shared" ca="1" si="99"/>
        <v>9.377196882833766E-2</v>
      </c>
      <c r="F1482" s="6">
        <f t="shared" ca="1" si="98"/>
        <v>0.16505719089439483</v>
      </c>
    </row>
    <row r="1483" spans="2:6" x14ac:dyDescent="0.2">
      <c r="B1483" s="3">
        <f t="shared" ca="1" si="96"/>
        <v>0.47261733691736485</v>
      </c>
      <c r="C1483" s="3">
        <f t="shared" ca="1" si="97"/>
        <v>-6.8692141209942881E-2</v>
      </c>
      <c r="D1483" s="3">
        <f t="shared" ca="1" si="96"/>
        <v>0.82656953616364848</v>
      </c>
      <c r="E1483" s="6">
        <f t="shared" ca="1" si="99"/>
        <v>0.94069549620386772</v>
      </c>
      <c r="F1483" s="6">
        <f t="shared" ca="1" si="98"/>
        <v>0.94320020506902336</v>
      </c>
    </row>
    <row r="1484" spans="2:6" x14ac:dyDescent="0.2">
      <c r="B1484" s="3">
        <f t="shared" ca="1" si="96"/>
        <v>0.66460537409087705</v>
      </c>
      <c r="C1484" s="3">
        <f t="shared" ca="1" si="97"/>
        <v>0.42506505436973008</v>
      </c>
      <c r="D1484" s="3">
        <f t="shared" ca="1" si="96"/>
        <v>0.46398580676002288</v>
      </c>
      <c r="E1484" s="6">
        <f t="shared" ca="1" si="99"/>
        <v>-9.0397159907645366E-2</v>
      </c>
      <c r="F1484" s="6">
        <f t="shared" ca="1" si="98"/>
        <v>0.43457099185945441</v>
      </c>
    </row>
    <row r="1485" spans="2:6" x14ac:dyDescent="0.2">
      <c r="B1485" s="3">
        <f t="shared" ca="1" si="96"/>
        <v>0.21051005820326008</v>
      </c>
      <c r="C1485" s="3">
        <f t="shared" ca="1" si="97"/>
        <v>-0.80465270930430099</v>
      </c>
      <c r="D1485" s="3">
        <f t="shared" ca="1" si="96"/>
        <v>0.49656058775923351</v>
      </c>
      <c r="E1485" s="6">
        <f t="shared" ca="1" si="99"/>
        <v>-8.6214347735950065E-3</v>
      </c>
      <c r="F1485" s="6">
        <f t="shared" ca="1" si="98"/>
        <v>0.80469889507088754</v>
      </c>
    </row>
    <row r="1486" spans="2:6" x14ac:dyDescent="0.2">
      <c r="B1486" s="3">
        <f t="shared" ca="1" si="96"/>
        <v>0.13637091460547879</v>
      </c>
      <c r="C1486" s="3">
        <f t="shared" ca="1" si="97"/>
        <v>-1.0967702707093034</v>
      </c>
      <c r="D1486" s="3">
        <f t="shared" ca="1" si="96"/>
        <v>0.84814042790866295</v>
      </c>
      <c r="E1486" s="6">
        <f t="shared" ca="1" si="99"/>
        <v>1.028490527914887</v>
      </c>
      <c r="F1486" s="6">
        <f t="shared" ca="1" si="98"/>
        <v>1.5035617023329644</v>
      </c>
    </row>
    <row r="1487" spans="2:6" x14ac:dyDescent="0.2">
      <c r="B1487" s="3">
        <f t="shared" ca="1" si="96"/>
        <v>0.9277723037758222</v>
      </c>
      <c r="C1487" s="3">
        <f t="shared" ca="1" si="97"/>
        <v>1.4593987405864446</v>
      </c>
      <c r="D1487" s="3">
        <f t="shared" ca="1" si="96"/>
        <v>0.7243852038508638</v>
      </c>
      <c r="E1487" s="6">
        <f t="shared" ca="1" si="99"/>
        <v>0.5959186218890018</v>
      </c>
      <c r="F1487" s="6">
        <f t="shared" ca="1" si="98"/>
        <v>1.576376759515119</v>
      </c>
    </row>
    <row r="1488" spans="2:6" x14ac:dyDescent="0.2">
      <c r="B1488" s="3">
        <f t="shared" ca="1" si="96"/>
        <v>0.14759554446108292</v>
      </c>
      <c r="C1488" s="3">
        <f t="shared" ca="1" si="97"/>
        <v>-1.0468016073309787</v>
      </c>
      <c r="D1488" s="3">
        <f t="shared" ca="1" si="96"/>
        <v>0.73828319018565325</v>
      </c>
      <c r="E1488" s="6">
        <f t="shared" ca="1" si="99"/>
        <v>0.63806154218069944</v>
      </c>
      <c r="F1488" s="6">
        <f t="shared" ca="1" si="98"/>
        <v>1.2259348011704101</v>
      </c>
    </row>
    <row r="1489" spans="2:6" x14ac:dyDescent="0.2">
      <c r="B1489" s="3">
        <f t="shared" ca="1" si="96"/>
        <v>0.99722861493098081</v>
      </c>
      <c r="C1489" s="3">
        <f t="shared" ca="1" si="97"/>
        <v>2.773671001428526</v>
      </c>
      <c r="D1489" s="3">
        <f t="shared" ca="1" si="96"/>
        <v>0.92607015305043172</v>
      </c>
      <c r="E1489" s="6">
        <f t="shared" ca="1" si="99"/>
        <v>1.4471329400214661</v>
      </c>
      <c r="F1489" s="6">
        <f t="shared" ca="1" si="98"/>
        <v>3.1284891833376531</v>
      </c>
    </row>
    <row r="1490" spans="2:6" x14ac:dyDescent="0.2">
      <c r="B1490" s="3">
        <f t="shared" ca="1" si="96"/>
        <v>2.3696374004966714E-2</v>
      </c>
      <c r="C1490" s="3">
        <f t="shared" ca="1" si="97"/>
        <v>-1.9827733866266428</v>
      </c>
      <c r="D1490" s="3">
        <f t="shared" ca="1" si="96"/>
        <v>0.24059716311441171</v>
      </c>
      <c r="E1490" s="6">
        <f t="shared" ca="1" si="99"/>
        <v>-0.70438294172626026</v>
      </c>
      <c r="F1490" s="6">
        <f t="shared" ca="1" si="98"/>
        <v>2.1041733843269252</v>
      </c>
    </row>
    <row r="1491" spans="2:6" x14ac:dyDescent="0.2">
      <c r="B1491" s="3">
        <f t="shared" ca="1" si="96"/>
        <v>0.3039298260615394</v>
      </c>
      <c r="C1491" s="3">
        <f t="shared" ca="1" si="97"/>
        <v>-0.51313105132450521</v>
      </c>
      <c r="D1491" s="3">
        <f t="shared" ca="1" si="96"/>
        <v>0.26756800876179754</v>
      </c>
      <c r="E1491" s="6">
        <f t="shared" ca="1" si="99"/>
        <v>-0.62018496708823123</v>
      </c>
      <c r="F1491" s="6">
        <f t="shared" ca="1" si="98"/>
        <v>0.80494277388869229</v>
      </c>
    </row>
    <row r="1492" spans="2:6" x14ac:dyDescent="0.2">
      <c r="B1492" s="3">
        <f t="shared" ca="1" si="96"/>
        <v>0.48530994557524354</v>
      </c>
      <c r="C1492" s="3">
        <f t="shared" ca="1" si="97"/>
        <v>-3.6830830982010815E-2</v>
      </c>
      <c r="D1492" s="3">
        <f t="shared" ca="1" si="96"/>
        <v>0.37270101368816166</v>
      </c>
      <c r="E1492" s="6">
        <f t="shared" ca="1" si="99"/>
        <v>-0.32470806867707613</v>
      </c>
      <c r="F1492" s="6">
        <f t="shared" ca="1" si="98"/>
        <v>0.32679020789311031</v>
      </c>
    </row>
    <row r="1493" spans="2:6" x14ac:dyDescent="0.2">
      <c r="B1493" s="3">
        <f t="shared" ca="1" si="96"/>
        <v>0.76219652598211973</v>
      </c>
      <c r="C1493" s="3">
        <f t="shared" ca="1" si="97"/>
        <v>0.71338597707073348</v>
      </c>
      <c r="D1493" s="3">
        <f t="shared" ca="1" si="96"/>
        <v>0.9141334708196619</v>
      </c>
      <c r="E1493" s="6">
        <f t="shared" ca="1" si="99"/>
        <v>1.366656309640349</v>
      </c>
      <c r="F1493" s="6">
        <f t="shared" ca="1" si="98"/>
        <v>1.5416449075454901</v>
      </c>
    </row>
    <row r="1494" spans="2:6" x14ac:dyDescent="0.2">
      <c r="B1494" s="3">
        <f t="shared" ca="1" si="96"/>
        <v>0.70238479875407622</v>
      </c>
      <c r="C1494" s="3">
        <f t="shared" ca="1" si="97"/>
        <v>0.53127186009483041</v>
      </c>
      <c r="D1494" s="3">
        <f t="shared" ca="1" si="96"/>
        <v>0.96011964480007228</v>
      </c>
      <c r="E1494" s="6">
        <f t="shared" ca="1" si="99"/>
        <v>1.7520761749691407</v>
      </c>
      <c r="F1494" s="6">
        <f t="shared" ca="1" si="98"/>
        <v>1.8308524550665233</v>
      </c>
    </row>
    <row r="1495" spans="2:6" x14ac:dyDescent="0.2">
      <c r="B1495" s="3">
        <f t="shared" ca="1" si="96"/>
        <v>0.45195554524458692</v>
      </c>
      <c r="C1495" s="3">
        <f t="shared" ca="1" si="97"/>
        <v>-0.12072217986459806</v>
      </c>
      <c r="D1495" s="3">
        <f t="shared" ca="1" si="96"/>
        <v>0.25539486370340625</v>
      </c>
      <c r="E1495" s="6">
        <f t="shared" ca="1" si="99"/>
        <v>-0.65760850599477827</v>
      </c>
      <c r="F1495" s="6">
        <f t="shared" ca="1" si="98"/>
        <v>0.66859763076752277</v>
      </c>
    </row>
    <row r="1496" spans="2:6" x14ac:dyDescent="0.2">
      <c r="B1496" s="3">
        <f t="shared" ca="1" si="96"/>
        <v>0.14329275302694411</v>
      </c>
      <c r="C1496" s="3">
        <f t="shared" ca="1" si="97"/>
        <v>-1.0656419989422781</v>
      </c>
      <c r="D1496" s="3">
        <f t="shared" ca="1" si="96"/>
        <v>0.18292014988734828</v>
      </c>
      <c r="E1496" s="6">
        <f t="shared" ca="1" si="99"/>
        <v>-0.90429254311968832</v>
      </c>
      <c r="F1496" s="6">
        <f t="shared" ca="1" si="98"/>
        <v>1.3976186437836209</v>
      </c>
    </row>
    <row r="1497" spans="2:6" x14ac:dyDescent="0.2">
      <c r="B1497" s="3">
        <f t="shared" ca="1" si="96"/>
        <v>3.5428706086512163E-2</v>
      </c>
      <c r="C1497" s="3">
        <f t="shared" ca="1" si="97"/>
        <v>-1.806390194213265</v>
      </c>
      <c r="D1497" s="3">
        <f t="shared" ca="1" si="96"/>
        <v>0.32235957199526588</v>
      </c>
      <c r="E1497" s="6">
        <f t="shared" ca="1" si="99"/>
        <v>-0.4611107577216384</v>
      </c>
      <c r="F1497" s="6">
        <f t="shared" ca="1" si="98"/>
        <v>1.864314529428031</v>
      </c>
    </row>
    <row r="1498" spans="2:6" x14ac:dyDescent="0.2">
      <c r="B1498" s="3">
        <f t="shared" ca="1" si="96"/>
        <v>3.9424732619678382E-3</v>
      </c>
      <c r="C1498" s="3">
        <f t="shared" ca="1" si="97"/>
        <v>-2.6569571469156408</v>
      </c>
      <c r="D1498" s="3">
        <f t="shared" ca="1" si="96"/>
        <v>0.25172814756984263</v>
      </c>
      <c r="E1498" s="6">
        <f t="shared" ca="1" si="99"/>
        <v>-0.66906142585676809</v>
      </c>
      <c r="F1498" s="6">
        <f t="shared" ca="1" si="98"/>
        <v>2.7399022741907406</v>
      </c>
    </row>
    <row r="1499" spans="2:6" x14ac:dyDescent="0.2">
      <c r="B1499" s="3">
        <f t="shared" ca="1" si="96"/>
        <v>0.94880800737664095</v>
      </c>
      <c r="C1499" s="3">
        <f t="shared" ca="1" si="97"/>
        <v>1.6334043381879546</v>
      </c>
      <c r="D1499" s="3">
        <f t="shared" ca="1" si="96"/>
        <v>0.56470754686230196</v>
      </c>
      <c r="E1499" s="6">
        <f t="shared" ca="1" si="99"/>
        <v>0.16291557666631931</v>
      </c>
      <c r="F1499" s="6">
        <f t="shared" ca="1" si="98"/>
        <v>1.6415088233487352</v>
      </c>
    </row>
    <row r="1500" spans="2:6" x14ac:dyDescent="0.2">
      <c r="B1500" s="3">
        <f t="shared" ca="1" si="96"/>
        <v>0.44018211125423534</v>
      </c>
      <c r="C1500" s="3">
        <f t="shared" ca="1" si="97"/>
        <v>-0.15050751456089101</v>
      </c>
      <c r="D1500" s="3">
        <f t="shared" ca="1" si="96"/>
        <v>0.78822329216851061</v>
      </c>
      <c r="E1500" s="6">
        <f t="shared" ca="1" si="99"/>
        <v>0.80027166585794807</v>
      </c>
      <c r="F1500" s="6">
        <f t="shared" ca="1" si="98"/>
        <v>0.81430169538958486</v>
      </c>
    </row>
    <row r="1501" spans="2:6" x14ac:dyDescent="0.2">
      <c r="B1501" s="3">
        <f t="shared" ca="1" si="96"/>
        <v>8.7932151912245571E-2</v>
      </c>
      <c r="C1501" s="3">
        <f t="shared" ca="1" si="97"/>
        <v>-1.3535991325607519</v>
      </c>
      <c r="D1501" s="3">
        <f t="shared" ca="1" si="96"/>
        <v>0.38676055254555775</v>
      </c>
      <c r="E1501" s="6">
        <f t="shared" ca="1" si="99"/>
        <v>-0.28777221788627122</v>
      </c>
      <c r="F1501" s="6">
        <f t="shared" ca="1" si="98"/>
        <v>1.3838509533386909</v>
      </c>
    </row>
    <row r="1502" spans="2:6" x14ac:dyDescent="0.2">
      <c r="B1502" s="3">
        <f t="shared" ca="1" si="96"/>
        <v>0.74153491357641943</v>
      </c>
      <c r="C1502" s="3">
        <f t="shared" ca="1" si="97"/>
        <v>0.64808469436769234</v>
      </c>
      <c r="D1502" s="3">
        <f t="shared" ca="1" si="96"/>
        <v>0.52555408314758278</v>
      </c>
      <c r="E1502" s="6">
        <f t="shared" ca="1" si="99"/>
        <v>6.4098452921159288E-2</v>
      </c>
      <c r="F1502" s="6">
        <f t="shared" ca="1" si="98"/>
        <v>0.65124679096372617</v>
      </c>
    </row>
    <row r="1503" spans="2:6" x14ac:dyDescent="0.2">
      <c r="B1503" s="3">
        <f t="shared" ca="1" si="96"/>
        <v>0.9588379858975361</v>
      </c>
      <c r="C1503" s="3">
        <f t="shared" ca="1" si="97"/>
        <v>1.7373578390595024</v>
      </c>
      <c r="D1503" s="3">
        <f t="shared" ca="1" si="96"/>
        <v>0.39036309185627394</v>
      </c>
      <c r="E1503" s="6">
        <f t="shared" ca="1" si="99"/>
        <v>-0.27837281743513659</v>
      </c>
      <c r="F1503" s="6">
        <f t="shared" ca="1" si="98"/>
        <v>1.7595180267414936</v>
      </c>
    </row>
    <row r="1504" spans="2:6" x14ac:dyDescent="0.2">
      <c r="B1504" s="3">
        <f t="shared" ca="1" si="96"/>
        <v>0.95588913094536321</v>
      </c>
      <c r="C1504" s="3">
        <f t="shared" ca="1" si="97"/>
        <v>1.7048535671492333</v>
      </c>
      <c r="D1504" s="3">
        <f t="shared" ca="1" si="96"/>
        <v>0.35780882653340895</v>
      </c>
      <c r="E1504" s="6">
        <f t="shared" ca="1" si="99"/>
        <v>-0.36432189339458937</v>
      </c>
      <c r="F1504" s="6">
        <f t="shared" ca="1" si="98"/>
        <v>1.7433462442750962</v>
      </c>
    </row>
    <row r="1505" spans="2:6" x14ac:dyDescent="0.2">
      <c r="B1505" s="3">
        <f t="shared" ca="1" si="96"/>
        <v>0.44349425788886654</v>
      </c>
      <c r="C1505" s="3">
        <f t="shared" ca="1" si="97"/>
        <v>-0.14211582845465751</v>
      </c>
      <c r="D1505" s="3">
        <f t="shared" ca="1" si="96"/>
        <v>0.89276830617920122</v>
      </c>
      <c r="E1505" s="6">
        <f t="shared" ca="1" si="99"/>
        <v>1.2413854605217609</v>
      </c>
      <c r="F1505" s="6">
        <f t="shared" ca="1" si="98"/>
        <v>1.2494938056237725</v>
      </c>
    </row>
    <row r="1506" spans="2:6" x14ac:dyDescent="0.2">
      <c r="B1506" s="3">
        <f t="shared" ca="1" si="96"/>
        <v>0.96607539662109532</v>
      </c>
      <c r="C1506" s="3">
        <f t="shared" ca="1" si="97"/>
        <v>1.8260070045255719</v>
      </c>
      <c r="D1506" s="3">
        <f t="shared" ca="1" si="96"/>
        <v>0.41257486058565929</v>
      </c>
      <c r="E1506" s="6">
        <f t="shared" ca="1" si="99"/>
        <v>-0.22092642551666686</v>
      </c>
      <c r="F1506" s="6">
        <f t="shared" ca="1" si="98"/>
        <v>1.8393232630693341</v>
      </c>
    </row>
    <row r="1507" spans="2:6" x14ac:dyDescent="0.2">
      <c r="B1507" s="3">
        <f t="shared" ca="1" si="96"/>
        <v>0.22720618774769286</v>
      </c>
      <c r="C1507" s="3">
        <f t="shared" ca="1" si="97"/>
        <v>-0.7480792195386976</v>
      </c>
      <c r="D1507" s="3">
        <f t="shared" ca="1" si="96"/>
        <v>0.79204861783772462</v>
      </c>
      <c r="E1507" s="6">
        <f t="shared" ca="1" si="99"/>
        <v>0.81355004743712234</v>
      </c>
      <c r="F1507" s="6">
        <f t="shared" ca="1" si="98"/>
        <v>1.1052086673522656</v>
      </c>
    </row>
    <row r="1508" spans="2:6" x14ac:dyDescent="0.2">
      <c r="B1508" s="3">
        <f t="shared" ca="1" si="96"/>
        <v>0.83296201079874188</v>
      </c>
      <c r="C1508" s="3">
        <f t="shared" ca="1" si="97"/>
        <v>0.96593645666220129</v>
      </c>
      <c r="D1508" s="3">
        <f t="shared" ca="1" si="96"/>
        <v>0.54405337139818266</v>
      </c>
      <c r="E1508" s="6">
        <f t="shared" ca="1" si="99"/>
        <v>0.11065080631604493</v>
      </c>
      <c r="F1508" s="6">
        <f t="shared" ca="1" si="98"/>
        <v>0.97225348507861853</v>
      </c>
    </row>
    <row r="1509" spans="2:6" x14ac:dyDescent="0.2">
      <c r="B1509" s="3">
        <f t="shared" ca="1" si="96"/>
        <v>0.94539528841223097</v>
      </c>
      <c r="C1509" s="3">
        <f t="shared" ca="1" si="97"/>
        <v>1.6017566924602797</v>
      </c>
      <c r="D1509" s="3">
        <f t="shared" ca="1" si="96"/>
        <v>0.13863292740109834</v>
      </c>
      <c r="E1509" s="6">
        <f t="shared" ca="1" si="99"/>
        <v>-1.0864818766989524</v>
      </c>
      <c r="F1509" s="6">
        <f t="shared" ca="1" si="98"/>
        <v>1.9354760061123395</v>
      </c>
    </row>
    <row r="1510" spans="2:6" x14ac:dyDescent="0.2">
      <c r="B1510" s="3">
        <f t="shared" ca="1" si="96"/>
        <v>0.30861283234484849</v>
      </c>
      <c r="C1510" s="3">
        <f t="shared" ca="1" si="97"/>
        <v>-0.49978614879576078</v>
      </c>
      <c r="D1510" s="3">
        <f t="shared" ca="1" si="96"/>
        <v>2.6017511287830142E-2</v>
      </c>
      <c r="E1510" s="6">
        <f t="shared" ca="1" si="99"/>
        <v>-1.9428438943079627</v>
      </c>
      <c r="F1510" s="6">
        <f t="shared" ca="1" si="98"/>
        <v>2.0060978520944155</v>
      </c>
    </row>
    <row r="1511" spans="2:6" x14ac:dyDescent="0.2">
      <c r="B1511" s="3">
        <f t="shared" ca="1" si="96"/>
        <v>0.5059646306144141</v>
      </c>
      <c r="C1511" s="3">
        <f t="shared" ca="1" si="97"/>
        <v>1.4951668807381363E-2</v>
      </c>
      <c r="D1511" s="3">
        <f t="shared" ca="1" si="96"/>
        <v>0.36793683951584966</v>
      </c>
      <c r="E1511" s="6">
        <f t="shared" ca="1" si="99"/>
        <v>-0.33732266060954574</v>
      </c>
      <c r="F1511" s="6">
        <f t="shared" ca="1" si="98"/>
        <v>0.33765386087060872</v>
      </c>
    </row>
    <row r="1512" spans="2:6" x14ac:dyDescent="0.2">
      <c r="B1512" s="3">
        <f t="shared" ca="1" si="96"/>
        <v>0.6674085376202421</v>
      </c>
      <c r="C1512" s="3">
        <f t="shared" ca="1" si="97"/>
        <v>0.43276854822591149</v>
      </c>
      <c r="D1512" s="3">
        <f t="shared" ca="1" si="96"/>
        <v>0.69046988776890073</v>
      </c>
      <c r="E1512" s="6">
        <f t="shared" ca="1" si="99"/>
        <v>0.49718269363521778</v>
      </c>
      <c r="F1512" s="6">
        <f t="shared" ca="1" si="98"/>
        <v>0.65915039800028485</v>
      </c>
    </row>
    <row r="1513" spans="2:6" x14ac:dyDescent="0.2">
      <c r="B1513" s="3">
        <f t="shared" ca="1" si="96"/>
        <v>0.50280859930045441</v>
      </c>
      <c r="C1513" s="3">
        <f t="shared" ca="1" si="97"/>
        <v>7.0401725747494745E-3</v>
      </c>
      <c r="D1513" s="3">
        <f t="shared" ca="1" si="96"/>
        <v>0.31867284943145602</v>
      </c>
      <c r="E1513" s="6">
        <f t="shared" ca="1" si="99"/>
        <v>-0.47141318965695128</v>
      </c>
      <c r="F1513" s="6">
        <f t="shared" ca="1" si="98"/>
        <v>0.47146575635185106</v>
      </c>
    </row>
    <row r="1514" spans="2:6" x14ac:dyDescent="0.2">
      <c r="B1514" s="3">
        <f t="shared" ca="1" si="96"/>
        <v>0.16078779485086803</v>
      </c>
      <c r="C1514" s="3">
        <f t="shared" ca="1" si="97"/>
        <v>-0.9912252786508885</v>
      </c>
      <c r="D1514" s="3">
        <f t="shared" ca="1" si="96"/>
        <v>8.4262446582265449E-2</v>
      </c>
      <c r="E1514" s="6">
        <f t="shared" ca="1" si="99"/>
        <v>-1.3769591006057835</v>
      </c>
      <c r="F1514" s="6">
        <f t="shared" ca="1" si="98"/>
        <v>1.6966272182708904</v>
      </c>
    </row>
    <row r="1515" spans="2:6" x14ac:dyDescent="0.2">
      <c r="B1515" s="3">
        <f t="shared" ca="1" si="96"/>
        <v>0.856158975624847</v>
      </c>
      <c r="C1515" s="3">
        <f t="shared" ca="1" si="97"/>
        <v>1.0632203216535914</v>
      </c>
      <c r="D1515" s="3">
        <f t="shared" ca="1" si="96"/>
        <v>0.346361996866135</v>
      </c>
      <c r="E1515" s="6">
        <f t="shared" ca="1" si="99"/>
        <v>-0.39516110720880337</v>
      </c>
      <c r="F1515" s="6">
        <f t="shared" ca="1" si="98"/>
        <v>1.134279398132424</v>
      </c>
    </row>
    <row r="1516" spans="2:6" x14ac:dyDescent="0.2">
      <c r="B1516" s="3">
        <f t="shared" ca="1" si="96"/>
        <v>0.13173508002517753</v>
      </c>
      <c r="C1516" s="3">
        <f t="shared" ca="1" si="97"/>
        <v>-1.1182267552457201</v>
      </c>
      <c r="D1516" s="3">
        <f t="shared" ca="1" si="96"/>
        <v>0.8651202735161011</v>
      </c>
      <c r="E1516" s="6">
        <f t="shared" ca="1" si="99"/>
        <v>1.1036166788961839</v>
      </c>
      <c r="F1516" s="6">
        <f t="shared" ca="1" si="98"/>
        <v>1.5711145248151752</v>
      </c>
    </row>
    <row r="1517" spans="2:6" x14ac:dyDescent="0.2">
      <c r="B1517" s="3">
        <f t="shared" ca="1" si="96"/>
        <v>4.5942080092578386E-2</v>
      </c>
      <c r="C1517" s="3">
        <f t="shared" ca="1" si="97"/>
        <v>-1.6855414214918452</v>
      </c>
      <c r="D1517" s="3">
        <f t="shared" ca="1" si="96"/>
        <v>0.8521920156564754</v>
      </c>
      <c r="E1517" s="6">
        <f t="shared" ca="1" si="99"/>
        <v>1.0458810192870795</v>
      </c>
      <c r="F1517" s="6">
        <f t="shared" ca="1" si="98"/>
        <v>1.9836625191976911</v>
      </c>
    </row>
    <row r="1518" spans="2:6" x14ac:dyDescent="0.2">
      <c r="B1518" s="3">
        <f t="shared" ref="B1518:D1581" ca="1" si="100">RAND()</f>
        <v>0.24362097290347107</v>
      </c>
      <c r="C1518" s="3">
        <f t="shared" ref="C1518:C1581" ca="1" si="101">_xlfn.NORM.S.INV(B1518)</f>
        <v>-0.69470220516810433</v>
      </c>
      <c r="D1518" s="3">
        <f t="shared" ca="1" si="100"/>
        <v>0.2784209895993508</v>
      </c>
      <c r="E1518" s="6">
        <f t="shared" ca="1" si="99"/>
        <v>-0.58753868189089764</v>
      </c>
      <c r="F1518" s="6">
        <f t="shared" ref="F1518:F1581" ca="1" si="102">SQRT(C1518^2+E1518^2)</f>
        <v>0.90984221521290176</v>
      </c>
    </row>
    <row r="1519" spans="2:6" x14ac:dyDescent="0.2">
      <c r="B1519" s="3">
        <f t="shared" ca="1" si="100"/>
        <v>0.137068870667441</v>
      </c>
      <c r="C1519" s="3">
        <f t="shared" ca="1" si="101"/>
        <v>-1.0935833808928586</v>
      </c>
      <c r="D1519" s="3">
        <f t="shared" ca="1" si="100"/>
        <v>0.59985019994237299</v>
      </c>
      <c r="E1519" s="6">
        <f t="shared" ca="1" si="99"/>
        <v>0.25295938319493444</v>
      </c>
      <c r="F1519" s="6">
        <f t="shared" ca="1" si="102"/>
        <v>1.122458489437991</v>
      </c>
    </row>
    <row r="1520" spans="2:6" x14ac:dyDescent="0.2">
      <c r="B1520" s="3">
        <f t="shared" ca="1" si="100"/>
        <v>0.20516868338936867</v>
      </c>
      <c r="C1520" s="3">
        <f t="shared" ca="1" si="101"/>
        <v>-0.82330008241924058</v>
      </c>
      <c r="D1520" s="3">
        <f t="shared" ca="1" si="100"/>
        <v>0.12514173292077868</v>
      </c>
      <c r="E1520" s="6">
        <f t="shared" ca="1" si="99"/>
        <v>-1.14966113940667</v>
      </c>
      <c r="F1520" s="6">
        <f t="shared" ca="1" si="102"/>
        <v>1.4140522483887825</v>
      </c>
    </row>
    <row r="1521" spans="2:6" x14ac:dyDescent="0.2">
      <c r="B1521" s="3">
        <f t="shared" ca="1" si="100"/>
        <v>0.73473577863480311</v>
      </c>
      <c r="C1521" s="3">
        <f t="shared" ca="1" si="101"/>
        <v>0.62719954304173231</v>
      </c>
      <c r="D1521" s="3">
        <f t="shared" ca="1" si="100"/>
        <v>0.86755067336552782</v>
      </c>
      <c r="E1521" s="6">
        <f t="shared" ca="1" si="99"/>
        <v>1.1148874548659899</v>
      </c>
      <c r="F1521" s="6">
        <f t="shared" ca="1" si="102"/>
        <v>1.2792002594626546</v>
      </c>
    </row>
    <row r="1522" spans="2:6" x14ac:dyDescent="0.2">
      <c r="B1522" s="3">
        <f t="shared" ca="1" si="100"/>
        <v>0.49952305574533873</v>
      </c>
      <c r="C1522" s="3">
        <f t="shared" ca="1" si="101"/>
        <v>-1.1955222389447172E-3</v>
      </c>
      <c r="D1522" s="3">
        <f t="shared" ca="1" si="100"/>
        <v>9.6106523824032175E-3</v>
      </c>
      <c r="E1522" s="6">
        <f t="shared" ca="1" si="99"/>
        <v>-2.3412109204737512</v>
      </c>
      <c r="F1522" s="6">
        <f t="shared" ca="1" si="102"/>
        <v>2.3412112257160764</v>
      </c>
    </row>
    <row r="1523" spans="2:6" x14ac:dyDescent="0.2">
      <c r="B1523" s="3">
        <f t="shared" ca="1" si="100"/>
        <v>0.27057396075807139</v>
      </c>
      <c r="C1523" s="3">
        <f t="shared" ca="1" si="101"/>
        <v>-0.61107803334582655</v>
      </c>
      <c r="D1523" s="3">
        <f t="shared" ca="1" si="100"/>
        <v>7.8240339291455019E-2</v>
      </c>
      <c r="E1523" s="6">
        <f t="shared" ca="1" si="99"/>
        <v>-1.4170076919793406</v>
      </c>
      <c r="F1523" s="6">
        <f t="shared" ca="1" si="102"/>
        <v>1.5431549377708063</v>
      </c>
    </row>
    <row r="1524" spans="2:6" x14ac:dyDescent="0.2">
      <c r="B1524" s="3">
        <f t="shared" ca="1" si="100"/>
        <v>0.88090803223251091</v>
      </c>
      <c r="C1524" s="3">
        <f t="shared" ca="1" si="101"/>
        <v>1.179538198487569</v>
      </c>
      <c r="D1524" s="3">
        <f t="shared" ca="1" si="100"/>
        <v>0.37227389298378089</v>
      </c>
      <c r="E1524" s="6">
        <f t="shared" ca="1" si="99"/>
        <v>-0.3258368640740214</v>
      </c>
      <c r="F1524" s="6">
        <f t="shared" ca="1" si="102"/>
        <v>1.2237156629221071</v>
      </c>
    </row>
    <row r="1525" spans="2:6" x14ac:dyDescent="0.2">
      <c r="B1525" s="3">
        <f t="shared" ca="1" si="100"/>
        <v>0.35418823125103671</v>
      </c>
      <c r="C1525" s="3">
        <f t="shared" ca="1" si="101"/>
        <v>-0.3740374385687753</v>
      </c>
      <c r="D1525" s="3">
        <f t="shared" ca="1" si="100"/>
        <v>0.36421462176352337</v>
      </c>
      <c r="E1525" s="6">
        <f t="shared" ca="1" si="99"/>
        <v>-0.34721574431727159</v>
      </c>
      <c r="F1525" s="6">
        <f t="shared" ca="1" si="102"/>
        <v>0.51035554131692074</v>
      </c>
    </row>
    <row r="1526" spans="2:6" x14ac:dyDescent="0.2">
      <c r="B1526" s="3">
        <f t="shared" ca="1" si="100"/>
        <v>0.23395297961479078</v>
      </c>
      <c r="C1526" s="3">
        <f t="shared" ca="1" si="101"/>
        <v>-0.7258904047205964</v>
      </c>
      <c r="D1526" s="3">
        <f t="shared" ca="1" si="100"/>
        <v>0.81705354000424191</v>
      </c>
      <c r="E1526" s="6">
        <f t="shared" ca="1" si="99"/>
        <v>0.90419328543215494</v>
      </c>
      <c r="F1526" s="6">
        <f t="shared" ca="1" si="102"/>
        <v>1.1595181659146292</v>
      </c>
    </row>
    <row r="1527" spans="2:6" x14ac:dyDescent="0.2">
      <c r="B1527" s="3">
        <f t="shared" ca="1" si="100"/>
        <v>0.82931102095801379</v>
      </c>
      <c r="C1527" s="3">
        <f t="shared" ca="1" si="101"/>
        <v>0.95144611907649901</v>
      </c>
      <c r="D1527" s="3">
        <f t="shared" ca="1" si="100"/>
        <v>6.3573746196453396E-2</v>
      </c>
      <c r="E1527" s="6">
        <f t="shared" ca="1" si="99"/>
        <v>-1.5254476060056825</v>
      </c>
      <c r="F1527" s="6">
        <f t="shared" ca="1" si="102"/>
        <v>1.7978431845336789</v>
      </c>
    </row>
    <row r="1528" spans="2:6" x14ac:dyDescent="0.2">
      <c r="B1528" s="3">
        <f t="shared" ca="1" si="100"/>
        <v>0.18581551572970478</v>
      </c>
      <c r="C1528" s="3">
        <f t="shared" ca="1" si="101"/>
        <v>-0.89342236255273988</v>
      </c>
      <c r="D1528" s="3">
        <f t="shared" ca="1" si="100"/>
        <v>0.5394345448106711</v>
      </c>
      <c r="E1528" s="6">
        <f t="shared" ca="1" si="99"/>
        <v>9.9009269366900271E-2</v>
      </c>
      <c r="F1528" s="6">
        <f t="shared" ca="1" si="102"/>
        <v>0.89889173615618845</v>
      </c>
    </row>
    <row r="1529" spans="2:6" x14ac:dyDescent="0.2">
      <c r="B1529" s="3">
        <f t="shared" ca="1" si="100"/>
        <v>0.19280842785109031</v>
      </c>
      <c r="C1529" s="3">
        <f t="shared" ca="1" si="101"/>
        <v>-0.8675935919419463</v>
      </c>
      <c r="D1529" s="3">
        <f t="shared" ca="1" si="100"/>
        <v>0.88126723201999357</v>
      </c>
      <c r="E1529" s="6">
        <f t="shared" ca="1" si="99"/>
        <v>1.1813454069526981</v>
      </c>
      <c r="F1529" s="6">
        <f t="shared" ca="1" si="102"/>
        <v>1.4657065229120612</v>
      </c>
    </row>
    <row r="1530" spans="2:6" x14ac:dyDescent="0.2">
      <c r="B1530" s="3">
        <f t="shared" ca="1" si="100"/>
        <v>0.93444852178740012</v>
      </c>
      <c r="C1530" s="3">
        <f t="shared" ca="1" si="101"/>
        <v>1.5097667330797624</v>
      </c>
      <c r="D1530" s="3">
        <f t="shared" ca="1" si="100"/>
        <v>0.69170038065682693</v>
      </c>
      <c r="E1530" s="6">
        <f t="shared" ca="1" si="99"/>
        <v>0.5006758961684229</v>
      </c>
      <c r="F1530" s="6">
        <f t="shared" ca="1" si="102"/>
        <v>1.5906199864576052</v>
      </c>
    </row>
    <row r="1531" spans="2:6" x14ac:dyDescent="0.2">
      <c r="B1531" s="3">
        <f t="shared" ca="1" si="100"/>
        <v>0.23463459308273937</v>
      </c>
      <c r="C1531" s="3">
        <f t="shared" ca="1" si="101"/>
        <v>-0.72366864673714293</v>
      </c>
      <c r="D1531" s="3">
        <f t="shared" ca="1" si="100"/>
        <v>0.88743103395745926</v>
      </c>
      <c r="E1531" s="6">
        <f t="shared" ca="1" si="99"/>
        <v>1.2129787840197597</v>
      </c>
      <c r="F1531" s="6">
        <f t="shared" ca="1" si="102"/>
        <v>1.4124495887473021</v>
      </c>
    </row>
    <row r="1532" spans="2:6" x14ac:dyDescent="0.2">
      <c r="B1532" s="3">
        <f t="shared" ca="1" si="100"/>
        <v>0.14635565828046426</v>
      </c>
      <c r="C1532" s="3">
        <f t="shared" ca="1" si="101"/>
        <v>-1.052192332636813</v>
      </c>
      <c r="D1532" s="3">
        <f t="shared" ca="1" si="100"/>
        <v>0.73455664001377319</v>
      </c>
      <c r="E1532" s="6">
        <f t="shared" ca="1" si="99"/>
        <v>0.62665299799036756</v>
      </c>
      <c r="F1532" s="6">
        <f t="shared" ca="1" si="102"/>
        <v>1.2246643151288492</v>
      </c>
    </row>
    <row r="1533" spans="2:6" x14ac:dyDescent="0.2">
      <c r="B1533" s="3">
        <f t="shared" ca="1" si="100"/>
        <v>0.35204789918942248</v>
      </c>
      <c r="C1533" s="3">
        <f t="shared" ca="1" si="101"/>
        <v>-0.37979741901091796</v>
      </c>
      <c r="D1533" s="3">
        <f t="shared" ca="1" si="100"/>
        <v>0.57672574390479792</v>
      </c>
      <c r="E1533" s="6">
        <f t="shared" ca="1" si="99"/>
        <v>0.19352412749511638</v>
      </c>
      <c r="F1533" s="6">
        <f t="shared" ca="1" si="102"/>
        <v>0.42626009361668005</v>
      </c>
    </row>
    <row r="1534" spans="2:6" x14ac:dyDescent="0.2">
      <c r="B1534" s="3">
        <f t="shared" ca="1" si="100"/>
        <v>0.60395558532829252</v>
      </c>
      <c r="C1534" s="3">
        <f t="shared" ca="1" si="101"/>
        <v>0.26359912953163633</v>
      </c>
      <c r="D1534" s="3">
        <f t="shared" ca="1" si="100"/>
        <v>0.83765062276491142</v>
      </c>
      <c r="E1534" s="6">
        <f t="shared" ca="1" si="99"/>
        <v>0.98484796842194378</v>
      </c>
      <c r="F1534" s="6">
        <f t="shared" ca="1" si="102"/>
        <v>1.0195146011679608</v>
      </c>
    </row>
    <row r="1535" spans="2:6" x14ac:dyDescent="0.2">
      <c r="B1535" s="3">
        <f t="shared" ca="1" si="100"/>
        <v>0.42524109160992596</v>
      </c>
      <c r="C1535" s="3">
        <f t="shared" ca="1" si="101"/>
        <v>-0.18850323065292171</v>
      </c>
      <c r="D1535" s="3">
        <f t="shared" ca="1" si="100"/>
        <v>0.68777174482099013</v>
      </c>
      <c r="E1535" s="6">
        <f t="shared" ca="1" si="99"/>
        <v>0.48954414326375445</v>
      </c>
      <c r="F1535" s="6">
        <f t="shared" ca="1" si="102"/>
        <v>0.52458263045056297</v>
      </c>
    </row>
    <row r="1536" spans="2:6" x14ac:dyDescent="0.2">
      <c r="B1536" s="3">
        <f t="shared" ca="1" si="100"/>
        <v>0.21939314078516059</v>
      </c>
      <c r="C1536" s="3">
        <f t="shared" ca="1" si="101"/>
        <v>-0.77424439126370537</v>
      </c>
      <c r="D1536" s="3">
        <f t="shared" ca="1" si="100"/>
        <v>0.44598980855849657</v>
      </c>
      <c r="E1536" s="6">
        <f t="shared" ca="1" si="99"/>
        <v>-0.13579971405726712</v>
      </c>
      <c r="F1536" s="6">
        <f t="shared" ca="1" si="102"/>
        <v>0.7860635723281808</v>
      </c>
    </row>
    <row r="1537" spans="2:6" x14ac:dyDescent="0.2">
      <c r="B1537" s="3">
        <f t="shared" ca="1" si="100"/>
        <v>0.18006515882371998</v>
      </c>
      <c r="C1537" s="3">
        <f t="shared" ca="1" si="101"/>
        <v>-0.91511679738628449</v>
      </c>
      <c r="D1537" s="3">
        <f t="shared" ca="1" si="100"/>
        <v>9.1210378784388313E-2</v>
      </c>
      <c r="E1537" s="6">
        <f t="shared" ca="1" si="99"/>
        <v>-1.3333384607278287</v>
      </c>
      <c r="F1537" s="6">
        <f t="shared" ca="1" si="102"/>
        <v>1.6171673394286028</v>
      </c>
    </row>
    <row r="1538" spans="2:6" x14ac:dyDescent="0.2">
      <c r="B1538" s="3">
        <f t="shared" ca="1" si="100"/>
        <v>0.45611947150952115</v>
      </c>
      <c r="C1538" s="3">
        <f t="shared" ca="1" si="101"/>
        <v>-0.11021490347243391</v>
      </c>
      <c r="D1538" s="3">
        <f t="shared" ca="1" si="100"/>
        <v>0.51867612766656102</v>
      </c>
      <c r="E1538" s="6">
        <f t="shared" ca="1" si="99"/>
        <v>4.6831222126467037E-2</v>
      </c>
      <c r="F1538" s="6">
        <f t="shared" ca="1" si="102"/>
        <v>0.11975177791288287</v>
      </c>
    </row>
    <row r="1539" spans="2:6" x14ac:dyDescent="0.2">
      <c r="B1539" s="3">
        <f t="shared" ca="1" si="100"/>
        <v>0.45532783217406769</v>
      </c>
      <c r="C1539" s="3">
        <f t="shared" ca="1" si="101"/>
        <v>-0.11221155893739858</v>
      </c>
      <c r="D1539" s="3">
        <f t="shared" ca="1" si="100"/>
        <v>0.22830899984396369</v>
      </c>
      <c r="E1539" s="6">
        <f t="shared" ca="1" si="99"/>
        <v>-0.74442731392506178</v>
      </c>
      <c r="F1539" s="6">
        <f t="shared" ca="1" si="102"/>
        <v>0.7528369409618817</v>
      </c>
    </row>
    <row r="1540" spans="2:6" x14ac:dyDescent="0.2">
      <c r="B1540" s="3">
        <f t="shared" ca="1" si="100"/>
        <v>0.68273067964968903</v>
      </c>
      <c r="C1540" s="3">
        <f t="shared" ca="1" si="101"/>
        <v>0.47534843633450058</v>
      </c>
      <c r="D1540" s="3">
        <f t="shared" ca="1" si="100"/>
        <v>0.86118917315640553</v>
      </c>
      <c r="E1540" s="6">
        <f t="shared" ca="1" si="99"/>
        <v>1.0856776014266807</v>
      </c>
      <c r="F1540" s="6">
        <f t="shared" ca="1" si="102"/>
        <v>1.1851801509328634</v>
      </c>
    </row>
    <row r="1541" spans="2:6" x14ac:dyDescent="0.2">
      <c r="B1541" s="3">
        <f t="shared" ca="1" si="100"/>
        <v>0.94273242949510827</v>
      </c>
      <c r="C1541" s="3">
        <f t="shared" ca="1" si="101"/>
        <v>1.5781326403083242</v>
      </c>
      <c r="D1541" s="3">
        <f t="shared" ca="1" si="100"/>
        <v>0.26647524446206639</v>
      </c>
      <c r="E1541" s="6">
        <f t="shared" ref="E1541:E1604" ca="1" si="103">_xlfn.NORM.S.INV(D1541)</f>
        <v>-0.62350839250382761</v>
      </c>
      <c r="F1541" s="6">
        <f t="shared" ca="1" si="102"/>
        <v>1.6968398115111603</v>
      </c>
    </row>
    <row r="1542" spans="2:6" x14ac:dyDescent="0.2">
      <c r="B1542" s="3">
        <f t="shared" ca="1" si="100"/>
        <v>0.74782893690178809</v>
      </c>
      <c r="C1542" s="3">
        <f t="shared" ca="1" si="101"/>
        <v>0.66767334814111123</v>
      </c>
      <c r="D1542" s="3">
        <f t="shared" ca="1" si="100"/>
        <v>0.53175298940042171</v>
      </c>
      <c r="E1542" s="6">
        <f t="shared" ca="1" si="103"/>
        <v>7.9677165240806092E-2</v>
      </c>
      <c r="F1542" s="6">
        <f t="shared" ca="1" si="102"/>
        <v>0.67241070074677745</v>
      </c>
    </row>
    <row r="1543" spans="2:6" x14ac:dyDescent="0.2">
      <c r="B1543" s="3">
        <f t="shared" ca="1" si="100"/>
        <v>0.83528944647991055</v>
      </c>
      <c r="C1543" s="3">
        <f t="shared" ca="1" si="101"/>
        <v>0.97528056743744007</v>
      </c>
      <c r="D1543" s="3">
        <f t="shared" ca="1" si="100"/>
        <v>0.18484444180331028</v>
      </c>
      <c r="E1543" s="6">
        <f t="shared" ca="1" si="103"/>
        <v>-0.89705628521000724</v>
      </c>
      <c r="F1543" s="6">
        <f t="shared" ca="1" si="102"/>
        <v>1.3250970394864947</v>
      </c>
    </row>
    <row r="1544" spans="2:6" x14ac:dyDescent="0.2">
      <c r="B1544" s="3">
        <f t="shared" ca="1" si="100"/>
        <v>0.94881000070944399</v>
      </c>
      <c r="C1544" s="3">
        <f t="shared" ca="1" si="101"/>
        <v>1.6334233064450705</v>
      </c>
      <c r="D1544" s="3">
        <f t="shared" ca="1" si="100"/>
        <v>0.18677912735199675</v>
      </c>
      <c r="E1544" s="6">
        <f t="shared" ca="1" si="103"/>
        <v>-0.88982799006664448</v>
      </c>
      <c r="F1544" s="6">
        <f t="shared" ca="1" si="102"/>
        <v>1.8600713830237783</v>
      </c>
    </row>
    <row r="1545" spans="2:6" x14ac:dyDescent="0.2">
      <c r="B1545" s="3">
        <f t="shared" ca="1" si="100"/>
        <v>0.12703324028735674</v>
      </c>
      <c r="C1545" s="3">
        <f t="shared" ca="1" si="101"/>
        <v>-1.1405277927889839</v>
      </c>
      <c r="D1545" s="3">
        <f t="shared" ca="1" si="100"/>
        <v>0.12854763243116607</v>
      </c>
      <c r="E1545" s="6">
        <f t="shared" ca="1" si="103"/>
        <v>-1.1332833896609567</v>
      </c>
      <c r="F1545" s="6">
        <f t="shared" ca="1" si="102"/>
        <v>1.6078354665218513</v>
      </c>
    </row>
    <row r="1546" spans="2:6" x14ac:dyDescent="0.2">
      <c r="B1546" s="3">
        <f t="shared" ca="1" si="100"/>
        <v>0.39661186636315771</v>
      </c>
      <c r="C1546" s="3">
        <f t="shared" ca="1" si="101"/>
        <v>-0.26212673881154963</v>
      </c>
      <c r="D1546" s="3">
        <f t="shared" ca="1" si="100"/>
        <v>0.77956403202087643</v>
      </c>
      <c r="E1546" s="6">
        <f t="shared" ca="1" si="103"/>
        <v>0.77072165078714439</v>
      </c>
      <c r="F1546" s="6">
        <f t="shared" ca="1" si="102"/>
        <v>0.81407757013201099</v>
      </c>
    </row>
    <row r="1547" spans="2:6" x14ac:dyDescent="0.2">
      <c r="B1547" s="3">
        <f t="shared" ca="1" si="100"/>
        <v>0.47051065334989828</v>
      </c>
      <c r="C1547" s="3">
        <f t="shared" ca="1" si="101"/>
        <v>-7.3986274485746614E-2</v>
      </c>
      <c r="D1547" s="3">
        <f t="shared" ca="1" si="100"/>
        <v>0.34307502163938919</v>
      </c>
      <c r="E1547" s="6">
        <f t="shared" ca="1" si="103"/>
        <v>-0.40408523341356317</v>
      </c>
      <c r="F1547" s="6">
        <f t="shared" ca="1" si="102"/>
        <v>0.41080268338360948</v>
      </c>
    </row>
    <row r="1548" spans="2:6" x14ac:dyDescent="0.2">
      <c r="B1548" s="3">
        <f t="shared" ca="1" si="100"/>
        <v>0.26748700574696294</v>
      </c>
      <c r="C1548" s="3">
        <f t="shared" ca="1" si="101"/>
        <v>-0.6204310862787511</v>
      </c>
      <c r="D1548" s="3">
        <f t="shared" ca="1" si="100"/>
        <v>0.87999340280905203</v>
      </c>
      <c r="E1548" s="6">
        <f t="shared" ca="1" si="103"/>
        <v>1.1749538134259354</v>
      </c>
      <c r="F1548" s="6">
        <f t="shared" ca="1" si="102"/>
        <v>1.3287028247524646</v>
      </c>
    </row>
    <row r="1549" spans="2:6" x14ac:dyDescent="0.2">
      <c r="B1549" s="3">
        <f t="shared" ca="1" si="100"/>
        <v>0.60298414816796375</v>
      </c>
      <c r="C1549" s="3">
        <f t="shared" ca="1" si="101"/>
        <v>0.26107884713688961</v>
      </c>
      <c r="D1549" s="3">
        <f t="shared" ca="1" si="100"/>
        <v>0.73594886907569868</v>
      </c>
      <c r="E1549" s="6">
        <f t="shared" ca="1" si="103"/>
        <v>0.63090558195948088</v>
      </c>
      <c r="F1549" s="6">
        <f t="shared" ca="1" si="102"/>
        <v>0.68279134277607723</v>
      </c>
    </row>
    <row r="1550" spans="2:6" x14ac:dyDescent="0.2">
      <c r="B1550" s="3">
        <f t="shared" ca="1" si="100"/>
        <v>0.16954125108824869</v>
      </c>
      <c r="C1550" s="3">
        <f t="shared" ca="1" si="101"/>
        <v>-0.95597967703414177</v>
      </c>
      <c r="D1550" s="3">
        <f t="shared" ca="1" si="100"/>
        <v>0.59996213296952849</v>
      </c>
      <c r="E1550" s="6">
        <f t="shared" ca="1" si="103"/>
        <v>0.2532490902143445</v>
      </c>
      <c r="F1550" s="6">
        <f t="shared" ca="1" si="102"/>
        <v>0.9889551276962445</v>
      </c>
    </row>
    <row r="1551" spans="2:6" x14ac:dyDescent="0.2">
      <c r="B1551" s="3">
        <f t="shared" ca="1" si="100"/>
        <v>0.94744607008205906</v>
      </c>
      <c r="C1551" s="3">
        <f t="shared" ca="1" si="101"/>
        <v>1.6205794620346998</v>
      </c>
      <c r="D1551" s="3">
        <f t="shared" ca="1" si="100"/>
        <v>0.56132861637192821</v>
      </c>
      <c r="E1551" s="6">
        <f t="shared" ca="1" si="103"/>
        <v>0.15433859526197402</v>
      </c>
      <c r="F1551" s="6">
        <f t="shared" ca="1" si="102"/>
        <v>1.6279122196101719</v>
      </c>
    </row>
    <row r="1552" spans="2:6" x14ac:dyDescent="0.2">
      <c r="B1552" s="3">
        <f t="shared" ca="1" si="100"/>
        <v>0.54962045765771883</v>
      </c>
      <c r="C1552" s="3">
        <f t="shared" ca="1" si="101"/>
        <v>0.12470249173276136</v>
      </c>
      <c r="D1552" s="3">
        <f t="shared" ca="1" si="100"/>
        <v>0.16843639671571553</v>
      </c>
      <c r="E1552" s="6">
        <f t="shared" ca="1" si="103"/>
        <v>-0.96036252206300232</v>
      </c>
      <c r="F1552" s="6">
        <f t="shared" ca="1" si="102"/>
        <v>0.96842495074609158</v>
      </c>
    </row>
    <row r="1553" spans="2:6" x14ac:dyDescent="0.2">
      <c r="B1553" s="3">
        <f t="shared" ca="1" si="100"/>
        <v>0.30995772870539706</v>
      </c>
      <c r="C1553" s="3">
        <f t="shared" ca="1" si="101"/>
        <v>-0.49597016970198232</v>
      </c>
      <c r="D1553" s="3">
        <f t="shared" ca="1" si="100"/>
        <v>8.2782918250112747E-2</v>
      </c>
      <c r="E1553" s="6">
        <f t="shared" ca="1" si="103"/>
        <v>-1.3865932213246401</v>
      </c>
      <c r="F1553" s="6">
        <f t="shared" ca="1" si="102"/>
        <v>1.4726259439034937</v>
      </c>
    </row>
    <row r="1554" spans="2:6" x14ac:dyDescent="0.2">
      <c r="B1554" s="3">
        <f t="shared" ca="1" si="100"/>
        <v>9.4269848129625911E-2</v>
      </c>
      <c r="C1554" s="3">
        <f t="shared" ca="1" si="101"/>
        <v>-1.3149113544956601</v>
      </c>
      <c r="D1554" s="3">
        <f t="shared" ca="1" si="100"/>
        <v>0.78325173041397811</v>
      </c>
      <c r="E1554" s="6">
        <f t="shared" ca="1" si="103"/>
        <v>0.78322237261542071</v>
      </c>
      <c r="F1554" s="6">
        <f t="shared" ca="1" si="102"/>
        <v>1.5304996423217292</v>
      </c>
    </row>
    <row r="1555" spans="2:6" x14ac:dyDescent="0.2">
      <c r="B1555" s="3">
        <f t="shared" ca="1" si="100"/>
        <v>0.58141505619498279</v>
      </c>
      <c r="C1555" s="3">
        <f t="shared" ca="1" si="101"/>
        <v>0.2055148621365312</v>
      </c>
      <c r="D1555" s="3">
        <f t="shared" ca="1" si="100"/>
        <v>0.48197327127257128</v>
      </c>
      <c r="E1555" s="6">
        <f t="shared" ca="1" si="103"/>
        <v>-4.5201695844641607E-2</v>
      </c>
      <c r="F1555" s="6">
        <f t="shared" ca="1" si="102"/>
        <v>0.2104270701840163</v>
      </c>
    </row>
    <row r="1556" spans="2:6" x14ac:dyDescent="0.2">
      <c r="B1556" s="3">
        <f t="shared" ca="1" si="100"/>
        <v>0.55087191051689532</v>
      </c>
      <c r="C1556" s="3">
        <f t="shared" ca="1" si="101"/>
        <v>0.12786453325282629</v>
      </c>
      <c r="D1556" s="3">
        <f t="shared" ca="1" si="100"/>
        <v>0.11686124343499982</v>
      </c>
      <c r="E1556" s="6">
        <f t="shared" ca="1" si="103"/>
        <v>-1.1908245046757955</v>
      </c>
      <c r="F1556" s="6">
        <f t="shared" ca="1" si="102"/>
        <v>1.197669545325553</v>
      </c>
    </row>
    <row r="1557" spans="2:6" x14ac:dyDescent="0.2">
      <c r="B1557" s="3">
        <f t="shared" ca="1" si="100"/>
        <v>0.8295078908590674</v>
      </c>
      <c r="C1557" s="3">
        <f t="shared" ca="1" si="101"/>
        <v>0.95222237002872867</v>
      </c>
      <c r="D1557" s="3">
        <f t="shared" ca="1" si="100"/>
        <v>0.74129251428834808</v>
      </c>
      <c r="E1557" s="6">
        <f t="shared" ca="1" si="103"/>
        <v>0.64733528230816284</v>
      </c>
      <c r="F1557" s="6">
        <f t="shared" ca="1" si="102"/>
        <v>1.1514210392832493</v>
      </c>
    </row>
    <row r="1558" spans="2:6" x14ac:dyDescent="0.2">
      <c r="B1558" s="3">
        <f t="shared" ca="1" si="100"/>
        <v>0.33423894763500817</v>
      </c>
      <c r="C1558" s="3">
        <f t="shared" ca="1" si="101"/>
        <v>-0.4282379418446397</v>
      </c>
      <c r="D1558" s="3">
        <f t="shared" ca="1" si="100"/>
        <v>0.10336190454256833</v>
      </c>
      <c r="E1558" s="6">
        <f t="shared" ca="1" si="103"/>
        <v>-1.2626254726090576</v>
      </c>
      <c r="F1558" s="6">
        <f t="shared" ca="1" si="102"/>
        <v>1.3332707222903302</v>
      </c>
    </row>
    <row r="1559" spans="2:6" x14ac:dyDescent="0.2">
      <c r="B1559" s="3">
        <f t="shared" ca="1" si="100"/>
        <v>0.86558140891541002</v>
      </c>
      <c r="C1559" s="3">
        <f t="shared" ca="1" si="101"/>
        <v>1.105744363711572</v>
      </c>
      <c r="D1559" s="3">
        <f t="shared" ca="1" si="100"/>
        <v>0.98772128496612355</v>
      </c>
      <c r="E1559" s="6">
        <f t="shared" ca="1" si="103"/>
        <v>2.2482942980764045</v>
      </c>
      <c r="F1559" s="6">
        <f t="shared" ca="1" si="102"/>
        <v>2.505493533945514</v>
      </c>
    </row>
    <row r="1560" spans="2:6" x14ac:dyDescent="0.2">
      <c r="B1560" s="3">
        <f t="shared" ca="1" si="100"/>
        <v>0.11644812536074789</v>
      </c>
      <c r="C1560" s="3">
        <f t="shared" ca="1" si="101"/>
        <v>-1.1929313740436414</v>
      </c>
      <c r="D1560" s="3">
        <f t="shared" ca="1" si="100"/>
        <v>0.14058942726089219</v>
      </c>
      <c r="E1560" s="6">
        <f t="shared" ca="1" si="103"/>
        <v>-1.0776749203605176</v>
      </c>
      <c r="F1560" s="6">
        <f t="shared" ca="1" si="102"/>
        <v>1.6076282210609822</v>
      </c>
    </row>
    <row r="1561" spans="2:6" x14ac:dyDescent="0.2">
      <c r="B1561" s="3">
        <f t="shared" ca="1" si="100"/>
        <v>0.54220258119944675</v>
      </c>
      <c r="C1561" s="3">
        <f t="shared" ca="1" si="101"/>
        <v>0.1059842637086718</v>
      </c>
      <c r="D1561" s="3">
        <f t="shared" ca="1" si="100"/>
        <v>1.7939961653058556E-2</v>
      </c>
      <c r="E1561" s="6">
        <f t="shared" ca="1" si="103"/>
        <v>-2.098285605700223</v>
      </c>
      <c r="F1561" s="6">
        <f t="shared" ca="1" si="102"/>
        <v>2.1009605296727067</v>
      </c>
    </row>
    <row r="1562" spans="2:6" x14ac:dyDescent="0.2">
      <c r="B1562" s="3">
        <f t="shared" ca="1" si="100"/>
        <v>0.19532910908717305</v>
      </c>
      <c r="C1562" s="3">
        <f t="shared" ca="1" si="101"/>
        <v>-0.85842429291462885</v>
      </c>
      <c r="D1562" s="3">
        <f t="shared" ca="1" si="100"/>
        <v>6.641907588855922E-2</v>
      </c>
      <c r="E1562" s="6">
        <f t="shared" ca="1" si="103"/>
        <v>-1.5030034599409781</v>
      </c>
      <c r="F1562" s="6">
        <f t="shared" ca="1" si="102"/>
        <v>1.7308702052033051</v>
      </c>
    </row>
    <row r="1563" spans="2:6" x14ac:dyDescent="0.2">
      <c r="B1563" s="3">
        <f t="shared" ca="1" si="100"/>
        <v>0.11577270712641241</v>
      </c>
      <c r="C1563" s="3">
        <f t="shared" ca="1" si="101"/>
        <v>-1.1963874045405574</v>
      </c>
      <c r="D1563" s="3">
        <f t="shared" ca="1" si="100"/>
        <v>0.71024999739937766</v>
      </c>
      <c r="E1563" s="6">
        <f t="shared" ca="1" si="103"/>
        <v>0.55411520446586249</v>
      </c>
      <c r="F1563" s="6">
        <f t="shared" ca="1" si="102"/>
        <v>1.3184788513903194</v>
      </c>
    </row>
    <row r="1564" spans="2:6" x14ac:dyDescent="0.2">
      <c r="B1564" s="3">
        <f t="shared" ca="1" si="100"/>
        <v>0.50272003025234058</v>
      </c>
      <c r="C1564" s="3">
        <f t="shared" ca="1" si="101"/>
        <v>6.8181575642584143E-3</v>
      </c>
      <c r="D1564" s="3">
        <f t="shared" ca="1" si="100"/>
        <v>0.17850426472624636</v>
      </c>
      <c r="E1564" s="6">
        <f t="shared" ca="1" si="103"/>
        <v>-0.9210802523986501</v>
      </c>
      <c r="F1564" s="6">
        <f t="shared" ca="1" si="102"/>
        <v>0.92110548724417662</v>
      </c>
    </row>
    <row r="1565" spans="2:6" x14ac:dyDescent="0.2">
      <c r="B1565" s="3">
        <f t="shared" ca="1" si="100"/>
        <v>9.5326829417874959E-2</v>
      </c>
      <c r="C1565" s="3">
        <f t="shared" ca="1" si="101"/>
        <v>-1.3086478664091383</v>
      </c>
      <c r="D1565" s="3">
        <f t="shared" ca="1" si="100"/>
        <v>9.1756532782438005E-2</v>
      </c>
      <c r="E1565" s="6">
        <f t="shared" ca="1" si="103"/>
        <v>-1.3300158000466709</v>
      </c>
      <c r="F1565" s="6">
        <f t="shared" ca="1" si="102"/>
        <v>1.8658781489237113</v>
      </c>
    </row>
    <row r="1566" spans="2:6" x14ac:dyDescent="0.2">
      <c r="B1566" s="3">
        <f t="shared" ca="1" si="100"/>
        <v>0.38606640657039293</v>
      </c>
      <c r="C1566" s="3">
        <f t="shared" ca="1" si="101"/>
        <v>-0.2895862163455542</v>
      </c>
      <c r="D1566" s="3">
        <f t="shared" ca="1" si="100"/>
        <v>0.3156399793941469</v>
      </c>
      <c r="E1566" s="6">
        <f t="shared" ca="1" si="103"/>
        <v>-0.47992607592965825</v>
      </c>
      <c r="F1566" s="6">
        <f t="shared" ca="1" si="102"/>
        <v>0.56052583799016276</v>
      </c>
    </row>
    <row r="1567" spans="2:6" x14ac:dyDescent="0.2">
      <c r="B1567" s="3">
        <f t="shared" ca="1" si="100"/>
        <v>0.78788660530215515</v>
      </c>
      <c r="C1567" s="3">
        <f t="shared" ca="1" si="101"/>
        <v>0.79910972797694402</v>
      </c>
      <c r="D1567" s="3">
        <f t="shared" ca="1" si="100"/>
        <v>0.12343630932196181</v>
      </c>
      <c r="E1567" s="6">
        <f t="shared" ca="1" si="103"/>
        <v>-1.1579789698960488</v>
      </c>
      <c r="F1567" s="6">
        <f t="shared" ca="1" si="102"/>
        <v>1.4069440827797315</v>
      </c>
    </row>
    <row r="1568" spans="2:6" x14ac:dyDescent="0.2">
      <c r="B1568" s="3">
        <f t="shared" ca="1" si="100"/>
        <v>0.51234438050393061</v>
      </c>
      <c r="C1568" s="3">
        <f t="shared" ca="1" si="101"/>
        <v>3.0947712579237788E-2</v>
      </c>
      <c r="D1568" s="3">
        <f t="shared" ca="1" si="100"/>
        <v>2.2345257914578198E-2</v>
      </c>
      <c r="E1568" s="6">
        <f t="shared" ca="1" si="103"/>
        <v>-2.0075557964110784</v>
      </c>
      <c r="F1568" s="6">
        <f t="shared" ca="1" si="102"/>
        <v>2.0077943212932956</v>
      </c>
    </row>
    <row r="1569" spans="2:6" x14ac:dyDescent="0.2">
      <c r="B1569" s="3">
        <f t="shared" ca="1" si="100"/>
        <v>0.44380538988213658</v>
      </c>
      <c r="C1569" s="3">
        <f t="shared" ca="1" si="101"/>
        <v>-0.14132806461316227</v>
      </c>
      <c r="D1569" s="3">
        <f t="shared" ca="1" si="100"/>
        <v>0.37979541644793546</v>
      </c>
      <c r="E1569" s="6">
        <f t="shared" ca="1" si="103"/>
        <v>-0.30601814171043557</v>
      </c>
      <c r="F1569" s="6">
        <f t="shared" ca="1" si="102"/>
        <v>0.33707673444367292</v>
      </c>
    </row>
    <row r="1570" spans="2:6" x14ac:dyDescent="0.2">
      <c r="B1570" s="3">
        <f t="shared" ca="1" si="100"/>
        <v>0.28087761338992578</v>
      </c>
      <c r="C1570" s="3">
        <f t="shared" ca="1" si="101"/>
        <v>-0.58023637518778226</v>
      </c>
      <c r="D1570" s="3">
        <f t="shared" ca="1" si="100"/>
        <v>0.58167051621820653</v>
      </c>
      <c r="E1570" s="6">
        <f t="shared" ca="1" si="103"/>
        <v>0.20616891614150479</v>
      </c>
      <c r="F1570" s="6">
        <f t="shared" ca="1" si="102"/>
        <v>0.61577583021260229</v>
      </c>
    </row>
    <row r="1571" spans="2:6" x14ac:dyDescent="0.2">
      <c r="B1571" s="3">
        <f t="shared" ca="1" si="100"/>
        <v>4.6103680436235361E-2</v>
      </c>
      <c r="C1571" s="3">
        <f t="shared" ca="1" si="101"/>
        <v>-1.6838670740316208</v>
      </c>
      <c r="D1571" s="3">
        <f t="shared" ca="1" si="100"/>
        <v>0.38627707620815921</v>
      </c>
      <c r="E1571" s="6">
        <f t="shared" ca="1" si="103"/>
        <v>-0.28903557694418236</v>
      </c>
      <c r="F1571" s="6">
        <f t="shared" ca="1" si="102"/>
        <v>1.7084934555763649</v>
      </c>
    </row>
    <row r="1572" spans="2:6" x14ac:dyDescent="0.2">
      <c r="B1572" s="3">
        <f t="shared" ca="1" si="100"/>
        <v>0.7153366049547728</v>
      </c>
      <c r="C1572" s="3">
        <f t="shared" ca="1" si="101"/>
        <v>0.56904324889563118</v>
      </c>
      <c r="D1572" s="3">
        <f t="shared" ca="1" si="100"/>
        <v>0.97378142638143317</v>
      </c>
      <c r="E1572" s="6">
        <f t="shared" ca="1" si="103"/>
        <v>1.9395274346669753</v>
      </c>
      <c r="F1572" s="6">
        <f t="shared" ca="1" si="102"/>
        <v>2.0212810019736378</v>
      </c>
    </row>
    <row r="1573" spans="2:6" x14ac:dyDescent="0.2">
      <c r="B1573" s="3">
        <f t="shared" ca="1" si="100"/>
        <v>0.35880733808682574</v>
      </c>
      <c r="C1573" s="3">
        <f t="shared" ca="1" si="101"/>
        <v>-0.36164855407446711</v>
      </c>
      <c r="D1573" s="3">
        <f t="shared" ca="1" si="100"/>
        <v>0.38414713356537911</v>
      </c>
      <c r="E1573" s="6">
        <f t="shared" ca="1" si="103"/>
        <v>-0.2946067997851769</v>
      </c>
      <c r="F1573" s="6">
        <f t="shared" ca="1" si="102"/>
        <v>0.46645776137161232</v>
      </c>
    </row>
    <row r="1574" spans="2:6" x14ac:dyDescent="0.2">
      <c r="B1574" s="3">
        <f t="shared" ca="1" si="100"/>
        <v>0.36008061270986069</v>
      </c>
      <c r="C1574" s="3">
        <f t="shared" ca="1" si="101"/>
        <v>-0.35824332736338949</v>
      </c>
      <c r="D1574" s="3">
        <f t="shared" ca="1" si="100"/>
        <v>0.19524326425339711</v>
      </c>
      <c r="E1574" s="6">
        <f t="shared" ca="1" si="103"/>
        <v>-0.85873537586823989</v>
      </c>
      <c r="F1574" s="6">
        <f t="shared" ca="1" si="102"/>
        <v>0.9304647910415309</v>
      </c>
    </row>
    <row r="1575" spans="2:6" x14ac:dyDescent="0.2">
      <c r="B1575" s="3">
        <f t="shared" ca="1" si="100"/>
        <v>0.43981419607963623</v>
      </c>
      <c r="C1575" s="3">
        <f t="shared" ca="1" si="101"/>
        <v>-0.15144031150321202</v>
      </c>
      <c r="D1575" s="3">
        <f t="shared" ca="1" si="100"/>
        <v>0.78497782282152129</v>
      </c>
      <c r="E1575" s="6">
        <f t="shared" ca="1" si="103"/>
        <v>0.7891157551327681</v>
      </c>
      <c r="F1575" s="6">
        <f t="shared" ca="1" si="102"/>
        <v>0.80351592575813247</v>
      </c>
    </row>
    <row r="1576" spans="2:6" x14ac:dyDescent="0.2">
      <c r="B1576" s="3">
        <f t="shared" ca="1" si="100"/>
        <v>8.4166646119209321E-2</v>
      </c>
      <c r="C1576" s="3">
        <f t="shared" ca="1" si="101"/>
        <v>-1.3775790520081297</v>
      </c>
      <c r="D1576" s="3">
        <f t="shared" ca="1" si="100"/>
        <v>0.12441762598813255</v>
      </c>
      <c r="E1576" s="6">
        <f t="shared" ca="1" si="103"/>
        <v>-1.1531830675038228</v>
      </c>
      <c r="F1576" s="6">
        <f t="shared" ca="1" si="102"/>
        <v>1.7965397940789243</v>
      </c>
    </row>
    <row r="1577" spans="2:6" x14ac:dyDescent="0.2">
      <c r="B1577" s="3">
        <f t="shared" ca="1" si="100"/>
        <v>0.3203196333956575</v>
      </c>
      <c r="C1577" s="3">
        <f t="shared" ca="1" si="101"/>
        <v>-0.46680518372329649</v>
      </c>
      <c r="D1577" s="3">
        <f t="shared" ca="1" si="100"/>
        <v>8.4022876515608136E-2</v>
      </c>
      <c r="E1577" s="6">
        <f t="shared" ca="1" si="103"/>
        <v>-1.3785104197454205</v>
      </c>
      <c r="F1577" s="6">
        <f t="shared" ca="1" si="102"/>
        <v>1.4554030565096516</v>
      </c>
    </row>
    <row r="1578" spans="2:6" x14ac:dyDescent="0.2">
      <c r="B1578" s="3">
        <f t="shared" ca="1" si="100"/>
        <v>0.5239883359821218</v>
      </c>
      <c r="C1578" s="3">
        <f t="shared" ca="1" si="101"/>
        <v>6.0166121379150922E-2</v>
      </c>
      <c r="D1578" s="3">
        <f t="shared" ca="1" si="100"/>
        <v>0.52025029019225522</v>
      </c>
      <c r="E1578" s="6">
        <f t="shared" ca="1" si="103"/>
        <v>5.0781767426580651E-2</v>
      </c>
      <c r="F1578" s="6">
        <f t="shared" ca="1" si="102"/>
        <v>7.8732141243446754E-2</v>
      </c>
    </row>
    <row r="1579" spans="2:6" x14ac:dyDescent="0.2">
      <c r="B1579" s="3">
        <f t="shared" ca="1" si="100"/>
        <v>0.64966984700980868</v>
      </c>
      <c r="C1579" s="3">
        <f t="shared" ca="1" si="101"/>
        <v>0.38442927516002556</v>
      </c>
      <c r="D1579" s="3">
        <f t="shared" ca="1" si="100"/>
        <v>0.81077037296788357</v>
      </c>
      <c r="E1579" s="6">
        <f t="shared" ca="1" si="103"/>
        <v>0.88073872056491975</v>
      </c>
      <c r="F1579" s="6">
        <f t="shared" ca="1" si="102"/>
        <v>0.96098208178008937</v>
      </c>
    </row>
    <row r="1580" spans="2:6" x14ac:dyDescent="0.2">
      <c r="B1580" s="3">
        <f t="shared" ca="1" si="100"/>
        <v>0.33708914279304347</v>
      </c>
      <c r="C1580" s="3">
        <f t="shared" ca="1" si="101"/>
        <v>-0.42042051278243547</v>
      </c>
      <c r="D1580" s="3">
        <f t="shared" ca="1" si="100"/>
        <v>0.10872434610560622</v>
      </c>
      <c r="E1580" s="6">
        <f t="shared" ca="1" si="103"/>
        <v>-1.2333406649454617</v>
      </c>
      <c r="F1580" s="6">
        <f t="shared" ca="1" si="102"/>
        <v>1.3030282435067781</v>
      </c>
    </row>
    <row r="1581" spans="2:6" x14ac:dyDescent="0.2">
      <c r="B1581" s="3">
        <f t="shared" ca="1" si="100"/>
        <v>0.24982343458772172</v>
      </c>
      <c r="C1581" s="3">
        <f t="shared" ca="1" si="101"/>
        <v>-0.67504548189593894</v>
      </c>
      <c r="D1581" s="3">
        <f t="shared" ca="1" si="100"/>
        <v>0.66278782024819682</v>
      </c>
      <c r="E1581" s="6">
        <f t="shared" ca="1" si="103"/>
        <v>0.42008363195931192</v>
      </c>
      <c r="F1581" s="6">
        <f t="shared" ca="1" si="102"/>
        <v>0.79508280101398687</v>
      </c>
    </row>
    <row r="1582" spans="2:6" x14ac:dyDescent="0.2">
      <c r="B1582" s="3">
        <f t="shared" ref="B1582:D1645" ca="1" si="104">RAND()</f>
        <v>0.99180158504734739</v>
      </c>
      <c r="C1582" s="3">
        <f t="shared" ref="C1582:C1645" ca="1" si="105">_xlfn.NORM.S.INV(B1582)</f>
        <v>2.3999607499401185</v>
      </c>
      <c r="D1582" s="3">
        <f t="shared" ca="1" si="104"/>
        <v>6.3885381888595383E-4</v>
      </c>
      <c r="E1582" s="6">
        <f t="shared" ca="1" si="103"/>
        <v>-3.2209402931698743</v>
      </c>
      <c r="F1582" s="6">
        <f t="shared" ref="F1582:F1645" ca="1" si="106">SQRT(C1582^2+E1582^2)</f>
        <v>4.016748432926609</v>
      </c>
    </row>
    <row r="1583" spans="2:6" x14ac:dyDescent="0.2">
      <c r="B1583" s="3">
        <f t="shared" ca="1" si="104"/>
        <v>5.8388967155490135E-2</v>
      </c>
      <c r="C1583" s="3">
        <f t="shared" ca="1" si="105"/>
        <v>-1.5684423493714355</v>
      </c>
      <c r="D1583" s="3">
        <f t="shared" ca="1" si="104"/>
        <v>0.11641302968501022</v>
      </c>
      <c r="E1583" s="6">
        <f t="shared" ca="1" si="103"/>
        <v>-1.1931106033445831</v>
      </c>
      <c r="F1583" s="6">
        <f t="shared" ca="1" si="106"/>
        <v>1.970665957262941</v>
      </c>
    </row>
    <row r="1584" spans="2:6" x14ac:dyDescent="0.2">
      <c r="B1584" s="3">
        <f t="shared" ca="1" si="104"/>
        <v>0.23140358479419088</v>
      </c>
      <c r="C1584" s="3">
        <f t="shared" ca="1" si="105"/>
        <v>-0.73423230200701461</v>
      </c>
      <c r="D1584" s="3">
        <f t="shared" ca="1" si="104"/>
        <v>0.73315848753160362</v>
      </c>
      <c r="E1584" s="6">
        <f t="shared" ca="1" si="103"/>
        <v>0.62239369551321233</v>
      </c>
      <c r="F1584" s="6">
        <f t="shared" ca="1" si="106"/>
        <v>0.96253362825675504</v>
      </c>
    </row>
    <row r="1585" spans="2:6" x14ac:dyDescent="0.2">
      <c r="B1585" s="3">
        <f t="shared" ca="1" si="104"/>
        <v>4.8000938417409489E-2</v>
      </c>
      <c r="C1585" s="3">
        <f t="shared" ca="1" si="105"/>
        <v>-1.6645534607764212</v>
      </c>
      <c r="D1585" s="3">
        <f t="shared" ca="1" si="104"/>
        <v>1.2829366922478824E-3</v>
      </c>
      <c r="E1585" s="6">
        <f t="shared" ca="1" si="103"/>
        <v>-3.0154628865979882</v>
      </c>
      <c r="F1585" s="6">
        <f t="shared" ca="1" si="106"/>
        <v>3.4443801538495475</v>
      </c>
    </row>
    <row r="1586" spans="2:6" x14ac:dyDescent="0.2">
      <c r="B1586" s="3">
        <f t="shared" ca="1" si="104"/>
        <v>0.42880669223372547</v>
      </c>
      <c r="C1586" s="3">
        <f t="shared" ca="1" si="105"/>
        <v>-0.17941305096133114</v>
      </c>
      <c r="D1586" s="3">
        <f t="shared" ca="1" si="104"/>
        <v>0.70981585871693964</v>
      </c>
      <c r="E1586" s="6">
        <f t="shared" ca="1" si="103"/>
        <v>0.55284685305799419</v>
      </c>
      <c r="F1586" s="6">
        <f t="shared" ca="1" si="106"/>
        <v>0.58123032077772807</v>
      </c>
    </row>
    <row r="1587" spans="2:6" x14ac:dyDescent="0.2">
      <c r="B1587" s="3">
        <f t="shared" ca="1" si="104"/>
        <v>0.55174637781467395</v>
      </c>
      <c r="C1587" s="3">
        <f t="shared" ca="1" si="105"/>
        <v>0.13007480382860817</v>
      </c>
      <c r="D1587" s="3">
        <f t="shared" ca="1" si="104"/>
        <v>0.29024069553279463</v>
      </c>
      <c r="E1587" s="6">
        <f t="shared" ca="1" si="103"/>
        <v>-0.55268169332991235</v>
      </c>
      <c r="F1587" s="6">
        <f t="shared" ca="1" si="106"/>
        <v>0.56778209617164765</v>
      </c>
    </row>
    <row r="1588" spans="2:6" x14ac:dyDescent="0.2">
      <c r="B1588" s="3">
        <f t="shared" ca="1" si="104"/>
        <v>0.72823027862823575</v>
      </c>
      <c r="C1588" s="3">
        <f t="shared" ca="1" si="105"/>
        <v>0.60746940195045607</v>
      </c>
      <c r="D1588" s="3">
        <f t="shared" ca="1" si="104"/>
        <v>0.11869590847271017</v>
      </c>
      <c r="E1588" s="6">
        <f t="shared" ca="1" si="103"/>
        <v>-1.1815310731225481</v>
      </c>
      <c r="F1588" s="6">
        <f t="shared" ca="1" si="106"/>
        <v>1.3285461042282893</v>
      </c>
    </row>
    <row r="1589" spans="2:6" x14ac:dyDescent="0.2">
      <c r="B1589" s="3">
        <f t="shared" ca="1" si="104"/>
        <v>0.901736177405974</v>
      </c>
      <c r="C1589" s="3">
        <f t="shared" ca="1" si="105"/>
        <v>1.2915078201367793</v>
      </c>
      <c r="D1589" s="3">
        <f t="shared" ca="1" si="104"/>
        <v>0.32470541568360001</v>
      </c>
      <c r="E1589" s="6">
        <f t="shared" ca="1" si="103"/>
        <v>-0.45458082630076363</v>
      </c>
      <c r="F1589" s="6">
        <f t="shared" ca="1" si="106"/>
        <v>1.3691735379836774</v>
      </c>
    </row>
    <row r="1590" spans="2:6" x14ac:dyDescent="0.2">
      <c r="B1590" s="3">
        <f t="shared" ca="1" si="104"/>
        <v>0.63901255402288049</v>
      </c>
      <c r="C1590" s="3">
        <f t="shared" ca="1" si="105"/>
        <v>0.35582063858114205</v>
      </c>
      <c r="D1590" s="3">
        <f t="shared" ca="1" si="104"/>
        <v>0.60613765466174796</v>
      </c>
      <c r="E1590" s="6">
        <f t="shared" ca="1" si="103"/>
        <v>0.26926639458175444</v>
      </c>
      <c r="F1590" s="6">
        <f t="shared" ca="1" si="106"/>
        <v>0.44622048147899801</v>
      </c>
    </row>
    <row r="1591" spans="2:6" x14ac:dyDescent="0.2">
      <c r="B1591" s="3">
        <f t="shared" ca="1" si="104"/>
        <v>0.75405723321499285</v>
      </c>
      <c r="C1591" s="3">
        <f t="shared" ca="1" si="105"/>
        <v>0.68731296010452958</v>
      </c>
      <c r="D1591" s="3">
        <f t="shared" ca="1" si="104"/>
        <v>0.1527254619557914</v>
      </c>
      <c r="E1591" s="6">
        <f t="shared" ca="1" si="103"/>
        <v>-1.0248140749431522</v>
      </c>
      <c r="F1591" s="6">
        <f t="shared" ca="1" si="106"/>
        <v>1.2339542103859604</v>
      </c>
    </row>
    <row r="1592" spans="2:6" x14ac:dyDescent="0.2">
      <c r="B1592" s="3">
        <f t="shared" ca="1" si="104"/>
        <v>0.50492254583595297</v>
      </c>
      <c r="C1592" s="3">
        <f t="shared" ca="1" si="105"/>
        <v>1.2339305695706347E-2</v>
      </c>
      <c r="D1592" s="3">
        <f t="shared" ca="1" si="104"/>
        <v>0.191715532712317</v>
      </c>
      <c r="E1592" s="6">
        <f t="shared" ca="1" si="103"/>
        <v>-0.87159187375378921</v>
      </c>
      <c r="F1592" s="6">
        <f t="shared" ca="1" si="106"/>
        <v>0.87167921442391483</v>
      </c>
    </row>
    <row r="1593" spans="2:6" x14ac:dyDescent="0.2">
      <c r="B1593" s="3">
        <f t="shared" ca="1" si="104"/>
        <v>0.15407437504112753</v>
      </c>
      <c r="C1593" s="3">
        <f t="shared" ca="1" si="105"/>
        <v>-1.0191142071972574</v>
      </c>
      <c r="D1593" s="3">
        <f t="shared" ca="1" si="104"/>
        <v>0.2149619560584809</v>
      </c>
      <c r="E1593" s="6">
        <f t="shared" ca="1" si="103"/>
        <v>-0.78932186200244103</v>
      </c>
      <c r="F1593" s="6">
        <f t="shared" ca="1" si="106"/>
        <v>1.2890394754026329</v>
      </c>
    </row>
    <row r="1594" spans="2:6" x14ac:dyDescent="0.2">
      <c r="B1594" s="3">
        <f t="shared" ca="1" si="104"/>
        <v>0.95448561091520157</v>
      </c>
      <c r="C1594" s="3">
        <f t="shared" ca="1" si="105"/>
        <v>1.6899956954260709</v>
      </c>
      <c r="D1594" s="3">
        <f t="shared" ca="1" si="104"/>
        <v>0.4442934472503639</v>
      </c>
      <c r="E1594" s="6">
        <f t="shared" ca="1" si="103"/>
        <v>-0.14009251492068156</v>
      </c>
      <c r="F1594" s="6">
        <f t="shared" ca="1" si="106"/>
        <v>1.6957922523986981</v>
      </c>
    </row>
    <row r="1595" spans="2:6" x14ac:dyDescent="0.2">
      <c r="B1595" s="3">
        <f t="shared" ca="1" si="104"/>
        <v>0.34959526985890343</v>
      </c>
      <c r="C1595" s="3">
        <f t="shared" ca="1" si="105"/>
        <v>-0.38641338362254962</v>
      </c>
      <c r="D1595" s="3">
        <f t="shared" ca="1" si="104"/>
        <v>0.27556170455072238</v>
      </c>
      <c r="E1595" s="6">
        <f t="shared" ca="1" si="103"/>
        <v>-0.59607756782070143</v>
      </c>
      <c r="F1595" s="6">
        <f t="shared" ca="1" si="106"/>
        <v>0.71036875628202467</v>
      </c>
    </row>
    <row r="1596" spans="2:6" x14ac:dyDescent="0.2">
      <c r="B1596" s="3">
        <f t="shared" ca="1" si="104"/>
        <v>0.20319610906296626</v>
      </c>
      <c r="C1596" s="3">
        <f t="shared" ca="1" si="105"/>
        <v>-0.83025925745101503</v>
      </c>
      <c r="D1596" s="3">
        <f t="shared" ca="1" si="104"/>
        <v>0.14626252469110557</v>
      </c>
      <c r="E1596" s="6">
        <f t="shared" ca="1" si="103"/>
        <v>-1.0525984903298518</v>
      </c>
      <c r="F1596" s="6">
        <f t="shared" ca="1" si="106"/>
        <v>1.3406319466683589</v>
      </c>
    </row>
    <row r="1597" spans="2:6" x14ac:dyDescent="0.2">
      <c r="B1597" s="3">
        <f t="shared" ca="1" si="104"/>
        <v>0.38292351600915742</v>
      </c>
      <c r="C1597" s="3">
        <f t="shared" ca="1" si="105"/>
        <v>-0.29781150636672726</v>
      </c>
      <c r="D1597" s="3">
        <f t="shared" ca="1" si="104"/>
        <v>0.75546133641123292</v>
      </c>
      <c r="E1597" s="6">
        <f t="shared" ca="1" si="103"/>
        <v>0.69177708830516893</v>
      </c>
      <c r="F1597" s="6">
        <f t="shared" ca="1" si="106"/>
        <v>0.75315817278205022</v>
      </c>
    </row>
    <row r="1598" spans="2:6" x14ac:dyDescent="0.2">
      <c r="B1598" s="3">
        <f t="shared" ca="1" si="104"/>
        <v>0.68501441919073625</v>
      </c>
      <c r="C1598" s="3">
        <f t="shared" ca="1" si="105"/>
        <v>0.48176744027345036</v>
      </c>
      <c r="D1598" s="3">
        <f t="shared" ca="1" si="104"/>
        <v>0.31138704796040251</v>
      </c>
      <c r="E1598" s="6">
        <f t="shared" ca="1" si="103"/>
        <v>-0.49192255057606799</v>
      </c>
      <c r="F1598" s="6">
        <f t="shared" ca="1" si="106"/>
        <v>0.68854024012609216</v>
      </c>
    </row>
    <row r="1599" spans="2:6" x14ac:dyDescent="0.2">
      <c r="B1599" s="3">
        <f t="shared" ca="1" si="104"/>
        <v>0.11216020147391514</v>
      </c>
      <c r="C1599" s="3">
        <f t="shared" ca="1" si="105"/>
        <v>-1.2151197997757592</v>
      </c>
      <c r="D1599" s="3">
        <f t="shared" ca="1" si="104"/>
        <v>0.92445688841124973</v>
      </c>
      <c r="E1599" s="6">
        <f t="shared" ca="1" si="103"/>
        <v>1.4357052764592217</v>
      </c>
      <c r="F1599" s="6">
        <f t="shared" ca="1" si="106"/>
        <v>1.8808949382301849</v>
      </c>
    </row>
    <row r="1600" spans="2:6" x14ac:dyDescent="0.2">
      <c r="B1600" s="3">
        <f t="shared" ca="1" si="104"/>
        <v>0.41736291837826922</v>
      </c>
      <c r="C1600" s="3">
        <f t="shared" ca="1" si="105"/>
        <v>-0.20864441324982683</v>
      </c>
      <c r="D1600" s="3">
        <f t="shared" ca="1" si="104"/>
        <v>0.14165195405266251</v>
      </c>
      <c r="E1600" s="6">
        <f t="shared" ca="1" si="103"/>
        <v>-1.0729269166588535</v>
      </c>
      <c r="F1600" s="6">
        <f t="shared" ca="1" si="106"/>
        <v>1.0930254615842392</v>
      </c>
    </row>
    <row r="1601" spans="2:6" x14ac:dyDescent="0.2">
      <c r="B1601" s="3">
        <f t="shared" ca="1" si="104"/>
        <v>0.58974602144910127</v>
      </c>
      <c r="C1601" s="3">
        <f t="shared" ca="1" si="105"/>
        <v>0.22689169884454607</v>
      </c>
      <c r="D1601" s="3">
        <f t="shared" ca="1" si="104"/>
        <v>0.84668386696249121</v>
      </c>
      <c r="E1601" s="6">
        <f t="shared" ca="1" si="103"/>
        <v>1.0223140910853232</v>
      </c>
      <c r="F1601" s="6">
        <f t="shared" ca="1" si="106"/>
        <v>1.047189545324138</v>
      </c>
    </row>
    <row r="1602" spans="2:6" x14ac:dyDescent="0.2">
      <c r="B1602" s="3">
        <f t="shared" ca="1" si="104"/>
        <v>0.69128956513919204</v>
      </c>
      <c r="C1602" s="3">
        <f t="shared" ca="1" si="105"/>
        <v>0.49950896920212506</v>
      </c>
      <c r="D1602" s="3">
        <f t="shared" ca="1" si="104"/>
        <v>5.4544252026182849E-2</v>
      </c>
      <c r="E1602" s="6">
        <f t="shared" ca="1" si="103"/>
        <v>-1.6023035364196507</v>
      </c>
      <c r="F1602" s="6">
        <f t="shared" ca="1" si="106"/>
        <v>1.6783580765546691</v>
      </c>
    </row>
    <row r="1603" spans="2:6" x14ac:dyDescent="0.2">
      <c r="B1603" s="3">
        <f t="shared" ca="1" si="104"/>
        <v>0.63081837297323917</v>
      </c>
      <c r="C1603" s="3">
        <f t="shared" ca="1" si="105"/>
        <v>0.33402160708234813</v>
      </c>
      <c r="D1603" s="3">
        <f t="shared" ca="1" si="104"/>
        <v>0.42883185864856677</v>
      </c>
      <c r="E1603" s="6">
        <f t="shared" ca="1" si="103"/>
        <v>-0.17934894498040094</v>
      </c>
      <c r="F1603" s="6">
        <f t="shared" ca="1" si="106"/>
        <v>0.37912593958137109</v>
      </c>
    </row>
    <row r="1604" spans="2:6" x14ac:dyDescent="0.2">
      <c r="B1604" s="3">
        <f t="shared" ca="1" si="104"/>
        <v>0.71495945846663922</v>
      </c>
      <c r="C1604" s="3">
        <f t="shared" ca="1" si="105"/>
        <v>0.56793208715847909</v>
      </c>
      <c r="D1604" s="3">
        <f t="shared" ca="1" si="104"/>
        <v>0.17698153218779278</v>
      </c>
      <c r="E1604" s="6">
        <f t="shared" ca="1" si="103"/>
        <v>-0.92692964459410976</v>
      </c>
      <c r="F1604" s="6">
        <f t="shared" ca="1" si="106"/>
        <v>1.0870811476847297</v>
      </c>
    </row>
    <row r="1605" spans="2:6" x14ac:dyDescent="0.2">
      <c r="B1605" s="3">
        <f t="shared" ca="1" si="104"/>
        <v>0.9128032804877666</v>
      </c>
      <c r="C1605" s="3">
        <f t="shared" ca="1" si="105"/>
        <v>1.3582214096725254</v>
      </c>
      <c r="D1605" s="3">
        <f t="shared" ca="1" si="104"/>
        <v>0.42958012880741492</v>
      </c>
      <c r="E1605" s="6">
        <f t="shared" ref="E1605:E1668" ca="1" si="107">_xlfn.NORM.S.INV(D1605)</f>
        <v>-0.17744322463730131</v>
      </c>
      <c r="F1605" s="6">
        <f t="shared" ca="1" si="106"/>
        <v>1.3697632991369368</v>
      </c>
    </row>
    <row r="1606" spans="2:6" x14ac:dyDescent="0.2">
      <c r="B1606" s="3">
        <f t="shared" ca="1" si="104"/>
        <v>0.46151964510618959</v>
      </c>
      <c r="C1606" s="3">
        <f t="shared" ca="1" si="105"/>
        <v>-9.6606001589267174E-2</v>
      </c>
      <c r="D1606" s="3">
        <f t="shared" ca="1" si="104"/>
        <v>2.3440134430410486E-2</v>
      </c>
      <c r="E1606" s="6">
        <f t="shared" ca="1" si="107"/>
        <v>-1.9873803020976422</v>
      </c>
      <c r="F1606" s="6">
        <f t="shared" ca="1" si="106"/>
        <v>1.9897269120934111</v>
      </c>
    </row>
    <row r="1607" spans="2:6" x14ac:dyDescent="0.2">
      <c r="B1607" s="3">
        <f t="shared" ca="1" si="104"/>
        <v>0.31438707175560232</v>
      </c>
      <c r="C1607" s="3">
        <f t="shared" ca="1" si="105"/>
        <v>-0.4834529723776389</v>
      </c>
      <c r="D1607" s="3">
        <f t="shared" ca="1" si="104"/>
        <v>0.902711490799876</v>
      </c>
      <c r="E1607" s="6">
        <f t="shared" ca="1" si="107"/>
        <v>1.2971574480615602</v>
      </c>
      <c r="F1607" s="6">
        <f t="shared" ca="1" si="106"/>
        <v>1.384320852101258</v>
      </c>
    </row>
    <row r="1608" spans="2:6" x14ac:dyDescent="0.2">
      <c r="B1608" s="3">
        <f t="shared" ca="1" si="104"/>
        <v>0.58978894695687412</v>
      </c>
      <c r="C1608" s="3">
        <f t="shared" ca="1" si="105"/>
        <v>0.2270021040427308</v>
      </c>
      <c r="D1608" s="3">
        <f t="shared" ca="1" si="104"/>
        <v>0.45987898627229529</v>
      </c>
      <c r="E1608" s="6">
        <f t="shared" ca="1" si="107"/>
        <v>-0.10073859534663988</v>
      </c>
      <c r="F1608" s="6">
        <f t="shared" ca="1" si="106"/>
        <v>0.24835100127086429</v>
      </c>
    </row>
    <row r="1609" spans="2:6" x14ac:dyDescent="0.2">
      <c r="B1609" s="3">
        <f t="shared" ca="1" si="104"/>
        <v>0.71533410365012373</v>
      </c>
      <c r="C1609" s="3">
        <f t="shared" ca="1" si="105"/>
        <v>0.56903587715393456</v>
      </c>
      <c r="D1609" s="3">
        <f t="shared" ca="1" si="104"/>
        <v>6.0664408771758049E-2</v>
      </c>
      <c r="E1609" s="6">
        <f t="shared" ca="1" si="107"/>
        <v>-1.5492201069426303</v>
      </c>
      <c r="F1609" s="6">
        <f t="shared" ca="1" si="106"/>
        <v>1.6504195736974532</v>
      </c>
    </row>
    <row r="1610" spans="2:6" x14ac:dyDescent="0.2">
      <c r="B1610" s="3">
        <f t="shared" ca="1" si="104"/>
        <v>0.7997465560262681</v>
      </c>
      <c r="C1610" s="3">
        <f t="shared" ca="1" si="105"/>
        <v>0.84071629797637193</v>
      </c>
      <c r="D1610" s="3">
        <f t="shared" ca="1" si="104"/>
        <v>0.96164233367963903</v>
      </c>
      <c r="E1610" s="6">
        <f t="shared" ca="1" si="107"/>
        <v>1.7700708871060546</v>
      </c>
      <c r="F1610" s="6">
        <f t="shared" ca="1" si="106"/>
        <v>1.9595802711457142</v>
      </c>
    </row>
    <row r="1611" spans="2:6" x14ac:dyDescent="0.2">
      <c r="B1611" s="3">
        <f t="shared" ca="1" si="104"/>
        <v>0.98214432681126507</v>
      </c>
      <c r="C1611" s="3">
        <f t="shared" ca="1" si="105"/>
        <v>2.100198919644864</v>
      </c>
      <c r="D1611" s="3">
        <f t="shared" ca="1" si="104"/>
        <v>0.88906491397424625</v>
      </c>
      <c r="E1611" s="6">
        <f t="shared" ca="1" si="107"/>
        <v>1.2215702833229454</v>
      </c>
      <c r="F1611" s="6">
        <f t="shared" ca="1" si="106"/>
        <v>2.4296233163136947</v>
      </c>
    </row>
    <row r="1612" spans="2:6" x14ac:dyDescent="0.2">
      <c r="B1612" s="3">
        <f t="shared" ca="1" si="104"/>
        <v>0.43326016098187647</v>
      </c>
      <c r="C1612" s="3">
        <f t="shared" ca="1" si="105"/>
        <v>-0.16808002698237734</v>
      </c>
      <c r="D1612" s="3">
        <f t="shared" ca="1" si="104"/>
        <v>0.93432306281391486</v>
      </c>
      <c r="E1612" s="6">
        <f t="shared" ca="1" si="107"/>
        <v>1.5087844557394772</v>
      </c>
      <c r="F1612" s="6">
        <f t="shared" ca="1" si="106"/>
        <v>1.5181177257879137</v>
      </c>
    </row>
    <row r="1613" spans="2:6" x14ac:dyDescent="0.2">
      <c r="B1613" s="3">
        <f t="shared" ca="1" si="104"/>
        <v>0.51563929082673188</v>
      </c>
      <c r="C1613" s="3">
        <f t="shared" ca="1" si="105"/>
        <v>3.9211934818210441E-2</v>
      </c>
      <c r="D1613" s="3">
        <f t="shared" ca="1" si="104"/>
        <v>0.28493198785587071</v>
      </c>
      <c r="E1613" s="6">
        <f t="shared" ca="1" si="107"/>
        <v>-0.56825183975139293</v>
      </c>
      <c r="F1613" s="6">
        <f t="shared" ca="1" si="106"/>
        <v>0.56960313307866406</v>
      </c>
    </row>
    <row r="1614" spans="2:6" x14ac:dyDescent="0.2">
      <c r="B1614" s="3">
        <f t="shared" ca="1" si="104"/>
        <v>0.35790029843744664</v>
      </c>
      <c r="C1614" s="3">
        <f t="shared" ca="1" si="105"/>
        <v>-0.3640768853614289</v>
      </c>
      <c r="D1614" s="3">
        <f t="shared" ca="1" si="104"/>
        <v>0.67738554350517066</v>
      </c>
      <c r="E1614" s="6">
        <f t="shared" ca="1" si="107"/>
        <v>0.4604003089236543</v>
      </c>
      <c r="F1614" s="6">
        <f t="shared" ca="1" si="106"/>
        <v>0.5869586211237342</v>
      </c>
    </row>
    <row r="1615" spans="2:6" x14ac:dyDescent="0.2">
      <c r="B1615" s="3">
        <f t="shared" ca="1" si="104"/>
        <v>0.35895489445073236</v>
      </c>
      <c r="C1615" s="3">
        <f t="shared" ca="1" si="105"/>
        <v>-0.3612537173863592</v>
      </c>
      <c r="D1615" s="3">
        <f t="shared" ca="1" si="104"/>
        <v>0.62934550548655011</v>
      </c>
      <c r="E1615" s="6">
        <f t="shared" ca="1" si="107"/>
        <v>0.33012040065695702</v>
      </c>
      <c r="F1615" s="6">
        <f t="shared" ca="1" si="106"/>
        <v>0.48937074621944182</v>
      </c>
    </row>
    <row r="1616" spans="2:6" x14ac:dyDescent="0.2">
      <c r="B1616" s="3">
        <f t="shared" ca="1" si="104"/>
        <v>0.23799487718370271</v>
      </c>
      <c r="C1616" s="3">
        <f t="shared" ca="1" si="105"/>
        <v>-0.71276731468086896</v>
      </c>
      <c r="D1616" s="3">
        <f t="shared" ca="1" si="104"/>
        <v>0.35295797879065371</v>
      </c>
      <c r="E1616" s="6">
        <f t="shared" ca="1" si="107"/>
        <v>-0.37734671840868117</v>
      </c>
      <c r="F1616" s="6">
        <f t="shared" ca="1" si="106"/>
        <v>0.80649103576616243</v>
      </c>
    </row>
    <row r="1617" spans="2:6" x14ac:dyDescent="0.2">
      <c r="B1617" s="3">
        <f t="shared" ca="1" si="104"/>
        <v>0.97617982911221435</v>
      </c>
      <c r="C1617" s="3">
        <f t="shared" ca="1" si="105"/>
        <v>1.9805626430930463</v>
      </c>
      <c r="D1617" s="3">
        <f t="shared" ca="1" si="104"/>
        <v>0.64810719962346763</v>
      </c>
      <c r="E1617" s="6">
        <f t="shared" ca="1" si="107"/>
        <v>0.38021530279815746</v>
      </c>
      <c r="F1617" s="6">
        <f t="shared" ca="1" si="106"/>
        <v>2.0167280579437596</v>
      </c>
    </row>
    <row r="1618" spans="2:6" x14ac:dyDescent="0.2">
      <c r="B1618" s="3">
        <f t="shared" ca="1" si="104"/>
        <v>0.57690237970037861</v>
      </c>
      <c r="C1618" s="3">
        <f t="shared" ca="1" si="105"/>
        <v>0.19397527663660788</v>
      </c>
      <c r="D1618" s="3">
        <f t="shared" ca="1" si="104"/>
        <v>0.42671359635539063</v>
      </c>
      <c r="E1618" s="6">
        <f t="shared" ca="1" si="107"/>
        <v>-0.18474736624420032</v>
      </c>
      <c r="F1618" s="6">
        <f t="shared" ca="1" si="106"/>
        <v>0.26787683229502551</v>
      </c>
    </row>
    <row r="1619" spans="2:6" x14ac:dyDescent="0.2">
      <c r="B1619" s="3">
        <f t="shared" ca="1" si="104"/>
        <v>0.69842068676347546</v>
      </c>
      <c r="C1619" s="3">
        <f t="shared" ca="1" si="105"/>
        <v>0.5198636297684962</v>
      </c>
      <c r="D1619" s="3">
        <f t="shared" ca="1" si="104"/>
        <v>0.39117675148501219</v>
      </c>
      <c r="E1619" s="6">
        <f t="shared" ca="1" si="107"/>
        <v>-0.27625332460557156</v>
      </c>
      <c r="F1619" s="6">
        <f t="shared" ca="1" si="106"/>
        <v>0.58870543815367238</v>
      </c>
    </row>
    <row r="1620" spans="2:6" x14ac:dyDescent="0.2">
      <c r="B1620" s="3">
        <f t="shared" ca="1" si="104"/>
        <v>1.3065080725691569E-3</v>
      </c>
      <c r="C1620" s="3">
        <f t="shared" ca="1" si="105"/>
        <v>-3.0099373122181894</v>
      </c>
      <c r="D1620" s="3">
        <f t="shared" ca="1" si="104"/>
        <v>0.48891815358096624</v>
      </c>
      <c r="E1620" s="6">
        <f t="shared" ca="1" si="107"/>
        <v>-2.7781642891826948E-2</v>
      </c>
      <c r="F1620" s="6">
        <f t="shared" ca="1" si="106"/>
        <v>3.0100655214073044</v>
      </c>
    </row>
    <row r="1621" spans="2:6" x14ac:dyDescent="0.2">
      <c r="B1621" s="3">
        <f t="shared" ca="1" si="104"/>
        <v>0.90034701205308076</v>
      </c>
      <c r="C1621" s="3">
        <f t="shared" ca="1" si="105"/>
        <v>1.2835313717676184</v>
      </c>
      <c r="D1621" s="3">
        <f t="shared" ca="1" si="104"/>
        <v>0.54008690878128063</v>
      </c>
      <c r="E1621" s="6">
        <f t="shared" ca="1" si="107"/>
        <v>0.10065267241342843</v>
      </c>
      <c r="F1621" s="6">
        <f t="shared" ca="1" si="106"/>
        <v>1.2874718415466915</v>
      </c>
    </row>
    <row r="1622" spans="2:6" x14ac:dyDescent="0.2">
      <c r="B1622" s="3">
        <f t="shared" ca="1" si="104"/>
        <v>0.61734908177229175</v>
      </c>
      <c r="C1622" s="3">
        <f t="shared" ca="1" si="105"/>
        <v>0.29852586720914348</v>
      </c>
      <c r="D1622" s="3">
        <f t="shared" ca="1" si="104"/>
        <v>0.71089393813231383</v>
      </c>
      <c r="E1622" s="6">
        <f t="shared" ca="1" si="107"/>
        <v>0.55599814374906353</v>
      </c>
      <c r="F1622" s="6">
        <f t="shared" ca="1" si="106"/>
        <v>0.63107180989597012</v>
      </c>
    </row>
    <row r="1623" spans="2:6" x14ac:dyDescent="0.2">
      <c r="B1623" s="3">
        <f t="shared" ca="1" si="104"/>
        <v>0.54169566856023577</v>
      </c>
      <c r="C1623" s="3">
        <f t="shared" ca="1" si="105"/>
        <v>0.10470655190031349</v>
      </c>
      <c r="D1623" s="3">
        <f t="shared" ca="1" si="104"/>
        <v>0.43106839023940879</v>
      </c>
      <c r="E1623" s="6">
        <f t="shared" ca="1" si="107"/>
        <v>-0.17365477657451536</v>
      </c>
      <c r="F1623" s="6">
        <f t="shared" ca="1" si="106"/>
        <v>0.20277929736045022</v>
      </c>
    </row>
    <row r="1624" spans="2:6" x14ac:dyDescent="0.2">
      <c r="B1624" s="3">
        <f t="shared" ca="1" si="104"/>
        <v>0.94984706229065463</v>
      </c>
      <c r="C1624" s="3">
        <f t="shared" ca="1" si="105"/>
        <v>1.6433725526044505</v>
      </c>
      <c r="D1624" s="3">
        <f t="shared" ca="1" si="104"/>
        <v>0.63347344442977838</v>
      </c>
      <c r="E1624" s="6">
        <f t="shared" ca="1" si="107"/>
        <v>0.34106704300117113</v>
      </c>
      <c r="F1624" s="6">
        <f t="shared" ca="1" si="106"/>
        <v>1.6783921098704051</v>
      </c>
    </row>
    <row r="1625" spans="2:6" x14ac:dyDescent="0.2">
      <c r="B1625" s="3">
        <f t="shared" ca="1" si="104"/>
        <v>0.64708772303868789</v>
      </c>
      <c r="C1625" s="3">
        <f t="shared" ca="1" si="105"/>
        <v>0.37746973206109397</v>
      </c>
      <c r="D1625" s="3">
        <f t="shared" ca="1" si="104"/>
        <v>0.20468292782128505</v>
      </c>
      <c r="E1625" s="6">
        <f t="shared" ca="1" si="107"/>
        <v>-0.82501010171110756</v>
      </c>
      <c r="F1625" s="6">
        <f t="shared" ca="1" si="106"/>
        <v>0.90726240225617538</v>
      </c>
    </row>
    <row r="1626" spans="2:6" x14ac:dyDescent="0.2">
      <c r="B1626" s="3">
        <f t="shared" ca="1" si="104"/>
        <v>0.91814483158078142</v>
      </c>
      <c r="C1626" s="3">
        <f t="shared" ca="1" si="105"/>
        <v>1.3927006339412924</v>
      </c>
      <c r="D1626" s="3">
        <f t="shared" ca="1" si="104"/>
        <v>0.32308730615604464</v>
      </c>
      <c r="E1626" s="6">
        <f t="shared" ca="1" si="107"/>
        <v>-0.45908293278157186</v>
      </c>
      <c r="F1626" s="6">
        <f t="shared" ca="1" si="106"/>
        <v>1.4664147417943558</v>
      </c>
    </row>
    <row r="1627" spans="2:6" x14ac:dyDescent="0.2">
      <c r="B1627" s="3">
        <f t="shared" ca="1" si="104"/>
        <v>0.47825536255278878</v>
      </c>
      <c r="C1627" s="3">
        <f t="shared" ca="1" si="105"/>
        <v>-5.4532739416572489E-2</v>
      </c>
      <c r="D1627" s="3">
        <f t="shared" ca="1" si="104"/>
        <v>0.4160178906111327</v>
      </c>
      <c r="E1627" s="6">
        <f t="shared" ca="1" si="107"/>
        <v>-0.21209133292662982</v>
      </c>
      <c r="F1627" s="6">
        <f t="shared" ca="1" si="106"/>
        <v>0.21898984718673678</v>
      </c>
    </row>
    <row r="1628" spans="2:6" x14ac:dyDescent="0.2">
      <c r="B1628" s="3">
        <f t="shared" ca="1" si="104"/>
        <v>0.68270259693385338</v>
      </c>
      <c r="C1628" s="3">
        <f t="shared" ca="1" si="105"/>
        <v>0.4752696253674395</v>
      </c>
      <c r="D1628" s="3">
        <f t="shared" ca="1" si="104"/>
        <v>0.64314139502663259</v>
      </c>
      <c r="E1628" s="6">
        <f t="shared" ca="1" si="107"/>
        <v>0.36686836461581368</v>
      </c>
      <c r="F1628" s="6">
        <f t="shared" ca="1" si="106"/>
        <v>0.60039454840362083</v>
      </c>
    </row>
    <row r="1629" spans="2:6" x14ac:dyDescent="0.2">
      <c r="B1629" s="3">
        <f t="shared" ca="1" si="104"/>
        <v>0.22084280785534904</v>
      </c>
      <c r="C1629" s="3">
        <f t="shared" ca="1" si="105"/>
        <v>-0.76934991008171005</v>
      </c>
      <c r="D1629" s="3">
        <f t="shared" ca="1" si="104"/>
        <v>0.98152545858343487</v>
      </c>
      <c r="E1629" s="6">
        <f t="shared" ca="1" si="107"/>
        <v>2.0863262234659716</v>
      </c>
      <c r="F1629" s="6">
        <f t="shared" ca="1" si="106"/>
        <v>2.2236583359105593</v>
      </c>
    </row>
    <row r="1630" spans="2:6" x14ac:dyDescent="0.2">
      <c r="B1630" s="3">
        <f t="shared" ca="1" si="104"/>
        <v>0.99851772387839499</v>
      </c>
      <c r="C1630" s="3">
        <f t="shared" ca="1" si="105"/>
        <v>2.9713898214011492</v>
      </c>
      <c r="D1630" s="3">
        <f t="shared" ca="1" si="104"/>
        <v>0.55903478360423953</v>
      </c>
      <c r="E1630" s="6">
        <f t="shared" ca="1" si="107"/>
        <v>0.14852249702053849</v>
      </c>
      <c r="F1630" s="6">
        <f t="shared" ca="1" si="106"/>
        <v>2.9750993937762091</v>
      </c>
    </row>
    <row r="1631" spans="2:6" x14ac:dyDescent="0.2">
      <c r="B1631" s="3">
        <f t="shared" ca="1" si="104"/>
        <v>0.12608997224482288</v>
      </c>
      <c r="C1631" s="3">
        <f t="shared" ca="1" si="105"/>
        <v>-1.1450705240753438</v>
      </c>
      <c r="D1631" s="3">
        <f t="shared" ca="1" si="104"/>
        <v>0.63466249731700874</v>
      </c>
      <c r="E1631" s="6">
        <f t="shared" ca="1" si="107"/>
        <v>0.34422776227186036</v>
      </c>
      <c r="F1631" s="6">
        <f t="shared" ca="1" si="106"/>
        <v>1.1956919575814144</v>
      </c>
    </row>
    <row r="1632" spans="2:6" x14ac:dyDescent="0.2">
      <c r="B1632" s="3">
        <f t="shared" ca="1" si="104"/>
        <v>0.41736286436915782</v>
      </c>
      <c r="C1632" s="3">
        <f t="shared" ca="1" si="105"/>
        <v>-0.20864455160962914</v>
      </c>
      <c r="D1632" s="3">
        <f t="shared" ca="1" si="104"/>
        <v>0.10765099012958579</v>
      </c>
      <c r="E1632" s="6">
        <f t="shared" ca="1" si="107"/>
        <v>-1.2391175183948875</v>
      </c>
      <c r="F1632" s="6">
        <f t="shared" ca="1" si="106"/>
        <v>1.2565606922506718</v>
      </c>
    </row>
    <row r="1633" spans="2:6" x14ac:dyDescent="0.2">
      <c r="B1633" s="3">
        <f t="shared" ca="1" si="104"/>
        <v>0.79159259766238943</v>
      </c>
      <c r="C1633" s="3">
        <f t="shared" ca="1" si="105"/>
        <v>0.81195961563856511</v>
      </c>
      <c r="D1633" s="3">
        <f t="shared" ca="1" si="104"/>
        <v>0.32488311747678733</v>
      </c>
      <c r="E1633" s="6">
        <f t="shared" ca="1" si="107"/>
        <v>-0.45408696485098871</v>
      </c>
      <c r="F1633" s="6">
        <f t="shared" ca="1" si="106"/>
        <v>0.93030822262060509</v>
      </c>
    </row>
    <row r="1634" spans="2:6" x14ac:dyDescent="0.2">
      <c r="B1634" s="3">
        <f t="shared" ca="1" si="104"/>
        <v>0.3510005056483062</v>
      </c>
      <c r="C1634" s="3">
        <f t="shared" ca="1" si="105"/>
        <v>-0.38262071143170562</v>
      </c>
      <c r="D1634" s="3">
        <f t="shared" ca="1" si="104"/>
        <v>0.59779884034895225</v>
      </c>
      <c r="E1634" s="6">
        <f t="shared" ca="1" si="107"/>
        <v>0.24765375006466858</v>
      </c>
      <c r="F1634" s="6">
        <f t="shared" ca="1" si="106"/>
        <v>0.45577515151398706</v>
      </c>
    </row>
    <row r="1635" spans="2:6" x14ac:dyDescent="0.2">
      <c r="B1635" s="3">
        <f t="shared" ca="1" si="104"/>
        <v>0.7617610224834338</v>
      </c>
      <c r="C1635" s="3">
        <f t="shared" ca="1" si="105"/>
        <v>0.71197871758085129</v>
      </c>
      <c r="D1635" s="3">
        <f t="shared" ca="1" si="104"/>
        <v>0.67031843200001295</v>
      </c>
      <c r="E1635" s="6">
        <f t="shared" ca="1" si="107"/>
        <v>0.4407926210677327</v>
      </c>
      <c r="F1635" s="6">
        <f t="shared" ca="1" si="106"/>
        <v>0.83738391976191873</v>
      </c>
    </row>
    <row r="1636" spans="2:6" x14ac:dyDescent="0.2">
      <c r="B1636" s="3">
        <f t="shared" ca="1" si="104"/>
        <v>0.60562097161357753</v>
      </c>
      <c r="C1636" s="3">
        <f t="shared" ca="1" si="105"/>
        <v>0.26792369177911385</v>
      </c>
      <c r="D1636" s="3">
        <f t="shared" ca="1" si="104"/>
        <v>0.63423532241893332</v>
      </c>
      <c r="E1636" s="6">
        <f t="shared" ca="1" si="107"/>
        <v>0.34309185934930475</v>
      </c>
      <c r="F1636" s="6">
        <f t="shared" ca="1" si="106"/>
        <v>0.43531038187517734</v>
      </c>
    </row>
    <row r="1637" spans="2:6" x14ac:dyDescent="0.2">
      <c r="B1637" s="3">
        <f t="shared" ca="1" si="104"/>
        <v>6.8482662288094076E-2</v>
      </c>
      <c r="C1637" s="3">
        <f t="shared" ca="1" si="105"/>
        <v>-1.4871873938357689</v>
      </c>
      <c r="D1637" s="3">
        <f t="shared" ca="1" si="104"/>
        <v>0.36675259724545051</v>
      </c>
      <c r="E1637" s="6">
        <f t="shared" ca="1" si="107"/>
        <v>-0.34046656924305979</v>
      </c>
      <c r="F1637" s="6">
        <f t="shared" ca="1" si="106"/>
        <v>1.5256617676130466</v>
      </c>
    </row>
    <row r="1638" spans="2:6" x14ac:dyDescent="0.2">
      <c r="B1638" s="3">
        <f t="shared" ca="1" si="104"/>
        <v>0.99218502274519238</v>
      </c>
      <c r="C1638" s="3">
        <f t="shared" ca="1" si="105"/>
        <v>2.4174436345236239</v>
      </c>
      <c r="D1638" s="3">
        <f t="shared" ca="1" si="104"/>
        <v>0.16538157453775471</v>
      </c>
      <c r="E1638" s="6">
        <f t="shared" ca="1" si="107"/>
        <v>-0.97257786334496044</v>
      </c>
      <c r="F1638" s="6">
        <f t="shared" ca="1" si="106"/>
        <v>2.6057516048862825</v>
      </c>
    </row>
    <row r="1639" spans="2:6" x14ac:dyDescent="0.2">
      <c r="B1639" s="3">
        <f t="shared" ca="1" si="104"/>
        <v>0.33019794052353535</v>
      </c>
      <c r="C1639" s="3">
        <f t="shared" ca="1" si="105"/>
        <v>-0.43936665886312293</v>
      </c>
      <c r="D1639" s="3">
        <f t="shared" ca="1" si="104"/>
        <v>0.67562968700176251</v>
      </c>
      <c r="E1639" s="6">
        <f t="shared" ca="1" si="107"/>
        <v>0.45551243165698307</v>
      </c>
      <c r="F1639" s="6">
        <f t="shared" ca="1" si="106"/>
        <v>0.63287805801323327</v>
      </c>
    </row>
    <row r="1640" spans="2:6" x14ac:dyDescent="0.2">
      <c r="B1640" s="3">
        <f t="shared" ca="1" si="104"/>
        <v>0.56370675413105931</v>
      </c>
      <c r="C1640" s="3">
        <f t="shared" ca="1" si="105"/>
        <v>0.16037397177356008</v>
      </c>
      <c r="D1640" s="3">
        <f t="shared" ca="1" si="104"/>
        <v>0.98428201152704575</v>
      </c>
      <c r="E1640" s="6">
        <f t="shared" ca="1" si="107"/>
        <v>2.1515098786092755</v>
      </c>
      <c r="F1640" s="6">
        <f t="shared" ca="1" si="106"/>
        <v>2.1574787527518611</v>
      </c>
    </row>
    <row r="1641" spans="2:6" x14ac:dyDescent="0.2">
      <c r="B1641" s="3">
        <f t="shared" ca="1" si="104"/>
        <v>0.76630622830858242</v>
      </c>
      <c r="C1641" s="3">
        <f t="shared" ca="1" si="105"/>
        <v>0.72673624843183438</v>
      </c>
      <c r="D1641" s="3">
        <f t="shared" ca="1" si="104"/>
        <v>5.5927669352853648E-2</v>
      </c>
      <c r="E1641" s="6">
        <f t="shared" ca="1" si="107"/>
        <v>-1.5899089112088227</v>
      </c>
      <c r="F1641" s="6">
        <f t="shared" ca="1" si="106"/>
        <v>1.7481292631627676</v>
      </c>
    </row>
    <row r="1642" spans="2:6" x14ac:dyDescent="0.2">
      <c r="B1642" s="3">
        <f t="shared" ca="1" si="104"/>
        <v>0.35034639622739794</v>
      </c>
      <c r="C1642" s="3">
        <f t="shared" ca="1" si="105"/>
        <v>-0.38438543721832513</v>
      </c>
      <c r="D1642" s="3">
        <f t="shared" ca="1" si="104"/>
        <v>5.4605694973123287E-3</v>
      </c>
      <c r="E1642" s="6">
        <f t="shared" ca="1" si="107"/>
        <v>-2.5452120679519883</v>
      </c>
      <c r="F1642" s="6">
        <f t="shared" ca="1" si="106"/>
        <v>2.5740739373984498</v>
      </c>
    </row>
    <row r="1643" spans="2:6" x14ac:dyDescent="0.2">
      <c r="B1643" s="3">
        <f t="shared" ca="1" si="104"/>
        <v>0.49317250061656104</v>
      </c>
      <c r="C1643" s="3">
        <f t="shared" ca="1" si="105"/>
        <v>-1.7114838502689824E-2</v>
      </c>
      <c r="D1643" s="3">
        <f t="shared" ca="1" si="104"/>
        <v>0.54180162859457415</v>
      </c>
      <c r="E1643" s="6">
        <f t="shared" ca="1" si="107"/>
        <v>0.10497361801447329</v>
      </c>
      <c r="F1643" s="6">
        <f t="shared" ca="1" si="106"/>
        <v>0.10635966423424674</v>
      </c>
    </row>
    <row r="1644" spans="2:6" x14ac:dyDescent="0.2">
      <c r="B1644" s="3">
        <f t="shared" ca="1" si="104"/>
        <v>0.74373444922319232</v>
      </c>
      <c r="C1644" s="3">
        <f t="shared" ca="1" si="105"/>
        <v>0.65490161316676254</v>
      </c>
      <c r="D1644" s="3">
        <f t="shared" ca="1" si="104"/>
        <v>0.98714657453628907</v>
      </c>
      <c r="E1644" s="6">
        <f t="shared" ca="1" si="107"/>
        <v>2.2306118537724902</v>
      </c>
      <c r="F1644" s="6">
        <f t="shared" ca="1" si="106"/>
        <v>2.3247635073526882</v>
      </c>
    </row>
    <row r="1645" spans="2:6" x14ac:dyDescent="0.2">
      <c r="B1645" s="3">
        <f t="shared" ca="1" si="104"/>
        <v>0.60356111806307389</v>
      </c>
      <c r="C1645" s="3">
        <f t="shared" ca="1" si="105"/>
        <v>0.26257552840585024</v>
      </c>
      <c r="D1645" s="3">
        <f t="shared" ca="1" si="104"/>
        <v>0.66410304159303823</v>
      </c>
      <c r="E1645" s="6">
        <f t="shared" ca="1" si="107"/>
        <v>0.42368724734246926</v>
      </c>
      <c r="F1645" s="6">
        <f t="shared" ca="1" si="106"/>
        <v>0.49845440280756892</v>
      </c>
    </row>
    <row r="1646" spans="2:6" x14ac:dyDescent="0.2">
      <c r="B1646" s="3">
        <f t="shared" ref="B1646:D1709" ca="1" si="108">RAND()</f>
        <v>0.93007861746652409</v>
      </c>
      <c r="C1646" s="3">
        <f t="shared" ref="C1646:C1709" ca="1" si="109">_xlfn.NORM.S.INV(B1646)</f>
        <v>1.4763768081708459</v>
      </c>
      <c r="D1646" s="3">
        <f t="shared" ca="1" si="108"/>
        <v>0.23650626764216187</v>
      </c>
      <c r="E1646" s="6">
        <f t="shared" ca="1" si="107"/>
        <v>-0.71758609261484796</v>
      </c>
      <c r="F1646" s="6">
        <f t="shared" ref="F1646:F1709" ca="1" si="110">SQRT(C1646^2+E1646^2)</f>
        <v>1.6415292504305183</v>
      </c>
    </row>
    <row r="1647" spans="2:6" x14ac:dyDescent="0.2">
      <c r="B1647" s="3">
        <f t="shared" ca="1" si="108"/>
        <v>0.23801475499302294</v>
      </c>
      <c r="C1647" s="3">
        <f t="shared" ca="1" si="109"/>
        <v>-0.71270308032124496</v>
      </c>
      <c r="D1647" s="3">
        <f t="shared" ca="1" si="108"/>
        <v>0.80349479757440057</v>
      </c>
      <c r="E1647" s="6">
        <f t="shared" ca="1" si="107"/>
        <v>0.8541707185382863</v>
      </c>
      <c r="F1647" s="6">
        <f t="shared" ca="1" si="110"/>
        <v>1.112453728074837</v>
      </c>
    </row>
    <row r="1648" spans="2:6" x14ac:dyDescent="0.2">
      <c r="B1648" s="3">
        <f t="shared" ca="1" si="108"/>
        <v>0.13124437438167613</v>
      </c>
      <c r="C1648" s="3">
        <f t="shared" ca="1" si="109"/>
        <v>-1.120528185093439</v>
      </c>
      <c r="D1648" s="3">
        <f t="shared" ca="1" si="108"/>
        <v>2.7971081291711775E-2</v>
      </c>
      <c r="E1648" s="6">
        <f t="shared" ca="1" si="107"/>
        <v>-1.911485934995337</v>
      </c>
      <c r="F1648" s="6">
        <f t="shared" ca="1" si="110"/>
        <v>2.2157079891704581</v>
      </c>
    </row>
    <row r="1649" spans="2:6" x14ac:dyDescent="0.2">
      <c r="B1649" s="3">
        <f t="shared" ca="1" si="108"/>
        <v>0.34732140890601282</v>
      </c>
      <c r="C1649" s="3">
        <f t="shared" ca="1" si="109"/>
        <v>-0.39256226083695567</v>
      </c>
      <c r="D1649" s="3">
        <f t="shared" ca="1" si="108"/>
        <v>0.93099700282506193</v>
      </c>
      <c r="E1649" s="6">
        <f t="shared" ca="1" si="107"/>
        <v>1.4832575566510879</v>
      </c>
      <c r="F1649" s="6">
        <f t="shared" ca="1" si="110"/>
        <v>1.5343265975651916</v>
      </c>
    </row>
    <row r="1650" spans="2:6" x14ac:dyDescent="0.2">
      <c r="B1650" s="3">
        <f t="shared" ca="1" si="108"/>
        <v>0.48035348127859567</v>
      </c>
      <c r="C1650" s="3">
        <f t="shared" ca="1" si="109"/>
        <v>-4.9266441843795285E-2</v>
      </c>
      <c r="D1650" s="3">
        <f t="shared" ca="1" si="108"/>
        <v>0.46284706891500149</v>
      </c>
      <c r="E1650" s="6">
        <f t="shared" ca="1" si="107"/>
        <v>-9.3263614057954275E-2</v>
      </c>
      <c r="F1650" s="6">
        <f t="shared" ca="1" si="110"/>
        <v>0.10547646182489773</v>
      </c>
    </row>
    <row r="1651" spans="2:6" x14ac:dyDescent="0.2">
      <c r="B1651" s="3">
        <f t="shared" ca="1" si="108"/>
        <v>0.10387593129029238</v>
      </c>
      <c r="C1651" s="3">
        <f t="shared" ca="1" si="109"/>
        <v>-1.2597713369116632</v>
      </c>
      <c r="D1651" s="3">
        <f t="shared" ca="1" si="108"/>
        <v>0.40069557327883798</v>
      </c>
      <c r="E1651" s="6">
        <f t="shared" ca="1" si="107"/>
        <v>-0.25154710699979138</v>
      </c>
      <c r="F1651" s="6">
        <f t="shared" ca="1" si="110"/>
        <v>1.2846399372369535</v>
      </c>
    </row>
    <row r="1652" spans="2:6" x14ac:dyDescent="0.2">
      <c r="B1652" s="3">
        <f t="shared" ca="1" si="108"/>
        <v>4.7964606758189365E-2</v>
      </c>
      <c r="C1652" s="3">
        <f t="shared" ca="1" si="109"/>
        <v>-1.6649175140310724</v>
      </c>
      <c r="D1652" s="3">
        <f t="shared" ca="1" si="108"/>
        <v>6.4794184571431601E-2</v>
      </c>
      <c r="E1652" s="6">
        <f t="shared" ca="1" si="107"/>
        <v>-1.5157271119759459</v>
      </c>
      <c r="F1652" s="6">
        <f t="shared" ca="1" si="110"/>
        <v>2.2515281491703245</v>
      </c>
    </row>
    <row r="1653" spans="2:6" x14ac:dyDescent="0.2">
      <c r="B1653" s="3">
        <f t="shared" ca="1" si="108"/>
        <v>9.982579794830071E-2</v>
      </c>
      <c r="C1653" s="3">
        <f t="shared" ca="1" si="109"/>
        <v>-1.2825448113063733</v>
      </c>
      <c r="D1653" s="3">
        <f t="shared" ca="1" si="108"/>
        <v>0.14284500735492622</v>
      </c>
      <c r="E1653" s="6">
        <f t="shared" ca="1" si="107"/>
        <v>-1.0676243067945532</v>
      </c>
      <c r="F1653" s="6">
        <f t="shared" ca="1" si="110"/>
        <v>1.6687548811816104</v>
      </c>
    </row>
    <row r="1654" spans="2:6" x14ac:dyDescent="0.2">
      <c r="B1654" s="3">
        <f t="shared" ca="1" si="108"/>
        <v>0.19411989671254748</v>
      </c>
      <c r="C1654" s="3">
        <f t="shared" ca="1" si="109"/>
        <v>-0.86281390375019329</v>
      </c>
      <c r="D1654" s="3">
        <f t="shared" ca="1" si="108"/>
        <v>0.3007707690061453</v>
      </c>
      <c r="E1654" s="6">
        <f t="shared" ca="1" si="107"/>
        <v>-0.52218498685783643</v>
      </c>
      <c r="F1654" s="6">
        <f t="shared" ca="1" si="110"/>
        <v>1.0085261488946962</v>
      </c>
    </row>
    <row r="1655" spans="2:6" x14ac:dyDescent="0.2">
      <c r="B1655" s="3">
        <f t="shared" ca="1" si="108"/>
        <v>0.11212222683714168</v>
      </c>
      <c r="C1655" s="3">
        <f t="shared" ca="1" si="109"/>
        <v>-1.2153189851862376</v>
      </c>
      <c r="D1655" s="3">
        <f t="shared" ca="1" si="108"/>
        <v>0.89405995492014045</v>
      </c>
      <c r="E1655" s="6">
        <f t="shared" ca="1" si="107"/>
        <v>1.2484123457399869</v>
      </c>
      <c r="F1655" s="6">
        <f t="shared" ca="1" si="110"/>
        <v>1.7422782845315279</v>
      </c>
    </row>
    <row r="1656" spans="2:6" x14ac:dyDescent="0.2">
      <c r="B1656" s="3">
        <f t="shared" ca="1" si="108"/>
        <v>0.98655933542155416</v>
      </c>
      <c r="C1656" s="3">
        <f t="shared" ca="1" si="109"/>
        <v>2.2132367285571526</v>
      </c>
      <c r="D1656" s="3">
        <f t="shared" ca="1" si="108"/>
        <v>0.12322716698826686</v>
      </c>
      <c r="E1656" s="6">
        <f t="shared" ca="1" si="107"/>
        <v>-1.1590045412294296</v>
      </c>
      <c r="F1656" s="6">
        <f t="shared" ca="1" si="110"/>
        <v>2.4983411182672408</v>
      </c>
    </row>
    <row r="1657" spans="2:6" x14ac:dyDescent="0.2">
      <c r="B1657" s="3">
        <f t="shared" ca="1" si="108"/>
        <v>0.60786718975578802</v>
      </c>
      <c r="C1657" s="3">
        <f t="shared" ca="1" si="109"/>
        <v>0.27376448192378666</v>
      </c>
      <c r="D1657" s="3">
        <f t="shared" ca="1" si="108"/>
        <v>0.90448061064774254</v>
      </c>
      <c r="E1657" s="6">
        <f t="shared" ca="1" si="107"/>
        <v>1.3075123047029389</v>
      </c>
      <c r="F1657" s="6">
        <f t="shared" ca="1" si="110"/>
        <v>1.3358650450223593</v>
      </c>
    </row>
    <row r="1658" spans="2:6" x14ac:dyDescent="0.2">
      <c r="B1658" s="3">
        <f t="shared" ca="1" si="108"/>
        <v>0.46825447678984022</v>
      </c>
      <c r="C1658" s="3">
        <f t="shared" ca="1" si="109"/>
        <v>-7.9658390791338324E-2</v>
      </c>
      <c r="D1658" s="3">
        <f t="shared" ca="1" si="108"/>
        <v>0.88760254875810218</v>
      </c>
      <c r="E1658" s="6">
        <f t="shared" ca="1" si="107"/>
        <v>1.2138764619749556</v>
      </c>
      <c r="F1658" s="6">
        <f t="shared" ca="1" si="110"/>
        <v>1.2164873711470667</v>
      </c>
    </row>
    <row r="1659" spans="2:6" x14ac:dyDescent="0.2">
      <c r="B1659" s="3">
        <f t="shared" ca="1" si="108"/>
        <v>0.21549104599794355</v>
      </c>
      <c r="C1659" s="3">
        <f t="shared" ca="1" si="109"/>
        <v>-0.78751219573281472</v>
      </c>
      <c r="D1659" s="3">
        <f t="shared" ca="1" si="108"/>
        <v>0.8344542064472692</v>
      </c>
      <c r="E1659" s="6">
        <f t="shared" ca="1" si="107"/>
        <v>0.97191751181705355</v>
      </c>
      <c r="F1659" s="6">
        <f t="shared" ca="1" si="110"/>
        <v>1.2509193052329841</v>
      </c>
    </row>
    <row r="1660" spans="2:6" x14ac:dyDescent="0.2">
      <c r="B1660" s="3">
        <f t="shared" ca="1" si="108"/>
        <v>0.63824077701240256</v>
      </c>
      <c r="C1660" s="3">
        <f t="shared" ca="1" si="109"/>
        <v>0.35376040940216696</v>
      </c>
      <c r="D1660" s="3">
        <f t="shared" ca="1" si="108"/>
        <v>0.7076205253091945</v>
      </c>
      <c r="E1660" s="6">
        <f t="shared" ca="1" si="107"/>
        <v>0.54644665184268659</v>
      </c>
      <c r="F1660" s="6">
        <f t="shared" ca="1" si="110"/>
        <v>0.65096111294797876</v>
      </c>
    </row>
    <row r="1661" spans="2:6" x14ac:dyDescent="0.2">
      <c r="B1661" s="3">
        <f t="shared" ca="1" si="108"/>
        <v>0.33345301477381695</v>
      </c>
      <c r="C1661" s="3">
        <f t="shared" ca="1" si="109"/>
        <v>-0.43039816553975419</v>
      </c>
      <c r="D1661" s="3">
        <f t="shared" ca="1" si="108"/>
        <v>0.80901361577067676</v>
      </c>
      <c r="E1661" s="6">
        <f t="shared" ca="1" si="107"/>
        <v>0.87426717956590094</v>
      </c>
      <c r="F1661" s="6">
        <f t="shared" ca="1" si="110"/>
        <v>0.97446687073809801</v>
      </c>
    </row>
    <row r="1662" spans="2:6" x14ac:dyDescent="0.2">
      <c r="B1662" s="3">
        <f t="shared" ca="1" si="108"/>
        <v>0.92343642469899945</v>
      </c>
      <c r="C1662" s="3">
        <f t="shared" ca="1" si="109"/>
        <v>1.4285724731554259</v>
      </c>
      <c r="D1662" s="3">
        <f t="shared" ca="1" si="108"/>
        <v>0.69622724369496247</v>
      </c>
      <c r="E1662" s="6">
        <f t="shared" ca="1" si="107"/>
        <v>0.51358021868507997</v>
      </c>
      <c r="F1662" s="6">
        <f t="shared" ca="1" si="110"/>
        <v>1.5180856208007585</v>
      </c>
    </row>
    <row r="1663" spans="2:6" x14ac:dyDescent="0.2">
      <c r="B1663" s="3">
        <f t="shared" ca="1" si="108"/>
        <v>0.51554061066717694</v>
      </c>
      <c r="C1663" s="3">
        <f t="shared" ca="1" si="109"/>
        <v>3.8964391302760998E-2</v>
      </c>
      <c r="D1663" s="3">
        <f t="shared" ca="1" si="108"/>
        <v>0.50890040151413363</v>
      </c>
      <c r="E1663" s="6">
        <f t="shared" ca="1" si="107"/>
        <v>2.23118491616364E-2</v>
      </c>
      <c r="F1663" s="6">
        <f t="shared" ca="1" si="110"/>
        <v>4.4900360829355168E-2</v>
      </c>
    </row>
    <row r="1664" spans="2:6" x14ac:dyDescent="0.2">
      <c r="B1664" s="3">
        <f t="shared" ca="1" si="108"/>
        <v>0.16932291488787088</v>
      </c>
      <c r="C1664" s="3">
        <f t="shared" ca="1" si="109"/>
        <v>-0.95684433721732054</v>
      </c>
      <c r="D1664" s="3">
        <f t="shared" ca="1" si="108"/>
        <v>0.92539068982613804</v>
      </c>
      <c r="E1664" s="6">
        <f t="shared" ca="1" si="107"/>
        <v>1.4422969496529472</v>
      </c>
      <c r="F1664" s="6">
        <f t="shared" ca="1" si="110"/>
        <v>1.730829736468336</v>
      </c>
    </row>
    <row r="1665" spans="2:6" x14ac:dyDescent="0.2">
      <c r="B1665" s="3">
        <f t="shared" ca="1" si="108"/>
        <v>0.53320383101253022</v>
      </c>
      <c r="C1665" s="3">
        <f t="shared" ca="1" si="109"/>
        <v>8.3325986409298378E-2</v>
      </c>
      <c r="D1665" s="3">
        <f t="shared" ca="1" si="108"/>
        <v>0.63211690844142221</v>
      </c>
      <c r="E1665" s="6">
        <f t="shared" ca="1" si="107"/>
        <v>0.33746527744207117</v>
      </c>
      <c r="F1665" s="6">
        <f t="shared" ca="1" si="110"/>
        <v>0.34760039339755738</v>
      </c>
    </row>
    <row r="1666" spans="2:6" x14ac:dyDescent="0.2">
      <c r="B1666" s="3">
        <f t="shared" ca="1" si="108"/>
        <v>1.3698836047665974E-2</v>
      </c>
      <c r="C1666" s="3">
        <f t="shared" ca="1" si="109"/>
        <v>-2.205804771184749</v>
      </c>
      <c r="D1666" s="3">
        <f t="shared" ca="1" si="108"/>
        <v>0.6248738314297283</v>
      </c>
      <c r="E1666" s="6">
        <f t="shared" ca="1" si="107"/>
        <v>0.31830665439737343</v>
      </c>
      <c r="F1666" s="6">
        <f t="shared" ca="1" si="110"/>
        <v>2.2286529148378067</v>
      </c>
    </row>
    <row r="1667" spans="2:6" x14ac:dyDescent="0.2">
      <c r="B1667" s="3">
        <f t="shared" ca="1" si="108"/>
        <v>0.32311522429143147</v>
      </c>
      <c r="C1667" s="3">
        <f t="shared" ca="1" si="109"/>
        <v>-0.45900517677935249</v>
      </c>
      <c r="D1667" s="3">
        <f t="shared" ca="1" si="108"/>
        <v>0.33979629271058198</v>
      </c>
      <c r="E1667" s="6">
        <f t="shared" ca="1" si="107"/>
        <v>-0.41301914722308952</v>
      </c>
      <c r="F1667" s="6">
        <f t="shared" ca="1" si="110"/>
        <v>0.61747110724562071</v>
      </c>
    </row>
    <row r="1668" spans="2:6" x14ac:dyDescent="0.2">
      <c r="B1668" s="3">
        <f t="shared" ca="1" si="108"/>
        <v>0.24500740838128943</v>
      </c>
      <c r="C1668" s="3">
        <f t="shared" ca="1" si="109"/>
        <v>-0.69028525792110396</v>
      </c>
      <c r="D1668" s="3">
        <f t="shared" ca="1" si="108"/>
        <v>0.99259834229031718</v>
      </c>
      <c r="E1668" s="6">
        <f t="shared" ca="1" si="107"/>
        <v>2.4371554172592087</v>
      </c>
      <c r="F1668" s="6">
        <f t="shared" ca="1" si="110"/>
        <v>2.5330259108779587</v>
      </c>
    </row>
    <row r="1669" spans="2:6" x14ac:dyDescent="0.2">
      <c r="B1669" s="3">
        <f t="shared" ca="1" si="108"/>
        <v>0.20630331398842328</v>
      </c>
      <c r="C1669" s="3">
        <f t="shared" ca="1" si="109"/>
        <v>-0.81931515545034916</v>
      </c>
      <c r="D1669" s="3">
        <f t="shared" ca="1" si="108"/>
        <v>0.73758412326523126</v>
      </c>
      <c r="E1669" s="6">
        <f t="shared" ref="E1669:E1732" ca="1" si="111">_xlfn.NORM.S.INV(D1669)</f>
        <v>0.63591511022689806</v>
      </c>
      <c r="F1669" s="6">
        <f t="shared" ca="1" si="110"/>
        <v>1.0371428789542536</v>
      </c>
    </row>
    <row r="1670" spans="2:6" x14ac:dyDescent="0.2">
      <c r="B1670" s="3">
        <f t="shared" ca="1" si="108"/>
        <v>4.7960783029271647E-2</v>
      </c>
      <c r="C1670" s="3">
        <f t="shared" ca="1" si="109"/>
        <v>-1.6649558416863943</v>
      </c>
      <c r="D1670" s="3">
        <f t="shared" ca="1" si="108"/>
        <v>0.60361102165690106</v>
      </c>
      <c r="E1670" s="6">
        <f t="shared" ca="1" si="111"/>
        <v>0.26270500776890815</v>
      </c>
      <c r="F1670" s="6">
        <f t="shared" ca="1" si="110"/>
        <v>1.6855538780687229</v>
      </c>
    </row>
    <row r="1671" spans="2:6" x14ac:dyDescent="0.2">
      <c r="B1671" s="3">
        <f t="shared" ca="1" si="108"/>
        <v>0.61764849228679963</v>
      </c>
      <c r="C1671" s="3">
        <f t="shared" ca="1" si="109"/>
        <v>0.29931066823227048</v>
      </c>
      <c r="D1671" s="3">
        <f t="shared" ca="1" si="108"/>
        <v>5.4745845484479583E-2</v>
      </c>
      <c r="E1671" s="6">
        <f t="shared" ca="1" si="111"/>
        <v>-1.6004820269335724</v>
      </c>
      <c r="F1671" s="6">
        <f t="shared" ca="1" si="110"/>
        <v>1.6282289748849961</v>
      </c>
    </row>
    <row r="1672" spans="2:6" x14ac:dyDescent="0.2">
      <c r="B1672" s="3">
        <f t="shared" ca="1" si="108"/>
        <v>0.65482917032291799</v>
      </c>
      <c r="C1672" s="3">
        <f t="shared" ca="1" si="109"/>
        <v>0.39839145001885451</v>
      </c>
      <c r="D1672" s="3">
        <f t="shared" ca="1" si="108"/>
        <v>0.16747685675392909</v>
      </c>
      <c r="E1672" s="6">
        <f t="shared" ca="1" si="111"/>
        <v>-0.96418394232211169</v>
      </c>
      <c r="F1672" s="6">
        <f t="shared" ca="1" si="110"/>
        <v>1.043248015612747</v>
      </c>
    </row>
    <row r="1673" spans="2:6" x14ac:dyDescent="0.2">
      <c r="B1673" s="3">
        <f t="shared" ca="1" si="108"/>
        <v>0.60486794854633719</v>
      </c>
      <c r="C1673" s="3">
        <f t="shared" ca="1" si="109"/>
        <v>0.26596767673554961</v>
      </c>
      <c r="D1673" s="3">
        <f t="shared" ca="1" si="108"/>
        <v>0.60562734320656497</v>
      </c>
      <c r="E1673" s="6">
        <f t="shared" ca="1" si="111"/>
        <v>0.26794024667394234</v>
      </c>
      <c r="F1673" s="6">
        <f t="shared" ca="1" si="110"/>
        <v>0.37753248980160486</v>
      </c>
    </row>
    <row r="1674" spans="2:6" x14ac:dyDescent="0.2">
      <c r="B1674" s="3">
        <f t="shared" ca="1" si="108"/>
        <v>0.89962547298595885</v>
      </c>
      <c r="C1674" s="3">
        <f t="shared" ca="1" si="109"/>
        <v>1.2794203995550009</v>
      </c>
      <c r="D1674" s="3">
        <f t="shared" ca="1" si="108"/>
        <v>1.5077106072986068E-2</v>
      </c>
      <c r="E1674" s="6">
        <f t="shared" ca="1" si="111"/>
        <v>-2.1680588115107207</v>
      </c>
      <c r="F1674" s="6">
        <f t="shared" ca="1" si="110"/>
        <v>2.5174184334287291</v>
      </c>
    </row>
    <row r="1675" spans="2:6" x14ac:dyDescent="0.2">
      <c r="B1675" s="3">
        <f t="shared" ca="1" si="108"/>
        <v>0.62900451784835754</v>
      </c>
      <c r="C1675" s="3">
        <f t="shared" ca="1" si="109"/>
        <v>0.32921793948249917</v>
      </c>
      <c r="D1675" s="3">
        <f t="shared" ca="1" si="108"/>
        <v>0.35970870763764795</v>
      </c>
      <c r="E1675" s="6">
        <f t="shared" ca="1" si="111"/>
        <v>-0.35923751360331596</v>
      </c>
      <c r="F1675" s="6">
        <f t="shared" ca="1" si="110"/>
        <v>0.48727409417800482</v>
      </c>
    </row>
    <row r="1676" spans="2:6" x14ac:dyDescent="0.2">
      <c r="B1676" s="3">
        <f t="shared" ca="1" si="108"/>
        <v>0.53153084398384709</v>
      </c>
      <c r="C1676" s="3">
        <f t="shared" ca="1" si="109"/>
        <v>7.9118571329285944E-2</v>
      </c>
      <c r="D1676" s="3">
        <f t="shared" ca="1" si="108"/>
        <v>0.70967172658696198</v>
      </c>
      <c r="E1676" s="6">
        <f t="shared" ca="1" si="111"/>
        <v>0.55242596265004695</v>
      </c>
      <c r="F1676" s="6">
        <f t="shared" ca="1" si="110"/>
        <v>0.55806289299595824</v>
      </c>
    </row>
    <row r="1677" spans="2:6" x14ac:dyDescent="0.2">
      <c r="B1677" s="3">
        <f t="shared" ca="1" si="108"/>
        <v>0.43852709167826531</v>
      </c>
      <c r="C1677" s="3">
        <f t="shared" ca="1" si="109"/>
        <v>-0.15470462540170779</v>
      </c>
      <c r="D1677" s="3">
        <f t="shared" ca="1" si="108"/>
        <v>0.74088527824012285</v>
      </c>
      <c r="E1677" s="6">
        <f t="shared" ca="1" si="111"/>
        <v>0.64607707149708404</v>
      </c>
      <c r="F1677" s="6">
        <f t="shared" ca="1" si="110"/>
        <v>0.66434110473079344</v>
      </c>
    </row>
    <row r="1678" spans="2:6" x14ac:dyDescent="0.2">
      <c r="B1678" s="3">
        <f t="shared" ca="1" si="108"/>
        <v>4.3841141963567587E-3</v>
      </c>
      <c r="C1678" s="3">
        <f t="shared" ca="1" si="109"/>
        <v>-2.6209610314510998</v>
      </c>
      <c r="D1678" s="3">
        <f t="shared" ca="1" si="108"/>
        <v>0.86338704463261262</v>
      </c>
      <c r="E1678" s="6">
        <f t="shared" ca="1" si="111"/>
        <v>1.0956638443647257</v>
      </c>
      <c r="F1678" s="6">
        <f t="shared" ca="1" si="110"/>
        <v>2.8407597554586173</v>
      </c>
    </row>
    <row r="1679" spans="2:6" x14ac:dyDescent="0.2">
      <c r="B1679" s="3">
        <f t="shared" ca="1" si="108"/>
        <v>5.1782539817263329E-3</v>
      </c>
      <c r="C1679" s="3">
        <f t="shared" ca="1" si="109"/>
        <v>-2.5636930813009915</v>
      </c>
      <c r="D1679" s="3">
        <f t="shared" ca="1" si="108"/>
        <v>0.17286107030171016</v>
      </c>
      <c r="E1679" s="6">
        <f t="shared" ca="1" si="111"/>
        <v>-0.94291938133072006</v>
      </c>
      <c r="F1679" s="6">
        <f t="shared" ca="1" si="110"/>
        <v>2.7315964516743101</v>
      </c>
    </row>
    <row r="1680" spans="2:6" x14ac:dyDescent="0.2">
      <c r="B1680" s="3">
        <f t="shared" ca="1" si="108"/>
        <v>0.54414039309955564</v>
      </c>
      <c r="C1680" s="3">
        <f t="shared" ca="1" si="109"/>
        <v>0.11087027949044301</v>
      </c>
      <c r="D1680" s="3">
        <f t="shared" ca="1" si="108"/>
        <v>0.4295219737103636</v>
      </c>
      <c r="E1680" s="6">
        <f t="shared" ca="1" si="111"/>
        <v>-0.17759131286852808</v>
      </c>
      <c r="F1680" s="6">
        <f t="shared" ca="1" si="110"/>
        <v>0.20935828925709241</v>
      </c>
    </row>
    <row r="1681" spans="2:6" x14ac:dyDescent="0.2">
      <c r="B1681" s="3">
        <f t="shared" ca="1" si="108"/>
        <v>0.80633318387709196</v>
      </c>
      <c r="C1681" s="3">
        <f t="shared" ca="1" si="109"/>
        <v>0.86446293658469642</v>
      </c>
      <c r="D1681" s="3">
        <f t="shared" ca="1" si="108"/>
        <v>0.29697400674864183</v>
      </c>
      <c r="E1681" s="6">
        <f t="shared" ca="1" si="111"/>
        <v>-0.53312361430432931</v>
      </c>
      <c r="F1681" s="6">
        <f t="shared" ca="1" si="110"/>
        <v>1.0156362325446784</v>
      </c>
    </row>
    <row r="1682" spans="2:6" x14ac:dyDescent="0.2">
      <c r="B1682" s="3">
        <f t="shared" ca="1" si="108"/>
        <v>0.30016289498840032</v>
      </c>
      <c r="C1682" s="3">
        <f t="shared" ca="1" si="109"/>
        <v>-0.52393206736090048</v>
      </c>
      <c r="D1682" s="3">
        <f t="shared" ca="1" si="108"/>
        <v>0.36591977123320629</v>
      </c>
      <c r="E1682" s="6">
        <f t="shared" ca="1" si="111"/>
        <v>-0.34267955862931759</v>
      </c>
      <c r="F1682" s="6">
        <f t="shared" ca="1" si="110"/>
        <v>0.62604639693192954</v>
      </c>
    </row>
    <row r="1683" spans="2:6" x14ac:dyDescent="0.2">
      <c r="B1683" s="3">
        <f t="shared" ca="1" si="108"/>
        <v>3.0501634166949732E-2</v>
      </c>
      <c r="C1683" s="3">
        <f t="shared" ca="1" si="109"/>
        <v>-1.8734717636278468</v>
      </c>
      <c r="D1683" s="3">
        <f t="shared" ca="1" si="108"/>
        <v>0.41553403761385577</v>
      </c>
      <c r="E1683" s="6">
        <f t="shared" ca="1" si="111"/>
        <v>-0.21333192354305663</v>
      </c>
      <c r="F1683" s="6">
        <f t="shared" ca="1" si="110"/>
        <v>1.8855786800644028</v>
      </c>
    </row>
    <row r="1684" spans="2:6" x14ac:dyDescent="0.2">
      <c r="B1684" s="3">
        <f t="shared" ca="1" si="108"/>
        <v>0.12657233266150703</v>
      </c>
      <c r="C1684" s="3">
        <f t="shared" ca="1" si="109"/>
        <v>-1.1427445544367929</v>
      </c>
      <c r="D1684" s="3">
        <f t="shared" ca="1" si="108"/>
        <v>0.25860636245953639</v>
      </c>
      <c r="E1684" s="6">
        <f t="shared" ca="1" si="111"/>
        <v>-0.64764787508113986</v>
      </c>
      <c r="F1684" s="6">
        <f t="shared" ca="1" si="110"/>
        <v>1.3135116622215657</v>
      </c>
    </row>
    <row r="1685" spans="2:6" x14ac:dyDescent="0.2">
      <c r="B1685" s="3">
        <f t="shared" ca="1" si="108"/>
        <v>0.98066720662865581</v>
      </c>
      <c r="C1685" s="3">
        <f t="shared" ca="1" si="109"/>
        <v>2.0677282198279947</v>
      </c>
      <c r="D1685" s="3">
        <f t="shared" ca="1" si="108"/>
        <v>0.34949861515108682</v>
      </c>
      <c r="E1685" s="6">
        <f t="shared" ca="1" si="111"/>
        <v>-0.38667445440056614</v>
      </c>
      <c r="F1685" s="6">
        <f t="shared" ca="1" si="110"/>
        <v>2.1035724671993172</v>
      </c>
    </row>
    <row r="1686" spans="2:6" x14ac:dyDescent="0.2">
      <c r="B1686" s="3">
        <f t="shared" ca="1" si="108"/>
        <v>0.47757062441394393</v>
      </c>
      <c r="C1686" s="3">
        <f t="shared" ca="1" si="109"/>
        <v>-5.6251758819581131E-2</v>
      </c>
      <c r="D1686" s="3">
        <f t="shared" ca="1" si="108"/>
        <v>0.38652036849097626</v>
      </c>
      <c r="E1686" s="6">
        <f t="shared" ca="1" si="111"/>
        <v>-0.28839977886466073</v>
      </c>
      <c r="F1686" s="6">
        <f t="shared" ca="1" si="110"/>
        <v>0.29383446499599314</v>
      </c>
    </row>
    <row r="1687" spans="2:6" x14ac:dyDescent="0.2">
      <c r="B1687" s="3">
        <f t="shared" ca="1" si="108"/>
        <v>7.7019515038304176E-2</v>
      </c>
      <c r="C1687" s="3">
        <f t="shared" ca="1" si="109"/>
        <v>-1.4254089235361527</v>
      </c>
      <c r="D1687" s="3">
        <f t="shared" ca="1" si="108"/>
        <v>0.95929908888018478</v>
      </c>
      <c r="E1687" s="6">
        <f t="shared" ca="1" si="111"/>
        <v>1.7426096557470221</v>
      </c>
      <c r="F1687" s="6">
        <f t="shared" ca="1" si="110"/>
        <v>2.2513282771731111</v>
      </c>
    </row>
    <row r="1688" spans="2:6" x14ac:dyDescent="0.2">
      <c r="B1688" s="3">
        <f t="shared" ca="1" si="108"/>
        <v>9.4747307510433032E-2</v>
      </c>
      <c r="C1688" s="3">
        <f t="shared" ca="1" si="109"/>
        <v>-1.3120756378695473</v>
      </c>
      <c r="D1688" s="3">
        <f t="shared" ca="1" si="108"/>
        <v>0.60363871503504696</v>
      </c>
      <c r="E1688" s="6">
        <f t="shared" ca="1" si="111"/>
        <v>0.26277686262964628</v>
      </c>
      <c r="F1688" s="6">
        <f t="shared" ca="1" si="110"/>
        <v>1.3381308452555225</v>
      </c>
    </row>
    <row r="1689" spans="2:6" x14ac:dyDescent="0.2">
      <c r="B1689" s="3">
        <f t="shared" ca="1" si="108"/>
        <v>0.62256572714775471</v>
      </c>
      <c r="C1689" s="3">
        <f t="shared" ca="1" si="109"/>
        <v>0.31222630034322263</v>
      </c>
      <c r="D1689" s="3">
        <f t="shared" ca="1" si="108"/>
        <v>0.92718635301764385</v>
      </c>
      <c r="E1689" s="6">
        <f t="shared" ca="1" si="111"/>
        <v>1.4551516098526025</v>
      </c>
      <c r="F1689" s="6">
        <f t="shared" ca="1" si="110"/>
        <v>1.4882713026470129</v>
      </c>
    </row>
    <row r="1690" spans="2:6" x14ac:dyDescent="0.2">
      <c r="B1690" s="3">
        <f t="shared" ca="1" si="108"/>
        <v>9.9335926827967214E-2</v>
      </c>
      <c r="C1690" s="3">
        <f t="shared" ca="1" si="109"/>
        <v>-1.2853447078056879</v>
      </c>
      <c r="D1690" s="3">
        <f t="shared" ca="1" si="108"/>
        <v>0.16153697058794858</v>
      </c>
      <c r="E1690" s="6">
        <f t="shared" ca="1" si="111"/>
        <v>-0.98816072183266312</v>
      </c>
      <c r="F1690" s="6">
        <f t="shared" ca="1" si="110"/>
        <v>1.6212873372900127</v>
      </c>
    </row>
    <row r="1691" spans="2:6" x14ac:dyDescent="0.2">
      <c r="B1691" s="3">
        <f t="shared" ca="1" si="108"/>
        <v>0.92627643702672569</v>
      </c>
      <c r="C1691" s="3">
        <f t="shared" ca="1" si="109"/>
        <v>1.4486078563252702</v>
      </c>
      <c r="D1691" s="3">
        <f t="shared" ca="1" si="108"/>
        <v>0.99054095113580209</v>
      </c>
      <c r="E1691" s="6">
        <f t="shared" ca="1" si="111"/>
        <v>2.3471409294790786</v>
      </c>
      <c r="F1691" s="6">
        <f t="shared" ca="1" si="110"/>
        <v>2.7581760756418738</v>
      </c>
    </row>
    <row r="1692" spans="2:6" x14ac:dyDescent="0.2">
      <c r="B1692" s="3">
        <f t="shared" ca="1" si="108"/>
        <v>0.26998700615981097</v>
      </c>
      <c r="C1692" s="3">
        <f t="shared" ca="1" si="109"/>
        <v>-0.61285228989071938</v>
      </c>
      <c r="D1692" s="3">
        <f t="shared" ca="1" si="108"/>
        <v>0.188450405139722</v>
      </c>
      <c r="E1692" s="6">
        <f t="shared" ca="1" si="111"/>
        <v>-0.88362105304491168</v>
      </c>
      <c r="F1692" s="6">
        <f t="shared" ca="1" si="110"/>
        <v>1.0753483596530462</v>
      </c>
    </row>
    <row r="1693" spans="2:6" x14ac:dyDescent="0.2">
      <c r="B1693" s="3">
        <f t="shared" ca="1" si="108"/>
        <v>0.39503538801594018</v>
      </c>
      <c r="C1693" s="3">
        <f t="shared" ca="1" si="109"/>
        <v>-0.26621870776630829</v>
      </c>
      <c r="D1693" s="3">
        <f t="shared" ca="1" si="108"/>
        <v>0.49989171946296196</v>
      </c>
      <c r="E1693" s="6">
        <f t="shared" ca="1" si="111"/>
        <v>-2.7141905906428066E-4</v>
      </c>
      <c r="F1693" s="6">
        <f t="shared" ca="1" si="110"/>
        <v>0.26621884612676971</v>
      </c>
    </row>
    <row r="1694" spans="2:6" x14ac:dyDescent="0.2">
      <c r="B1694" s="3">
        <f t="shared" ca="1" si="108"/>
        <v>5.6788647144485505E-2</v>
      </c>
      <c r="C1694" s="3">
        <f t="shared" ca="1" si="109"/>
        <v>-1.5823166821941503</v>
      </c>
      <c r="D1694" s="3">
        <f t="shared" ca="1" si="108"/>
        <v>0.88952375640200121</v>
      </c>
      <c r="E1694" s="6">
        <f t="shared" ca="1" si="111"/>
        <v>1.2239993116681425</v>
      </c>
      <c r="F1694" s="6">
        <f t="shared" ca="1" si="110"/>
        <v>2.0004750430120319</v>
      </c>
    </row>
    <row r="1695" spans="2:6" x14ac:dyDescent="0.2">
      <c r="B1695" s="3">
        <f t="shared" ca="1" si="108"/>
        <v>1.523910931501582E-2</v>
      </c>
      <c r="C1695" s="3">
        <f t="shared" ca="1" si="109"/>
        <v>-2.1638193220240609</v>
      </c>
      <c r="D1695" s="3">
        <f t="shared" ca="1" si="108"/>
        <v>0.33315809838091548</v>
      </c>
      <c r="E1695" s="6">
        <f t="shared" ca="1" si="111"/>
        <v>-0.43120929395593516</v>
      </c>
      <c r="F1695" s="6">
        <f t="shared" ca="1" si="110"/>
        <v>2.2063670396284119</v>
      </c>
    </row>
    <row r="1696" spans="2:6" x14ac:dyDescent="0.2">
      <c r="B1696" s="3">
        <f t="shared" ca="1" si="108"/>
        <v>0.8487470784002159</v>
      </c>
      <c r="C1696" s="3">
        <f t="shared" ca="1" si="109"/>
        <v>1.0310745887403117</v>
      </c>
      <c r="D1696" s="3">
        <f t="shared" ca="1" si="108"/>
        <v>0.90101725649079645</v>
      </c>
      <c r="E1696" s="6">
        <f t="shared" ca="1" si="111"/>
        <v>1.2873696228768798</v>
      </c>
      <c r="F1696" s="6">
        <f t="shared" ca="1" si="110"/>
        <v>1.6493742308682293</v>
      </c>
    </row>
    <row r="1697" spans="2:6" x14ac:dyDescent="0.2">
      <c r="B1697" s="3">
        <f t="shared" ca="1" si="108"/>
        <v>0.23201979113619775</v>
      </c>
      <c r="C1697" s="3">
        <f t="shared" ca="1" si="109"/>
        <v>-0.73221134264267262</v>
      </c>
      <c r="D1697" s="3">
        <f t="shared" ca="1" si="108"/>
        <v>0.64621912325380526</v>
      </c>
      <c r="E1697" s="6">
        <f t="shared" ca="1" si="111"/>
        <v>0.37513273398809988</v>
      </c>
      <c r="F1697" s="6">
        <f t="shared" ca="1" si="110"/>
        <v>0.82271381318413017</v>
      </c>
    </row>
    <row r="1698" spans="2:6" x14ac:dyDescent="0.2">
      <c r="B1698" s="3">
        <f t="shared" ca="1" si="108"/>
        <v>0.17799628000811218</v>
      </c>
      <c r="C1698" s="3">
        <f t="shared" ca="1" si="109"/>
        <v>-0.92302810316961348</v>
      </c>
      <c r="D1698" s="3">
        <f t="shared" ca="1" si="108"/>
        <v>0.92817942494728289</v>
      </c>
      <c r="E1698" s="6">
        <f t="shared" ca="1" si="111"/>
        <v>1.4623652375735376</v>
      </c>
      <c r="F1698" s="6">
        <f t="shared" ca="1" si="110"/>
        <v>1.729304185880669</v>
      </c>
    </row>
    <row r="1699" spans="2:6" x14ac:dyDescent="0.2">
      <c r="B1699" s="3">
        <f t="shared" ca="1" si="108"/>
        <v>3.7319736331688724E-2</v>
      </c>
      <c r="C1699" s="3">
        <f t="shared" ca="1" si="109"/>
        <v>-1.7826734684315</v>
      </c>
      <c r="D1699" s="3">
        <f t="shared" ca="1" si="108"/>
        <v>0.38084651116815971</v>
      </c>
      <c r="E1699" s="6">
        <f t="shared" ca="1" si="111"/>
        <v>-0.30325830019624056</v>
      </c>
      <c r="F1699" s="6">
        <f t="shared" ca="1" si="110"/>
        <v>1.8082837973303603</v>
      </c>
    </row>
    <row r="1700" spans="2:6" x14ac:dyDescent="0.2">
      <c r="B1700" s="3">
        <f t="shared" ca="1" si="108"/>
        <v>0.19898520112658047</v>
      </c>
      <c r="C1700" s="3">
        <f t="shared" ca="1" si="109"/>
        <v>-0.84525155650571449</v>
      </c>
      <c r="D1700" s="3">
        <f t="shared" ca="1" si="108"/>
        <v>3.9870624308020131E-2</v>
      </c>
      <c r="E1700" s="6">
        <f t="shared" ca="1" si="111"/>
        <v>-1.7521893831834363</v>
      </c>
      <c r="F1700" s="6">
        <f t="shared" ca="1" si="110"/>
        <v>1.9454094243413349</v>
      </c>
    </row>
    <row r="1701" spans="2:6" x14ac:dyDescent="0.2">
      <c r="B1701" s="3">
        <f t="shared" ca="1" si="108"/>
        <v>0.8176446126366903</v>
      </c>
      <c r="C1701" s="3">
        <f t="shared" ca="1" si="109"/>
        <v>0.90642532253386554</v>
      </c>
      <c r="D1701" s="3">
        <f t="shared" ca="1" si="108"/>
        <v>1.8054099365371501E-2</v>
      </c>
      <c r="E1701" s="6">
        <f t="shared" ca="1" si="111"/>
        <v>-2.0957069075332804</v>
      </c>
      <c r="F1701" s="6">
        <f t="shared" ca="1" si="110"/>
        <v>2.2833296537323138</v>
      </c>
    </row>
    <row r="1702" spans="2:6" x14ac:dyDescent="0.2">
      <c r="B1702" s="3">
        <f t="shared" ca="1" si="108"/>
        <v>0.99125861272795246</v>
      </c>
      <c r="C1702" s="3">
        <f t="shared" ca="1" si="109"/>
        <v>2.3763941941484692</v>
      </c>
      <c r="D1702" s="3">
        <f t="shared" ca="1" si="108"/>
        <v>0.86203896667250646</v>
      </c>
      <c r="E1702" s="6">
        <f t="shared" ca="1" si="111"/>
        <v>1.0895258390759683</v>
      </c>
      <c r="F1702" s="6">
        <f t="shared" ca="1" si="110"/>
        <v>2.614252459116515</v>
      </c>
    </row>
    <row r="1703" spans="2:6" x14ac:dyDescent="0.2">
      <c r="B1703" s="3">
        <f t="shared" ca="1" si="108"/>
        <v>0.27810814864651956</v>
      </c>
      <c r="C1703" s="3">
        <f t="shared" ca="1" si="109"/>
        <v>-0.58847084544023687</v>
      </c>
      <c r="D1703" s="3">
        <f t="shared" ca="1" si="108"/>
        <v>0.20159574911923572</v>
      </c>
      <c r="E1703" s="6">
        <f t="shared" ca="1" si="111"/>
        <v>-0.83593495178507382</v>
      </c>
      <c r="F1703" s="6">
        <f t="shared" ca="1" si="110"/>
        <v>1.022294076843381</v>
      </c>
    </row>
    <row r="1704" spans="2:6" x14ac:dyDescent="0.2">
      <c r="B1704" s="3">
        <f t="shared" ca="1" si="108"/>
        <v>0.287906438881539</v>
      </c>
      <c r="C1704" s="3">
        <f t="shared" ca="1" si="109"/>
        <v>-0.55951121747110444</v>
      </c>
      <c r="D1704" s="3">
        <f t="shared" ca="1" si="108"/>
        <v>0.53255470120142434</v>
      </c>
      <c r="E1704" s="6">
        <f t="shared" ca="1" si="111"/>
        <v>8.169331104122271E-2</v>
      </c>
      <c r="F1704" s="6">
        <f t="shared" ca="1" si="110"/>
        <v>0.56544371916652814</v>
      </c>
    </row>
    <row r="1705" spans="2:6" x14ac:dyDescent="0.2">
      <c r="B1705" s="3">
        <f t="shared" ca="1" si="108"/>
        <v>0.28761828309217685</v>
      </c>
      <c r="C1705" s="3">
        <f t="shared" ca="1" si="109"/>
        <v>-0.56035610428901439</v>
      </c>
      <c r="D1705" s="3">
        <f t="shared" ca="1" si="108"/>
        <v>0.90148571859811844</v>
      </c>
      <c r="E1705" s="6">
        <f t="shared" ca="1" si="111"/>
        <v>1.2900636403131522</v>
      </c>
      <c r="F1705" s="6">
        <f t="shared" ca="1" si="110"/>
        <v>1.4065074332089338</v>
      </c>
    </row>
    <row r="1706" spans="2:6" x14ac:dyDescent="0.2">
      <c r="B1706" s="3">
        <f t="shared" ca="1" si="108"/>
        <v>0.95164495041837183</v>
      </c>
      <c r="C1706" s="3">
        <f t="shared" ca="1" si="109"/>
        <v>1.6610166680511929</v>
      </c>
      <c r="D1706" s="3">
        <f t="shared" ca="1" si="108"/>
        <v>0.12233309050508068</v>
      </c>
      <c r="E1706" s="6">
        <f t="shared" ca="1" si="111"/>
        <v>-1.1634026348678992</v>
      </c>
      <c r="F1706" s="6">
        <f t="shared" ca="1" si="110"/>
        <v>2.0279255564150911</v>
      </c>
    </row>
    <row r="1707" spans="2:6" x14ac:dyDescent="0.2">
      <c r="B1707" s="3">
        <f t="shared" ca="1" si="108"/>
        <v>0.10780773956834311</v>
      </c>
      <c r="C1707" s="3">
        <f t="shared" ca="1" si="109"/>
        <v>-1.2382713071385791</v>
      </c>
      <c r="D1707" s="3">
        <f t="shared" ca="1" si="108"/>
        <v>0.55589986684973025</v>
      </c>
      <c r="E1707" s="6">
        <f t="shared" ca="1" si="111"/>
        <v>0.14058187674108988</v>
      </c>
      <c r="F1707" s="6">
        <f t="shared" ca="1" si="110"/>
        <v>1.2462259402494928</v>
      </c>
    </row>
    <row r="1708" spans="2:6" x14ac:dyDescent="0.2">
      <c r="B1708" s="3">
        <f t="shared" ca="1" si="108"/>
        <v>0.84199565695145262</v>
      </c>
      <c r="C1708" s="3">
        <f t="shared" ca="1" si="109"/>
        <v>1.0026936677330824</v>
      </c>
      <c r="D1708" s="3">
        <f t="shared" ca="1" si="108"/>
        <v>0.62639499601901893</v>
      </c>
      <c r="E1708" s="6">
        <f t="shared" ca="1" si="111"/>
        <v>0.32232036329594482</v>
      </c>
      <c r="F1708" s="6">
        <f t="shared" ca="1" si="110"/>
        <v>1.0532260003946214</v>
      </c>
    </row>
    <row r="1709" spans="2:6" x14ac:dyDescent="0.2">
      <c r="B1709" s="3">
        <f t="shared" ca="1" si="108"/>
        <v>0.41367991022997064</v>
      </c>
      <c r="C1709" s="3">
        <f t="shared" ca="1" si="109"/>
        <v>-0.21808893249345618</v>
      </c>
      <c r="D1709" s="3">
        <f t="shared" ca="1" si="108"/>
        <v>0.33272592013260816</v>
      </c>
      <c r="E1709" s="6">
        <f t="shared" ca="1" si="111"/>
        <v>-0.43239845578103625</v>
      </c>
      <c r="F1709" s="6">
        <f t="shared" ca="1" si="110"/>
        <v>0.48428422133903976</v>
      </c>
    </row>
    <row r="1710" spans="2:6" x14ac:dyDescent="0.2">
      <c r="B1710" s="3">
        <f t="shared" ref="B1710:D1773" ca="1" si="112">RAND()</f>
        <v>0.50024156184920521</v>
      </c>
      <c r="C1710" s="3">
        <f t="shared" ref="C1710:C1773" ca="1" si="113">_xlfn.NORM.S.INV(B1710)</f>
        <v>6.055057982900867E-4</v>
      </c>
      <c r="D1710" s="3">
        <f t="shared" ca="1" si="112"/>
        <v>0.82214179050066116</v>
      </c>
      <c r="E1710" s="6">
        <f t="shared" ca="1" si="111"/>
        <v>0.92355813555802058</v>
      </c>
      <c r="F1710" s="6">
        <f t="shared" ref="F1710:F1773" ca="1" si="114">SQRT(C1710^2+E1710^2)</f>
        <v>0.92355833404971166</v>
      </c>
    </row>
    <row r="1711" spans="2:6" x14ac:dyDescent="0.2">
      <c r="B1711" s="3">
        <f t="shared" ca="1" si="112"/>
        <v>0.96272899964816705</v>
      </c>
      <c r="C1711" s="3">
        <f t="shared" ca="1" si="113"/>
        <v>1.7832722232213911</v>
      </c>
      <c r="D1711" s="3">
        <f t="shared" ca="1" si="112"/>
        <v>0.98967526443016796</v>
      </c>
      <c r="E1711" s="6">
        <f t="shared" ca="1" si="111"/>
        <v>2.3143328508012573</v>
      </c>
      <c r="F1711" s="6">
        <f t="shared" ca="1" si="114"/>
        <v>2.9216769784510466</v>
      </c>
    </row>
    <row r="1712" spans="2:6" x14ac:dyDescent="0.2">
      <c r="B1712" s="3">
        <f t="shared" ca="1" si="112"/>
        <v>0.41592732235618923</v>
      </c>
      <c r="C1712" s="3">
        <f t="shared" ca="1" si="113"/>
        <v>-0.21232352345935265</v>
      </c>
      <c r="D1712" s="3">
        <f t="shared" ca="1" si="112"/>
        <v>0.53612510470245711</v>
      </c>
      <c r="E1712" s="6">
        <f t="shared" ca="1" si="111"/>
        <v>9.0676315480322581E-2</v>
      </c>
      <c r="F1712" s="6">
        <f t="shared" ca="1" si="114"/>
        <v>0.2308754486801948</v>
      </c>
    </row>
    <row r="1713" spans="2:6" x14ac:dyDescent="0.2">
      <c r="B1713" s="3">
        <f t="shared" ca="1" si="112"/>
        <v>0.46578044993394996</v>
      </c>
      <c r="C1713" s="3">
        <f t="shared" ca="1" si="113"/>
        <v>-8.5881145463285388E-2</v>
      </c>
      <c r="D1713" s="3">
        <f t="shared" ca="1" si="112"/>
        <v>0.93389005433725303</v>
      </c>
      <c r="E1713" s="6">
        <f t="shared" ca="1" si="111"/>
        <v>1.5054053622129813</v>
      </c>
      <c r="F1713" s="6">
        <f t="shared" ca="1" si="114"/>
        <v>1.5078530683477362</v>
      </c>
    </row>
    <row r="1714" spans="2:6" x14ac:dyDescent="0.2">
      <c r="B1714" s="3">
        <f t="shared" ca="1" si="112"/>
        <v>0.35074791801568506</v>
      </c>
      <c r="C1714" s="3">
        <f t="shared" ca="1" si="113"/>
        <v>-0.38330202762339771</v>
      </c>
      <c r="D1714" s="3">
        <f t="shared" ca="1" si="112"/>
        <v>0.73497925387015151</v>
      </c>
      <c r="E1714" s="6">
        <f t="shared" ca="1" si="111"/>
        <v>0.62794267715494689</v>
      </c>
      <c r="F1714" s="6">
        <f t="shared" ca="1" si="114"/>
        <v>0.73568502103327471</v>
      </c>
    </row>
    <row r="1715" spans="2:6" x14ac:dyDescent="0.2">
      <c r="B1715" s="3">
        <f t="shared" ca="1" si="112"/>
        <v>0.88896131465576822</v>
      </c>
      <c r="C1715" s="3">
        <f t="shared" ca="1" si="113"/>
        <v>1.2210228438375743</v>
      </c>
      <c r="D1715" s="3">
        <f t="shared" ca="1" si="112"/>
        <v>0.9828234418671542</v>
      </c>
      <c r="E1715" s="6">
        <f t="shared" ca="1" si="111"/>
        <v>2.1159023178869569</v>
      </c>
      <c r="F1715" s="6">
        <f t="shared" ca="1" si="114"/>
        <v>2.4429366352839761</v>
      </c>
    </row>
    <row r="1716" spans="2:6" x14ac:dyDescent="0.2">
      <c r="B1716" s="3">
        <f t="shared" ca="1" si="112"/>
        <v>3.8911420905684557E-2</v>
      </c>
      <c r="C1716" s="3">
        <f t="shared" ca="1" si="113"/>
        <v>-1.7634605704143378</v>
      </c>
      <c r="D1716" s="3">
        <f t="shared" ca="1" si="112"/>
        <v>0.2425735439399096</v>
      </c>
      <c r="E1716" s="6">
        <f t="shared" ca="1" si="111"/>
        <v>-0.69804814131751158</v>
      </c>
      <c r="F1716" s="6">
        <f t="shared" ca="1" si="114"/>
        <v>1.8965928374331942</v>
      </c>
    </row>
    <row r="1717" spans="2:6" x14ac:dyDescent="0.2">
      <c r="B1717" s="3">
        <f t="shared" ca="1" si="112"/>
        <v>0.81731132852372967</v>
      </c>
      <c r="C1717" s="3">
        <f t="shared" ca="1" si="113"/>
        <v>0.90516620441917117</v>
      </c>
      <c r="D1717" s="3">
        <f t="shared" ca="1" si="112"/>
        <v>0.31921281083212349</v>
      </c>
      <c r="E1717" s="6">
        <f t="shared" ca="1" si="111"/>
        <v>-0.46990117937524428</v>
      </c>
      <c r="F1717" s="6">
        <f t="shared" ca="1" si="114"/>
        <v>1.019869097483032</v>
      </c>
    </row>
    <row r="1718" spans="2:6" x14ac:dyDescent="0.2">
      <c r="B1718" s="3">
        <f t="shared" ca="1" si="112"/>
        <v>0.3964663062724163</v>
      </c>
      <c r="C1718" s="3">
        <f t="shared" ca="1" si="113"/>
        <v>-0.26250437537495031</v>
      </c>
      <c r="D1718" s="3">
        <f t="shared" ca="1" si="112"/>
        <v>0.7746294727693297</v>
      </c>
      <c r="E1718" s="6">
        <f t="shared" ca="1" si="111"/>
        <v>0.75418015115017523</v>
      </c>
      <c r="F1718" s="6">
        <f t="shared" ca="1" si="114"/>
        <v>0.79855885661602544</v>
      </c>
    </row>
    <row r="1719" spans="2:6" x14ac:dyDescent="0.2">
      <c r="B1719" s="3">
        <f t="shared" ca="1" si="112"/>
        <v>0.53072084139770437</v>
      </c>
      <c r="C1719" s="3">
        <f t="shared" ca="1" si="113"/>
        <v>7.7081993848393399E-2</v>
      </c>
      <c r="D1719" s="3">
        <f t="shared" ca="1" si="112"/>
        <v>0.67247646294823882</v>
      </c>
      <c r="E1719" s="6">
        <f t="shared" ca="1" si="111"/>
        <v>0.44676177402341422</v>
      </c>
      <c r="F1719" s="6">
        <f t="shared" ca="1" si="114"/>
        <v>0.45336267656721807</v>
      </c>
    </row>
    <row r="1720" spans="2:6" x14ac:dyDescent="0.2">
      <c r="B1720" s="3">
        <f t="shared" ca="1" si="112"/>
        <v>0.12894832593265249</v>
      </c>
      <c r="C1720" s="3">
        <f t="shared" ca="1" si="113"/>
        <v>-1.1313765150516901</v>
      </c>
      <c r="D1720" s="3">
        <f t="shared" ca="1" si="112"/>
        <v>0.5972186884257179</v>
      </c>
      <c r="E1720" s="6">
        <f t="shared" ca="1" si="111"/>
        <v>0.24615451627081281</v>
      </c>
      <c r="F1720" s="6">
        <f t="shared" ca="1" si="114"/>
        <v>1.1578449225569998</v>
      </c>
    </row>
    <row r="1721" spans="2:6" x14ac:dyDescent="0.2">
      <c r="B1721" s="3">
        <f t="shared" ca="1" si="112"/>
        <v>0.55541710990766502</v>
      </c>
      <c r="C1721" s="3">
        <f t="shared" ca="1" si="113"/>
        <v>0.13935987224560972</v>
      </c>
      <c r="D1721" s="3">
        <f t="shared" ca="1" si="112"/>
        <v>0.94602827258959554</v>
      </c>
      <c r="E1721" s="6">
        <f t="shared" ca="1" si="111"/>
        <v>1.6075058149988248</v>
      </c>
      <c r="F1721" s="6">
        <f t="shared" ca="1" si="114"/>
        <v>1.6135352860248668</v>
      </c>
    </row>
    <row r="1722" spans="2:6" x14ac:dyDescent="0.2">
      <c r="B1722" s="3">
        <f t="shared" ca="1" si="112"/>
        <v>0.74232281665414479</v>
      </c>
      <c r="C1722" s="3">
        <f t="shared" ca="1" si="113"/>
        <v>0.65052312894527797</v>
      </c>
      <c r="D1722" s="3">
        <f t="shared" ca="1" si="112"/>
        <v>0.32780319604844943</v>
      </c>
      <c r="E1722" s="6">
        <f t="shared" ca="1" si="111"/>
        <v>-0.44598733829840287</v>
      </c>
      <c r="F1722" s="6">
        <f t="shared" ca="1" si="114"/>
        <v>0.78872368242322277</v>
      </c>
    </row>
    <row r="1723" spans="2:6" x14ac:dyDescent="0.2">
      <c r="B1723" s="3">
        <f t="shared" ca="1" si="112"/>
        <v>0.53073734059803512</v>
      </c>
      <c r="C1723" s="3">
        <f t="shared" ca="1" si="113"/>
        <v>7.712347432461332E-2</v>
      </c>
      <c r="D1723" s="3">
        <f t="shared" ca="1" si="112"/>
        <v>0.55703770741642578</v>
      </c>
      <c r="E1723" s="6">
        <f t="shared" ca="1" si="111"/>
        <v>0.14346293097326404</v>
      </c>
      <c r="F1723" s="6">
        <f t="shared" ca="1" si="114"/>
        <v>0.16287922782030498</v>
      </c>
    </row>
    <row r="1724" spans="2:6" x14ac:dyDescent="0.2">
      <c r="B1724" s="3">
        <f t="shared" ca="1" si="112"/>
        <v>0.74163116810829843</v>
      </c>
      <c r="C1724" s="3">
        <f t="shared" ca="1" si="113"/>
        <v>0.64838237998412807</v>
      </c>
      <c r="D1724" s="3">
        <f t="shared" ca="1" si="112"/>
        <v>0.99393356232430408</v>
      </c>
      <c r="E1724" s="6">
        <f t="shared" ca="1" si="111"/>
        <v>2.5082559325955067</v>
      </c>
      <c r="F1724" s="6">
        <f t="shared" ca="1" si="114"/>
        <v>2.5907040614617558</v>
      </c>
    </row>
    <row r="1725" spans="2:6" x14ac:dyDescent="0.2">
      <c r="B1725" s="3">
        <f t="shared" ca="1" si="112"/>
        <v>0.60117876597702546</v>
      </c>
      <c r="C1725" s="3">
        <f t="shared" ca="1" si="113"/>
        <v>0.25639937806080249</v>
      </c>
      <c r="D1725" s="3">
        <f t="shared" ca="1" si="112"/>
        <v>0.42509042049249068</v>
      </c>
      <c r="E1725" s="6">
        <f t="shared" ca="1" si="111"/>
        <v>-0.188887691116783</v>
      </c>
      <c r="F1725" s="6">
        <f t="shared" ca="1" si="114"/>
        <v>0.31846381415381492</v>
      </c>
    </row>
    <row r="1726" spans="2:6" x14ac:dyDescent="0.2">
      <c r="B1726" s="3">
        <f t="shared" ca="1" si="112"/>
        <v>0.61566355457208755</v>
      </c>
      <c r="C1726" s="3">
        <f t="shared" ca="1" si="113"/>
        <v>0.2941112549261346</v>
      </c>
      <c r="D1726" s="3">
        <f t="shared" ca="1" si="112"/>
        <v>0.79850180922439074</v>
      </c>
      <c r="E1726" s="6">
        <f t="shared" ca="1" si="111"/>
        <v>0.83628181404091506</v>
      </c>
      <c r="F1726" s="6">
        <f t="shared" ca="1" si="114"/>
        <v>0.88649235911528834</v>
      </c>
    </row>
    <row r="1727" spans="2:6" x14ac:dyDescent="0.2">
      <c r="B1727" s="3">
        <f t="shared" ca="1" si="112"/>
        <v>0.2050932828991795</v>
      </c>
      <c r="C1727" s="3">
        <f t="shared" ca="1" si="113"/>
        <v>-0.82356535901337136</v>
      </c>
      <c r="D1727" s="3">
        <f t="shared" ca="1" si="112"/>
        <v>0.58693627254216141</v>
      </c>
      <c r="E1727" s="6">
        <f t="shared" ca="1" si="111"/>
        <v>0.21967091876588851</v>
      </c>
      <c r="F1727" s="6">
        <f t="shared" ca="1" si="114"/>
        <v>0.85235861767114951</v>
      </c>
    </row>
    <row r="1728" spans="2:6" x14ac:dyDescent="0.2">
      <c r="B1728" s="3">
        <f t="shared" ca="1" si="112"/>
        <v>0.52892008474591767</v>
      </c>
      <c r="C1728" s="3">
        <f t="shared" ca="1" si="113"/>
        <v>7.2555510914466617E-2</v>
      </c>
      <c r="D1728" s="3">
        <f t="shared" ca="1" si="112"/>
        <v>0.43205591642545316</v>
      </c>
      <c r="E1728" s="6">
        <f t="shared" ca="1" si="111"/>
        <v>-0.17114235475554054</v>
      </c>
      <c r="F1728" s="6">
        <f t="shared" ca="1" si="114"/>
        <v>0.18588708334720455</v>
      </c>
    </row>
    <row r="1729" spans="2:6" x14ac:dyDescent="0.2">
      <c r="B1729" s="3">
        <f t="shared" ca="1" si="112"/>
        <v>0.73893271131946525</v>
      </c>
      <c r="C1729" s="3">
        <f t="shared" ca="1" si="113"/>
        <v>0.64005848531262244</v>
      </c>
      <c r="D1729" s="3">
        <f t="shared" ca="1" si="112"/>
        <v>0.93777926160313874</v>
      </c>
      <c r="E1729" s="6">
        <f t="shared" ca="1" si="111"/>
        <v>1.536395226522723</v>
      </c>
      <c r="F1729" s="6">
        <f t="shared" ca="1" si="114"/>
        <v>1.6643873217200671</v>
      </c>
    </row>
    <row r="1730" spans="2:6" x14ac:dyDescent="0.2">
      <c r="B1730" s="3">
        <f t="shared" ca="1" si="112"/>
        <v>0.11074409543622399</v>
      </c>
      <c r="C1730" s="3">
        <f t="shared" ca="1" si="113"/>
        <v>-1.2225804764299641</v>
      </c>
      <c r="D1730" s="3">
        <f t="shared" ca="1" si="112"/>
        <v>0.12626973790860974</v>
      </c>
      <c r="E1730" s="6">
        <f t="shared" ca="1" si="111"/>
        <v>-1.1442029600669421</v>
      </c>
      <c r="F1730" s="6">
        <f t="shared" ca="1" si="114"/>
        <v>1.6744860211938679</v>
      </c>
    </row>
    <row r="1731" spans="2:6" x14ac:dyDescent="0.2">
      <c r="B1731" s="3">
        <f t="shared" ca="1" si="112"/>
        <v>0.82166235681408906</v>
      </c>
      <c r="C1731" s="3">
        <f t="shared" ca="1" si="113"/>
        <v>0.92171877181308415</v>
      </c>
      <c r="D1731" s="3">
        <f t="shared" ca="1" si="112"/>
        <v>0.49728644244037323</v>
      </c>
      <c r="E1731" s="6">
        <f t="shared" ca="1" si="111"/>
        <v>-6.8019325534618225E-3</v>
      </c>
      <c r="F1731" s="6">
        <f t="shared" ca="1" si="114"/>
        <v>0.92174386930376828</v>
      </c>
    </row>
    <row r="1732" spans="2:6" x14ac:dyDescent="0.2">
      <c r="B1732" s="3">
        <f t="shared" ca="1" si="112"/>
        <v>0.4366934710747824</v>
      </c>
      <c r="C1732" s="3">
        <f t="shared" ca="1" si="113"/>
        <v>-0.15935785400693173</v>
      </c>
      <c r="D1732" s="3">
        <f t="shared" ca="1" si="112"/>
        <v>0.46690033196974834</v>
      </c>
      <c r="E1732" s="6">
        <f t="shared" ca="1" si="111"/>
        <v>-8.3063983384544127E-2</v>
      </c>
      <c r="F1732" s="6">
        <f t="shared" ca="1" si="114"/>
        <v>0.17970684730806</v>
      </c>
    </row>
    <row r="1733" spans="2:6" x14ac:dyDescent="0.2">
      <c r="B1733" s="3">
        <f t="shared" ca="1" si="112"/>
        <v>0.63494216981281981</v>
      </c>
      <c r="C1733" s="3">
        <f t="shared" ca="1" si="113"/>
        <v>0.34497168137637785</v>
      </c>
      <c r="D1733" s="3">
        <f t="shared" ca="1" si="112"/>
        <v>0.88139076155479767</v>
      </c>
      <c r="E1733" s="6">
        <f t="shared" ref="E1733:E1796" ca="1" si="115">_xlfn.NORM.S.INV(D1733)</f>
        <v>1.1819678019704463</v>
      </c>
      <c r="F1733" s="6">
        <f t="shared" ca="1" si="114"/>
        <v>1.2312811806595978</v>
      </c>
    </row>
    <row r="1734" spans="2:6" x14ac:dyDescent="0.2">
      <c r="B1734" s="3">
        <f t="shared" ca="1" si="112"/>
        <v>0.56998892302453319</v>
      </c>
      <c r="C1734" s="3">
        <f t="shared" ca="1" si="113"/>
        <v>0.17634596374694095</v>
      </c>
      <c r="D1734" s="3">
        <f t="shared" ca="1" si="112"/>
        <v>0.80082736918530673</v>
      </c>
      <c r="E1734" s="6">
        <f t="shared" ca="1" si="115"/>
        <v>0.84458021111668746</v>
      </c>
      <c r="F1734" s="6">
        <f t="shared" ca="1" si="114"/>
        <v>0.86279408432125082</v>
      </c>
    </row>
    <row r="1735" spans="2:6" x14ac:dyDescent="0.2">
      <c r="B1735" s="3">
        <f t="shared" ca="1" si="112"/>
        <v>0.33930451079209334</v>
      </c>
      <c r="C1735" s="3">
        <f t="shared" ca="1" si="113"/>
        <v>-0.41436198970554139</v>
      </c>
      <c r="D1735" s="3">
        <f t="shared" ca="1" si="112"/>
        <v>0.9573904911628236</v>
      </c>
      <c r="E1735" s="6">
        <f t="shared" ca="1" si="115"/>
        <v>1.7211753045001981</v>
      </c>
      <c r="F1735" s="6">
        <f t="shared" ca="1" si="114"/>
        <v>1.7703503289840925</v>
      </c>
    </row>
    <row r="1736" spans="2:6" x14ac:dyDescent="0.2">
      <c r="B1736" s="3">
        <f t="shared" ca="1" si="112"/>
        <v>0.83825864111043669</v>
      </c>
      <c r="C1736" s="3">
        <f t="shared" ca="1" si="113"/>
        <v>0.98732626687773972</v>
      </c>
      <c r="D1736" s="3">
        <f t="shared" ca="1" si="112"/>
        <v>0.50609107989162616</v>
      </c>
      <c r="E1736" s="6">
        <f t="shared" ca="1" si="115"/>
        <v>1.5268666328196527E-2</v>
      </c>
      <c r="F1736" s="6">
        <f t="shared" ca="1" si="114"/>
        <v>0.98744432219653555</v>
      </c>
    </row>
    <row r="1737" spans="2:6" x14ac:dyDescent="0.2">
      <c r="B1737" s="3">
        <f t="shared" ca="1" si="112"/>
        <v>0.72478431373738328</v>
      </c>
      <c r="C1737" s="3">
        <f t="shared" ca="1" si="113"/>
        <v>0.59711384860250905</v>
      </c>
      <c r="D1737" s="3">
        <f t="shared" ca="1" si="112"/>
        <v>3.3786880213397263E-2</v>
      </c>
      <c r="E1737" s="6">
        <f t="shared" ca="1" si="115"/>
        <v>-1.827838718491039</v>
      </c>
      <c r="F1737" s="6">
        <f t="shared" ca="1" si="114"/>
        <v>1.9228986788200422</v>
      </c>
    </row>
    <row r="1738" spans="2:6" x14ac:dyDescent="0.2">
      <c r="B1738" s="3">
        <f t="shared" ca="1" si="112"/>
        <v>0.95803112152349434</v>
      </c>
      <c r="C1738" s="3">
        <f t="shared" ca="1" si="113"/>
        <v>1.7282815625702745</v>
      </c>
      <c r="D1738" s="3">
        <f t="shared" ca="1" si="112"/>
        <v>0.71193609969027916</v>
      </c>
      <c r="E1738" s="6">
        <f t="shared" ca="1" si="115"/>
        <v>0.55904970162780632</v>
      </c>
      <c r="F1738" s="6">
        <f t="shared" ca="1" si="114"/>
        <v>1.8164508604447545</v>
      </c>
    </row>
    <row r="1739" spans="2:6" x14ac:dyDescent="0.2">
      <c r="B1739" s="3">
        <f t="shared" ca="1" si="112"/>
        <v>0.18933203227686246</v>
      </c>
      <c r="C1739" s="3">
        <f t="shared" ca="1" si="113"/>
        <v>-0.88036046870933427</v>
      </c>
      <c r="D1739" s="3">
        <f t="shared" ca="1" si="112"/>
        <v>0.48763814922020732</v>
      </c>
      <c r="E1739" s="6">
        <f t="shared" ca="1" si="115"/>
        <v>-3.0991525072305463E-2</v>
      </c>
      <c r="F1739" s="6">
        <f t="shared" ca="1" si="114"/>
        <v>0.88090580057826051</v>
      </c>
    </row>
    <row r="1740" spans="2:6" x14ac:dyDescent="0.2">
      <c r="B1740" s="3">
        <f t="shared" ca="1" si="112"/>
        <v>0.12846785109526704</v>
      </c>
      <c r="C1740" s="3">
        <f t="shared" ca="1" si="113"/>
        <v>-1.1336635561095694</v>
      </c>
      <c r="D1740" s="3">
        <f t="shared" ca="1" si="112"/>
        <v>0.75574134556454609</v>
      </c>
      <c r="E1740" s="6">
        <f t="shared" ca="1" si="115"/>
        <v>0.6926689822314509</v>
      </c>
      <c r="F1740" s="6">
        <f t="shared" ca="1" si="114"/>
        <v>1.3285267695445768</v>
      </c>
    </row>
    <row r="1741" spans="2:6" x14ac:dyDescent="0.2">
      <c r="B1741" s="3">
        <f t="shared" ca="1" si="112"/>
        <v>0.27216206463467008</v>
      </c>
      <c r="C1741" s="3">
        <f t="shared" ca="1" si="113"/>
        <v>-0.60628709092259614</v>
      </c>
      <c r="D1741" s="3">
        <f t="shared" ca="1" si="112"/>
        <v>0.92654287673388658</v>
      </c>
      <c r="E1741" s="6">
        <f t="shared" ca="1" si="115"/>
        <v>1.4505175580912697</v>
      </c>
      <c r="F1741" s="6">
        <f t="shared" ca="1" si="114"/>
        <v>1.5721276102627435</v>
      </c>
    </row>
    <row r="1742" spans="2:6" x14ac:dyDescent="0.2">
      <c r="B1742" s="3">
        <f t="shared" ca="1" si="112"/>
        <v>0.70685432494354317</v>
      </c>
      <c r="C1742" s="3">
        <f t="shared" ca="1" si="113"/>
        <v>0.54421816941492185</v>
      </c>
      <c r="D1742" s="3">
        <f t="shared" ca="1" si="112"/>
        <v>0.88710643966170755</v>
      </c>
      <c r="E1742" s="6">
        <f t="shared" ca="1" si="115"/>
        <v>1.21128258533744</v>
      </c>
      <c r="F1742" s="6">
        <f t="shared" ca="1" si="114"/>
        <v>1.3279227829445059</v>
      </c>
    </row>
    <row r="1743" spans="2:6" x14ac:dyDescent="0.2">
      <c r="B1743" s="3">
        <f t="shared" ca="1" si="112"/>
        <v>0.36864114418660732</v>
      </c>
      <c r="C1743" s="3">
        <f t="shared" ca="1" si="113"/>
        <v>-0.33545446500199838</v>
      </c>
      <c r="D1743" s="3">
        <f t="shared" ca="1" si="112"/>
        <v>0.30627787463110145</v>
      </c>
      <c r="E1743" s="6">
        <f t="shared" ca="1" si="115"/>
        <v>-0.50642867418763793</v>
      </c>
      <c r="F1743" s="6">
        <f t="shared" ca="1" si="114"/>
        <v>0.60745345511341498</v>
      </c>
    </row>
    <row r="1744" spans="2:6" x14ac:dyDescent="0.2">
      <c r="B1744" s="3">
        <f t="shared" ca="1" si="112"/>
        <v>0.74565565660537314</v>
      </c>
      <c r="C1744" s="3">
        <f t="shared" ca="1" si="113"/>
        <v>0.66088091415061667</v>
      </c>
      <c r="D1744" s="3">
        <f t="shared" ca="1" si="112"/>
        <v>0.81603375868734074</v>
      </c>
      <c r="E1744" s="6">
        <f t="shared" ca="1" si="115"/>
        <v>0.9003528904579452</v>
      </c>
      <c r="F1744" s="6">
        <f t="shared" ca="1" si="114"/>
        <v>1.1168701401884336</v>
      </c>
    </row>
    <row r="1745" spans="2:6" x14ac:dyDescent="0.2">
      <c r="B1745" s="3">
        <f t="shared" ca="1" si="112"/>
        <v>0.5400108095938484</v>
      </c>
      <c r="C1745" s="3">
        <f t="shared" ca="1" si="113"/>
        <v>0.10046095318339196</v>
      </c>
      <c r="D1745" s="3">
        <f t="shared" ca="1" si="112"/>
        <v>0.53031651058630491</v>
      </c>
      <c r="E1745" s="6">
        <f t="shared" ca="1" si="115"/>
        <v>7.6065511031460045E-2</v>
      </c>
      <c r="F1745" s="6">
        <f t="shared" ca="1" si="114"/>
        <v>0.12600938490046223</v>
      </c>
    </row>
    <row r="1746" spans="2:6" x14ac:dyDescent="0.2">
      <c r="B1746" s="3">
        <f t="shared" ca="1" si="112"/>
        <v>0.15224485828956491</v>
      </c>
      <c r="C1746" s="3">
        <f t="shared" ca="1" si="113"/>
        <v>-1.0268529401653939</v>
      </c>
      <c r="D1746" s="3">
        <f t="shared" ca="1" si="112"/>
        <v>0.79970610352872973</v>
      </c>
      <c r="E1746" s="6">
        <f t="shared" ca="1" si="115"/>
        <v>0.84057192382843959</v>
      </c>
      <c r="F1746" s="6">
        <f t="shared" ca="1" si="114"/>
        <v>1.3270222755684842</v>
      </c>
    </row>
    <row r="1747" spans="2:6" x14ac:dyDescent="0.2">
      <c r="B1747" s="3">
        <f t="shared" ca="1" si="112"/>
        <v>0.33464537847362741</v>
      </c>
      <c r="C1747" s="3">
        <f t="shared" ca="1" si="113"/>
        <v>-0.42712160565152757</v>
      </c>
      <c r="D1747" s="3">
        <f t="shared" ca="1" si="112"/>
        <v>0.10406453105696933</v>
      </c>
      <c r="E1747" s="6">
        <f t="shared" ca="1" si="115"/>
        <v>-1.2587267051844406</v>
      </c>
      <c r="F1747" s="6">
        <f t="shared" ca="1" si="114"/>
        <v>1.3292199909566575</v>
      </c>
    </row>
    <row r="1748" spans="2:6" x14ac:dyDescent="0.2">
      <c r="B1748" s="3">
        <f t="shared" ca="1" si="112"/>
        <v>0.20077596297130562</v>
      </c>
      <c r="C1748" s="3">
        <f t="shared" ca="1" si="113"/>
        <v>-0.83885278449025902</v>
      </c>
      <c r="D1748" s="3">
        <f t="shared" ca="1" si="112"/>
        <v>0.36075886227593978</v>
      </c>
      <c r="E1748" s="6">
        <f t="shared" ca="1" si="115"/>
        <v>-0.35643112363946194</v>
      </c>
      <c r="F1748" s="6">
        <f t="shared" ca="1" si="114"/>
        <v>0.91143685461251256</v>
      </c>
    </row>
    <row r="1749" spans="2:6" x14ac:dyDescent="0.2">
      <c r="B1749" s="3">
        <f t="shared" ca="1" si="112"/>
        <v>0.79235991651221693</v>
      </c>
      <c r="C1749" s="3">
        <f t="shared" ca="1" si="113"/>
        <v>0.81463692633559182</v>
      </c>
      <c r="D1749" s="3">
        <f t="shared" ca="1" si="112"/>
        <v>0.42531087573205884</v>
      </c>
      <c r="E1749" s="6">
        <f t="shared" ca="1" si="115"/>
        <v>-0.18832517520664979</v>
      </c>
      <c r="F1749" s="6">
        <f t="shared" ca="1" si="114"/>
        <v>0.83612181730063462</v>
      </c>
    </row>
    <row r="1750" spans="2:6" x14ac:dyDescent="0.2">
      <c r="B1750" s="3">
        <f t="shared" ca="1" si="112"/>
        <v>0.67048061033969397</v>
      </c>
      <c r="C1750" s="3">
        <f t="shared" ca="1" si="113"/>
        <v>0.44124066127232997</v>
      </c>
      <c r="D1750" s="3">
        <f t="shared" ca="1" si="112"/>
        <v>0.62491691137745387</v>
      </c>
      <c r="E1750" s="6">
        <f t="shared" ca="1" si="115"/>
        <v>0.31842025329666684</v>
      </c>
      <c r="F1750" s="6">
        <f t="shared" ca="1" si="114"/>
        <v>0.54413672810200608</v>
      </c>
    </row>
    <row r="1751" spans="2:6" x14ac:dyDescent="0.2">
      <c r="B1751" s="3">
        <f t="shared" ca="1" si="112"/>
        <v>0.93689384162111411</v>
      </c>
      <c r="C1751" s="3">
        <f t="shared" ca="1" si="113"/>
        <v>1.5292103049841754</v>
      </c>
      <c r="D1751" s="3">
        <f t="shared" ca="1" si="112"/>
        <v>0.97553956139795139</v>
      </c>
      <c r="E1751" s="6">
        <f t="shared" ca="1" si="115"/>
        <v>1.9692806042887467</v>
      </c>
      <c r="F1751" s="6">
        <f t="shared" ca="1" si="114"/>
        <v>2.4933010759428242</v>
      </c>
    </row>
    <row r="1752" spans="2:6" x14ac:dyDescent="0.2">
      <c r="B1752" s="3">
        <f t="shared" ca="1" si="112"/>
        <v>0.31471244993326042</v>
      </c>
      <c r="C1752" s="3">
        <f t="shared" ca="1" si="113"/>
        <v>-0.48253646635471553</v>
      </c>
      <c r="D1752" s="3">
        <f t="shared" ca="1" si="112"/>
        <v>9.9595962035750607E-2</v>
      </c>
      <c r="E1752" s="6">
        <f t="shared" ca="1" si="115"/>
        <v>-1.2838572030760271</v>
      </c>
      <c r="F1752" s="6">
        <f t="shared" ca="1" si="114"/>
        <v>1.3715432035675341</v>
      </c>
    </row>
    <row r="1753" spans="2:6" x14ac:dyDescent="0.2">
      <c r="B1753" s="3">
        <f t="shared" ca="1" si="112"/>
        <v>0.39071433831722691</v>
      </c>
      <c r="C1753" s="3">
        <f t="shared" ca="1" si="113"/>
        <v>-0.2774577066296316</v>
      </c>
      <c r="D1753" s="3">
        <f t="shared" ca="1" si="112"/>
        <v>0.90922194751109986</v>
      </c>
      <c r="E1753" s="6">
        <f t="shared" ca="1" si="115"/>
        <v>1.3359790990413283</v>
      </c>
      <c r="F1753" s="6">
        <f t="shared" ca="1" si="114"/>
        <v>1.3644863253413184</v>
      </c>
    </row>
    <row r="1754" spans="2:6" x14ac:dyDescent="0.2">
      <c r="B1754" s="3">
        <f t="shared" ca="1" si="112"/>
        <v>0.15249430588079549</v>
      </c>
      <c r="C1754" s="3">
        <f t="shared" ca="1" si="113"/>
        <v>-1.0257941762472382</v>
      </c>
      <c r="D1754" s="3">
        <f t="shared" ca="1" si="112"/>
        <v>0.63149822162127311</v>
      </c>
      <c r="E1754" s="6">
        <f t="shared" ca="1" si="115"/>
        <v>0.33582404513315822</v>
      </c>
      <c r="F1754" s="6">
        <f t="shared" ca="1" si="114"/>
        <v>1.0793662405839584</v>
      </c>
    </row>
    <row r="1755" spans="2:6" x14ac:dyDescent="0.2">
      <c r="B1755" s="3">
        <f t="shared" ca="1" si="112"/>
        <v>0.19487861623517688</v>
      </c>
      <c r="C1755" s="3">
        <f t="shared" ca="1" si="113"/>
        <v>-0.86005770812158788</v>
      </c>
      <c r="D1755" s="3">
        <f t="shared" ca="1" si="112"/>
        <v>0.4604304429809587</v>
      </c>
      <c r="E1755" s="6">
        <f t="shared" ca="1" si="115"/>
        <v>-9.9349363354353348E-2</v>
      </c>
      <c r="F1755" s="6">
        <f t="shared" ca="1" si="114"/>
        <v>0.8657768519071608</v>
      </c>
    </row>
    <row r="1756" spans="2:6" x14ac:dyDescent="0.2">
      <c r="B1756" s="3">
        <f t="shared" ca="1" si="112"/>
        <v>0.36205911659423662</v>
      </c>
      <c r="C1756" s="3">
        <f t="shared" ca="1" si="113"/>
        <v>-0.35296026030089461</v>
      </c>
      <c r="D1756" s="3">
        <f t="shared" ca="1" si="112"/>
        <v>0.17241995199243954</v>
      </c>
      <c r="E1756" s="6">
        <f t="shared" ca="1" si="115"/>
        <v>-0.94464547181681036</v>
      </c>
      <c r="F1756" s="6">
        <f t="shared" ca="1" si="114"/>
        <v>1.0084324532539002</v>
      </c>
    </row>
    <row r="1757" spans="2:6" x14ac:dyDescent="0.2">
      <c r="B1757" s="3">
        <f t="shared" ca="1" si="112"/>
        <v>0.38682862310264965</v>
      </c>
      <c r="C1757" s="3">
        <f t="shared" ca="1" si="113"/>
        <v>-0.2875943814649552</v>
      </c>
      <c r="D1757" s="3">
        <f t="shared" ca="1" si="112"/>
        <v>0.88484169180824868</v>
      </c>
      <c r="E1757" s="6">
        <f t="shared" ca="1" si="115"/>
        <v>1.1995436659639229</v>
      </c>
      <c r="F1757" s="6">
        <f t="shared" ca="1" si="114"/>
        <v>1.2335378124745011</v>
      </c>
    </row>
    <row r="1758" spans="2:6" x14ac:dyDescent="0.2">
      <c r="B1758" s="3">
        <f t="shared" ca="1" si="112"/>
        <v>0.94681897338865095</v>
      </c>
      <c r="C1758" s="3">
        <f t="shared" ca="1" si="113"/>
        <v>1.6147628862613668</v>
      </c>
      <c r="D1758" s="3">
        <f t="shared" ca="1" si="112"/>
        <v>0.52363050464785099</v>
      </c>
      <c r="E1758" s="6">
        <f t="shared" ca="1" si="115"/>
        <v>5.9267570474622791E-2</v>
      </c>
      <c r="F1758" s="6">
        <f t="shared" ca="1" si="114"/>
        <v>1.6158501860497785</v>
      </c>
    </row>
    <row r="1759" spans="2:6" x14ac:dyDescent="0.2">
      <c r="B1759" s="3">
        <f t="shared" ca="1" si="112"/>
        <v>0.47048789048031181</v>
      </c>
      <c r="C1759" s="3">
        <f t="shared" ca="1" si="113"/>
        <v>-7.4043489040300489E-2</v>
      </c>
      <c r="D1759" s="3">
        <f t="shared" ca="1" si="112"/>
        <v>0.32153748682253458</v>
      </c>
      <c r="E1759" s="6">
        <f t="shared" ca="1" si="115"/>
        <v>-0.46340377450370901</v>
      </c>
      <c r="F1759" s="6">
        <f t="shared" ca="1" si="114"/>
        <v>0.46928189448725321</v>
      </c>
    </row>
    <row r="1760" spans="2:6" x14ac:dyDescent="0.2">
      <c r="B1760" s="3">
        <f t="shared" ca="1" si="112"/>
        <v>0.60578984107339107</v>
      </c>
      <c r="C1760" s="3">
        <f t="shared" ca="1" si="113"/>
        <v>0.2683624791237319</v>
      </c>
      <c r="D1760" s="3">
        <f t="shared" ca="1" si="112"/>
        <v>0.40420954224517303</v>
      </c>
      <c r="E1760" s="6">
        <f t="shared" ca="1" si="115"/>
        <v>-0.24246601872951068</v>
      </c>
      <c r="F1760" s="6">
        <f t="shared" ca="1" si="114"/>
        <v>0.36167414953238619</v>
      </c>
    </row>
    <row r="1761" spans="2:6" x14ac:dyDescent="0.2">
      <c r="B1761" s="3">
        <f t="shared" ca="1" si="112"/>
        <v>0.71151749088723515</v>
      </c>
      <c r="C1761" s="3">
        <f t="shared" ca="1" si="113"/>
        <v>0.5578233472929246</v>
      </c>
      <c r="D1761" s="3">
        <f t="shared" ca="1" si="112"/>
        <v>0.88598672259506539</v>
      </c>
      <c r="E1761" s="6">
        <f t="shared" ca="1" si="115"/>
        <v>1.2054579681412001</v>
      </c>
      <c r="F1761" s="6">
        <f t="shared" ca="1" si="114"/>
        <v>1.3282679698540476</v>
      </c>
    </row>
    <row r="1762" spans="2:6" x14ac:dyDescent="0.2">
      <c r="B1762" s="3">
        <f t="shared" ca="1" si="112"/>
        <v>0.47394302559053758</v>
      </c>
      <c r="C1762" s="3">
        <f t="shared" ca="1" si="113"/>
        <v>-6.536165809280986E-2</v>
      </c>
      <c r="D1762" s="3">
        <f t="shared" ca="1" si="112"/>
        <v>0.28604671662712366</v>
      </c>
      <c r="E1762" s="6">
        <f t="shared" ca="1" si="115"/>
        <v>-0.56497108260685902</v>
      </c>
      <c r="F1762" s="6">
        <f t="shared" ca="1" si="114"/>
        <v>0.56873936959789206</v>
      </c>
    </row>
    <row r="1763" spans="2:6" x14ac:dyDescent="0.2">
      <c r="B1763" s="3">
        <f t="shared" ca="1" si="112"/>
        <v>0.51381618388303352</v>
      </c>
      <c r="C1763" s="3">
        <f t="shared" ca="1" si="113"/>
        <v>3.4638962893532549E-2</v>
      </c>
      <c r="D1763" s="3">
        <f t="shared" ca="1" si="112"/>
        <v>0.70499507246181015</v>
      </c>
      <c r="E1763" s="6">
        <f t="shared" ca="1" si="115"/>
        <v>0.53882174904499291</v>
      </c>
      <c r="F1763" s="6">
        <f t="shared" ca="1" si="114"/>
        <v>0.5399340098514307</v>
      </c>
    </row>
    <row r="1764" spans="2:6" x14ac:dyDescent="0.2">
      <c r="B1764" s="3">
        <f t="shared" ca="1" si="112"/>
        <v>0.4824089560621756</v>
      </c>
      <c r="C1764" s="3">
        <f t="shared" ca="1" si="113"/>
        <v>-4.4108506568725538E-2</v>
      </c>
      <c r="D1764" s="3">
        <f t="shared" ca="1" si="112"/>
        <v>0.13011072590260853</v>
      </c>
      <c r="E1764" s="6">
        <f t="shared" ca="1" si="115"/>
        <v>-1.1258678681581193</v>
      </c>
      <c r="F1764" s="6">
        <f t="shared" ca="1" si="114"/>
        <v>1.1267315638175013</v>
      </c>
    </row>
    <row r="1765" spans="2:6" x14ac:dyDescent="0.2">
      <c r="B1765" s="3">
        <f t="shared" ca="1" si="112"/>
        <v>0.93973990804806473</v>
      </c>
      <c r="C1765" s="3">
        <f t="shared" ca="1" si="113"/>
        <v>1.5525938999486257</v>
      </c>
      <c r="D1765" s="3">
        <f t="shared" ca="1" si="112"/>
        <v>0.51855758207959457</v>
      </c>
      <c r="E1765" s="6">
        <f t="shared" ca="1" si="115"/>
        <v>4.6533748446362273E-2</v>
      </c>
      <c r="F1765" s="6">
        <f t="shared" ca="1" si="114"/>
        <v>1.553291089236706</v>
      </c>
    </row>
    <row r="1766" spans="2:6" x14ac:dyDescent="0.2">
      <c r="B1766" s="3">
        <f t="shared" ca="1" si="112"/>
        <v>0.95553390122849868</v>
      </c>
      <c r="C1766" s="3">
        <f t="shared" ca="1" si="113"/>
        <v>1.7010574622071122</v>
      </c>
      <c r="D1766" s="3">
        <f t="shared" ca="1" si="112"/>
        <v>0.9647200466043484</v>
      </c>
      <c r="E1766" s="6">
        <f t="shared" ca="1" si="115"/>
        <v>1.8082994541528812</v>
      </c>
      <c r="F1766" s="6">
        <f t="shared" ca="1" si="114"/>
        <v>2.4826484659774346</v>
      </c>
    </row>
    <row r="1767" spans="2:6" x14ac:dyDescent="0.2">
      <c r="B1767" s="3">
        <f t="shared" ca="1" si="112"/>
        <v>0.37296683890487914</v>
      </c>
      <c r="C1767" s="3">
        <f t="shared" ca="1" si="113"/>
        <v>-0.32400575420657635</v>
      </c>
      <c r="D1767" s="3">
        <f t="shared" ca="1" si="112"/>
        <v>0.91983002166780514</v>
      </c>
      <c r="E1767" s="6">
        <f t="shared" ca="1" si="115"/>
        <v>1.4039291220795092</v>
      </c>
      <c r="F1767" s="6">
        <f t="shared" ca="1" si="114"/>
        <v>1.4408319501530751</v>
      </c>
    </row>
    <row r="1768" spans="2:6" x14ac:dyDescent="0.2">
      <c r="B1768" s="3">
        <f t="shared" ca="1" si="112"/>
        <v>0.98825425200177897</v>
      </c>
      <c r="C1768" s="3">
        <f t="shared" ca="1" si="113"/>
        <v>2.2653453361968383</v>
      </c>
      <c r="D1768" s="3">
        <f t="shared" ca="1" si="112"/>
        <v>4.6159636158385697E-2</v>
      </c>
      <c r="E1768" s="6">
        <f t="shared" ca="1" si="115"/>
        <v>-1.6832884133757045</v>
      </c>
      <c r="F1768" s="6">
        <f t="shared" ca="1" si="114"/>
        <v>2.8222773383977811</v>
      </c>
    </row>
    <row r="1769" spans="2:6" x14ac:dyDescent="0.2">
      <c r="B1769" s="3">
        <f t="shared" ca="1" si="112"/>
        <v>0.8293735946828259</v>
      </c>
      <c r="C1769" s="3">
        <f t="shared" ca="1" si="113"/>
        <v>0.95169278285828773</v>
      </c>
      <c r="D1769" s="3">
        <f t="shared" ca="1" si="112"/>
        <v>0.83327598458796936</v>
      </c>
      <c r="E1769" s="6">
        <f t="shared" ca="1" si="115"/>
        <v>0.96719205974319744</v>
      </c>
      <c r="F1769" s="6">
        <f t="shared" ca="1" si="114"/>
        <v>1.3569007455871047</v>
      </c>
    </row>
    <row r="1770" spans="2:6" x14ac:dyDescent="0.2">
      <c r="B1770" s="3">
        <f t="shared" ca="1" si="112"/>
        <v>0.60671953096347908</v>
      </c>
      <c r="C1770" s="3">
        <f t="shared" ca="1" si="113"/>
        <v>0.27077909645105652</v>
      </c>
      <c r="D1770" s="3">
        <f t="shared" ca="1" si="112"/>
        <v>0.97397708889029189</v>
      </c>
      <c r="E1770" s="6">
        <f t="shared" ca="1" si="115"/>
        <v>1.9427545463037195</v>
      </c>
      <c r="F1770" s="6">
        <f t="shared" ca="1" si="114"/>
        <v>1.9615342327521641</v>
      </c>
    </row>
    <row r="1771" spans="2:6" x14ac:dyDescent="0.2">
      <c r="B1771" s="3">
        <f t="shared" ca="1" si="112"/>
        <v>0.29186906425237069</v>
      </c>
      <c r="C1771" s="3">
        <f t="shared" ca="1" si="113"/>
        <v>-0.54793267981078175</v>
      </c>
      <c r="D1771" s="3">
        <f t="shared" ca="1" si="112"/>
        <v>0.5425327766497513</v>
      </c>
      <c r="E1771" s="6">
        <f t="shared" ca="1" si="115"/>
        <v>0.10681663935970999</v>
      </c>
      <c r="F1771" s="6">
        <f t="shared" ca="1" si="114"/>
        <v>0.55824727142076302</v>
      </c>
    </row>
    <row r="1772" spans="2:6" x14ac:dyDescent="0.2">
      <c r="B1772" s="3">
        <f t="shared" ca="1" si="112"/>
        <v>8.513686439695467E-2</v>
      </c>
      <c r="C1772" s="3">
        <f t="shared" ca="1" si="113"/>
        <v>-1.3713247976670404</v>
      </c>
      <c r="D1772" s="3">
        <f t="shared" ca="1" si="112"/>
        <v>0.36173455144555244</v>
      </c>
      <c r="E1772" s="6">
        <f t="shared" ca="1" si="115"/>
        <v>-0.35382624586479811</v>
      </c>
      <c r="F1772" s="6">
        <f t="shared" ca="1" si="114"/>
        <v>1.4162361077727563</v>
      </c>
    </row>
    <row r="1773" spans="2:6" x14ac:dyDescent="0.2">
      <c r="B1773" s="3">
        <f t="shared" ca="1" si="112"/>
        <v>0.47463649578664047</v>
      </c>
      <c r="C1773" s="3">
        <f t="shared" ca="1" si="113"/>
        <v>-6.3619767329375868E-2</v>
      </c>
      <c r="D1773" s="3">
        <f t="shared" ca="1" si="112"/>
        <v>0.74878068239122242</v>
      </c>
      <c r="E1773" s="6">
        <f t="shared" ca="1" si="115"/>
        <v>0.67065766945136673</v>
      </c>
      <c r="F1773" s="6">
        <f t="shared" ca="1" si="114"/>
        <v>0.67366845286756794</v>
      </c>
    </row>
    <row r="1774" spans="2:6" x14ac:dyDescent="0.2">
      <c r="B1774" s="3">
        <f t="shared" ref="B1774:D1837" ca="1" si="116">RAND()</f>
        <v>0.63337055654729202</v>
      </c>
      <c r="C1774" s="3">
        <f t="shared" ref="C1774:C1837" ca="1" si="117">_xlfn.NORM.S.INV(B1774)</f>
        <v>0.34079370881482163</v>
      </c>
      <c r="D1774" s="3">
        <f t="shared" ca="1" si="116"/>
        <v>0.58737715261616308</v>
      </c>
      <c r="E1774" s="6">
        <f t="shared" ca="1" si="115"/>
        <v>0.2208031705513788</v>
      </c>
      <c r="F1774" s="6">
        <f t="shared" ref="F1774:F1837" ca="1" si="118">SQRT(C1774^2+E1774^2)</f>
        <v>0.40607190507754004</v>
      </c>
    </row>
    <row r="1775" spans="2:6" x14ac:dyDescent="0.2">
      <c r="B1775" s="3">
        <f t="shared" ca="1" si="116"/>
        <v>0.23137733732099797</v>
      </c>
      <c r="C1775" s="3">
        <f t="shared" ca="1" si="117"/>
        <v>-0.73431845187434808</v>
      </c>
      <c r="D1775" s="3">
        <f t="shared" ca="1" si="116"/>
        <v>0.54980797448197083</v>
      </c>
      <c r="E1775" s="6">
        <f t="shared" ca="1" si="115"/>
        <v>0.12517620965027407</v>
      </c>
      <c r="F1775" s="6">
        <f t="shared" ca="1" si="118"/>
        <v>0.74491118411898516</v>
      </c>
    </row>
    <row r="1776" spans="2:6" x14ac:dyDescent="0.2">
      <c r="B1776" s="3">
        <f t="shared" ca="1" si="116"/>
        <v>0.9825632868449935</v>
      </c>
      <c r="C1776" s="3">
        <f t="shared" ca="1" si="117"/>
        <v>2.1098250689917895</v>
      </c>
      <c r="D1776" s="3">
        <f t="shared" ca="1" si="116"/>
        <v>0.40058215714549361</v>
      </c>
      <c r="E1776" s="6">
        <f t="shared" ca="1" si="115"/>
        <v>-0.25184054814111112</v>
      </c>
      <c r="F1776" s="6">
        <f t="shared" ca="1" si="118"/>
        <v>2.1248024575085149</v>
      </c>
    </row>
    <row r="1777" spans="2:6" x14ac:dyDescent="0.2">
      <c r="B1777" s="3">
        <f t="shared" ca="1" si="116"/>
        <v>0.51784228364930052</v>
      </c>
      <c r="C1777" s="3">
        <f t="shared" ca="1" si="117"/>
        <v>4.4738892859515565E-2</v>
      </c>
      <c r="D1777" s="3">
        <f t="shared" ca="1" si="116"/>
        <v>0.11351278485980276</v>
      </c>
      <c r="E1777" s="6">
        <f t="shared" ca="1" si="115"/>
        <v>-1.2080563977839098</v>
      </c>
      <c r="F1777" s="6">
        <f t="shared" ca="1" si="118"/>
        <v>1.2088845390528127</v>
      </c>
    </row>
    <row r="1778" spans="2:6" x14ac:dyDescent="0.2">
      <c r="B1778" s="3">
        <f t="shared" ca="1" si="116"/>
        <v>0.20567914554514977</v>
      </c>
      <c r="C1778" s="3">
        <f t="shared" ca="1" si="117"/>
        <v>-0.8215056782106851</v>
      </c>
      <c r="D1778" s="3">
        <f t="shared" ca="1" si="116"/>
        <v>0.77397018311087751</v>
      </c>
      <c r="E1778" s="6">
        <f t="shared" ca="1" si="115"/>
        <v>0.75198574100627835</v>
      </c>
      <c r="F1778" s="6">
        <f t="shared" ca="1" si="118"/>
        <v>1.1137118720787524</v>
      </c>
    </row>
    <row r="1779" spans="2:6" x14ac:dyDescent="0.2">
      <c r="B1779" s="3">
        <f t="shared" ca="1" si="116"/>
        <v>0.36801503166727212</v>
      </c>
      <c r="C1779" s="3">
        <f t="shared" ca="1" si="117"/>
        <v>-0.33711519489094</v>
      </c>
      <c r="D1779" s="3">
        <f t="shared" ca="1" si="116"/>
        <v>0.94332725995931543</v>
      </c>
      <c r="E1779" s="6">
        <f t="shared" ca="1" si="115"/>
        <v>1.5833334612414562</v>
      </c>
      <c r="F1779" s="6">
        <f t="shared" ca="1" si="118"/>
        <v>1.6188241115430688</v>
      </c>
    </row>
    <row r="1780" spans="2:6" x14ac:dyDescent="0.2">
      <c r="B1780" s="3">
        <f t="shared" ca="1" si="116"/>
        <v>0.52664219690816971</v>
      </c>
      <c r="C1780" s="3">
        <f t="shared" ca="1" si="117"/>
        <v>6.6831801346181205E-2</v>
      </c>
      <c r="D1780" s="3">
        <f t="shared" ca="1" si="116"/>
        <v>0.10494438754270197</v>
      </c>
      <c r="E1780" s="6">
        <f t="shared" ca="1" si="115"/>
        <v>-1.2538713361472829</v>
      </c>
      <c r="F1780" s="6">
        <f t="shared" ca="1" si="118"/>
        <v>1.2556511527024325</v>
      </c>
    </row>
    <row r="1781" spans="2:6" x14ac:dyDescent="0.2">
      <c r="B1781" s="3">
        <f t="shared" ca="1" si="116"/>
        <v>0.76659708357730827</v>
      </c>
      <c r="C1781" s="3">
        <f t="shared" ca="1" si="117"/>
        <v>0.72768598280601293</v>
      </c>
      <c r="D1781" s="3">
        <f t="shared" ca="1" si="116"/>
        <v>2.3350249638645515E-2</v>
      </c>
      <c r="E1781" s="6">
        <f t="shared" ca="1" si="115"/>
        <v>-1.9890063753549199</v>
      </c>
      <c r="F1781" s="6">
        <f t="shared" ca="1" si="118"/>
        <v>2.1179408043604218</v>
      </c>
    </row>
    <row r="1782" spans="2:6" x14ac:dyDescent="0.2">
      <c r="B1782" s="3">
        <f t="shared" ca="1" si="116"/>
        <v>0.58699985323595238</v>
      </c>
      <c r="C1782" s="3">
        <f t="shared" ca="1" si="117"/>
        <v>0.2198341869245207</v>
      </c>
      <c r="D1782" s="3">
        <f t="shared" ca="1" si="116"/>
        <v>2.6332239144273739E-2</v>
      </c>
      <c r="E1782" s="6">
        <f t="shared" ca="1" si="115"/>
        <v>-1.937661955956403</v>
      </c>
      <c r="F1782" s="6">
        <f t="shared" ca="1" si="118"/>
        <v>1.9500925427531788</v>
      </c>
    </row>
    <row r="1783" spans="2:6" x14ac:dyDescent="0.2">
      <c r="B1783" s="3">
        <f t="shared" ca="1" si="116"/>
        <v>0.52868081766564146</v>
      </c>
      <c r="C1783" s="3">
        <f t="shared" ca="1" si="117"/>
        <v>7.1954189645784664E-2</v>
      </c>
      <c r="D1783" s="3">
        <f t="shared" ca="1" si="116"/>
        <v>0.13828353756930467</v>
      </c>
      <c r="E1783" s="6">
        <f t="shared" ca="1" si="115"/>
        <v>-1.0880635011946396</v>
      </c>
      <c r="F1783" s="6">
        <f t="shared" ca="1" si="118"/>
        <v>1.0904400891564465</v>
      </c>
    </row>
    <row r="1784" spans="2:6" x14ac:dyDescent="0.2">
      <c r="B1784" s="3">
        <f t="shared" ca="1" si="116"/>
        <v>0.24411145925424915</v>
      </c>
      <c r="C1784" s="3">
        <f t="shared" ca="1" si="117"/>
        <v>-0.69313805393839778</v>
      </c>
      <c r="D1784" s="3">
        <f t="shared" ca="1" si="116"/>
        <v>0.54633942858397311</v>
      </c>
      <c r="E1784" s="6">
        <f t="shared" ca="1" si="115"/>
        <v>0.11641816103693646</v>
      </c>
      <c r="F1784" s="6">
        <f t="shared" ca="1" si="118"/>
        <v>0.70284674719083051</v>
      </c>
    </row>
    <row r="1785" spans="2:6" x14ac:dyDescent="0.2">
      <c r="B1785" s="3">
        <f t="shared" ca="1" si="116"/>
        <v>2.1709403798366056E-2</v>
      </c>
      <c r="C1785" s="3">
        <f t="shared" ca="1" si="117"/>
        <v>-2.0196586443314626</v>
      </c>
      <c r="D1785" s="3">
        <f t="shared" ca="1" si="116"/>
        <v>0.90940414086736221</v>
      </c>
      <c r="E1785" s="6">
        <f t="shared" ca="1" si="115"/>
        <v>1.3370947267270725</v>
      </c>
      <c r="F1785" s="6">
        <f t="shared" ca="1" si="118"/>
        <v>2.422156755427721</v>
      </c>
    </row>
    <row r="1786" spans="2:6" x14ac:dyDescent="0.2">
      <c r="B1786" s="3">
        <f t="shared" ca="1" si="116"/>
        <v>0.48831381393002116</v>
      </c>
      <c r="C1786" s="3">
        <f t="shared" ca="1" si="117"/>
        <v>-2.9297114940630503E-2</v>
      </c>
      <c r="D1786" s="3">
        <f t="shared" ca="1" si="116"/>
        <v>0.42768197739300273</v>
      </c>
      <c r="E1786" s="6">
        <f t="shared" ca="1" si="115"/>
        <v>-0.18227877493731862</v>
      </c>
      <c r="F1786" s="6">
        <f t="shared" ca="1" si="118"/>
        <v>0.18461818094785293</v>
      </c>
    </row>
    <row r="1787" spans="2:6" x14ac:dyDescent="0.2">
      <c r="B1787" s="3">
        <f t="shared" ca="1" si="116"/>
        <v>0.89401380743661629</v>
      </c>
      <c r="C1787" s="3">
        <f t="shared" ca="1" si="117"/>
        <v>1.2481602294899214</v>
      </c>
      <c r="D1787" s="3">
        <f t="shared" ca="1" si="116"/>
        <v>0.40293793726335814</v>
      </c>
      <c r="E1787" s="6">
        <f t="shared" ca="1" si="115"/>
        <v>-0.24574985773440719</v>
      </c>
      <c r="F1787" s="6">
        <f t="shared" ca="1" si="118"/>
        <v>1.272123009404678</v>
      </c>
    </row>
    <row r="1788" spans="2:6" x14ac:dyDescent="0.2">
      <c r="B1788" s="3">
        <f t="shared" ca="1" si="116"/>
        <v>0.48177068074419993</v>
      </c>
      <c r="C1788" s="3">
        <f t="shared" ca="1" si="117"/>
        <v>-4.5710039904873011E-2</v>
      </c>
      <c r="D1788" s="3">
        <f t="shared" ca="1" si="116"/>
        <v>0.73726199889372024</v>
      </c>
      <c r="E1788" s="6">
        <f t="shared" ca="1" si="115"/>
        <v>0.63492703755862068</v>
      </c>
      <c r="F1788" s="6">
        <f t="shared" ca="1" si="118"/>
        <v>0.63657030308605445</v>
      </c>
    </row>
    <row r="1789" spans="2:6" x14ac:dyDescent="0.2">
      <c r="B1789" s="3">
        <f t="shared" ca="1" si="116"/>
        <v>0.13712496474394964</v>
      </c>
      <c r="C1789" s="3">
        <f t="shared" ca="1" si="117"/>
        <v>-1.0933277355050248</v>
      </c>
      <c r="D1789" s="3">
        <f t="shared" ca="1" si="116"/>
        <v>0.36099271610813621</v>
      </c>
      <c r="E1789" s="6">
        <f t="shared" ca="1" si="115"/>
        <v>-0.35580656505553504</v>
      </c>
      <c r="F1789" s="6">
        <f t="shared" ca="1" si="118"/>
        <v>1.1497668672218575</v>
      </c>
    </row>
    <row r="1790" spans="2:6" x14ac:dyDescent="0.2">
      <c r="B1790" s="3">
        <f t="shared" ca="1" si="116"/>
        <v>0.94548622170287255</v>
      </c>
      <c r="C1790" s="3">
        <f t="shared" ca="1" si="117"/>
        <v>1.6025793465746803</v>
      </c>
      <c r="D1790" s="3">
        <f t="shared" ca="1" si="116"/>
        <v>0.86049194568890652</v>
      </c>
      <c r="E1790" s="6">
        <f t="shared" ca="1" si="115"/>
        <v>1.0825322154240911</v>
      </c>
      <c r="F1790" s="6">
        <f t="shared" ca="1" si="118"/>
        <v>1.9339432668769578</v>
      </c>
    </row>
    <row r="1791" spans="2:6" x14ac:dyDescent="0.2">
      <c r="B1791" s="3">
        <f t="shared" ca="1" si="116"/>
        <v>0.2463021681400448</v>
      </c>
      <c r="C1791" s="3">
        <f t="shared" ca="1" si="117"/>
        <v>-0.68617250110048766</v>
      </c>
      <c r="D1791" s="3">
        <f t="shared" ca="1" si="116"/>
        <v>0.57289873271388758</v>
      </c>
      <c r="E1791" s="6">
        <f t="shared" ca="1" si="115"/>
        <v>0.18375898346424488</v>
      </c>
      <c r="F1791" s="6">
        <f t="shared" ca="1" si="118"/>
        <v>0.71035207134934952</v>
      </c>
    </row>
    <row r="1792" spans="2:6" x14ac:dyDescent="0.2">
      <c r="B1792" s="3">
        <f t="shared" ca="1" si="116"/>
        <v>0.2464677624469539</v>
      </c>
      <c r="C1792" s="3">
        <f t="shared" ca="1" si="117"/>
        <v>-0.68564733446679627</v>
      </c>
      <c r="D1792" s="3">
        <f t="shared" ca="1" si="116"/>
        <v>0.83859033614104206</v>
      </c>
      <c r="E1792" s="6">
        <f t="shared" ca="1" si="115"/>
        <v>0.98868082422952008</v>
      </c>
      <c r="F1792" s="6">
        <f t="shared" ca="1" si="118"/>
        <v>1.2031633469569234</v>
      </c>
    </row>
    <row r="1793" spans="2:6" x14ac:dyDescent="0.2">
      <c r="B1793" s="3">
        <f t="shared" ca="1" si="116"/>
        <v>0.27040096516423895</v>
      </c>
      <c r="C1793" s="3">
        <f t="shared" ca="1" si="117"/>
        <v>-0.61160076727580259</v>
      </c>
      <c r="D1793" s="3">
        <f t="shared" ca="1" si="116"/>
        <v>0.80829984852367132</v>
      </c>
      <c r="E1793" s="6">
        <f t="shared" ca="1" si="115"/>
        <v>0.87164824434674759</v>
      </c>
      <c r="F1793" s="6">
        <f t="shared" ca="1" si="118"/>
        <v>1.0648127348999532</v>
      </c>
    </row>
    <row r="1794" spans="2:6" x14ac:dyDescent="0.2">
      <c r="B1794" s="3">
        <f t="shared" ca="1" si="116"/>
        <v>0.57251950813080466</v>
      </c>
      <c r="C1794" s="3">
        <f t="shared" ca="1" si="117"/>
        <v>0.18279230865644119</v>
      </c>
      <c r="D1794" s="3">
        <f t="shared" ca="1" si="116"/>
        <v>0.55217917826750507</v>
      </c>
      <c r="E1794" s="6">
        <f t="shared" ca="1" si="115"/>
        <v>0.13116896839131217</v>
      </c>
      <c r="F1794" s="6">
        <f t="shared" ca="1" si="118"/>
        <v>0.22498516922853543</v>
      </c>
    </row>
    <row r="1795" spans="2:6" x14ac:dyDescent="0.2">
      <c r="B1795" s="3">
        <f t="shared" ca="1" si="116"/>
        <v>0.5329821620710643</v>
      </c>
      <c r="C1795" s="3">
        <f t="shared" ca="1" si="117"/>
        <v>8.2768425373017943E-2</v>
      </c>
      <c r="D1795" s="3">
        <f t="shared" ca="1" si="116"/>
        <v>0.46658302220055292</v>
      </c>
      <c r="E1795" s="6">
        <f t="shared" ca="1" si="115"/>
        <v>-8.3862136208130184E-2</v>
      </c>
      <c r="F1795" s="6">
        <f t="shared" ca="1" si="118"/>
        <v>0.11782813810003033</v>
      </c>
    </row>
    <row r="1796" spans="2:6" x14ac:dyDescent="0.2">
      <c r="B1796" s="3">
        <f t="shared" ca="1" si="116"/>
        <v>0.8426831875120363</v>
      </c>
      <c r="C1796" s="3">
        <f t="shared" ca="1" si="117"/>
        <v>1.0055468023485321</v>
      </c>
      <c r="D1796" s="3">
        <f t="shared" ca="1" si="116"/>
        <v>0.4341962095584615</v>
      </c>
      <c r="E1796" s="6">
        <f t="shared" ca="1" si="115"/>
        <v>-0.165700796612266</v>
      </c>
      <c r="F1796" s="6">
        <f t="shared" ca="1" si="118"/>
        <v>1.0191080049294567</v>
      </c>
    </row>
    <row r="1797" spans="2:6" x14ac:dyDescent="0.2">
      <c r="B1797" s="3">
        <f t="shared" ca="1" si="116"/>
        <v>0.15950523973738118</v>
      </c>
      <c r="C1797" s="3">
        <f t="shared" ca="1" si="117"/>
        <v>-0.99649338517046993</v>
      </c>
      <c r="D1797" s="3">
        <f t="shared" ca="1" si="116"/>
        <v>0.5723441818405578</v>
      </c>
      <c r="E1797" s="6">
        <f t="shared" ref="E1797:E1860" ca="1" si="119">_xlfn.NORM.S.INV(D1797)</f>
        <v>0.1823454452398352</v>
      </c>
      <c r="F1797" s="6">
        <f t="shared" ca="1" si="118"/>
        <v>1.0130394504106028</v>
      </c>
    </row>
    <row r="1798" spans="2:6" x14ac:dyDescent="0.2">
      <c r="B1798" s="3">
        <f t="shared" ca="1" si="116"/>
        <v>0.79436809666954022</v>
      </c>
      <c r="C1798" s="3">
        <f t="shared" ca="1" si="117"/>
        <v>0.82167163548407429</v>
      </c>
      <c r="D1798" s="3">
        <f t="shared" ca="1" si="116"/>
        <v>0.86302318484782281</v>
      </c>
      <c r="E1798" s="6">
        <f t="shared" ca="1" si="119"/>
        <v>1.0940030733362724</v>
      </c>
      <c r="F1798" s="6">
        <f t="shared" ca="1" si="118"/>
        <v>1.3682057597555577</v>
      </c>
    </row>
    <row r="1799" spans="2:6" x14ac:dyDescent="0.2">
      <c r="B1799" s="3">
        <f t="shared" ca="1" si="116"/>
        <v>0.8606418682394823</v>
      </c>
      <c r="C1799" s="3">
        <f t="shared" ca="1" si="117"/>
        <v>1.0832076531803694</v>
      </c>
      <c r="D1799" s="3">
        <f t="shared" ca="1" si="116"/>
        <v>0.17810571757315985</v>
      </c>
      <c r="E1799" s="6">
        <f t="shared" ca="1" si="119"/>
        <v>-0.92260817259607031</v>
      </c>
      <c r="F1799" s="6">
        <f t="shared" ca="1" si="118"/>
        <v>1.4228649479306121</v>
      </c>
    </row>
    <row r="1800" spans="2:6" x14ac:dyDescent="0.2">
      <c r="B1800" s="3">
        <f t="shared" ca="1" si="116"/>
        <v>0.46302209057590216</v>
      </c>
      <c r="C1800" s="3">
        <f t="shared" ca="1" si="117"/>
        <v>-9.2822996707651304E-2</v>
      </c>
      <c r="D1800" s="3">
        <f t="shared" ca="1" si="116"/>
        <v>0.97937272876384629</v>
      </c>
      <c r="E1800" s="6">
        <f t="shared" ca="1" si="119"/>
        <v>2.0409626223259889</v>
      </c>
      <c r="F1800" s="6">
        <f t="shared" ca="1" si="118"/>
        <v>2.0430723272683142</v>
      </c>
    </row>
    <row r="1801" spans="2:6" x14ac:dyDescent="0.2">
      <c r="B1801" s="3">
        <f t="shared" ca="1" si="116"/>
        <v>0.28898257579985165</v>
      </c>
      <c r="C1801" s="3">
        <f t="shared" ca="1" si="117"/>
        <v>-0.55635945302207079</v>
      </c>
      <c r="D1801" s="3">
        <f t="shared" ca="1" si="116"/>
        <v>0.44691109077705771</v>
      </c>
      <c r="E1801" s="6">
        <f t="shared" ca="1" si="119"/>
        <v>-0.13346937652124002</v>
      </c>
      <c r="F1801" s="6">
        <f t="shared" ca="1" si="118"/>
        <v>0.57214501259382344</v>
      </c>
    </row>
    <row r="1802" spans="2:6" x14ac:dyDescent="0.2">
      <c r="B1802" s="3">
        <f t="shared" ca="1" si="116"/>
        <v>0.35639403968928696</v>
      </c>
      <c r="C1802" s="3">
        <f t="shared" ca="1" si="117"/>
        <v>-0.36811420502263059</v>
      </c>
      <c r="D1802" s="3">
        <f t="shared" ca="1" si="116"/>
        <v>0.27800151314534205</v>
      </c>
      <c r="E1802" s="6">
        <f t="shared" ca="1" si="119"/>
        <v>-0.58878870114745963</v>
      </c>
      <c r="F1802" s="6">
        <f t="shared" ca="1" si="118"/>
        <v>0.69439196606697273</v>
      </c>
    </row>
    <row r="1803" spans="2:6" x14ac:dyDescent="0.2">
      <c r="B1803" s="3">
        <f t="shared" ca="1" si="116"/>
        <v>0.14694006748769495</v>
      </c>
      <c r="C1803" s="3">
        <f t="shared" ca="1" si="117"/>
        <v>-1.0496476623675697</v>
      </c>
      <c r="D1803" s="3">
        <f t="shared" ca="1" si="116"/>
        <v>0.51599245450125486</v>
      </c>
      <c r="E1803" s="6">
        <f t="shared" ca="1" si="119"/>
        <v>4.0097881206017941E-2</v>
      </c>
      <c r="F1803" s="6">
        <f t="shared" ca="1" si="118"/>
        <v>1.050413278281894</v>
      </c>
    </row>
    <row r="1804" spans="2:6" x14ac:dyDescent="0.2">
      <c r="B1804" s="3">
        <f t="shared" ca="1" si="116"/>
        <v>0.62742200355734212</v>
      </c>
      <c r="C1804" s="3">
        <f t="shared" ca="1" si="117"/>
        <v>0.32503313640174974</v>
      </c>
      <c r="D1804" s="3">
        <f t="shared" ca="1" si="116"/>
        <v>0.66641062957079422</v>
      </c>
      <c r="E1804" s="6">
        <f t="shared" ca="1" si="119"/>
        <v>0.43002323313852897</v>
      </c>
      <c r="F1804" s="6">
        <f t="shared" ca="1" si="118"/>
        <v>0.53904222543143321</v>
      </c>
    </row>
    <row r="1805" spans="2:6" x14ac:dyDescent="0.2">
      <c r="B1805" s="3">
        <f t="shared" ca="1" si="116"/>
        <v>0.40291614766524209</v>
      </c>
      <c r="C1805" s="3">
        <f t="shared" ca="1" si="117"/>
        <v>-0.24580615098540898</v>
      </c>
      <c r="D1805" s="3">
        <f t="shared" ca="1" si="116"/>
        <v>0.49909793192648888</v>
      </c>
      <c r="E1805" s="6">
        <f t="shared" ca="1" si="119"/>
        <v>-2.2611512655076778E-3</v>
      </c>
      <c r="F1805" s="6">
        <f t="shared" ca="1" si="118"/>
        <v>0.2458165508408805</v>
      </c>
    </row>
    <row r="1806" spans="2:6" x14ac:dyDescent="0.2">
      <c r="B1806" s="3">
        <f t="shared" ca="1" si="116"/>
        <v>0.14073110584949133</v>
      </c>
      <c r="C1806" s="3">
        <f t="shared" ca="1" si="117"/>
        <v>-1.0770404127174666</v>
      </c>
      <c r="D1806" s="3">
        <f t="shared" ca="1" si="116"/>
        <v>0.3328408530611453</v>
      </c>
      <c r="E1806" s="6">
        <f t="shared" ca="1" si="119"/>
        <v>-0.432082151993466</v>
      </c>
      <c r="F1806" s="6">
        <f t="shared" ca="1" si="118"/>
        <v>1.160478796315519</v>
      </c>
    </row>
    <row r="1807" spans="2:6" x14ac:dyDescent="0.2">
      <c r="B1807" s="3">
        <f t="shared" ca="1" si="116"/>
        <v>7.0966390150651315E-2</v>
      </c>
      <c r="C1807" s="3">
        <f t="shared" ca="1" si="117"/>
        <v>-1.4686314478865943</v>
      </c>
      <c r="D1807" s="3">
        <f t="shared" ca="1" si="116"/>
        <v>0.5813126772024777</v>
      </c>
      <c r="E1807" s="6">
        <f t="shared" ca="1" si="119"/>
        <v>0.20525276600997364</v>
      </c>
      <c r="F1807" s="6">
        <f t="shared" ca="1" si="118"/>
        <v>1.4829049287382585</v>
      </c>
    </row>
    <row r="1808" spans="2:6" x14ac:dyDescent="0.2">
      <c r="B1808" s="3">
        <f t="shared" ca="1" si="116"/>
        <v>0.13201233270519541</v>
      </c>
      <c r="C1808" s="3">
        <f t="shared" ca="1" si="117"/>
        <v>-1.1169290432509598</v>
      </c>
      <c r="D1808" s="3">
        <f t="shared" ca="1" si="116"/>
        <v>0.49570508454316864</v>
      </c>
      <c r="E1808" s="6">
        <f t="shared" ca="1" si="119"/>
        <v>-1.0765964490925444E-2</v>
      </c>
      <c r="F1808" s="6">
        <f t="shared" ca="1" si="118"/>
        <v>1.1169809280596175</v>
      </c>
    </row>
    <row r="1809" spans="2:6" x14ac:dyDescent="0.2">
      <c r="B1809" s="3">
        <f t="shared" ca="1" si="116"/>
        <v>0.77698483995615608</v>
      </c>
      <c r="C1809" s="3">
        <f t="shared" ca="1" si="117"/>
        <v>0.76204973669163767</v>
      </c>
      <c r="D1809" s="3">
        <f t="shared" ca="1" si="116"/>
        <v>0.26524326970187284</v>
      </c>
      <c r="E1809" s="6">
        <f t="shared" ca="1" si="119"/>
        <v>-0.62726347799781546</v>
      </c>
      <c r="F1809" s="6">
        <f t="shared" ca="1" si="118"/>
        <v>0.98700520364469724</v>
      </c>
    </row>
    <row r="1810" spans="2:6" x14ac:dyDescent="0.2">
      <c r="B1810" s="3">
        <f t="shared" ca="1" si="116"/>
        <v>0.91462294451460846</v>
      </c>
      <c r="C1810" s="3">
        <f t="shared" ca="1" si="117"/>
        <v>1.3697847272292438</v>
      </c>
      <c r="D1810" s="3">
        <f t="shared" ca="1" si="116"/>
        <v>0.18369680843824565</v>
      </c>
      <c r="E1810" s="6">
        <f t="shared" ca="1" si="119"/>
        <v>-0.90136625551462912</v>
      </c>
      <c r="F1810" s="6">
        <f t="shared" ca="1" si="118"/>
        <v>1.6397473358816466</v>
      </c>
    </row>
    <row r="1811" spans="2:6" x14ac:dyDescent="0.2">
      <c r="B1811" s="3">
        <f t="shared" ca="1" si="116"/>
        <v>5.7032434544214694E-2</v>
      </c>
      <c r="C1811" s="3">
        <f t="shared" ca="1" si="117"/>
        <v>-1.580183413589638</v>
      </c>
      <c r="D1811" s="3">
        <f t="shared" ca="1" si="116"/>
        <v>0.44139280559909821</v>
      </c>
      <c r="E1811" s="6">
        <f t="shared" ca="1" si="119"/>
        <v>-0.14743888993045939</v>
      </c>
      <c r="F1811" s="6">
        <f t="shared" ca="1" si="118"/>
        <v>1.5870468949743506</v>
      </c>
    </row>
    <row r="1812" spans="2:6" x14ac:dyDescent="0.2">
      <c r="B1812" s="3">
        <f t="shared" ca="1" si="116"/>
        <v>0.21332135468637414</v>
      </c>
      <c r="C1812" s="3">
        <f t="shared" ca="1" si="117"/>
        <v>-0.79494979071984884</v>
      </c>
      <c r="D1812" s="3">
        <f t="shared" ca="1" si="116"/>
        <v>0.17840607604328906</v>
      </c>
      <c r="E1812" s="6">
        <f t="shared" ca="1" si="119"/>
        <v>-0.92145648109737122</v>
      </c>
      <c r="F1812" s="6">
        <f t="shared" ca="1" si="118"/>
        <v>1.2169746161370341</v>
      </c>
    </row>
    <row r="1813" spans="2:6" x14ac:dyDescent="0.2">
      <c r="B1813" s="3">
        <f t="shared" ca="1" si="116"/>
        <v>0.51682703876614289</v>
      </c>
      <c r="C1813" s="3">
        <f t="shared" ca="1" si="117"/>
        <v>4.2191645611618311E-2</v>
      </c>
      <c r="D1813" s="3">
        <f t="shared" ca="1" si="116"/>
        <v>0.64160197983537282</v>
      </c>
      <c r="E1813" s="6">
        <f t="shared" ca="1" si="119"/>
        <v>0.36274411726514988</v>
      </c>
      <c r="F1813" s="6">
        <f t="shared" ca="1" si="118"/>
        <v>0.36518958031396404</v>
      </c>
    </row>
    <row r="1814" spans="2:6" x14ac:dyDescent="0.2">
      <c r="B1814" s="3">
        <f t="shared" ca="1" si="116"/>
        <v>3.5730235677781108E-3</v>
      </c>
      <c r="C1814" s="3">
        <f t="shared" ca="1" si="117"/>
        <v>-2.6899605259830826</v>
      </c>
      <c r="D1814" s="3">
        <f t="shared" ca="1" si="116"/>
        <v>0.70628927624432536</v>
      </c>
      <c r="E1814" s="6">
        <f t="shared" ca="1" si="119"/>
        <v>0.54257646402079573</v>
      </c>
      <c r="F1814" s="6">
        <f t="shared" ca="1" si="118"/>
        <v>2.7441349913326953</v>
      </c>
    </row>
    <row r="1815" spans="2:6" x14ac:dyDescent="0.2">
      <c r="B1815" s="3">
        <f t="shared" ca="1" si="116"/>
        <v>0.46793880369747176</v>
      </c>
      <c r="C1815" s="3">
        <f t="shared" ca="1" si="117"/>
        <v>-8.0452205559814347E-2</v>
      </c>
      <c r="D1815" s="3">
        <f t="shared" ca="1" si="116"/>
        <v>0.98540766549950065</v>
      </c>
      <c r="E1815" s="6">
        <f t="shared" ca="1" si="119"/>
        <v>2.1809830662294631</v>
      </c>
      <c r="F1815" s="6">
        <f t="shared" ca="1" si="118"/>
        <v>2.1824664241538994</v>
      </c>
    </row>
    <row r="1816" spans="2:6" x14ac:dyDescent="0.2">
      <c r="B1816" s="3">
        <f t="shared" ca="1" si="116"/>
        <v>0.27858078623652738</v>
      </c>
      <c r="C1816" s="3">
        <f t="shared" ca="1" si="117"/>
        <v>-0.58706273722932556</v>
      </c>
      <c r="D1816" s="3">
        <f t="shared" ca="1" si="116"/>
        <v>0.13547751937652519</v>
      </c>
      <c r="E1816" s="6">
        <f t="shared" ca="1" si="119"/>
        <v>-1.1008658687693018</v>
      </c>
      <c r="F1816" s="6">
        <f t="shared" ca="1" si="118"/>
        <v>1.2476170560169406</v>
      </c>
    </row>
    <row r="1817" spans="2:6" x14ac:dyDescent="0.2">
      <c r="B1817" s="3">
        <f t="shared" ca="1" si="116"/>
        <v>0.72552830370127785</v>
      </c>
      <c r="C1817" s="3">
        <f t="shared" ca="1" si="117"/>
        <v>0.59934417938908446</v>
      </c>
      <c r="D1817" s="3">
        <f t="shared" ca="1" si="116"/>
        <v>0.15759442376272847</v>
      </c>
      <c r="E1817" s="6">
        <f t="shared" ca="1" si="119"/>
        <v>-1.0043937787143666</v>
      </c>
      <c r="F1817" s="6">
        <f t="shared" ca="1" si="118"/>
        <v>1.1696240028691696</v>
      </c>
    </row>
    <row r="1818" spans="2:6" x14ac:dyDescent="0.2">
      <c r="B1818" s="3">
        <f t="shared" ca="1" si="116"/>
        <v>0.26021519179114783</v>
      </c>
      <c r="C1818" s="3">
        <f t="shared" ca="1" si="117"/>
        <v>-0.64268212250578627</v>
      </c>
      <c r="D1818" s="3">
        <f t="shared" ca="1" si="116"/>
        <v>0.32265269772754557</v>
      </c>
      <c r="E1818" s="6">
        <f t="shared" ca="1" si="119"/>
        <v>-0.4602937378044214</v>
      </c>
      <c r="F1818" s="6">
        <f t="shared" ca="1" si="118"/>
        <v>0.79051289404443481</v>
      </c>
    </row>
    <row r="1819" spans="2:6" x14ac:dyDescent="0.2">
      <c r="B1819" s="3">
        <f t="shared" ca="1" si="116"/>
        <v>0.67956877849755448</v>
      </c>
      <c r="C1819" s="3">
        <f t="shared" ca="1" si="117"/>
        <v>0.46649329896103187</v>
      </c>
      <c r="D1819" s="3">
        <f t="shared" ca="1" si="116"/>
        <v>0.45684976143181533</v>
      </c>
      <c r="E1819" s="6">
        <f t="shared" ca="1" si="119"/>
        <v>-0.10837337188984074</v>
      </c>
      <c r="F1819" s="6">
        <f t="shared" ca="1" si="118"/>
        <v>0.47891626168916041</v>
      </c>
    </row>
    <row r="1820" spans="2:6" x14ac:dyDescent="0.2">
      <c r="B1820" s="3">
        <f t="shared" ca="1" si="116"/>
        <v>0.66890286352596584</v>
      </c>
      <c r="C1820" s="3">
        <f t="shared" ca="1" si="117"/>
        <v>0.43688565886814296</v>
      </c>
      <c r="D1820" s="3">
        <f t="shared" ca="1" si="116"/>
        <v>0.70179941601891771</v>
      </c>
      <c r="E1820" s="6">
        <f t="shared" ca="1" si="119"/>
        <v>0.52958287836925555</v>
      </c>
      <c r="F1820" s="6">
        <f t="shared" ca="1" si="118"/>
        <v>0.68653266782179934</v>
      </c>
    </row>
    <row r="1821" spans="2:6" x14ac:dyDescent="0.2">
      <c r="B1821" s="3">
        <f t="shared" ca="1" si="116"/>
        <v>0.54370326814410719</v>
      </c>
      <c r="C1821" s="3">
        <f t="shared" ca="1" si="117"/>
        <v>0.10976788177659147</v>
      </c>
      <c r="D1821" s="3">
        <f t="shared" ca="1" si="116"/>
        <v>0.68160620961032869</v>
      </c>
      <c r="E1821" s="6">
        <f t="shared" ca="1" si="119"/>
        <v>0.47219503855180084</v>
      </c>
      <c r="F1821" s="6">
        <f t="shared" ca="1" si="118"/>
        <v>0.48478566635437609</v>
      </c>
    </row>
    <row r="1822" spans="2:6" x14ac:dyDescent="0.2">
      <c r="B1822" s="3">
        <f t="shared" ca="1" si="116"/>
        <v>0.22727211871722386</v>
      </c>
      <c r="C1822" s="3">
        <f t="shared" ca="1" si="117"/>
        <v>-0.74786061238283885</v>
      </c>
      <c r="D1822" s="3">
        <f t="shared" ca="1" si="116"/>
        <v>0.69622590809093754</v>
      </c>
      <c r="E1822" s="6">
        <f t="shared" ca="1" si="119"/>
        <v>0.5135763988642611</v>
      </c>
      <c r="F1822" s="6">
        <f t="shared" ca="1" si="118"/>
        <v>0.90722445570212518</v>
      </c>
    </row>
    <row r="1823" spans="2:6" x14ac:dyDescent="0.2">
      <c r="B1823" s="3">
        <f t="shared" ca="1" si="116"/>
        <v>0.52585013151203619</v>
      </c>
      <c r="C1823" s="3">
        <f t="shared" ca="1" si="117"/>
        <v>6.484207994580693E-2</v>
      </c>
      <c r="D1823" s="3">
        <f t="shared" ca="1" si="116"/>
        <v>1.738733825283556E-2</v>
      </c>
      <c r="E1823" s="6">
        <f t="shared" ca="1" si="119"/>
        <v>-2.1109724899867381</v>
      </c>
      <c r="F1823" s="6">
        <f t="shared" ca="1" si="118"/>
        <v>2.1119681221108682</v>
      </c>
    </row>
    <row r="1824" spans="2:6" x14ac:dyDescent="0.2">
      <c r="B1824" s="3">
        <f t="shared" ca="1" si="116"/>
        <v>0.89065392844580304</v>
      </c>
      <c r="C1824" s="3">
        <f t="shared" ca="1" si="117"/>
        <v>1.2300132501197458</v>
      </c>
      <c r="D1824" s="3">
        <f t="shared" ca="1" si="116"/>
        <v>0.41420220527790297</v>
      </c>
      <c r="E1824" s="6">
        <f t="shared" ca="1" si="119"/>
        <v>-0.2167484207754718</v>
      </c>
      <c r="F1824" s="6">
        <f t="shared" ca="1" si="118"/>
        <v>1.2489645604975352</v>
      </c>
    </row>
    <row r="1825" spans="2:6" x14ac:dyDescent="0.2">
      <c r="B1825" s="3">
        <f t="shared" ca="1" si="116"/>
        <v>8.651421429990791E-2</v>
      </c>
      <c r="C1825" s="3">
        <f t="shared" ca="1" si="117"/>
        <v>-1.3625371490054132</v>
      </c>
      <c r="D1825" s="3">
        <f t="shared" ca="1" si="116"/>
        <v>0.2447962923417768</v>
      </c>
      <c r="E1825" s="6">
        <f t="shared" ca="1" si="119"/>
        <v>-0.69095696693795572</v>
      </c>
      <c r="F1825" s="6">
        <f t="shared" ca="1" si="118"/>
        <v>1.5277202010119193</v>
      </c>
    </row>
    <row r="1826" spans="2:6" x14ac:dyDescent="0.2">
      <c r="B1826" s="3">
        <f t="shared" ca="1" si="116"/>
        <v>0.47942792804789569</v>
      </c>
      <c r="C1826" s="3">
        <f t="shared" ca="1" si="117"/>
        <v>-5.1589412013376655E-2</v>
      </c>
      <c r="D1826" s="3">
        <f t="shared" ca="1" si="116"/>
        <v>0.60090330055967411</v>
      </c>
      <c r="E1826" s="6">
        <f t="shared" ca="1" si="119"/>
        <v>0.25568588011288101</v>
      </c>
      <c r="F1826" s="6">
        <f t="shared" ca="1" si="118"/>
        <v>0.26083852614401981</v>
      </c>
    </row>
    <row r="1827" spans="2:6" x14ac:dyDescent="0.2">
      <c r="B1827" s="3">
        <f t="shared" ca="1" si="116"/>
        <v>0.35216330532993034</v>
      </c>
      <c r="C1827" s="3">
        <f t="shared" ca="1" si="117"/>
        <v>-0.37948652249426429</v>
      </c>
      <c r="D1827" s="3">
        <f t="shared" ca="1" si="116"/>
        <v>0.32383905537989555</v>
      </c>
      <c r="E1827" s="6">
        <f t="shared" ca="1" si="119"/>
        <v>-0.45699017035360778</v>
      </c>
      <c r="F1827" s="6">
        <f t="shared" ca="1" si="118"/>
        <v>0.5940118151641508</v>
      </c>
    </row>
    <row r="1828" spans="2:6" x14ac:dyDescent="0.2">
      <c r="B1828" s="3">
        <f t="shared" ca="1" si="116"/>
        <v>0.24977421082101825</v>
      </c>
      <c r="C1828" s="3">
        <f t="shared" ca="1" si="117"/>
        <v>-0.67520044865136775</v>
      </c>
      <c r="D1828" s="3">
        <f t="shared" ca="1" si="116"/>
        <v>0.61083378363127283</v>
      </c>
      <c r="E1828" s="6">
        <f t="shared" ca="1" si="119"/>
        <v>0.28149282210805704</v>
      </c>
      <c r="F1828" s="6">
        <f t="shared" ca="1" si="118"/>
        <v>0.73152843742220064</v>
      </c>
    </row>
    <row r="1829" spans="2:6" x14ac:dyDescent="0.2">
      <c r="B1829" s="3">
        <f t="shared" ca="1" si="116"/>
        <v>0.49143146759979617</v>
      </c>
      <c r="C1829" s="3">
        <f t="shared" ca="1" si="117"/>
        <v>-2.1479777198371082E-2</v>
      </c>
      <c r="D1829" s="3">
        <f t="shared" ca="1" si="116"/>
        <v>7.3115641894392458E-2</v>
      </c>
      <c r="E1829" s="6">
        <f t="shared" ca="1" si="119"/>
        <v>-1.4529728807853204</v>
      </c>
      <c r="F1829" s="6">
        <f t="shared" ca="1" si="118"/>
        <v>1.4531316434260471</v>
      </c>
    </row>
    <row r="1830" spans="2:6" x14ac:dyDescent="0.2">
      <c r="B1830" s="3">
        <f t="shared" ca="1" si="116"/>
        <v>0.35922483155424223</v>
      </c>
      <c r="C1830" s="3">
        <f t="shared" ca="1" si="117"/>
        <v>-0.36053155553723831</v>
      </c>
      <c r="D1830" s="3">
        <f t="shared" ca="1" si="116"/>
        <v>0.30683355852694205</v>
      </c>
      <c r="E1830" s="6">
        <f t="shared" ca="1" si="119"/>
        <v>-0.50484583933554827</v>
      </c>
      <c r="F1830" s="6">
        <f t="shared" ca="1" si="118"/>
        <v>0.62036467020012909</v>
      </c>
    </row>
    <row r="1831" spans="2:6" x14ac:dyDescent="0.2">
      <c r="B1831" s="3">
        <f t="shared" ca="1" si="116"/>
        <v>0.64888684246305794</v>
      </c>
      <c r="C1831" s="3">
        <f t="shared" ca="1" si="117"/>
        <v>0.38231690761178772</v>
      </c>
      <c r="D1831" s="3">
        <f t="shared" ca="1" si="116"/>
        <v>0.63081388323113552</v>
      </c>
      <c r="E1831" s="6">
        <f t="shared" ca="1" si="119"/>
        <v>0.33400970733670932</v>
      </c>
      <c r="F1831" s="6">
        <f t="shared" ca="1" si="118"/>
        <v>0.50766987545155207</v>
      </c>
    </row>
    <row r="1832" spans="2:6" x14ac:dyDescent="0.2">
      <c r="B1832" s="3">
        <f t="shared" ca="1" si="116"/>
        <v>0.14093107970778374</v>
      </c>
      <c r="C1832" s="3">
        <f t="shared" ca="1" si="117"/>
        <v>-1.0761455669198829</v>
      </c>
      <c r="D1832" s="3">
        <f t="shared" ca="1" si="116"/>
        <v>0.81375029856516734</v>
      </c>
      <c r="E1832" s="6">
        <f t="shared" ca="1" si="119"/>
        <v>0.8918013782052493</v>
      </c>
      <c r="F1832" s="6">
        <f t="shared" ca="1" si="118"/>
        <v>1.397640504339402</v>
      </c>
    </row>
    <row r="1833" spans="2:6" x14ac:dyDescent="0.2">
      <c r="B1833" s="3">
        <f t="shared" ca="1" si="116"/>
        <v>0.12884331545226391</v>
      </c>
      <c r="C1833" s="3">
        <f t="shared" ca="1" si="117"/>
        <v>-1.1318758552382877</v>
      </c>
      <c r="D1833" s="3">
        <f t="shared" ca="1" si="116"/>
        <v>0.76800196289979439</v>
      </c>
      <c r="E1833" s="6">
        <f t="shared" ca="1" si="119"/>
        <v>0.73228263796101611</v>
      </c>
      <c r="F1833" s="6">
        <f t="shared" ca="1" si="118"/>
        <v>1.3481026717318492</v>
      </c>
    </row>
    <row r="1834" spans="2:6" x14ac:dyDescent="0.2">
      <c r="B1834" s="3">
        <f t="shared" ca="1" si="116"/>
        <v>0.98536947848400702</v>
      </c>
      <c r="C1834" s="3">
        <f t="shared" ca="1" si="117"/>
        <v>2.1799516863168518</v>
      </c>
      <c r="D1834" s="3">
        <f t="shared" ca="1" si="116"/>
        <v>0.61398382303969845</v>
      </c>
      <c r="E1834" s="6">
        <f t="shared" ca="1" si="119"/>
        <v>0.28971751733684703</v>
      </c>
      <c r="F1834" s="6">
        <f t="shared" ca="1" si="118"/>
        <v>2.1991192770123935</v>
      </c>
    </row>
    <row r="1835" spans="2:6" x14ac:dyDescent="0.2">
      <c r="B1835" s="3">
        <f t="shared" ca="1" si="116"/>
        <v>0.4849080094407725</v>
      </c>
      <c r="C1835" s="3">
        <f t="shared" ca="1" si="117"/>
        <v>-3.7839037927563608E-2</v>
      </c>
      <c r="D1835" s="3">
        <f t="shared" ca="1" si="116"/>
        <v>0.36952210593186507</v>
      </c>
      <c r="E1835" s="6">
        <f t="shared" ca="1" si="119"/>
        <v>-0.33311932575674125</v>
      </c>
      <c r="F1835" s="6">
        <f t="shared" ca="1" si="118"/>
        <v>0.33526150686279133</v>
      </c>
    </row>
    <row r="1836" spans="2:6" x14ac:dyDescent="0.2">
      <c r="B1836" s="3">
        <f t="shared" ca="1" si="116"/>
        <v>0.64300741966103447</v>
      </c>
      <c r="C1836" s="3">
        <f t="shared" ca="1" si="117"/>
        <v>0.36650918420091178</v>
      </c>
      <c r="D1836" s="3">
        <f t="shared" ca="1" si="116"/>
        <v>0.69494709978058511</v>
      </c>
      <c r="E1836" s="6">
        <f t="shared" ca="1" si="119"/>
        <v>0.50992243958186156</v>
      </c>
      <c r="F1836" s="6">
        <f t="shared" ca="1" si="118"/>
        <v>0.62797283101479406</v>
      </c>
    </row>
    <row r="1837" spans="2:6" x14ac:dyDescent="0.2">
      <c r="B1837" s="3">
        <f t="shared" ca="1" si="116"/>
        <v>0.92703816395481475</v>
      </c>
      <c r="C1837" s="3">
        <f t="shared" ca="1" si="117"/>
        <v>1.454081643847954</v>
      </c>
      <c r="D1837" s="3">
        <f t="shared" ca="1" si="116"/>
        <v>0.3746069409417031</v>
      </c>
      <c r="E1837" s="6">
        <f t="shared" ca="1" si="119"/>
        <v>-0.31967609652517542</v>
      </c>
      <c r="F1837" s="6">
        <f t="shared" ca="1" si="118"/>
        <v>1.4888069833477884</v>
      </c>
    </row>
    <row r="1838" spans="2:6" x14ac:dyDescent="0.2">
      <c r="B1838" s="3">
        <f t="shared" ref="B1838:D1901" ca="1" si="120">RAND()</f>
        <v>0.20094553492687639</v>
      </c>
      <c r="C1838" s="3">
        <f t="shared" ref="C1838:C1901" ca="1" si="121">_xlfn.NORM.S.INV(B1838)</f>
        <v>-0.83824864836643698</v>
      </c>
      <c r="D1838" s="3">
        <f t="shared" ca="1" si="120"/>
        <v>7.7506222556830595E-2</v>
      </c>
      <c r="E1838" s="6">
        <f t="shared" ca="1" si="119"/>
        <v>-1.4220475583815579</v>
      </c>
      <c r="F1838" s="6">
        <f t="shared" ref="F1838:F1901" ca="1" si="122">SQRT(C1838^2+E1838^2)</f>
        <v>1.6507210711646922</v>
      </c>
    </row>
    <row r="1839" spans="2:6" x14ac:dyDescent="0.2">
      <c r="B1839" s="3">
        <f t="shared" ca="1" si="120"/>
        <v>0.22535877717260466</v>
      </c>
      <c r="C1839" s="3">
        <f t="shared" ca="1" si="121"/>
        <v>-0.75421929351289996</v>
      </c>
      <c r="D1839" s="3">
        <f t="shared" ca="1" si="120"/>
        <v>0.95544005350655903</v>
      </c>
      <c r="E1839" s="6">
        <f t="shared" ca="1" si="119"/>
        <v>1.7000586559729371</v>
      </c>
      <c r="F1839" s="6">
        <f t="shared" ca="1" si="122"/>
        <v>1.859851116744458</v>
      </c>
    </row>
    <row r="1840" spans="2:6" x14ac:dyDescent="0.2">
      <c r="B1840" s="3">
        <f t="shared" ca="1" si="120"/>
        <v>0.51721356262906759</v>
      </c>
      <c r="C1840" s="3">
        <f t="shared" ca="1" si="121"/>
        <v>4.3161399991010763E-2</v>
      </c>
      <c r="D1840" s="3">
        <f t="shared" ca="1" si="120"/>
        <v>0.12551816619506606</v>
      </c>
      <c r="E1840" s="6">
        <f t="shared" ca="1" si="119"/>
        <v>-1.1478358554452546</v>
      </c>
      <c r="F1840" s="6">
        <f t="shared" ca="1" si="122"/>
        <v>1.1486470552327739</v>
      </c>
    </row>
    <row r="1841" spans="2:6" x14ac:dyDescent="0.2">
      <c r="B1841" s="3">
        <f t="shared" ca="1" si="120"/>
        <v>0.37029189977654975</v>
      </c>
      <c r="C1841" s="3">
        <f t="shared" ca="1" si="121"/>
        <v>-0.33108034245305873</v>
      </c>
      <c r="D1841" s="3">
        <f t="shared" ca="1" si="120"/>
        <v>0.24684449934138397</v>
      </c>
      <c r="E1841" s="6">
        <f t="shared" ca="1" si="119"/>
        <v>-0.68445325294451909</v>
      </c>
      <c r="F1841" s="6">
        <f t="shared" ca="1" si="122"/>
        <v>0.76032259510366285</v>
      </c>
    </row>
    <row r="1842" spans="2:6" x14ac:dyDescent="0.2">
      <c r="B1842" s="3">
        <f t="shared" ca="1" si="120"/>
        <v>0.2618789600900876</v>
      </c>
      <c r="C1842" s="3">
        <f t="shared" ca="1" si="121"/>
        <v>-0.63756341050549892</v>
      </c>
      <c r="D1842" s="3">
        <f t="shared" ca="1" si="120"/>
        <v>7.0533295629260584E-2</v>
      </c>
      <c r="E1842" s="6">
        <f t="shared" ca="1" si="119"/>
        <v>-1.4718307365406171</v>
      </c>
      <c r="F1842" s="6">
        <f t="shared" ca="1" si="122"/>
        <v>1.6039865396695505</v>
      </c>
    </row>
    <row r="1843" spans="2:6" x14ac:dyDescent="0.2">
      <c r="B1843" s="3">
        <f t="shared" ca="1" si="120"/>
        <v>0.95718625962531301</v>
      </c>
      <c r="C1843" s="3">
        <f t="shared" ca="1" si="121"/>
        <v>1.7189280122798121</v>
      </c>
      <c r="D1843" s="3">
        <f t="shared" ca="1" si="120"/>
        <v>0.19146254652145367</v>
      </c>
      <c r="E1843" s="6">
        <f t="shared" ca="1" si="119"/>
        <v>-0.87251939338638917</v>
      </c>
      <c r="F1843" s="6">
        <f t="shared" ca="1" si="122"/>
        <v>1.9276938562011288</v>
      </c>
    </row>
    <row r="1844" spans="2:6" x14ac:dyDescent="0.2">
      <c r="B1844" s="3">
        <f t="shared" ca="1" si="120"/>
        <v>0.12107693611728065</v>
      </c>
      <c r="C1844" s="3">
        <f t="shared" ca="1" si="121"/>
        <v>-1.169620131383881</v>
      </c>
      <c r="D1844" s="3">
        <f t="shared" ca="1" si="120"/>
        <v>0.51500944019953054</v>
      </c>
      <c r="E1844" s="6">
        <f t="shared" ca="1" si="119"/>
        <v>3.7631967483108521E-2</v>
      </c>
      <c r="F1844" s="6">
        <f t="shared" ca="1" si="122"/>
        <v>1.1702253700527505</v>
      </c>
    </row>
    <row r="1845" spans="2:6" x14ac:dyDescent="0.2">
      <c r="B1845" s="3">
        <f t="shared" ca="1" si="120"/>
        <v>0.99129015179183211</v>
      </c>
      <c r="C1845" s="3">
        <f t="shared" ca="1" si="121"/>
        <v>2.3777274432256448</v>
      </c>
      <c r="D1845" s="3">
        <f t="shared" ca="1" si="120"/>
        <v>0.18192076175711047</v>
      </c>
      <c r="E1845" s="6">
        <f t="shared" ca="1" si="119"/>
        <v>-0.90806946207926675</v>
      </c>
      <c r="F1845" s="6">
        <f t="shared" ca="1" si="122"/>
        <v>2.5452265011643442</v>
      </c>
    </row>
    <row r="1846" spans="2:6" x14ac:dyDescent="0.2">
      <c r="B1846" s="3">
        <f t="shared" ca="1" si="120"/>
        <v>0.65097024327496145</v>
      </c>
      <c r="C1846" s="3">
        <f t="shared" ca="1" si="121"/>
        <v>0.38794124657219586</v>
      </c>
      <c r="D1846" s="3">
        <f t="shared" ca="1" si="120"/>
        <v>0.43713462560085603</v>
      </c>
      <c r="E1846" s="6">
        <f t="shared" ca="1" si="119"/>
        <v>-0.15823801278366906</v>
      </c>
      <c r="F1846" s="6">
        <f t="shared" ca="1" si="122"/>
        <v>0.4189721702950136</v>
      </c>
    </row>
    <row r="1847" spans="2:6" x14ac:dyDescent="0.2">
      <c r="B1847" s="3">
        <f t="shared" ca="1" si="120"/>
        <v>0.15988097491807296</v>
      </c>
      <c r="C1847" s="3">
        <f t="shared" ca="1" si="121"/>
        <v>-0.99494718983809816</v>
      </c>
      <c r="D1847" s="3">
        <f t="shared" ca="1" si="120"/>
        <v>0.52848073030220966</v>
      </c>
      <c r="E1847" s="6">
        <f t="shared" ca="1" si="119"/>
        <v>7.1451354046764684E-2</v>
      </c>
      <c r="F1847" s="6">
        <f t="shared" ca="1" si="122"/>
        <v>0.99750950199075528</v>
      </c>
    </row>
    <row r="1848" spans="2:6" x14ac:dyDescent="0.2">
      <c r="B1848" s="3">
        <f t="shared" ca="1" si="120"/>
        <v>0.90314709812097704</v>
      </c>
      <c r="C1848" s="3">
        <f t="shared" ca="1" si="121"/>
        <v>1.2996941862284153</v>
      </c>
      <c r="D1848" s="3">
        <f t="shared" ca="1" si="120"/>
        <v>0.59058404063210879</v>
      </c>
      <c r="E1848" s="6">
        <f t="shared" ca="1" si="119"/>
        <v>0.22904760151867931</v>
      </c>
      <c r="F1848" s="6">
        <f t="shared" ca="1" si="122"/>
        <v>1.3197226153542274</v>
      </c>
    </row>
    <row r="1849" spans="2:6" x14ac:dyDescent="0.2">
      <c r="B1849" s="3">
        <f t="shared" ca="1" si="120"/>
        <v>0.79224585066386322</v>
      </c>
      <c r="C1849" s="3">
        <f t="shared" ca="1" si="121"/>
        <v>0.81423856126268135</v>
      </c>
      <c r="D1849" s="3">
        <f t="shared" ca="1" si="120"/>
        <v>0.45252075022233373</v>
      </c>
      <c r="E1849" s="6">
        <f t="shared" ca="1" si="119"/>
        <v>-0.1192951820066262</v>
      </c>
      <c r="F1849" s="6">
        <f t="shared" ca="1" si="122"/>
        <v>0.82293120921320961</v>
      </c>
    </row>
    <row r="1850" spans="2:6" x14ac:dyDescent="0.2">
      <c r="B1850" s="3">
        <f t="shared" ca="1" si="120"/>
        <v>0.99466583190178226</v>
      </c>
      <c r="C1850" s="3">
        <f t="shared" ca="1" si="121"/>
        <v>2.553378926209048</v>
      </c>
      <c r="D1850" s="3">
        <f t="shared" ca="1" si="120"/>
        <v>0.98627461066868682</v>
      </c>
      <c r="E1850" s="6">
        <f t="shared" ca="1" si="119"/>
        <v>2.205047255828656</v>
      </c>
      <c r="F1850" s="6">
        <f t="shared" ca="1" si="122"/>
        <v>3.3737186221209909</v>
      </c>
    </row>
    <row r="1851" spans="2:6" x14ac:dyDescent="0.2">
      <c r="B1851" s="3">
        <f t="shared" ca="1" si="120"/>
        <v>0.94123688784466342</v>
      </c>
      <c r="C1851" s="3">
        <f t="shared" ca="1" si="121"/>
        <v>1.5652417980031503</v>
      </c>
      <c r="D1851" s="3">
        <f t="shared" ca="1" si="120"/>
        <v>0.24300975340428599</v>
      </c>
      <c r="E1851" s="6">
        <f t="shared" ca="1" si="119"/>
        <v>-0.69665375414087138</v>
      </c>
      <c r="F1851" s="6">
        <f t="shared" ca="1" si="122"/>
        <v>1.7132741576801724</v>
      </c>
    </row>
    <row r="1852" spans="2:6" x14ac:dyDescent="0.2">
      <c r="B1852" s="3">
        <f t="shared" ca="1" si="120"/>
        <v>7.681358051870335E-2</v>
      </c>
      <c r="C1852" s="3">
        <f t="shared" ca="1" si="121"/>
        <v>-1.4268360373365829</v>
      </c>
      <c r="D1852" s="3">
        <f t="shared" ca="1" si="120"/>
        <v>0.6966430684623045</v>
      </c>
      <c r="E1852" s="6">
        <f t="shared" ca="1" si="119"/>
        <v>0.51476984021829453</v>
      </c>
      <c r="F1852" s="6">
        <f t="shared" ca="1" si="122"/>
        <v>1.5168549916985248</v>
      </c>
    </row>
    <row r="1853" spans="2:6" x14ac:dyDescent="0.2">
      <c r="B1853" s="3">
        <f t="shared" ca="1" si="120"/>
        <v>0.44633551121268944</v>
      </c>
      <c r="C1853" s="3">
        <f t="shared" ca="1" si="121"/>
        <v>-0.13492519062786237</v>
      </c>
      <c r="D1853" s="3">
        <f t="shared" ca="1" si="120"/>
        <v>0.57883817109457836</v>
      </c>
      <c r="E1853" s="6">
        <f t="shared" ca="1" si="119"/>
        <v>0.19892213050406471</v>
      </c>
      <c r="F1853" s="6">
        <f t="shared" ca="1" si="122"/>
        <v>0.24036393462880648</v>
      </c>
    </row>
    <row r="1854" spans="2:6" x14ac:dyDescent="0.2">
      <c r="B1854" s="3">
        <f t="shared" ca="1" si="120"/>
        <v>0.39620014130817671</v>
      </c>
      <c r="C1854" s="3">
        <f t="shared" ca="1" si="121"/>
        <v>-0.26319500232896331</v>
      </c>
      <c r="D1854" s="3">
        <f t="shared" ca="1" si="120"/>
        <v>0.33952496481441585</v>
      </c>
      <c r="E1854" s="6">
        <f t="shared" ca="1" si="119"/>
        <v>-0.41375993341714146</v>
      </c>
      <c r="F1854" s="6">
        <f t="shared" ca="1" si="122"/>
        <v>0.49037627568256226</v>
      </c>
    </row>
    <row r="1855" spans="2:6" x14ac:dyDescent="0.2">
      <c r="B1855" s="3">
        <f t="shared" ca="1" si="120"/>
        <v>0.47493536104131839</v>
      </c>
      <c r="C1855" s="3">
        <f t="shared" ca="1" si="121"/>
        <v>-6.2869123479251693E-2</v>
      </c>
      <c r="D1855" s="3">
        <f t="shared" ca="1" si="120"/>
        <v>0.52757953576976391</v>
      </c>
      <c r="E1855" s="6">
        <f t="shared" ca="1" si="119"/>
        <v>6.9186801938298639E-2</v>
      </c>
      <c r="F1855" s="6">
        <f t="shared" ca="1" si="122"/>
        <v>9.3484438541923967E-2</v>
      </c>
    </row>
    <row r="1856" spans="2:6" x14ac:dyDescent="0.2">
      <c r="B1856" s="3">
        <f t="shared" ca="1" si="120"/>
        <v>0.76327845991100085</v>
      </c>
      <c r="C1856" s="3">
        <f t="shared" ca="1" si="121"/>
        <v>0.71688820538525821</v>
      </c>
      <c r="D1856" s="3">
        <f t="shared" ca="1" si="120"/>
        <v>0.46108643420067941</v>
      </c>
      <c r="E1856" s="6">
        <f t="shared" ca="1" si="119"/>
        <v>-9.7697037041312398E-2</v>
      </c>
      <c r="F1856" s="6">
        <f t="shared" ca="1" si="122"/>
        <v>0.72351462325729654</v>
      </c>
    </row>
    <row r="1857" spans="2:6" x14ac:dyDescent="0.2">
      <c r="B1857" s="3">
        <f t="shared" ca="1" si="120"/>
        <v>0.21948624505638015</v>
      </c>
      <c r="C1857" s="3">
        <f t="shared" ca="1" si="121"/>
        <v>-0.77392948850422627</v>
      </c>
      <c r="D1857" s="3">
        <f t="shared" ca="1" si="120"/>
        <v>0.55657566485792953</v>
      </c>
      <c r="E1857" s="6">
        <f t="shared" ca="1" si="119"/>
        <v>0.14229287994374626</v>
      </c>
      <c r="F1857" s="6">
        <f t="shared" ca="1" si="122"/>
        <v>0.78690159286857375</v>
      </c>
    </row>
    <row r="1858" spans="2:6" x14ac:dyDescent="0.2">
      <c r="B1858" s="3">
        <f t="shared" ca="1" si="120"/>
        <v>0.10678613354173727</v>
      </c>
      <c r="C1858" s="3">
        <f t="shared" ca="1" si="121"/>
        <v>-1.2438024809513504</v>
      </c>
      <c r="D1858" s="3">
        <f t="shared" ca="1" si="120"/>
        <v>7.7295295327041047E-2</v>
      </c>
      <c r="E1858" s="6">
        <f t="shared" ca="1" si="119"/>
        <v>-1.4235023179147597</v>
      </c>
      <c r="F1858" s="6">
        <f t="shared" ca="1" si="122"/>
        <v>1.8903447994293072</v>
      </c>
    </row>
    <row r="1859" spans="2:6" x14ac:dyDescent="0.2">
      <c r="B1859" s="3">
        <f t="shared" ca="1" si="120"/>
        <v>6.2203824498500482E-2</v>
      </c>
      <c r="C1859" s="3">
        <f t="shared" ca="1" si="121"/>
        <v>-1.5365332515993371</v>
      </c>
      <c r="D1859" s="3">
        <f t="shared" ca="1" si="120"/>
        <v>6.3376338977904068E-3</v>
      </c>
      <c r="E1859" s="6">
        <f t="shared" ca="1" si="119"/>
        <v>-2.492765079021896</v>
      </c>
      <c r="F1859" s="6">
        <f t="shared" ca="1" si="122"/>
        <v>2.9282780217154025</v>
      </c>
    </row>
    <row r="1860" spans="2:6" x14ac:dyDescent="0.2">
      <c r="B1860" s="3">
        <f t="shared" ca="1" si="120"/>
        <v>0.87166573477451992</v>
      </c>
      <c r="C1860" s="3">
        <f t="shared" ca="1" si="121"/>
        <v>1.1343004739217619</v>
      </c>
      <c r="D1860" s="3">
        <f t="shared" ca="1" si="120"/>
        <v>0.50556134416764009</v>
      </c>
      <c r="E1860" s="6">
        <f t="shared" ca="1" si="119"/>
        <v>1.3940674066392052E-2</v>
      </c>
      <c r="F1860" s="6">
        <f t="shared" ca="1" si="122"/>
        <v>1.1343861368742829</v>
      </c>
    </row>
    <row r="1861" spans="2:6" x14ac:dyDescent="0.2">
      <c r="B1861" s="3">
        <f t="shared" ca="1" si="120"/>
        <v>0.32223514049547664</v>
      </c>
      <c r="C1861" s="3">
        <f t="shared" ca="1" si="121"/>
        <v>-0.46145767468866467</v>
      </c>
      <c r="D1861" s="3">
        <f t="shared" ca="1" si="120"/>
        <v>0.60826917997633223</v>
      </c>
      <c r="E1861" s="6">
        <f t="shared" ref="E1861:E1924" ca="1" si="123">_xlfn.NORM.S.INV(D1861)</f>
        <v>0.27481074820648088</v>
      </c>
      <c r="F1861" s="6">
        <f t="shared" ca="1" si="122"/>
        <v>0.53708857077662275</v>
      </c>
    </row>
    <row r="1862" spans="2:6" x14ac:dyDescent="0.2">
      <c r="B1862" s="3">
        <f t="shared" ca="1" si="120"/>
        <v>0.13518864999311286</v>
      </c>
      <c r="C1862" s="3">
        <f t="shared" ca="1" si="121"/>
        <v>-1.1021940918411415</v>
      </c>
      <c r="D1862" s="3">
        <f t="shared" ca="1" si="120"/>
        <v>0.68155154324127576</v>
      </c>
      <c r="E1862" s="6">
        <f t="shared" ca="1" si="123"/>
        <v>0.47204185526721465</v>
      </c>
      <c r="F1862" s="6">
        <f t="shared" ca="1" si="122"/>
        <v>1.1990226558383426</v>
      </c>
    </row>
    <row r="1863" spans="2:6" x14ac:dyDescent="0.2">
      <c r="B1863" s="3">
        <f t="shared" ca="1" si="120"/>
        <v>0.19653370567470574</v>
      </c>
      <c r="C1863" s="3">
        <f t="shared" ca="1" si="121"/>
        <v>-0.85406782277364068</v>
      </c>
      <c r="D1863" s="3">
        <f t="shared" ca="1" si="120"/>
        <v>0.56647103525101006</v>
      </c>
      <c r="E1863" s="6">
        <f t="shared" ca="1" si="123"/>
        <v>0.16739668991105958</v>
      </c>
      <c r="F1863" s="6">
        <f t="shared" ca="1" si="122"/>
        <v>0.87031804398764845</v>
      </c>
    </row>
    <row r="1864" spans="2:6" x14ac:dyDescent="0.2">
      <c r="B1864" s="3">
        <f t="shared" ca="1" si="120"/>
        <v>0.36568398546274494</v>
      </c>
      <c r="C1864" s="3">
        <f t="shared" ca="1" si="121"/>
        <v>-0.34330639421288117</v>
      </c>
      <c r="D1864" s="3">
        <f t="shared" ca="1" si="120"/>
        <v>0.72119832392718708</v>
      </c>
      <c r="E1864" s="6">
        <f t="shared" ca="1" si="123"/>
        <v>0.58640504901896828</v>
      </c>
      <c r="F1864" s="6">
        <f t="shared" ca="1" si="122"/>
        <v>0.67950729342839933</v>
      </c>
    </row>
    <row r="1865" spans="2:6" x14ac:dyDescent="0.2">
      <c r="B1865" s="3">
        <f t="shared" ca="1" si="120"/>
        <v>0.82186307759830779</v>
      </c>
      <c r="C1865" s="3">
        <f t="shared" ca="1" si="121"/>
        <v>0.9224884641612201</v>
      </c>
      <c r="D1865" s="3">
        <f t="shared" ca="1" si="120"/>
        <v>0.77607695926350784</v>
      </c>
      <c r="E1865" s="6">
        <f t="shared" ca="1" si="123"/>
        <v>0.75901082472819326</v>
      </c>
      <c r="F1865" s="6">
        <f t="shared" ca="1" si="122"/>
        <v>1.1946055409904555</v>
      </c>
    </row>
    <row r="1866" spans="2:6" x14ac:dyDescent="0.2">
      <c r="B1866" s="3">
        <f t="shared" ca="1" si="120"/>
        <v>0.49228536246966803</v>
      </c>
      <c r="C1866" s="3">
        <f t="shared" ca="1" si="121"/>
        <v>-1.9338933936493788E-2</v>
      </c>
      <c r="D1866" s="3">
        <f t="shared" ca="1" si="120"/>
        <v>0.91613217052076856</v>
      </c>
      <c r="E1866" s="6">
        <f t="shared" ca="1" si="123"/>
        <v>1.3795161869047909</v>
      </c>
      <c r="F1866" s="6">
        <f t="shared" ca="1" si="122"/>
        <v>1.3796517329739901</v>
      </c>
    </row>
    <row r="1867" spans="2:6" x14ac:dyDescent="0.2">
      <c r="B1867" s="3">
        <f t="shared" ca="1" si="120"/>
        <v>0.40777481470898269</v>
      </c>
      <c r="C1867" s="3">
        <f t="shared" ca="1" si="121"/>
        <v>-0.23327273439371998</v>
      </c>
      <c r="D1867" s="3">
        <f t="shared" ca="1" si="120"/>
        <v>0.88982159569141606</v>
      </c>
      <c r="E1867" s="6">
        <f t="shared" ca="1" si="123"/>
        <v>1.2255798919241643</v>
      </c>
      <c r="F1867" s="6">
        <f t="shared" ca="1" si="122"/>
        <v>1.2475825584306512</v>
      </c>
    </row>
    <row r="1868" spans="2:6" x14ac:dyDescent="0.2">
      <c r="B1868" s="3">
        <f t="shared" ca="1" si="120"/>
        <v>0.90576305326115747</v>
      </c>
      <c r="C1868" s="3">
        <f t="shared" ca="1" si="121"/>
        <v>1.3151071514411192</v>
      </c>
      <c r="D1868" s="3">
        <f t="shared" ca="1" si="120"/>
        <v>0.66624719406012356</v>
      </c>
      <c r="E1868" s="6">
        <f t="shared" ca="1" si="123"/>
        <v>0.42957391983251852</v>
      </c>
      <c r="F1868" s="6">
        <f t="shared" ca="1" si="122"/>
        <v>1.3834885515868391</v>
      </c>
    </row>
    <row r="1869" spans="2:6" x14ac:dyDescent="0.2">
      <c r="B1869" s="3">
        <f t="shared" ca="1" si="120"/>
        <v>0.47212869458733076</v>
      </c>
      <c r="C1869" s="3">
        <f t="shared" ca="1" si="121"/>
        <v>-6.991993116715961E-2</v>
      </c>
      <c r="D1869" s="3">
        <f t="shared" ca="1" si="120"/>
        <v>0.11354665004818909</v>
      </c>
      <c r="E1869" s="6">
        <f t="shared" ca="1" si="123"/>
        <v>-1.2078803210467157</v>
      </c>
      <c r="F1869" s="6">
        <f t="shared" ca="1" si="122"/>
        <v>1.2099023376894258</v>
      </c>
    </row>
    <row r="1870" spans="2:6" x14ac:dyDescent="0.2">
      <c r="B1870" s="3">
        <f t="shared" ca="1" si="120"/>
        <v>0.16816185495883418</v>
      </c>
      <c r="C1870" s="3">
        <f t="shared" ca="1" si="121"/>
        <v>-0.96145446562623771</v>
      </c>
      <c r="D1870" s="3">
        <f t="shared" ca="1" si="120"/>
        <v>0.38199924780423455</v>
      </c>
      <c r="E1870" s="6">
        <f t="shared" ca="1" si="123"/>
        <v>-0.30023423177834752</v>
      </c>
      <c r="F1870" s="6">
        <f t="shared" ca="1" si="122"/>
        <v>1.0072414226014381</v>
      </c>
    </row>
    <row r="1871" spans="2:6" x14ac:dyDescent="0.2">
      <c r="B1871" s="3">
        <f t="shared" ca="1" si="120"/>
        <v>0.71977990378312273</v>
      </c>
      <c r="C1871" s="3">
        <f t="shared" ca="1" si="121"/>
        <v>0.58218779650183439</v>
      </c>
      <c r="D1871" s="3">
        <f t="shared" ca="1" si="120"/>
        <v>0.53456912343421448</v>
      </c>
      <c r="E1871" s="6">
        <f t="shared" ca="1" si="123"/>
        <v>8.6760666671180459E-2</v>
      </c>
      <c r="F1871" s="6">
        <f t="shared" ca="1" si="122"/>
        <v>0.58861706030057348</v>
      </c>
    </row>
    <row r="1872" spans="2:6" x14ac:dyDescent="0.2">
      <c r="B1872" s="3">
        <f t="shared" ca="1" si="120"/>
        <v>5.3280253751167961E-2</v>
      </c>
      <c r="C1872" s="3">
        <f t="shared" ca="1" si="121"/>
        <v>-1.6138475049857002</v>
      </c>
      <c r="D1872" s="3">
        <f t="shared" ca="1" si="120"/>
        <v>0.14822817370468211</v>
      </c>
      <c r="E1872" s="6">
        <f t="shared" ca="1" si="123"/>
        <v>-1.0440627741172173</v>
      </c>
      <c r="F1872" s="6">
        <f t="shared" ca="1" si="122"/>
        <v>1.9221266466198081</v>
      </c>
    </row>
    <row r="1873" spans="2:6" x14ac:dyDescent="0.2">
      <c r="B1873" s="3">
        <f t="shared" ca="1" si="120"/>
        <v>0.93023748077833701</v>
      </c>
      <c r="C1873" s="3">
        <f t="shared" ca="1" si="121"/>
        <v>1.4775620498358779</v>
      </c>
      <c r="D1873" s="3">
        <f t="shared" ca="1" si="120"/>
        <v>0.67403173990162679</v>
      </c>
      <c r="E1873" s="6">
        <f t="shared" ca="1" si="123"/>
        <v>0.45107357780106916</v>
      </c>
      <c r="F1873" s="6">
        <f t="shared" ca="1" si="122"/>
        <v>1.5448808962847131</v>
      </c>
    </row>
    <row r="1874" spans="2:6" x14ac:dyDescent="0.2">
      <c r="B1874" s="3">
        <f t="shared" ca="1" si="120"/>
        <v>0.87575135630995271</v>
      </c>
      <c r="C1874" s="3">
        <f t="shared" ca="1" si="121"/>
        <v>1.1540070285507487</v>
      </c>
      <c r="D1874" s="3">
        <f t="shared" ca="1" si="120"/>
        <v>0.21917086066671432</v>
      </c>
      <c r="E1874" s="6">
        <f t="shared" ca="1" si="123"/>
        <v>-0.77499651085743027</v>
      </c>
      <c r="F1874" s="6">
        <f t="shared" ca="1" si="122"/>
        <v>1.3900905775472761</v>
      </c>
    </row>
    <row r="1875" spans="2:6" x14ac:dyDescent="0.2">
      <c r="B1875" s="3">
        <f t="shared" ca="1" si="120"/>
        <v>0.50729803709982302</v>
      </c>
      <c r="C1875" s="3">
        <f t="shared" ca="1" si="121"/>
        <v>1.829448658407665E-2</v>
      </c>
      <c r="D1875" s="3">
        <f t="shared" ca="1" si="120"/>
        <v>0.33986744492921772</v>
      </c>
      <c r="E1875" s="6">
        <f t="shared" ca="1" si="123"/>
        <v>-0.4128249231818184</v>
      </c>
      <c r="F1875" s="6">
        <f t="shared" ca="1" si="122"/>
        <v>0.41323008777126724</v>
      </c>
    </row>
    <row r="1876" spans="2:6" x14ac:dyDescent="0.2">
      <c r="B1876" s="3">
        <f t="shared" ca="1" si="120"/>
        <v>0.60837367532030662</v>
      </c>
      <c r="C1876" s="3">
        <f t="shared" ca="1" si="121"/>
        <v>0.2750827691091105</v>
      </c>
      <c r="D1876" s="3">
        <f t="shared" ca="1" si="120"/>
        <v>7.6952003358586207E-2</v>
      </c>
      <c r="E1876" s="6">
        <f t="shared" ca="1" si="123"/>
        <v>-1.4258764554814813</v>
      </c>
      <c r="F1876" s="6">
        <f t="shared" ca="1" si="122"/>
        <v>1.4521687905189153</v>
      </c>
    </row>
    <row r="1877" spans="2:6" x14ac:dyDescent="0.2">
      <c r="B1877" s="3">
        <f t="shared" ca="1" si="120"/>
        <v>0.24838860997133616</v>
      </c>
      <c r="C1877" s="3">
        <f t="shared" ca="1" si="121"/>
        <v>-0.67956929056825188</v>
      </c>
      <c r="D1877" s="3">
        <f t="shared" ca="1" si="120"/>
        <v>0.81110527354537976</v>
      </c>
      <c r="E1877" s="6">
        <f t="shared" ca="1" si="123"/>
        <v>0.88197661591882504</v>
      </c>
      <c r="F1877" s="6">
        <f t="shared" ca="1" si="122"/>
        <v>1.1134168903474833</v>
      </c>
    </row>
    <row r="1878" spans="2:6" x14ac:dyDescent="0.2">
      <c r="B1878" s="3">
        <f t="shared" ca="1" si="120"/>
        <v>0.74859056676698543</v>
      </c>
      <c r="C1878" s="3">
        <f t="shared" ca="1" si="121"/>
        <v>0.67006106053565417</v>
      </c>
      <c r="D1878" s="3">
        <f t="shared" ca="1" si="120"/>
        <v>0.65084235444402372</v>
      </c>
      <c r="E1878" s="6">
        <f t="shared" ca="1" si="123"/>
        <v>0.38759564655048317</v>
      </c>
      <c r="F1878" s="6">
        <f t="shared" ca="1" si="122"/>
        <v>0.7740879860009795</v>
      </c>
    </row>
    <row r="1879" spans="2:6" x14ac:dyDescent="0.2">
      <c r="B1879" s="3">
        <f t="shared" ca="1" si="120"/>
        <v>0.44537216034485916</v>
      </c>
      <c r="C1879" s="3">
        <f t="shared" ca="1" si="121"/>
        <v>-0.13736243674237653</v>
      </c>
      <c r="D1879" s="3">
        <f t="shared" ca="1" si="120"/>
        <v>0.56923111651746672</v>
      </c>
      <c r="E1879" s="6">
        <f t="shared" ca="1" si="123"/>
        <v>0.17441698479865342</v>
      </c>
      <c r="F1879" s="6">
        <f t="shared" ca="1" si="122"/>
        <v>0.22201289064839702</v>
      </c>
    </row>
    <row r="1880" spans="2:6" x14ac:dyDescent="0.2">
      <c r="B1880" s="3">
        <f t="shared" ca="1" si="120"/>
        <v>1.4401259743988426E-2</v>
      </c>
      <c r="C1880" s="3">
        <f t="shared" ca="1" si="121"/>
        <v>-2.1861788979671353</v>
      </c>
      <c r="D1880" s="3">
        <f t="shared" ca="1" si="120"/>
        <v>0.22620162222247397</v>
      </c>
      <c r="E1880" s="6">
        <f t="shared" ca="1" si="123"/>
        <v>-0.75141449090225665</v>
      </c>
      <c r="F1880" s="6">
        <f t="shared" ca="1" si="122"/>
        <v>2.311709737630288</v>
      </c>
    </row>
    <row r="1881" spans="2:6" x14ac:dyDescent="0.2">
      <c r="B1881" s="3">
        <f t="shared" ca="1" si="120"/>
        <v>0.24663993339007473</v>
      </c>
      <c r="C1881" s="3">
        <f t="shared" ca="1" si="121"/>
        <v>-0.68510151109523076</v>
      </c>
      <c r="D1881" s="3">
        <f t="shared" ca="1" si="120"/>
        <v>0.39304102775991234</v>
      </c>
      <c r="E1881" s="6">
        <f t="shared" ca="1" si="123"/>
        <v>-0.27140175092735674</v>
      </c>
      <c r="F1881" s="6">
        <f t="shared" ca="1" si="122"/>
        <v>0.7369009369728089</v>
      </c>
    </row>
    <row r="1882" spans="2:6" x14ac:dyDescent="0.2">
      <c r="B1882" s="3">
        <f t="shared" ca="1" si="120"/>
        <v>0.10953121574432256</v>
      </c>
      <c r="C1882" s="3">
        <f t="shared" ca="1" si="121"/>
        <v>-1.2290250036976926</v>
      </c>
      <c r="D1882" s="3">
        <f t="shared" ca="1" si="120"/>
        <v>0.34855958543377719</v>
      </c>
      <c r="E1882" s="6">
        <f t="shared" ca="1" si="123"/>
        <v>-0.38921221140934387</v>
      </c>
      <c r="F1882" s="6">
        <f t="shared" ca="1" si="122"/>
        <v>1.2891813701819714</v>
      </c>
    </row>
    <row r="1883" spans="2:6" x14ac:dyDescent="0.2">
      <c r="B1883" s="3">
        <f t="shared" ca="1" si="120"/>
        <v>0.21356466426076526</v>
      </c>
      <c r="C1883" s="3">
        <f t="shared" ca="1" si="121"/>
        <v>-0.79411355257582328</v>
      </c>
      <c r="D1883" s="3">
        <f t="shared" ca="1" si="120"/>
        <v>1.1682241163534224E-3</v>
      </c>
      <c r="E1883" s="6">
        <f t="shared" ca="1" si="123"/>
        <v>-3.0437556575769138</v>
      </c>
      <c r="F1883" s="6">
        <f t="shared" ca="1" si="122"/>
        <v>3.1456421979328901</v>
      </c>
    </row>
    <row r="1884" spans="2:6" x14ac:dyDescent="0.2">
      <c r="B1884" s="3">
        <f t="shared" ca="1" si="120"/>
        <v>0.13054892519573125</v>
      </c>
      <c r="C1884" s="3">
        <f t="shared" ca="1" si="121"/>
        <v>-1.1238000733034774</v>
      </c>
      <c r="D1884" s="3">
        <f t="shared" ca="1" si="120"/>
        <v>0.78734386462555794</v>
      </c>
      <c r="E1884" s="6">
        <f t="shared" ca="1" si="123"/>
        <v>0.79723894682095353</v>
      </c>
      <c r="F1884" s="6">
        <f t="shared" ca="1" si="122"/>
        <v>1.3778666637541837</v>
      </c>
    </row>
    <row r="1885" spans="2:6" x14ac:dyDescent="0.2">
      <c r="B1885" s="3">
        <f t="shared" ca="1" si="120"/>
        <v>0.41997459513087387</v>
      </c>
      <c r="C1885" s="3">
        <f t="shared" ca="1" si="121"/>
        <v>-0.20195847128816369</v>
      </c>
      <c r="D1885" s="3">
        <f t="shared" ca="1" si="120"/>
        <v>0.70634301664177623</v>
      </c>
      <c r="E1885" s="6">
        <f t="shared" ca="1" si="123"/>
        <v>0.54273253961795809</v>
      </c>
      <c r="F1885" s="6">
        <f t="shared" ca="1" si="122"/>
        <v>0.57909052287635521</v>
      </c>
    </row>
    <row r="1886" spans="2:6" x14ac:dyDescent="0.2">
      <c r="B1886" s="3">
        <f t="shared" ca="1" si="120"/>
        <v>0.2930187989688503</v>
      </c>
      <c r="C1886" s="3">
        <f t="shared" ca="1" si="121"/>
        <v>-0.54458699967788837</v>
      </c>
      <c r="D1886" s="3">
        <f t="shared" ca="1" si="120"/>
        <v>0.36711150389265357</v>
      </c>
      <c r="E1886" s="6">
        <f t="shared" ca="1" si="123"/>
        <v>-0.33951339523218188</v>
      </c>
      <c r="F1886" s="6">
        <f t="shared" ca="1" si="122"/>
        <v>0.64175099981242578</v>
      </c>
    </row>
    <row r="1887" spans="2:6" x14ac:dyDescent="0.2">
      <c r="B1887" s="3">
        <f t="shared" ca="1" si="120"/>
        <v>0.83812314514499497</v>
      </c>
      <c r="C1887" s="3">
        <f t="shared" ca="1" si="121"/>
        <v>0.98677345701536712</v>
      </c>
      <c r="D1887" s="3">
        <f t="shared" ca="1" si="120"/>
        <v>0.47499950197830532</v>
      </c>
      <c r="E1887" s="6">
        <f t="shared" ca="1" si="123"/>
        <v>-6.2708028755292244E-2</v>
      </c>
      <c r="F1887" s="6">
        <f t="shared" ca="1" si="122"/>
        <v>0.9887639517804202</v>
      </c>
    </row>
    <row r="1888" spans="2:6" x14ac:dyDescent="0.2">
      <c r="B1888" s="3">
        <f t="shared" ca="1" si="120"/>
        <v>0.26646924460889587</v>
      </c>
      <c r="C1888" s="3">
        <f t="shared" ca="1" si="121"/>
        <v>-0.6235266588540761</v>
      </c>
      <c r="D1888" s="3">
        <f t="shared" ca="1" si="120"/>
        <v>0.90583616692004787</v>
      </c>
      <c r="E1888" s="6">
        <f t="shared" ca="1" si="123"/>
        <v>1.3155424331305701</v>
      </c>
      <c r="F1888" s="6">
        <f t="shared" ca="1" si="122"/>
        <v>1.4558287631685354</v>
      </c>
    </row>
    <row r="1889" spans="2:6" x14ac:dyDescent="0.2">
      <c r="B1889" s="3">
        <f t="shared" ca="1" si="120"/>
        <v>0.91172609826713447</v>
      </c>
      <c r="C1889" s="3">
        <f t="shared" ca="1" si="121"/>
        <v>1.3514610042185062</v>
      </c>
      <c r="D1889" s="3">
        <f t="shared" ca="1" si="120"/>
        <v>0.17303484023640381</v>
      </c>
      <c r="E1889" s="6">
        <f t="shared" ca="1" si="123"/>
        <v>-0.94224019257977443</v>
      </c>
      <c r="F1889" s="6">
        <f t="shared" ca="1" si="122"/>
        <v>1.6475021779761214</v>
      </c>
    </row>
    <row r="1890" spans="2:6" x14ac:dyDescent="0.2">
      <c r="B1890" s="3">
        <f t="shared" ca="1" si="120"/>
        <v>0.713331682593776</v>
      </c>
      <c r="C1890" s="3">
        <f t="shared" ca="1" si="121"/>
        <v>0.56314428966600405</v>
      </c>
      <c r="D1890" s="3">
        <f t="shared" ca="1" si="120"/>
        <v>0.38141768317388625</v>
      </c>
      <c r="E1890" s="6">
        <f t="shared" ca="1" si="123"/>
        <v>-0.30175955298770873</v>
      </c>
      <c r="F1890" s="6">
        <f t="shared" ca="1" si="122"/>
        <v>0.63889773735925071</v>
      </c>
    </row>
    <row r="1891" spans="2:6" x14ac:dyDescent="0.2">
      <c r="B1891" s="3">
        <f t="shared" ca="1" si="120"/>
        <v>0.5703137860245</v>
      </c>
      <c r="C1891" s="3">
        <f t="shared" ca="1" si="121"/>
        <v>0.17717309556995978</v>
      </c>
      <c r="D1891" s="3">
        <f t="shared" ca="1" si="120"/>
        <v>0.93522654835692021</v>
      </c>
      <c r="E1891" s="6">
        <f t="shared" ca="1" si="123"/>
        <v>1.5158910519413575</v>
      </c>
      <c r="F1891" s="6">
        <f t="shared" ca="1" si="122"/>
        <v>1.5262096799423459</v>
      </c>
    </row>
    <row r="1892" spans="2:6" x14ac:dyDescent="0.2">
      <c r="B1892" s="3">
        <f t="shared" ca="1" si="120"/>
        <v>0.61451807350623755</v>
      </c>
      <c r="C1892" s="3">
        <f t="shared" ca="1" si="121"/>
        <v>0.29111436608548774</v>
      </c>
      <c r="D1892" s="3">
        <f t="shared" ca="1" si="120"/>
        <v>0.3980225556846877</v>
      </c>
      <c r="E1892" s="6">
        <f t="shared" ca="1" si="123"/>
        <v>-0.25846881769508862</v>
      </c>
      <c r="F1892" s="6">
        <f t="shared" ca="1" si="122"/>
        <v>0.38929899031727827</v>
      </c>
    </row>
    <row r="1893" spans="2:6" x14ac:dyDescent="0.2">
      <c r="B1893" s="3">
        <f t="shared" ca="1" si="120"/>
        <v>0.53754015076710437</v>
      </c>
      <c r="C1893" s="3">
        <f t="shared" ca="1" si="121"/>
        <v>9.4238504784153604E-2</v>
      </c>
      <c r="D1893" s="3">
        <f t="shared" ca="1" si="120"/>
        <v>0.78291557642387011</v>
      </c>
      <c r="E1893" s="6">
        <f t="shared" ca="1" si="123"/>
        <v>0.78207780925843839</v>
      </c>
      <c r="F1893" s="6">
        <f t="shared" ca="1" si="122"/>
        <v>0.7877351049168948</v>
      </c>
    </row>
    <row r="1894" spans="2:6" x14ac:dyDescent="0.2">
      <c r="B1894" s="3">
        <f t="shared" ca="1" si="120"/>
        <v>0.99908219921880126</v>
      </c>
      <c r="C1894" s="3">
        <f t="shared" ca="1" si="121"/>
        <v>3.1156175738438456</v>
      </c>
      <c r="D1894" s="3">
        <f t="shared" ca="1" si="120"/>
        <v>0.14626230303517573</v>
      </c>
      <c r="E1894" s="6">
        <f t="shared" ca="1" si="123"/>
        <v>-1.0525994571835089</v>
      </c>
      <c r="F1894" s="6">
        <f t="shared" ca="1" si="122"/>
        <v>3.2886225815237036</v>
      </c>
    </row>
    <row r="1895" spans="2:6" x14ac:dyDescent="0.2">
      <c r="B1895" s="3">
        <f t="shared" ca="1" si="120"/>
        <v>0.89906027800100952</v>
      </c>
      <c r="C1895" s="3">
        <f t="shared" ca="1" si="121"/>
        <v>1.2762152365485382</v>
      </c>
      <c r="D1895" s="3">
        <f t="shared" ca="1" si="120"/>
        <v>0.26968870684372837</v>
      </c>
      <c r="E1895" s="6">
        <f t="shared" ca="1" si="123"/>
        <v>-0.61375473381273016</v>
      </c>
      <c r="F1895" s="6">
        <f t="shared" ca="1" si="122"/>
        <v>1.4161285970123534</v>
      </c>
    </row>
    <row r="1896" spans="2:6" x14ac:dyDescent="0.2">
      <c r="B1896" s="3">
        <f t="shared" ca="1" si="120"/>
        <v>0.80025618692171652</v>
      </c>
      <c r="C1896" s="3">
        <f t="shared" ca="1" si="121"/>
        <v>0.84253666399594296</v>
      </c>
      <c r="D1896" s="3">
        <f t="shared" ca="1" si="120"/>
        <v>0.61067059290013415</v>
      </c>
      <c r="E1896" s="6">
        <f t="shared" ca="1" si="123"/>
        <v>0.2810672572275848</v>
      </c>
      <c r="F1896" s="6">
        <f t="shared" ca="1" si="122"/>
        <v>0.88818175688473233</v>
      </c>
    </row>
    <row r="1897" spans="2:6" x14ac:dyDescent="0.2">
      <c r="B1897" s="3">
        <f t="shared" ca="1" si="120"/>
        <v>0.32615758932025851</v>
      </c>
      <c r="C1897" s="3">
        <f t="shared" ca="1" si="121"/>
        <v>-0.45054824015322564</v>
      </c>
      <c r="D1897" s="3">
        <f t="shared" ca="1" si="120"/>
        <v>0.89192856478395255</v>
      </c>
      <c r="E1897" s="6">
        <f t="shared" ca="1" si="123"/>
        <v>1.2368497443448574</v>
      </c>
      <c r="F1897" s="6">
        <f t="shared" ca="1" si="122"/>
        <v>1.316355197806089</v>
      </c>
    </row>
    <row r="1898" spans="2:6" x14ac:dyDescent="0.2">
      <c r="B1898" s="3">
        <f t="shared" ca="1" si="120"/>
        <v>0.32763899926088924</v>
      </c>
      <c r="C1898" s="3">
        <f t="shared" ca="1" si="121"/>
        <v>-0.44644200195924399</v>
      </c>
      <c r="D1898" s="3">
        <f t="shared" ca="1" si="120"/>
        <v>0.5382575308035551</v>
      </c>
      <c r="E1898" s="6">
        <f t="shared" ca="1" si="123"/>
        <v>9.6044867178568166E-2</v>
      </c>
      <c r="F1898" s="6">
        <f t="shared" ca="1" si="122"/>
        <v>0.45665641090947839</v>
      </c>
    </row>
    <row r="1899" spans="2:6" x14ac:dyDescent="0.2">
      <c r="B1899" s="3">
        <f t="shared" ca="1" si="120"/>
        <v>0.66513343214392784</v>
      </c>
      <c r="C1899" s="3">
        <f t="shared" ca="1" si="121"/>
        <v>0.42651429247759637</v>
      </c>
      <c r="D1899" s="3">
        <f t="shared" ca="1" si="120"/>
        <v>0.76226576164487692</v>
      </c>
      <c r="E1899" s="6">
        <f t="shared" ca="1" si="123"/>
        <v>0.71360983111501164</v>
      </c>
      <c r="F1899" s="6">
        <f t="shared" ca="1" si="122"/>
        <v>0.83135638131409084</v>
      </c>
    </row>
    <row r="1900" spans="2:6" x14ac:dyDescent="0.2">
      <c r="B1900" s="3">
        <f t="shared" ca="1" si="120"/>
        <v>0.11931324939082377</v>
      </c>
      <c r="C1900" s="3">
        <f t="shared" ca="1" si="121"/>
        <v>-1.178426799795766</v>
      </c>
      <c r="D1900" s="3">
        <f t="shared" ca="1" si="120"/>
        <v>4.3609617665767764E-2</v>
      </c>
      <c r="E1900" s="6">
        <f t="shared" ca="1" si="123"/>
        <v>-1.7102522615939928</v>
      </c>
      <c r="F1900" s="6">
        <f t="shared" ca="1" si="122"/>
        <v>2.0769334415826277</v>
      </c>
    </row>
    <row r="1901" spans="2:6" x14ac:dyDescent="0.2">
      <c r="B1901" s="3">
        <f t="shared" ca="1" si="120"/>
        <v>0.23666950461392711</v>
      </c>
      <c r="C1901" s="3">
        <f t="shared" ca="1" si="121"/>
        <v>-0.71705686609144592</v>
      </c>
      <c r="D1901" s="3">
        <f t="shared" ca="1" si="120"/>
        <v>0.97997902027575712</v>
      </c>
      <c r="E1901" s="6">
        <f t="shared" ca="1" si="123"/>
        <v>2.0533158002865122</v>
      </c>
      <c r="F1901" s="6">
        <f t="shared" ca="1" si="122"/>
        <v>2.1749198433310424</v>
      </c>
    </row>
    <row r="1902" spans="2:6" x14ac:dyDescent="0.2">
      <c r="B1902" s="3">
        <f t="shared" ref="B1902:D1965" ca="1" si="124">RAND()</f>
        <v>0.43619385976663794</v>
      </c>
      <c r="C1902" s="3">
        <f t="shared" ref="C1902:C1965" ca="1" si="125">_xlfn.NORM.S.INV(B1902)</f>
        <v>-0.16062632529635612</v>
      </c>
      <c r="D1902" s="3">
        <f t="shared" ca="1" si="124"/>
        <v>0.53251616394760859</v>
      </c>
      <c r="E1902" s="6">
        <f t="shared" ca="1" si="123"/>
        <v>8.1596389976698908E-2</v>
      </c>
      <c r="F1902" s="6">
        <f t="shared" ref="F1902:F1965" ca="1" si="126">SQRT(C1902^2+E1902^2)</f>
        <v>0.18016322387057893</v>
      </c>
    </row>
    <row r="1903" spans="2:6" x14ac:dyDescent="0.2">
      <c r="B1903" s="3">
        <f t="shared" ca="1" si="124"/>
        <v>0.74465215938212159</v>
      </c>
      <c r="C1903" s="3">
        <f t="shared" ca="1" si="125"/>
        <v>0.65775483386432421</v>
      </c>
      <c r="D1903" s="3">
        <f t="shared" ca="1" si="124"/>
        <v>0.62750634235293667</v>
      </c>
      <c r="E1903" s="6">
        <f t="shared" ca="1" si="123"/>
        <v>0.32525601784844599</v>
      </c>
      <c r="F1903" s="6">
        <f t="shared" ca="1" si="126"/>
        <v>0.73377987068228667</v>
      </c>
    </row>
    <row r="1904" spans="2:6" x14ac:dyDescent="0.2">
      <c r="B1904" s="3">
        <f t="shared" ca="1" si="124"/>
        <v>0.66167861134603945</v>
      </c>
      <c r="C1904" s="3">
        <f t="shared" ca="1" si="125"/>
        <v>0.4170487129742893</v>
      </c>
      <c r="D1904" s="3">
        <f t="shared" ca="1" si="124"/>
        <v>0.29874022863169214</v>
      </c>
      <c r="E1904" s="6">
        <f t="shared" ca="1" si="123"/>
        <v>-0.52802720018770954</v>
      </c>
      <c r="F1904" s="6">
        <f t="shared" ca="1" si="126"/>
        <v>0.67286131790405568</v>
      </c>
    </row>
    <row r="1905" spans="2:6" x14ac:dyDescent="0.2">
      <c r="B1905" s="3">
        <f t="shared" ca="1" si="124"/>
        <v>0.28668736935159977</v>
      </c>
      <c r="C1905" s="3">
        <f t="shared" ca="1" si="125"/>
        <v>-0.56308832851388202</v>
      </c>
      <c r="D1905" s="3">
        <f t="shared" ca="1" si="124"/>
        <v>0.6321229732835062</v>
      </c>
      <c r="E1905" s="6">
        <f t="shared" ca="1" si="123"/>
        <v>0.33748137055094674</v>
      </c>
      <c r="F1905" s="6">
        <f t="shared" ca="1" si="126"/>
        <v>0.6564770682799993</v>
      </c>
    </row>
    <row r="1906" spans="2:6" x14ac:dyDescent="0.2">
      <c r="B1906" s="3">
        <f t="shared" ca="1" si="124"/>
        <v>0.97569184499009709</v>
      </c>
      <c r="C1906" s="3">
        <f t="shared" ca="1" si="125"/>
        <v>1.9719412814655946</v>
      </c>
      <c r="D1906" s="3">
        <f t="shared" ca="1" si="124"/>
        <v>6.0015361461753569E-2</v>
      </c>
      <c r="E1906" s="6">
        <f t="shared" ca="1" si="123"/>
        <v>-1.5546446528598286</v>
      </c>
      <c r="F1906" s="6">
        <f t="shared" ca="1" si="126"/>
        <v>2.5110699739779907</v>
      </c>
    </row>
    <row r="1907" spans="2:6" x14ac:dyDescent="0.2">
      <c r="B1907" s="3">
        <f t="shared" ca="1" si="124"/>
        <v>0.86226185104806941</v>
      </c>
      <c r="C1907" s="3">
        <f t="shared" ca="1" si="125"/>
        <v>1.0905378315042755</v>
      </c>
      <c r="D1907" s="3">
        <f t="shared" ca="1" si="124"/>
        <v>0.9937863362785575</v>
      </c>
      <c r="E1907" s="6">
        <f t="shared" ca="1" si="123"/>
        <v>2.4997719541584247</v>
      </c>
      <c r="F1907" s="6">
        <f t="shared" ca="1" si="126"/>
        <v>2.7272940040888654</v>
      </c>
    </row>
    <row r="1908" spans="2:6" x14ac:dyDescent="0.2">
      <c r="B1908" s="3">
        <f t="shared" ca="1" si="124"/>
        <v>0.88566860142490267</v>
      </c>
      <c r="C1908" s="3">
        <f t="shared" ca="1" si="125"/>
        <v>1.2038105860402593</v>
      </c>
      <c r="D1908" s="3">
        <f t="shared" ca="1" si="124"/>
        <v>0.37977957264224471</v>
      </c>
      <c r="E1908" s="6">
        <f t="shared" ca="1" si="123"/>
        <v>-0.30605976030569504</v>
      </c>
      <c r="F1908" s="6">
        <f t="shared" ca="1" si="126"/>
        <v>1.2421080886706164</v>
      </c>
    </row>
    <row r="1909" spans="2:6" x14ac:dyDescent="0.2">
      <c r="B1909" s="3">
        <f t="shared" ca="1" si="124"/>
        <v>0.78988872054959758</v>
      </c>
      <c r="C1909" s="3">
        <f t="shared" ca="1" si="125"/>
        <v>0.80603518998453472</v>
      </c>
      <c r="D1909" s="3">
        <f t="shared" ca="1" si="124"/>
        <v>0.56303935224794832</v>
      </c>
      <c r="E1909" s="6">
        <f t="shared" ca="1" si="123"/>
        <v>0.15867962012745337</v>
      </c>
      <c r="F1909" s="6">
        <f t="shared" ca="1" si="126"/>
        <v>0.82150590340982821</v>
      </c>
    </row>
    <row r="1910" spans="2:6" x14ac:dyDescent="0.2">
      <c r="B1910" s="3">
        <f t="shared" ca="1" si="124"/>
        <v>0.12437843923502612</v>
      </c>
      <c r="C1910" s="3">
        <f t="shared" ca="1" si="125"/>
        <v>-1.1533740731563176</v>
      </c>
      <c r="D1910" s="3">
        <f t="shared" ca="1" si="124"/>
        <v>0.22929231768084901</v>
      </c>
      <c r="E1910" s="6">
        <f t="shared" ca="1" si="123"/>
        <v>-0.74117946051565042</v>
      </c>
      <c r="F1910" s="6">
        <f t="shared" ca="1" si="126"/>
        <v>1.3709918837540451</v>
      </c>
    </row>
    <row r="1911" spans="2:6" x14ac:dyDescent="0.2">
      <c r="B1911" s="3">
        <f t="shared" ca="1" si="124"/>
        <v>0.40748277744859518</v>
      </c>
      <c r="C1911" s="3">
        <f t="shared" ca="1" si="125"/>
        <v>-0.23402501985341867</v>
      </c>
      <c r="D1911" s="3">
        <f t="shared" ca="1" si="124"/>
        <v>0.75914648539437002</v>
      </c>
      <c r="E1911" s="6">
        <f t="shared" ca="1" si="123"/>
        <v>0.70355967860001822</v>
      </c>
      <c r="F1911" s="6">
        <f t="shared" ca="1" si="126"/>
        <v>0.74146067412179995</v>
      </c>
    </row>
    <row r="1912" spans="2:6" x14ac:dyDescent="0.2">
      <c r="B1912" s="3">
        <f t="shared" ca="1" si="124"/>
        <v>0.5570603488665905</v>
      </c>
      <c r="C1912" s="3">
        <f t="shared" ca="1" si="125"/>
        <v>0.14352027196509556</v>
      </c>
      <c r="D1912" s="3">
        <f t="shared" ca="1" si="124"/>
        <v>0.48010265678519182</v>
      </c>
      <c r="E1912" s="6">
        <f t="shared" ca="1" si="123"/>
        <v>-4.9895938890502985E-2</v>
      </c>
      <c r="F1912" s="6">
        <f t="shared" ca="1" si="126"/>
        <v>0.15194628387262324</v>
      </c>
    </row>
    <row r="1913" spans="2:6" x14ac:dyDescent="0.2">
      <c r="B1913" s="3">
        <f t="shared" ca="1" si="124"/>
        <v>9.2234137204013411E-2</v>
      </c>
      <c r="C1913" s="3">
        <f t="shared" ca="1" si="125"/>
        <v>-1.3271221648136395</v>
      </c>
      <c r="D1913" s="3">
        <f t="shared" ca="1" si="124"/>
        <v>9.4481905198987692E-2</v>
      </c>
      <c r="E1913" s="6">
        <f t="shared" ca="1" si="123"/>
        <v>-1.3136506056241564</v>
      </c>
      <c r="F1913" s="6">
        <f t="shared" ca="1" si="126"/>
        <v>1.8673326307855154</v>
      </c>
    </row>
    <row r="1914" spans="2:6" x14ac:dyDescent="0.2">
      <c r="B1914" s="3">
        <f t="shared" ca="1" si="124"/>
        <v>0.50208112024579443</v>
      </c>
      <c r="C1914" s="3">
        <f t="shared" ca="1" si="125"/>
        <v>5.2166185109865171E-3</v>
      </c>
      <c r="D1914" s="3">
        <f t="shared" ca="1" si="124"/>
        <v>0.36284082853451161</v>
      </c>
      <c r="E1914" s="6">
        <f t="shared" ca="1" si="123"/>
        <v>-0.35087562725558469</v>
      </c>
      <c r="F1914" s="6">
        <f t="shared" ca="1" si="126"/>
        <v>0.35091440396582352</v>
      </c>
    </row>
    <row r="1915" spans="2:6" x14ac:dyDescent="0.2">
      <c r="B1915" s="3">
        <f t="shared" ca="1" si="124"/>
        <v>4.5621870379764395E-2</v>
      </c>
      <c r="C1915" s="3">
        <f t="shared" ca="1" si="125"/>
        <v>-1.6888731550300264</v>
      </c>
      <c r="D1915" s="3">
        <f t="shared" ca="1" si="124"/>
        <v>0.55201796806824122</v>
      </c>
      <c r="E1915" s="6">
        <f t="shared" ca="1" si="123"/>
        <v>0.13076139395643072</v>
      </c>
      <c r="F1915" s="6">
        <f t="shared" ca="1" si="126"/>
        <v>1.6939277068194216</v>
      </c>
    </row>
    <row r="1916" spans="2:6" x14ac:dyDescent="0.2">
      <c r="B1916" s="3">
        <f t="shared" ca="1" si="124"/>
        <v>0.17136862651286111</v>
      </c>
      <c r="C1916" s="3">
        <f t="shared" ca="1" si="125"/>
        <v>-0.94877068801716369</v>
      </c>
      <c r="D1916" s="3">
        <f t="shared" ca="1" si="124"/>
        <v>0.73431029543397541</v>
      </c>
      <c r="E1916" s="6">
        <f t="shared" ca="1" si="123"/>
        <v>0.6259017156767579</v>
      </c>
      <c r="F1916" s="6">
        <f t="shared" ca="1" si="126"/>
        <v>1.1366260493793336</v>
      </c>
    </row>
    <row r="1917" spans="2:6" x14ac:dyDescent="0.2">
      <c r="B1917" s="3">
        <f t="shared" ca="1" si="124"/>
        <v>8.9859503772070859E-2</v>
      </c>
      <c r="C1917" s="3">
        <f t="shared" ca="1" si="125"/>
        <v>-1.3416207104681954</v>
      </c>
      <c r="D1917" s="3">
        <f t="shared" ca="1" si="124"/>
        <v>0.93058587948577098</v>
      </c>
      <c r="E1917" s="6">
        <f t="shared" ca="1" si="123"/>
        <v>1.480168663219211</v>
      </c>
      <c r="F1917" s="6">
        <f t="shared" ca="1" si="126"/>
        <v>1.9977100396036787</v>
      </c>
    </row>
    <row r="1918" spans="2:6" x14ac:dyDescent="0.2">
      <c r="B1918" s="3">
        <f t="shared" ca="1" si="124"/>
        <v>0.73547831973225819</v>
      </c>
      <c r="C1918" s="3">
        <f t="shared" ca="1" si="125"/>
        <v>0.62946700914975706</v>
      </c>
      <c r="D1918" s="3">
        <f t="shared" ca="1" si="124"/>
        <v>7.3149102344217232E-2</v>
      </c>
      <c r="E1918" s="6">
        <f t="shared" ca="1" si="123"/>
        <v>-1.4527319059023391</v>
      </c>
      <c r="F1918" s="6">
        <f t="shared" ca="1" si="126"/>
        <v>1.5832430975799587</v>
      </c>
    </row>
    <row r="1919" spans="2:6" x14ac:dyDescent="0.2">
      <c r="B1919" s="3">
        <f t="shared" ca="1" si="124"/>
        <v>0.70974394644472738</v>
      </c>
      <c r="C1919" s="3">
        <f t="shared" ca="1" si="125"/>
        <v>0.55263684471786012</v>
      </c>
      <c r="D1919" s="3">
        <f t="shared" ca="1" si="124"/>
        <v>0.37119525761980532</v>
      </c>
      <c r="E1919" s="6">
        <f t="shared" ca="1" si="123"/>
        <v>-0.32868933638168024</v>
      </c>
      <c r="F1919" s="6">
        <f t="shared" ca="1" si="126"/>
        <v>0.64299623792891791</v>
      </c>
    </row>
    <row r="1920" spans="2:6" x14ac:dyDescent="0.2">
      <c r="B1920" s="3">
        <f t="shared" ca="1" si="124"/>
        <v>0.73546358746364715</v>
      </c>
      <c r="C1920" s="3">
        <f t="shared" ca="1" si="125"/>
        <v>0.62942199040496394</v>
      </c>
      <c r="D1920" s="3">
        <f t="shared" ca="1" si="124"/>
        <v>0.24818223433374986</v>
      </c>
      <c r="E1920" s="6">
        <f t="shared" ca="1" si="123"/>
        <v>-0.68022110849898576</v>
      </c>
      <c r="F1920" s="6">
        <f t="shared" ca="1" si="126"/>
        <v>0.92675390393185575</v>
      </c>
    </row>
    <row r="1921" spans="2:6" x14ac:dyDescent="0.2">
      <c r="B1921" s="3">
        <f t="shared" ca="1" si="124"/>
        <v>0.65646852907015518</v>
      </c>
      <c r="C1921" s="3">
        <f t="shared" ca="1" si="125"/>
        <v>0.40284406552723551</v>
      </c>
      <c r="D1921" s="3">
        <f t="shared" ca="1" si="124"/>
        <v>0.87599228044183297</v>
      </c>
      <c r="E1921" s="6">
        <f t="shared" ca="1" si="123"/>
        <v>1.1551831360020848</v>
      </c>
      <c r="F1921" s="6">
        <f t="shared" ca="1" si="126"/>
        <v>1.2234097509968289</v>
      </c>
    </row>
    <row r="1922" spans="2:6" x14ac:dyDescent="0.2">
      <c r="B1922" s="3">
        <f t="shared" ca="1" si="124"/>
        <v>0.72321842654842483</v>
      </c>
      <c r="C1922" s="3">
        <f t="shared" ca="1" si="125"/>
        <v>0.59242930592867971</v>
      </c>
      <c r="D1922" s="3">
        <f t="shared" ca="1" si="124"/>
        <v>0.62561343382607448</v>
      </c>
      <c r="E1922" s="6">
        <f t="shared" ca="1" si="123"/>
        <v>0.3202575072938742</v>
      </c>
      <c r="F1922" s="6">
        <f t="shared" ca="1" si="126"/>
        <v>0.673451819732654</v>
      </c>
    </row>
    <row r="1923" spans="2:6" x14ac:dyDescent="0.2">
      <c r="B1923" s="3">
        <f t="shared" ca="1" si="124"/>
        <v>0.66573687593405406</v>
      </c>
      <c r="C1923" s="3">
        <f t="shared" ca="1" si="125"/>
        <v>0.42817152196459318</v>
      </c>
      <c r="D1923" s="3">
        <f t="shared" ca="1" si="124"/>
        <v>0.97548984320057053</v>
      </c>
      <c r="E1923" s="6">
        <f t="shared" ca="1" si="123"/>
        <v>1.9684149460087688</v>
      </c>
      <c r="F1923" s="6">
        <f t="shared" ca="1" si="126"/>
        <v>2.0144448991948574</v>
      </c>
    </row>
    <row r="1924" spans="2:6" x14ac:dyDescent="0.2">
      <c r="B1924" s="3">
        <f t="shared" ca="1" si="124"/>
        <v>2.9763376855349355E-2</v>
      </c>
      <c r="C1924" s="3">
        <f t="shared" ca="1" si="125"/>
        <v>-1.884282644677723</v>
      </c>
      <c r="D1924" s="3">
        <f t="shared" ca="1" si="124"/>
        <v>0.65634700792342648</v>
      </c>
      <c r="E1924" s="6">
        <f t="shared" ca="1" si="123"/>
        <v>0.4025137322817875</v>
      </c>
      <c r="F1924" s="6">
        <f t="shared" ca="1" si="126"/>
        <v>1.9267948488900131</v>
      </c>
    </row>
    <row r="1925" spans="2:6" x14ac:dyDescent="0.2">
      <c r="B1925" s="3">
        <f t="shared" ca="1" si="124"/>
        <v>0.14027779917599181</v>
      </c>
      <c r="C1925" s="3">
        <f t="shared" ca="1" si="125"/>
        <v>-1.0790720758589116</v>
      </c>
      <c r="D1925" s="3">
        <f t="shared" ca="1" si="124"/>
        <v>0.5811980385806117</v>
      </c>
      <c r="E1925" s="6">
        <f t="shared" ref="E1925:E1988" ca="1" si="127">_xlfn.NORM.S.INV(D1925)</f>
        <v>0.20495930125664005</v>
      </c>
      <c r="F1925" s="6">
        <f t="shared" ca="1" si="126"/>
        <v>1.0983646298338594</v>
      </c>
    </row>
    <row r="1926" spans="2:6" x14ac:dyDescent="0.2">
      <c r="B1926" s="3">
        <f t="shared" ca="1" si="124"/>
        <v>0.63899434819355361</v>
      </c>
      <c r="C1926" s="3">
        <f t="shared" ca="1" si="125"/>
        <v>0.35577202145381281</v>
      </c>
      <c r="D1926" s="3">
        <f t="shared" ca="1" si="124"/>
        <v>0.8576091758186638</v>
      </c>
      <c r="E1926" s="6">
        <f t="shared" ca="1" si="127"/>
        <v>1.0696394108566354</v>
      </c>
      <c r="F1926" s="6">
        <f t="shared" ca="1" si="126"/>
        <v>1.1272542750005707</v>
      </c>
    </row>
    <row r="1927" spans="2:6" x14ac:dyDescent="0.2">
      <c r="B1927" s="3">
        <f t="shared" ca="1" si="124"/>
        <v>0.91606188027026803</v>
      </c>
      <c r="C1927" s="3">
        <f t="shared" ca="1" si="125"/>
        <v>1.3790600515991807</v>
      </c>
      <c r="D1927" s="3">
        <f t="shared" ca="1" si="124"/>
        <v>0.9600210045516</v>
      </c>
      <c r="E1927" s="6">
        <f t="shared" ca="1" si="127"/>
        <v>1.7509298697266942</v>
      </c>
      <c r="F1927" s="6">
        <f t="shared" ca="1" si="126"/>
        <v>2.2288028254239705</v>
      </c>
    </row>
    <row r="1928" spans="2:6" x14ac:dyDescent="0.2">
      <c r="B1928" s="3">
        <f t="shared" ca="1" si="124"/>
        <v>0.74263142719668196</v>
      </c>
      <c r="C1928" s="3">
        <f t="shared" ca="1" si="125"/>
        <v>0.65147928385782217</v>
      </c>
      <c r="D1928" s="3">
        <f t="shared" ca="1" si="124"/>
        <v>0.35764623576721688</v>
      </c>
      <c r="E1928" s="6">
        <f t="shared" ca="1" si="127"/>
        <v>-0.36475744772071717</v>
      </c>
      <c r="F1928" s="6">
        <f t="shared" ca="1" si="126"/>
        <v>0.74664131479823193</v>
      </c>
    </row>
    <row r="1929" spans="2:6" x14ac:dyDescent="0.2">
      <c r="B1929" s="3">
        <f t="shared" ca="1" si="124"/>
        <v>0.78136938105954401</v>
      </c>
      <c r="C1929" s="3">
        <f t="shared" ca="1" si="125"/>
        <v>0.77682633388886457</v>
      </c>
      <c r="D1929" s="3">
        <f t="shared" ca="1" si="124"/>
        <v>0.21463739960943196</v>
      </c>
      <c r="E1929" s="6">
        <f t="shared" ca="1" si="127"/>
        <v>-0.79043323481846162</v>
      </c>
      <c r="F1929" s="6">
        <f t="shared" ca="1" si="126"/>
        <v>1.1082616350522971</v>
      </c>
    </row>
    <row r="1930" spans="2:6" x14ac:dyDescent="0.2">
      <c r="B1930" s="3">
        <f t="shared" ca="1" si="124"/>
        <v>0.7984861540295074</v>
      </c>
      <c r="C1930" s="3">
        <f t="shared" ca="1" si="125"/>
        <v>0.83622614625130243</v>
      </c>
      <c r="D1930" s="3">
        <f t="shared" ca="1" si="124"/>
        <v>0.5439925636538574</v>
      </c>
      <c r="E1930" s="6">
        <f t="shared" ca="1" si="127"/>
        <v>0.11049744924382285</v>
      </c>
      <c r="F1930" s="6">
        <f t="shared" ca="1" si="126"/>
        <v>0.84349502308175828</v>
      </c>
    </row>
    <row r="1931" spans="2:6" x14ac:dyDescent="0.2">
      <c r="B1931" s="3">
        <f t="shared" ca="1" si="124"/>
        <v>0.75206696130446038</v>
      </c>
      <c r="C1931" s="3">
        <f t="shared" ca="1" si="125"/>
        <v>0.6810085547417194</v>
      </c>
      <c r="D1931" s="3">
        <f t="shared" ca="1" si="124"/>
        <v>6.8642602154385335E-2</v>
      </c>
      <c r="E1931" s="6">
        <f t="shared" ca="1" si="127"/>
        <v>-1.4859770016777727</v>
      </c>
      <c r="F1931" s="6">
        <f t="shared" ca="1" si="126"/>
        <v>1.6345948431176052</v>
      </c>
    </row>
    <row r="1932" spans="2:6" x14ac:dyDescent="0.2">
      <c r="B1932" s="3">
        <f t="shared" ca="1" si="124"/>
        <v>0.29174534294726195</v>
      </c>
      <c r="C1932" s="3">
        <f t="shared" ca="1" si="125"/>
        <v>-0.54829306877167905</v>
      </c>
      <c r="D1932" s="3">
        <f t="shared" ca="1" si="124"/>
        <v>0.95028123509894014</v>
      </c>
      <c r="E1932" s="6">
        <f t="shared" ca="1" si="127"/>
        <v>1.6475866108968611</v>
      </c>
      <c r="F1932" s="6">
        <f t="shared" ca="1" si="126"/>
        <v>1.7364236031768487</v>
      </c>
    </row>
    <row r="1933" spans="2:6" x14ac:dyDescent="0.2">
      <c r="B1933" s="3">
        <f t="shared" ca="1" si="124"/>
        <v>0.73729143599612301</v>
      </c>
      <c r="C1933" s="3">
        <f t="shared" ca="1" si="125"/>
        <v>0.63501730611871732</v>
      </c>
      <c r="D1933" s="3">
        <f t="shared" ca="1" si="124"/>
        <v>0.24786547592340058</v>
      </c>
      <c r="E1933" s="6">
        <f t="shared" ca="1" si="127"/>
        <v>-0.68122212261928916</v>
      </c>
      <c r="F1933" s="6">
        <f t="shared" ca="1" si="126"/>
        <v>0.93129509792342535</v>
      </c>
    </row>
    <row r="1934" spans="2:6" x14ac:dyDescent="0.2">
      <c r="B1934" s="3">
        <f t="shared" ca="1" si="124"/>
        <v>0.71674477442484674</v>
      </c>
      <c r="C1934" s="3">
        <f t="shared" ca="1" si="125"/>
        <v>0.57319827658956934</v>
      </c>
      <c r="D1934" s="3">
        <f t="shared" ca="1" si="124"/>
        <v>0.56527492714355876</v>
      </c>
      <c r="E1934" s="6">
        <f t="shared" ca="1" si="127"/>
        <v>0.16435695743510467</v>
      </c>
      <c r="F1934" s="6">
        <f t="shared" ca="1" si="126"/>
        <v>0.59629646464034758</v>
      </c>
    </row>
    <row r="1935" spans="2:6" x14ac:dyDescent="0.2">
      <c r="B1935" s="3">
        <f t="shared" ca="1" si="124"/>
        <v>0.34160179332820984</v>
      </c>
      <c r="C1935" s="3">
        <f t="shared" ca="1" si="125"/>
        <v>-0.40809546865084217</v>
      </c>
      <c r="D1935" s="3">
        <f t="shared" ca="1" si="124"/>
        <v>3.1766590400218786E-2</v>
      </c>
      <c r="E1935" s="6">
        <f t="shared" ca="1" si="127"/>
        <v>-1.8554416751198419</v>
      </c>
      <c r="F1935" s="6">
        <f t="shared" ca="1" si="126"/>
        <v>1.8997909677922136</v>
      </c>
    </row>
    <row r="1936" spans="2:6" x14ac:dyDescent="0.2">
      <c r="B1936" s="3">
        <f t="shared" ca="1" si="124"/>
        <v>0.37475489492404235</v>
      </c>
      <c r="C1936" s="3">
        <f t="shared" ca="1" si="125"/>
        <v>-0.31928581283929858</v>
      </c>
      <c r="D1936" s="3">
        <f t="shared" ca="1" si="124"/>
        <v>0.24047786421227357</v>
      </c>
      <c r="E1936" s="6">
        <f t="shared" ca="1" si="127"/>
        <v>-0.70476622845028458</v>
      </c>
      <c r="F1936" s="6">
        <f t="shared" ca="1" si="126"/>
        <v>0.77371756283833337</v>
      </c>
    </row>
    <row r="1937" spans="2:6" x14ac:dyDescent="0.2">
      <c r="B1937" s="3">
        <f t="shared" ca="1" si="124"/>
        <v>9.9420328865396534E-2</v>
      </c>
      <c r="C1937" s="3">
        <f t="shared" ca="1" si="125"/>
        <v>-1.2848615829524974</v>
      </c>
      <c r="D1937" s="3">
        <f t="shared" ca="1" si="124"/>
        <v>0.20518858081565661</v>
      </c>
      <c r="E1937" s="6">
        <f t="shared" ca="1" si="127"/>
        <v>-0.82323008827220667</v>
      </c>
      <c r="F1937" s="6">
        <f t="shared" ca="1" si="126"/>
        <v>1.5259675833987636</v>
      </c>
    </row>
    <row r="1938" spans="2:6" x14ac:dyDescent="0.2">
      <c r="B1938" s="3">
        <f t="shared" ca="1" si="124"/>
        <v>0.51649438710933171</v>
      </c>
      <c r="C1938" s="3">
        <f t="shared" ca="1" si="125"/>
        <v>4.1357083660493087E-2</v>
      </c>
      <c r="D1938" s="3">
        <f t="shared" ca="1" si="124"/>
        <v>0.68400851887380465</v>
      </c>
      <c r="E1938" s="6">
        <f t="shared" ca="1" si="127"/>
        <v>0.47893768265796016</v>
      </c>
      <c r="F1938" s="6">
        <f t="shared" ca="1" si="126"/>
        <v>0.48071999359156881</v>
      </c>
    </row>
    <row r="1939" spans="2:6" x14ac:dyDescent="0.2">
      <c r="B1939" s="3">
        <f t="shared" ca="1" si="124"/>
        <v>4.0359301474979903E-2</v>
      </c>
      <c r="C1939" s="3">
        <f t="shared" ca="1" si="125"/>
        <v>-1.7465317041493456</v>
      </c>
      <c r="D1939" s="3">
        <f t="shared" ca="1" si="124"/>
        <v>0.30034359317833181</v>
      </c>
      <c r="E1939" s="6">
        <f t="shared" ca="1" si="127"/>
        <v>-0.52341255891523342</v>
      </c>
      <c r="F1939" s="6">
        <f t="shared" ca="1" si="126"/>
        <v>1.8232755415539941</v>
      </c>
    </row>
    <row r="1940" spans="2:6" x14ac:dyDescent="0.2">
      <c r="B1940" s="3">
        <f t="shared" ca="1" si="124"/>
        <v>0.97094060455508813</v>
      </c>
      <c r="C1940" s="3">
        <f t="shared" ca="1" si="125"/>
        <v>1.8948008475284888</v>
      </c>
      <c r="D1940" s="3">
        <f t="shared" ca="1" si="124"/>
        <v>0.23981220466854047</v>
      </c>
      <c r="E1940" s="6">
        <f t="shared" ca="1" si="127"/>
        <v>-0.70690678160721188</v>
      </c>
      <c r="F1940" s="6">
        <f t="shared" ca="1" si="126"/>
        <v>2.022371738745611</v>
      </c>
    </row>
    <row r="1941" spans="2:6" x14ac:dyDescent="0.2">
      <c r="B1941" s="3">
        <f t="shared" ca="1" si="124"/>
        <v>0.61565557520314118</v>
      </c>
      <c r="C1941" s="3">
        <f t="shared" ca="1" si="125"/>
        <v>0.29409036962730789</v>
      </c>
      <c r="D1941" s="3">
        <f t="shared" ca="1" si="124"/>
        <v>0.24393831349675255</v>
      </c>
      <c r="E1941" s="6">
        <f t="shared" ca="1" si="127"/>
        <v>-0.69369001848732437</v>
      </c>
      <c r="F1941" s="6">
        <f t="shared" ca="1" si="126"/>
        <v>0.75345536513881894</v>
      </c>
    </row>
    <row r="1942" spans="2:6" x14ac:dyDescent="0.2">
      <c r="B1942" s="3">
        <f t="shared" ca="1" si="124"/>
        <v>0.47293380613894198</v>
      </c>
      <c r="C1942" s="3">
        <f t="shared" ca="1" si="125"/>
        <v>-6.7897018364813599E-2</v>
      </c>
      <c r="D1942" s="3">
        <f t="shared" ca="1" si="124"/>
        <v>0.13943535339340607</v>
      </c>
      <c r="E1942" s="6">
        <f t="shared" ca="1" si="127"/>
        <v>-1.0828596891423861</v>
      </c>
      <c r="F1942" s="6">
        <f t="shared" ca="1" si="126"/>
        <v>1.0849862263975414</v>
      </c>
    </row>
    <row r="1943" spans="2:6" x14ac:dyDescent="0.2">
      <c r="B1943" s="3">
        <f t="shared" ca="1" si="124"/>
        <v>0.71905657065726103</v>
      </c>
      <c r="C1943" s="3">
        <f t="shared" ca="1" si="125"/>
        <v>0.5800411641373483</v>
      </c>
      <c r="D1943" s="3">
        <f t="shared" ca="1" si="124"/>
        <v>0.64596224687506665</v>
      </c>
      <c r="E1943" s="6">
        <f t="shared" ca="1" si="127"/>
        <v>0.3744419920540667</v>
      </c>
      <c r="F1943" s="6">
        <f t="shared" ca="1" si="126"/>
        <v>0.69040173631533397</v>
      </c>
    </row>
    <row r="1944" spans="2:6" x14ac:dyDescent="0.2">
      <c r="B1944" s="3">
        <f t="shared" ca="1" si="124"/>
        <v>0.49392390221990246</v>
      </c>
      <c r="C1944" s="3">
        <f t="shared" ca="1" si="125"/>
        <v>-1.5231107376739907E-2</v>
      </c>
      <c r="D1944" s="3">
        <f t="shared" ca="1" si="124"/>
        <v>0.81598237762126391</v>
      </c>
      <c r="E1944" s="6">
        <f t="shared" ca="1" si="127"/>
        <v>0.90015974588462422</v>
      </c>
      <c r="F1944" s="6">
        <f t="shared" ca="1" si="126"/>
        <v>0.90028859525320715</v>
      </c>
    </row>
    <row r="1945" spans="2:6" x14ac:dyDescent="0.2">
      <c r="B1945" s="3">
        <f t="shared" ca="1" si="124"/>
        <v>0.66278813401531267</v>
      </c>
      <c r="C1945" s="3">
        <f t="shared" ca="1" si="125"/>
        <v>0.42008449100738476</v>
      </c>
      <c r="D1945" s="3">
        <f t="shared" ca="1" si="124"/>
        <v>0.21922843657702717</v>
      </c>
      <c r="E1945" s="6">
        <f t="shared" ca="1" si="127"/>
        <v>-0.77480165168920734</v>
      </c>
      <c r="F1945" s="6">
        <f t="shared" ca="1" si="126"/>
        <v>0.88135610229081485</v>
      </c>
    </row>
    <row r="1946" spans="2:6" x14ac:dyDescent="0.2">
      <c r="B1946" s="3">
        <f t="shared" ca="1" si="124"/>
        <v>0.54670998564796225</v>
      </c>
      <c r="C1946" s="3">
        <f t="shared" ca="1" si="125"/>
        <v>0.1173533767037387</v>
      </c>
      <c r="D1946" s="3">
        <f t="shared" ca="1" si="124"/>
        <v>0.36225659664913257</v>
      </c>
      <c r="E1946" s="6">
        <f t="shared" ca="1" si="127"/>
        <v>-0.35243348521433226</v>
      </c>
      <c r="F1946" s="6">
        <f t="shared" ca="1" si="126"/>
        <v>0.37145817600921177</v>
      </c>
    </row>
    <row r="1947" spans="2:6" x14ac:dyDescent="0.2">
      <c r="B1947" s="3">
        <f t="shared" ca="1" si="124"/>
        <v>0.50640986181161796</v>
      </c>
      <c r="C1947" s="3">
        <f t="shared" ca="1" si="125"/>
        <v>1.6067832212756657E-2</v>
      </c>
      <c r="D1947" s="3">
        <f t="shared" ca="1" si="124"/>
        <v>0.33396642947276001</v>
      </c>
      <c r="E1947" s="6">
        <f t="shared" ca="1" si="127"/>
        <v>-0.42898676143607728</v>
      </c>
      <c r="F1947" s="6">
        <f t="shared" ca="1" si="126"/>
        <v>0.42928756879209906</v>
      </c>
    </row>
    <row r="1948" spans="2:6" x14ac:dyDescent="0.2">
      <c r="B1948" s="3">
        <f t="shared" ca="1" si="124"/>
        <v>0.26184872060985265</v>
      </c>
      <c r="C1948" s="3">
        <f t="shared" ca="1" si="125"/>
        <v>-0.63765629530951196</v>
      </c>
      <c r="D1948" s="3">
        <f t="shared" ca="1" si="124"/>
        <v>7.0032352014248622E-2</v>
      </c>
      <c r="E1948" s="6">
        <f t="shared" ca="1" si="127"/>
        <v>-1.4755501198136576</v>
      </c>
      <c r="F1948" s="6">
        <f t="shared" ca="1" si="126"/>
        <v>1.6074369993968507</v>
      </c>
    </row>
    <row r="1949" spans="2:6" x14ac:dyDescent="0.2">
      <c r="B1949" s="3">
        <f t="shared" ca="1" si="124"/>
        <v>0.38529413029248027</v>
      </c>
      <c r="C1949" s="3">
        <f t="shared" ca="1" si="125"/>
        <v>-0.29160551196398105</v>
      </c>
      <c r="D1949" s="3">
        <f t="shared" ca="1" si="124"/>
        <v>0.11836477291766978</v>
      </c>
      <c r="E1949" s="6">
        <f t="shared" ca="1" si="127"/>
        <v>-1.1832008761642439</v>
      </c>
      <c r="F1949" s="6">
        <f t="shared" ca="1" si="126"/>
        <v>1.2186049761771078</v>
      </c>
    </row>
    <row r="1950" spans="2:6" x14ac:dyDescent="0.2">
      <c r="B1950" s="3">
        <f t="shared" ca="1" si="124"/>
        <v>0.87546836845420462</v>
      </c>
      <c r="C1950" s="3">
        <f t="shared" ca="1" si="125"/>
        <v>1.1526276161178803</v>
      </c>
      <c r="D1950" s="3">
        <f t="shared" ca="1" si="124"/>
        <v>0.42664699031888575</v>
      </c>
      <c r="E1950" s="6">
        <f t="shared" ca="1" si="127"/>
        <v>-0.18491719918154861</v>
      </c>
      <c r="F1950" s="6">
        <f t="shared" ca="1" si="126"/>
        <v>1.1673666056516847</v>
      </c>
    </row>
    <row r="1951" spans="2:6" x14ac:dyDescent="0.2">
      <c r="B1951" s="3">
        <f t="shared" ca="1" si="124"/>
        <v>0.5828169909656975</v>
      </c>
      <c r="C1951" s="3">
        <f t="shared" ca="1" si="125"/>
        <v>0.209105324715677</v>
      </c>
      <c r="D1951" s="3">
        <f t="shared" ca="1" si="124"/>
        <v>0.63919274294511241</v>
      </c>
      <c r="E1951" s="6">
        <f t="shared" ca="1" si="127"/>
        <v>0.35630186323517166</v>
      </c>
      <c r="F1951" s="6">
        <f t="shared" ca="1" si="126"/>
        <v>0.41312958568626346</v>
      </c>
    </row>
    <row r="1952" spans="2:6" x14ac:dyDescent="0.2">
      <c r="B1952" s="3">
        <f t="shared" ca="1" si="124"/>
        <v>0.61338260830549685</v>
      </c>
      <c r="C1952" s="3">
        <f t="shared" ca="1" si="125"/>
        <v>0.28814625971430191</v>
      </c>
      <c r="D1952" s="3">
        <f t="shared" ca="1" si="124"/>
        <v>0.43368099319530817</v>
      </c>
      <c r="E1952" s="6">
        <f t="shared" ca="1" si="127"/>
        <v>-0.16701024679143853</v>
      </c>
      <c r="F1952" s="6">
        <f t="shared" ca="1" si="126"/>
        <v>0.3330475784639173</v>
      </c>
    </row>
    <row r="1953" spans="2:6" x14ac:dyDescent="0.2">
      <c r="B1953" s="3">
        <f t="shared" ca="1" si="124"/>
        <v>0.41779435000554577</v>
      </c>
      <c r="C1953" s="3">
        <f t="shared" ca="1" si="125"/>
        <v>-0.20753930481835633</v>
      </c>
      <c r="D1953" s="3">
        <f t="shared" ca="1" si="124"/>
        <v>0.4132219904869231</v>
      </c>
      <c r="E1953" s="6">
        <f t="shared" ca="1" si="127"/>
        <v>-0.21926454230560741</v>
      </c>
      <c r="F1953" s="6">
        <f t="shared" ca="1" si="126"/>
        <v>0.30190975896279693</v>
      </c>
    </row>
    <row r="1954" spans="2:6" x14ac:dyDescent="0.2">
      <c r="B1954" s="3">
        <f t="shared" ca="1" si="124"/>
        <v>0.63925290735492069</v>
      </c>
      <c r="C1954" s="3">
        <f t="shared" ca="1" si="125"/>
        <v>0.35646256072508903</v>
      </c>
      <c r="D1954" s="3">
        <f t="shared" ca="1" si="124"/>
        <v>0.16716786209835566</v>
      </c>
      <c r="E1954" s="6">
        <f t="shared" ca="1" si="127"/>
        <v>-0.96541753090684534</v>
      </c>
      <c r="F1954" s="6">
        <f t="shared" ca="1" si="126"/>
        <v>1.0291241743254103</v>
      </c>
    </row>
    <row r="1955" spans="2:6" x14ac:dyDescent="0.2">
      <c r="B1955" s="3">
        <f t="shared" ca="1" si="124"/>
        <v>0.43062409426054271</v>
      </c>
      <c r="C1955" s="3">
        <f t="shared" ca="1" si="125"/>
        <v>-0.17478549204590543</v>
      </c>
      <c r="D1955" s="3">
        <f t="shared" ca="1" si="124"/>
        <v>0.81238630765657427</v>
      </c>
      <c r="E1955" s="6">
        <f t="shared" ca="1" si="127"/>
        <v>0.88672423966336777</v>
      </c>
      <c r="F1955" s="6">
        <f t="shared" ca="1" si="126"/>
        <v>0.90378639369947744</v>
      </c>
    </row>
    <row r="1956" spans="2:6" x14ac:dyDescent="0.2">
      <c r="B1956" s="3">
        <f t="shared" ca="1" si="124"/>
        <v>8.143735371491656E-2</v>
      </c>
      <c r="C1956" s="3">
        <f t="shared" ca="1" si="125"/>
        <v>-1.3954681678961496</v>
      </c>
      <c r="D1956" s="3">
        <f t="shared" ca="1" si="124"/>
        <v>0.83430609593637484</v>
      </c>
      <c r="E1956" s="6">
        <f t="shared" ca="1" si="127"/>
        <v>0.9713222985076807</v>
      </c>
      <c r="F1956" s="6">
        <f t="shared" ca="1" si="126"/>
        <v>1.7002348117803259</v>
      </c>
    </row>
    <row r="1957" spans="2:6" x14ac:dyDescent="0.2">
      <c r="B1957" s="3">
        <f t="shared" ca="1" si="124"/>
        <v>0.67279850299377786</v>
      </c>
      <c r="C1957" s="3">
        <f t="shared" ca="1" si="125"/>
        <v>0.44765390404692224</v>
      </c>
      <c r="D1957" s="3">
        <f t="shared" ca="1" si="124"/>
        <v>0.4044039360034839</v>
      </c>
      <c r="E1957" s="6">
        <f t="shared" ca="1" si="127"/>
        <v>-0.24196424041799133</v>
      </c>
      <c r="F1957" s="6">
        <f t="shared" ca="1" si="126"/>
        <v>0.50886217333331685</v>
      </c>
    </row>
    <row r="1958" spans="2:6" x14ac:dyDescent="0.2">
      <c r="B1958" s="3">
        <f t="shared" ca="1" si="124"/>
        <v>0.74396991301620419</v>
      </c>
      <c r="C1958" s="3">
        <f t="shared" ca="1" si="125"/>
        <v>0.6556331761963955</v>
      </c>
      <c r="D1958" s="3">
        <f t="shared" ca="1" si="124"/>
        <v>8.8462483959627192E-2</v>
      </c>
      <c r="E1958" s="6">
        <f t="shared" ca="1" si="127"/>
        <v>-1.3502837963098997</v>
      </c>
      <c r="F1958" s="6">
        <f t="shared" ca="1" si="126"/>
        <v>1.5010400368765813</v>
      </c>
    </row>
    <row r="1959" spans="2:6" x14ac:dyDescent="0.2">
      <c r="B1959" s="3">
        <f t="shared" ca="1" si="124"/>
        <v>0.43676005704593146</v>
      </c>
      <c r="C1959" s="3">
        <f t="shared" ca="1" si="125"/>
        <v>-0.15918881720670605</v>
      </c>
      <c r="D1959" s="3">
        <f t="shared" ca="1" si="124"/>
        <v>0.34232835931297778</v>
      </c>
      <c r="E1959" s="6">
        <f t="shared" ca="1" si="127"/>
        <v>-0.40611688667424878</v>
      </c>
      <c r="F1959" s="6">
        <f t="shared" ca="1" si="126"/>
        <v>0.43620179408807425</v>
      </c>
    </row>
    <row r="1960" spans="2:6" x14ac:dyDescent="0.2">
      <c r="B1960" s="3">
        <f t="shared" ca="1" si="124"/>
        <v>0.3929806404197157</v>
      </c>
      <c r="C1960" s="3">
        <f t="shared" ca="1" si="125"/>
        <v>-0.27155880164381363</v>
      </c>
      <c r="D1960" s="3">
        <f t="shared" ca="1" si="124"/>
        <v>0.33768485774381773</v>
      </c>
      <c r="E1960" s="6">
        <f t="shared" ca="1" si="127"/>
        <v>-0.41878986086524406</v>
      </c>
      <c r="F1960" s="6">
        <f t="shared" ca="1" si="126"/>
        <v>0.49912837057590165</v>
      </c>
    </row>
    <row r="1961" spans="2:6" x14ac:dyDescent="0.2">
      <c r="B1961" s="3">
        <f t="shared" ca="1" si="124"/>
        <v>0.52084423932674184</v>
      </c>
      <c r="C1961" s="3">
        <f t="shared" ca="1" si="125"/>
        <v>5.2272555001777014E-2</v>
      </c>
      <c r="D1961" s="3">
        <f t="shared" ca="1" si="124"/>
        <v>0.97154882374042839</v>
      </c>
      <c r="E1961" s="6">
        <f t="shared" ca="1" si="127"/>
        <v>1.904060137376431</v>
      </c>
      <c r="F1961" s="6">
        <f t="shared" ca="1" si="126"/>
        <v>1.9047775268393856</v>
      </c>
    </row>
    <row r="1962" spans="2:6" x14ac:dyDescent="0.2">
      <c r="B1962" s="3">
        <f t="shared" ca="1" si="124"/>
        <v>0.21802806328734503</v>
      </c>
      <c r="C1962" s="3">
        <f t="shared" ca="1" si="125"/>
        <v>-0.7788702903119803</v>
      </c>
      <c r="D1962" s="3">
        <f t="shared" ca="1" si="124"/>
        <v>7.6440757347434829E-2</v>
      </c>
      <c r="E1962" s="6">
        <f t="shared" ca="1" si="127"/>
        <v>-1.4294270974077394</v>
      </c>
      <c r="F1962" s="6">
        <f t="shared" ca="1" si="126"/>
        <v>1.6278515767520647</v>
      </c>
    </row>
    <row r="1963" spans="2:6" x14ac:dyDescent="0.2">
      <c r="B1963" s="3">
        <f t="shared" ca="1" si="124"/>
        <v>0.58412386965408958</v>
      </c>
      <c r="C1963" s="3">
        <f t="shared" ca="1" si="125"/>
        <v>0.21245476987337017</v>
      </c>
      <c r="D1963" s="3">
        <f t="shared" ca="1" si="124"/>
        <v>0.41132620411346987</v>
      </c>
      <c r="E1963" s="6">
        <f t="shared" ca="1" si="127"/>
        <v>-0.22413480838106398</v>
      </c>
      <c r="F1963" s="6">
        <f t="shared" ca="1" si="126"/>
        <v>0.30882590819094652</v>
      </c>
    </row>
    <row r="1964" spans="2:6" x14ac:dyDescent="0.2">
      <c r="B1964" s="3">
        <f t="shared" ca="1" si="124"/>
        <v>0.72485677373474555</v>
      </c>
      <c r="C1964" s="3">
        <f t="shared" ca="1" si="125"/>
        <v>0.59733093826885131</v>
      </c>
      <c r="D1964" s="3">
        <f t="shared" ca="1" si="124"/>
        <v>0.1551756233790399</v>
      </c>
      <c r="E1964" s="6">
        <f t="shared" ca="1" si="127"/>
        <v>-1.0144852863874778</v>
      </c>
      <c r="F1964" s="6">
        <f t="shared" ca="1" si="126"/>
        <v>1.1772784913136862</v>
      </c>
    </row>
    <row r="1965" spans="2:6" x14ac:dyDescent="0.2">
      <c r="B1965" s="3">
        <f t="shared" ca="1" si="124"/>
        <v>0.84898939504826987</v>
      </c>
      <c r="C1965" s="3">
        <f t="shared" ca="1" si="125"/>
        <v>1.0321086760727427</v>
      </c>
      <c r="D1965" s="3">
        <f t="shared" ca="1" si="124"/>
        <v>0.59964568847104482</v>
      </c>
      <c r="E1965" s="6">
        <f t="shared" ca="1" si="127"/>
        <v>0.25243011783534258</v>
      </c>
      <c r="F1965" s="6">
        <f t="shared" ca="1" si="126"/>
        <v>1.062529662463592</v>
      </c>
    </row>
    <row r="1966" spans="2:6" x14ac:dyDescent="0.2">
      <c r="B1966" s="3">
        <f t="shared" ref="B1966:D2004" ca="1" si="128">RAND()</f>
        <v>5.1815773595732306E-2</v>
      </c>
      <c r="C1966" s="3">
        <f t="shared" ref="C1966:C2004" ca="1" si="129">_xlfn.NORM.S.INV(B1966)</f>
        <v>-1.6274971793227255</v>
      </c>
      <c r="D1966" s="3">
        <f t="shared" ca="1" si="128"/>
        <v>0.26107242412743681</v>
      </c>
      <c r="E1966" s="6">
        <f t="shared" ca="1" si="127"/>
        <v>-0.64004268645271545</v>
      </c>
      <c r="F1966" s="6">
        <f t="shared" ref="F1966:F2004" ca="1" si="130">SQRT(C1966^2+E1966^2)</f>
        <v>1.748828667761664</v>
      </c>
    </row>
    <row r="1967" spans="2:6" x14ac:dyDescent="0.2">
      <c r="B1967" s="3">
        <f t="shared" ca="1" si="128"/>
        <v>0.86593737412314686</v>
      </c>
      <c r="C1967" s="3">
        <f t="shared" ca="1" si="129"/>
        <v>1.1073902216814995</v>
      </c>
      <c r="D1967" s="3">
        <f t="shared" ca="1" si="128"/>
        <v>0.65428794050133521</v>
      </c>
      <c r="E1967" s="6">
        <f t="shared" ca="1" si="127"/>
        <v>0.39692316804058136</v>
      </c>
      <c r="F1967" s="6">
        <f t="shared" ca="1" si="130"/>
        <v>1.1763762597073999</v>
      </c>
    </row>
    <row r="1968" spans="2:6" x14ac:dyDescent="0.2">
      <c r="B1968" s="3">
        <f t="shared" ca="1" si="128"/>
        <v>0.46046797578216347</v>
      </c>
      <c r="C1968" s="3">
        <f t="shared" ca="1" si="129"/>
        <v>-9.9254817567360362E-2</v>
      </c>
      <c r="D1968" s="3">
        <f t="shared" ca="1" si="128"/>
        <v>0.67132218931639098</v>
      </c>
      <c r="E1968" s="6">
        <f t="shared" ca="1" si="127"/>
        <v>0.44356706564119086</v>
      </c>
      <c r="F1968" s="6">
        <f t="shared" ca="1" si="130"/>
        <v>0.45453631376587117</v>
      </c>
    </row>
    <row r="1969" spans="2:6" x14ac:dyDescent="0.2">
      <c r="B1969" s="3">
        <f t="shared" ca="1" si="128"/>
        <v>0.81511965156282795</v>
      </c>
      <c r="C1969" s="3">
        <f t="shared" ca="1" si="129"/>
        <v>0.89692170569311669</v>
      </c>
      <c r="D1969" s="3">
        <f t="shared" ca="1" si="128"/>
        <v>3.6424144377071976E-2</v>
      </c>
      <c r="E1969" s="6">
        <f t="shared" ca="1" si="127"/>
        <v>-1.7937800103360246</v>
      </c>
      <c r="F1969" s="6">
        <f t="shared" ca="1" si="130"/>
        <v>2.0055211970020559</v>
      </c>
    </row>
    <row r="1970" spans="2:6" x14ac:dyDescent="0.2">
      <c r="B1970" s="3">
        <f t="shared" ca="1" si="128"/>
        <v>7.238131354041355E-2</v>
      </c>
      <c r="C1970" s="3">
        <f t="shared" ca="1" si="129"/>
        <v>-1.4582827349717378</v>
      </c>
      <c r="D1970" s="3">
        <f t="shared" ca="1" si="128"/>
        <v>0.79275548258460593</v>
      </c>
      <c r="E1970" s="6">
        <f t="shared" ca="1" si="127"/>
        <v>0.81601940929054617</v>
      </c>
      <c r="F1970" s="6">
        <f t="shared" ca="1" si="130"/>
        <v>1.6710703789653933</v>
      </c>
    </row>
    <row r="1971" spans="2:6" x14ac:dyDescent="0.2">
      <c r="B1971" s="3">
        <f t="shared" ca="1" si="128"/>
        <v>0.18009074174082851</v>
      </c>
      <c r="C1971" s="3">
        <f t="shared" ca="1" si="129"/>
        <v>-0.91501932801955532</v>
      </c>
      <c r="D1971" s="3">
        <f t="shared" ca="1" si="128"/>
        <v>0.75956238237199503</v>
      </c>
      <c r="E1971" s="6">
        <f t="shared" ca="1" si="127"/>
        <v>0.70489555711653828</v>
      </c>
      <c r="F1971" s="6">
        <f t="shared" ca="1" si="130"/>
        <v>1.155048967400081</v>
      </c>
    </row>
    <row r="1972" spans="2:6" x14ac:dyDescent="0.2">
      <c r="B1972" s="3">
        <f t="shared" ca="1" si="128"/>
        <v>0.98045410184766835</v>
      </c>
      <c r="C1972" s="3">
        <f t="shared" ca="1" si="129"/>
        <v>2.0632193100112426</v>
      </c>
      <c r="D1972" s="3">
        <f t="shared" ca="1" si="128"/>
        <v>0.17549539021842453</v>
      </c>
      <c r="E1972" s="6">
        <f t="shared" ca="1" si="127"/>
        <v>-0.93266922261548146</v>
      </c>
      <c r="F1972" s="6">
        <f t="shared" ca="1" si="130"/>
        <v>2.2642318344236383</v>
      </c>
    </row>
    <row r="1973" spans="2:6" x14ac:dyDescent="0.2">
      <c r="B1973" s="3">
        <f t="shared" ca="1" si="128"/>
        <v>0.95982544808625725</v>
      </c>
      <c r="C1973" s="3">
        <f t="shared" ca="1" si="129"/>
        <v>1.7486640724484892</v>
      </c>
      <c r="D1973" s="3">
        <f t="shared" ca="1" si="128"/>
        <v>0.61791573776584319</v>
      </c>
      <c r="E1973" s="6">
        <f t="shared" ca="1" si="127"/>
        <v>0.30001131547480187</v>
      </c>
      <c r="F1973" s="6">
        <f t="shared" ca="1" si="130"/>
        <v>1.7742132982494119</v>
      </c>
    </row>
    <row r="1974" spans="2:6" x14ac:dyDescent="0.2">
      <c r="B1974" s="3">
        <f t="shared" ca="1" si="128"/>
        <v>0.16237116418196296</v>
      </c>
      <c r="C1974" s="3">
        <f t="shared" ca="1" si="129"/>
        <v>-0.98475927651504735</v>
      </c>
      <c r="D1974" s="3">
        <f t="shared" ca="1" si="128"/>
        <v>0.10183651206461886</v>
      </c>
      <c r="E1974" s="6">
        <f t="shared" ca="1" si="127"/>
        <v>-1.2711563715552638</v>
      </c>
      <c r="F1974" s="6">
        <f t="shared" ca="1" si="130"/>
        <v>1.6079767888959042</v>
      </c>
    </row>
    <row r="1975" spans="2:6" x14ac:dyDescent="0.2">
      <c r="B1975" s="3">
        <f t="shared" ca="1" si="128"/>
        <v>0.19421795446247403</v>
      </c>
      <c r="C1975" s="3">
        <f t="shared" ca="1" si="129"/>
        <v>-0.86245732139459519</v>
      </c>
      <c r="D1975" s="3">
        <f t="shared" ca="1" si="128"/>
        <v>0.30482092671383632</v>
      </c>
      <c r="E1975" s="6">
        <f t="shared" ca="1" si="127"/>
        <v>-0.51058475445259732</v>
      </c>
      <c r="F1975" s="6">
        <f t="shared" ca="1" si="130"/>
        <v>1.0022621526858924</v>
      </c>
    </row>
    <row r="1976" spans="2:6" x14ac:dyDescent="0.2">
      <c r="B1976" s="3">
        <f t="shared" ca="1" si="128"/>
        <v>0.65278296871403674</v>
      </c>
      <c r="C1976" s="3">
        <f t="shared" ca="1" si="129"/>
        <v>0.39284486914435174</v>
      </c>
      <c r="D1976" s="3">
        <f t="shared" ca="1" si="128"/>
        <v>0.1784133500898254</v>
      </c>
      <c r="E1976" s="6">
        <f t="shared" ca="1" si="127"/>
        <v>-0.92142860472511867</v>
      </c>
      <c r="F1976" s="6">
        <f t="shared" ca="1" si="130"/>
        <v>1.0016774754474225</v>
      </c>
    </row>
    <row r="1977" spans="2:6" x14ac:dyDescent="0.2">
      <c r="B1977" s="3">
        <f t="shared" ca="1" si="128"/>
        <v>4.9871061743073986E-2</v>
      </c>
      <c r="C1977" s="3">
        <f t="shared" ca="1" si="129"/>
        <v>-1.6461050958352983</v>
      </c>
      <c r="D1977" s="3">
        <f t="shared" ca="1" si="128"/>
        <v>0.18174239297799433</v>
      </c>
      <c r="E1977" s="6">
        <f t="shared" ca="1" si="127"/>
        <v>-0.90874492181539557</v>
      </c>
      <c r="F1977" s="6">
        <f t="shared" ca="1" si="130"/>
        <v>1.8802870311365245</v>
      </c>
    </row>
    <row r="1978" spans="2:6" x14ac:dyDescent="0.2">
      <c r="B1978" s="3">
        <f t="shared" ca="1" si="128"/>
        <v>0.83739878954304137</v>
      </c>
      <c r="C1978" s="3">
        <f t="shared" ca="1" si="129"/>
        <v>0.98382325948688643</v>
      </c>
      <c r="D1978" s="3">
        <f t="shared" ca="1" si="128"/>
        <v>0.66339904327297072</v>
      </c>
      <c r="E1978" s="6">
        <f t="shared" ca="1" si="127"/>
        <v>0.42175765938262766</v>
      </c>
      <c r="F1978" s="6">
        <f t="shared" ca="1" si="130"/>
        <v>1.0704147463274756</v>
      </c>
    </row>
    <row r="1979" spans="2:6" x14ac:dyDescent="0.2">
      <c r="B1979" s="3">
        <f t="shared" ca="1" si="128"/>
        <v>0.42097697660573319</v>
      </c>
      <c r="C1979" s="3">
        <f t="shared" ca="1" si="129"/>
        <v>-0.19939476753251489</v>
      </c>
      <c r="D1979" s="3">
        <f t="shared" ca="1" si="128"/>
        <v>0.52100585898703011</v>
      </c>
      <c r="E1979" s="6">
        <f t="shared" ca="1" si="127"/>
        <v>5.2678233582283289E-2</v>
      </c>
      <c r="F1979" s="6">
        <f t="shared" ca="1" si="130"/>
        <v>0.20623595615870491</v>
      </c>
    </row>
    <row r="1980" spans="2:6" x14ac:dyDescent="0.2">
      <c r="B1980" s="3">
        <f t="shared" ca="1" si="128"/>
        <v>7.0581474969802938E-2</v>
      </c>
      <c r="C1980" s="3">
        <f t="shared" ca="1" si="129"/>
        <v>-1.4714740885593558</v>
      </c>
      <c r="D1980" s="3">
        <f t="shared" ca="1" si="128"/>
        <v>0.6737455696614697</v>
      </c>
      <c r="E1980" s="6">
        <f t="shared" ca="1" si="127"/>
        <v>0.45027958045190286</v>
      </c>
      <c r="F1980" s="6">
        <f t="shared" ca="1" si="130"/>
        <v>1.5388267263969417</v>
      </c>
    </row>
    <row r="1981" spans="2:6" x14ac:dyDescent="0.2">
      <c r="B1981" s="3">
        <f t="shared" ca="1" si="128"/>
        <v>0.10773049953950964</v>
      </c>
      <c r="C1981" s="3">
        <f t="shared" ca="1" si="129"/>
        <v>-1.2386881762935529</v>
      </c>
      <c r="D1981" s="3">
        <f t="shared" ca="1" si="128"/>
        <v>0.51996644049143614</v>
      </c>
      <c r="E1981" s="6">
        <f t="shared" ca="1" si="127"/>
        <v>5.0069356564435834E-2</v>
      </c>
      <c r="F1981" s="6">
        <f t="shared" ca="1" si="130"/>
        <v>1.2396996969251159</v>
      </c>
    </row>
    <row r="1982" spans="2:6" x14ac:dyDescent="0.2">
      <c r="B1982" s="3">
        <f t="shared" ca="1" si="128"/>
        <v>0.88707953551839669</v>
      </c>
      <c r="C1982" s="3">
        <f t="shared" ca="1" si="129"/>
        <v>1.21114215149091</v>
      </c>
      <c r="D1982" s="3">
        <f t="shared" ca="1" si="128"/>
        <v>0.17771293298164459</v>
      </c>
      <c r="E1982" s="6">
        <f t="shared" ca="1" si="127"/>
        <v>-0.92411611102489444</v>
      </c>
      <c r="F1982" s="6">
        <f t="shared" ca="1" si="130"/>
        <v>1.5234355574732412</v>
      </c>
    </row>
    <row r="1983" spans="2:6" x14ac:dyDescent="0.2">
      <c r="B1983" s="3">
        <f t="shared" ca="1" si="128"/>
        <v>0.64198892387603668</v>
      </c>
      <c r="C1983" s="3">
        <f t="shared" ca="1" si="129"/>
        <v>0.36378019593288635</v>
      </c>
      <c r="D1983" s="3">
        <f t="shared" ca="1" si="128"/>
        <v>2.4775323734463339E-2</v>
      </c>
      <c r="E1983" s="6">
        <f t="shared" ca="1" si="127"/>
        <v>-1.9638227791354761</v>
      </c>
      <c r="F1983" s="6">
        <f t="shared" ca="1" si="130"/>
        <v>1.9972320693410552</v>
      </c>
    </row>
    <row r="1984" spans="2:6" x14ac:dyDescent="0.2">
      <c r="B1984" s="3">
        <f t="shared" ca="1" si="128"/>
        <v>0.11253439336747084</v>
      </c>
      <c r="C1984" s="3">
        <f t="shared" ca="1" si="129"/>
        <v>-1.2131596525886832</v>
      </c>
      <c r="D1984" s="3">
        <f t="shared" ca="1" si="128"/>
        <v>0.40480167433636505</v>
      </c>
      <c r="E1984" s="6">
        <f t="shared" ca="1" si="127"/>
        <v>-0.24093776919454785</v>
      </c>
      <c r="F1984" s="6">
        <f t="shared" ca="1" si="130"/>
        <v>1.236853811609739</v>
      </c>
    </row>
    <row r="1985" spans="2:6" x14ac:dyDescent="0.2">
      <c r="B1985" s="3">
        <f t="shared" ca="1" si="128"/>
        <v>1.2343468544827596E-2</v>
      </c>
      <c r="C1985" s="3">
        <f t="shared" ca="1" si="129"/>
        <v>-2.2462665919201319</v>
      </c>
      <c r="D1985" s="3">
        <f t="shared" ca="1" si="128"/>
        <v>0.77256575803286576</v>
      </c>
      <c r="E1985" s="6">
        <f t="shared" ca="1" si="127"/>
        <v>0.74732321263861878</v>
      </c>
      <c r="F1985" s="6">
        <f t="shared" ca="1" si="130"/>
        <v>2.3673203387216084</v>
      </c>
    </row>
    <row r="1986" spans="2:6" x14ac:dyDescent="0.2">
      <c r="B1986" s="3">
        <f t="shared" ca="1" si="128"/>
        <v>0.44712646884336149</v>
      </c>
      <c r="C1986" s="3">
        <f t="shared" ca="1" si="129"/>
        <v>-0.13292469339697685</v>
      </c>
      <c r="D1986" s="3">
        <f t="shared" ca="1" si="128"/>
        <v>0.59760068766601349</v>
      </c>
      <c r="E1986" s="6">
        <f t="shared" ca="1" si="127"/>
        <v>0.24714161970047793</v>
      </c>
      <c r="F1986" s="6">
        <f t="shared" ca="1" si="130"/>
        <v>0.28062065908064565</v>
      </c>
    </row>
    <row r="1987" spans="2:6" x14ac:dyDescent="0.2">
      <c r="B1987" s="3">
        <f t="shared" ca="1" si="128"/>
        <v>0.54586887573287035</v>
      </c>
      <c r="C1987" s="3">
        <f t="shared" ca="1" si="129"/>
        <v>0.1152307216118631</v>
      </c>
      <c r="D1987" s="3">
        <f t="shared" ca="1" si="128"/>
        <v>0.72880083298552589</v>
      </c>
      <c r="E1987" s="6">
        <f t="shared" ca="1" si="127"/>
        <v>0.60919026230024009</v>
      </c>
      <c r="F1987" s="6">
        <f t="shared" ca="1" si="130"/>
        <v>0.61999265712153884</v>
      </c>
    </row>
    <row r="1988" spans="2:6" x14ac:dyDescent="0.2">
      <c r="B1988" s="3">
        <f t="shared" ca="1" si="128"/>
        <v>0.72750427508309279</v>
      </c>
      <c r="C1988" s="3">
        <f t="shared" ca="1" si="129"/>
        <v>0.60528228523080529</v>
      </c>
      <c r="D1988" s="3">
        <f t="shared" ca="1" si="128"/>
        <v>0.60915692209108629</v>
      </c>
      <c r="E1988" s="6">
        <f t="shared" ca="1" si="127"/>
        <v>0.27712235651199174</v>
      </c>
      <c r="F1988" s="6">
        <f t="shared" ca="1" si="130"/>
        <v>0.66570522402410615</v>
      </c>
    </row>
    <row r="1989" spans="2:6" x14ac:dyDescent="0.2">
      <c r="B1989" s="3">
        <f t="shared" ca="1" si="128"/>
        <v>0.65077514921296498</v>
      </c>
      <c r="C1989" s="3">
        <f t="shared" ca="1" si="129"/>
        <v>0.38741405324047001</v>
      </c>
      <c r="D1989" s="3">
        <f t="shared" ca="1" si="128"/>
        <v>0.20272722279400757</v>
      </c>
      <c r="E1989" s="6">
        <f t="shared" ref="E1989:E2052" ca="1" si="131">_xlfn.NORM.S.INV(D1989)</f>
        <v>-0.83191939135548421</v>
      </c>
      <c r="F1989" s="6">
        <f t="shared" ca="1" si="130"/>
        <v>0.91770339563580616</v>
      </c>
    </row>
    <row r="1990" spans="2:6" x14ac:dyDescent="0.2">
      <c r="B1990" s="3">
        <f t="shared" ca="1" si="128"/>
        <v>0.77851676511507317</v>
      </c>
      <c r="C1990" s="3">
        <f t="shared" ca="1" si="129"/>
        <v>0.76719351209230513</v>
      </c>
      <c r="D1990" s="3">
        <f t="shared" ca="1" si="128"/>
        <v>0.76748986180219825</v>
      </c>
      <c r="E1990" s="6">
        <f t="shared" ca="1" si="131"/>
        <v>0.73060529577448219</v>
      </c>
      <c r="F1990" s="6">
        <f t="shared" ca="1" si="130"/>
        <v>1.0594196445272499</v>
      </c>
    </row>
    <row r="1991" spans="2:6" x14ac:dyDescent="0.2">
      <c r="B1991" s="3">
        <f t="shared" ca="1" si="128"/>
        <v>0.95696829168531783</v>
      </c>
      <c r="C1991" s="3">
        <f t="shared" ca="1" si="129"/>
        <v>1.7165391073576186</v>
      </c>
      <c r="D1991" s="3">
        <f t="shared" ca="1" si="128"/>
        <v>0.66496790371478542</v>
      </c>
      <c r="E1991" s="6">
        <f t="shared" ca="1" si="131"/>
        <v>0.42605990884647393</v>
      </c>
      <c r="F1991" s="6">
        <f t="shared" ca="1" si="130"/>
        <v>1.7686247632028551</v>
      </c>
    </row>
    <row r="1992" spans="2:6" x14ac:dyDescent="0.2">
      <c r="B1992" s="3">
        <f t="shared" ca="1" si="128"/>
        <v>9.2544297637602302E-2</v>
      </c>
      <c r="C1992" s="3">
        <f t="shared" ca="1" si="129"/>
        <v>-1.3252489485136858</v>
      </c>
      <c r="D1992" s="3">
        <f t="shared" ca="1" si="128"/>
        <v>0.97015214856166898</v>
      </c>
      <c r="E1992" s="6">
        <f t="shared" ca="1" si="131"/>
        <v>1.8830344246952189</v>
      </c>
      <c r="F1992" s="6">
        <f t="shared" ca="1" si="130"/>
        <v>2.302629674985512</v>
      </c>
    </row>
    <row r="1993" spans="2:6" x14ac:dyDescent="0.2">
      <c r="B1993" s="3">
        <f t="shared" ca="1" si="128"/>
        <v>0.75128049213306181</v>
      </c>
      <c r="C1993" s="3">
        <f t="shared" ca="1" si="129"/>
        <v>0.67852478297359453</v>
      </c>
      <c r="D1993" s="3">
        <f t="shared" ca="1" si="128"/>
        <v>0.14702438205167279</v>
      </c>
      <c r="E1993" s="6">
        <f t="shared" ca="1" si="131"/>
        <v>-1.0492810955241878</v>
      </c>
      <c r="F1993" s="6">
        <f t="shared" ca="1" si="130"/>
        <v>1.2495546000610791</v>
      </c>
    </row>
    <row r="1994" spans="2:6" x14ac:dyDescent="0.2">
      <c r="B1994" s="3">
        <f t="shared" ca="1" si="128"/>
        <v>0.96681231629950592</v>
      </c>
      <c r="C1994" s="3">
        <f t="shared" ca="1" si="129"/>
        <v>1.835880262583766</v>
      </c>
      <c r="D1994" s="3">
        <f t="shared" ca="1" si="128"/>
        <v>0.51000318702990866</v>
      </c>
      <c r="E1994" s="6">
        <f t="shared" ca="1" si="131"/>
        <v>2.5076899469436805E-2</v>
      </c>
      <c r="F1994" s="6">
        <f t="shared" ca="1" si="130"/>
        <v>1.8360515214534798</v>
      </c>
    </row>
    <row r="1995" spans="2:6" x14ac:dyDescent="0.2">
      <c r="B1995" s="3">
        <f t="shared" ca="1" si="128"/>
        <v>0.46440943679827917</v>
      </c>
      <c r="C1995" s="3">
        <f t="shared" ca="1" si="129"/>
        <v>-8.9330980512390148E-2</v>
      </c>
      <c r="D1995" s="3">
        <f t="shared" ca="1" si="128"/>
        <v>0.69497966000739242</v>
      </c>
      <c r="E1995" s="6">
        <f t="shared" ca="1" si="131"/>
        <v>0.51001538981174765</v>
      </c>
      <c r="F1995" s="6">
        <f t="shared" ca="1" si="130"/>
        <v>0.51777960748192275</v>
      </c>
    </row>
    <row r="1996" spans="2:6" x14ac:dyDescent="0.2">
      <c r="B1996" s="3">
        <f t="shared" ca="1" si="128"/>
        <v>0.15121723080061422</v>
      </c>
      <c r="C1996" s="3">
        <f t="shared" ca="1" si="129"/>
        <v>-1.0312268301306005</v>
      </c>
      <c r="D1996" s="3">
        <f t="shared" ca="1" si="128"/>
        <v>0.89941286256960118</v>
      </c>
      <c r="E1996" s="6">
        <f t="shared" ca="1" si="131"/>
        <v>1.2782131666832619</v>
      </c>
      <c r="F1996" s="6">
        <f t="shared" ca="1" si="130"/>
        <v>1.6423329974958363</v>
      </c>
    </row>
    <row r="1997" spans="2:6" x14ac:dyDescent="0.2">
      <c r="B1997" s="3">
        <f t="shared" ca="1" si="128"/>
        <v>0.76405627447038627</v>
      </c>
      <c r="C1997" s="3">
        <f t="shared" ca="1" si="129"/>
        <v>0.71941143861375234</v>
      </c>
      <c r="D1997" s="3">
        <f t="shared" ca="1" si="128"/>
        <v>0.26972012673802248</v>
      </c>
      <c r="E1997" s="6">
        <f t="shared" ca="1" si="131"/>
        <v>-0.61365965576946102</v>
      </c>
      <c r="F1997" s="6">
        <f t="shared" ca="1" si="130"/>
        <v>0.94558499941961971</v>
      </c>
    </row>
    <row r="1998" spans="2:6" x14ac:dyDescent="0.2">
      <c r="B1998" s="3">
        <f t="shared" ca="1" si="128"/>
        <v>0.46780097724429726</v>
      </c>
      <c r="C1998" s="3">
        <f t="shared" ca="1" si="129"/>
        <v>-8.079880996346045E-2</v>
      </c>
      <c r="D1998" s="3">
        <f t="shared" ca="1" si="128"/>
        <v>0.30420801843861356</v>
      </c>
      <c r="E1998" s="6">
        <f t="shared" ca="1" si="131"/>
        <v>-0.51233576738667386</v>
      </c>
      <c r="F1998" s="6">
        <f t="shared" ca="1" si="130"/>
        <v>0.51866789589794682</v>
      </c>
    </row>
    <row r="1999" spans="2:6" x14ac:dyDescent="0.2">
      <c r="B1999" s="3">
        <f t="shared" ca="1" si="128"/>
        <v>6.9865899665162434E-2</v>
      </c>
      <c r="C1999" s="3">
        <f t="shared" ca="1" si="129"/>
        <v>-1.4767905170248279</v>
      </c>
      <c r="D1999" s="3">
        <f t="shared" ca="1" si="128"/>
        <v>0.26088121359369643</v>
      </c>
      <c r="E1999" s="6">
        <f t="shared" ca="1" si="131"/>
        <v>-0.64063104073246313</v>
      </c>
      <c r="F1999" s="6">
        <f t="shared" ca="1" si="130"/>
        <v>1.6097572368293356</v>
      </c>
    </row>
    <row r="2000" spans="2:6" x14ac:dyDescent="0.2">
      <c r="B2000" s="3">
        <f t="shared" ca="1" si="128"/>
        <v>5.1082057521876334E-2</v>
      </c>
      <c r="C2000" s="3">
        <f t="shared" ca="1" si="129"/>
        <v>-1.6344513429469154</v>
      </c>
      <c r="D2000" s="3">
        <f t="shared" ca="1" si="128"/>
        <v>0.28924063826843149</v>
      </c>
      <c r="E2000" s="6">
        <f t="shared" ca="1" si="131"/>
        <v>-0.55560446778036288</v>
      </c>
      <c r="F2000" s="6">
        <f t="shared" ca="1" si="130"/>
        <v>1.7263045840982048</v>
      </c>
    </row>
    <row r="2001" spans="2:6" x14ac:dyDescent="0.2">
      <c r="B2001" s="3">
        <f t="shared" ca="1" si="128"/>
        <v>0.49928385945400411</v>
      </c>
      <c r="C2001" s="3">
        <f t="shared" ca="1" si="129"/>
        <v>-1.7950991052846658E-3</v>
      </c>
      <c r="D2001" s="3">
        <f t="shared" ca="1" si="128"/>
        <v>0.29187695654393675</v>
      </c>
      <c r="E2001" s="6">
        <f t="shared" ca="1" si="131"/>
        <v>-0.54790969269493539</v>
      </c>
      <c r="F2001" s="6">
        <f t="shared" ca="1" si="130"/>
        <v>0.54791263330010587</v>
      </c>
    </row>
    <row r="2002" spans="2:6" x14ac:dyDescent="0.2">
      <c r="B2002" s="3">
        <f t="shared" ca="1" si="128"/>
        <v>4.7454609799817415E-3</v>
      </c>
      <c r="C2002" s="3">
        <f t="shared" ca="1" si="129"/>
        <v>-2.5938451607515871</v>
      </c>
      <c r="D2002" s="3">
        <f t="shared" ca="1" si="128"/>
        <v>0.46317051153495359</v>
      </c>
      <c r="E2002" s="6">
        <f t="shared" ca="1" si="131"/>
        <v>-9.244936079635846E-2</v>
      </c>
      <c r="F2002" s="6">
        <f t="shared" ca="1" si="130"/>
        <v>2.5954921695636228</v>
      </c>
    </row>
    <row r="2003" spans="2:6" x14ac:dyDescent="0.2">
      <c r="B2003" s="3">
        <f t="shared" ca="1" si="128"/>
        <v>0.60747015291574491</v>
      </c>
      <c r="C2003" s="3">
        <f t="shared" ca="1" si="129"/>
        <v>0.27273140197002232</v>
      </c>
      <c r="D2003" s="3">
        <f t="shared" ca="1" si="128"/>
        <v>0.93054536066577942</v>
      </c>
      <c r="E2003" s="6">
        <f t="shared" ca="1" si="131"/>
        <v>1.4798649967390327</v>
      </c>
      <c r="F2003" s="6">
        <f t="shared" ca="1" si="130"/>
        <v>1.5047866380965613</v>
      </c>
    </row>
    <row r="2004" spans="2:6" x14ac:dyDescent="0.2">
      <c r="B2004" s="4">
        <f t="shared" ca="1" si="128"/>
        <v>0.33016377579949374</v>
      </c>
      <c r="C2004" s="4">
        <f t="shared" ca="1" si="129"/>
        <v>-0.43946097708803394</v>
      </c>
      <c r="D2004" s="4">
        <f t="shared" ca="1" si="128"/>
        <v>0.72110410678898462</v>
      </c>
      <c r="E2004" s="7">
        <f t="shared" ca="1" si="131"/>
        <v>0.58612459946748707</v>
      </c>
      <c r="F2004" s="7">
        <f t="shared" ca="1" si="130"/>
        <v>0.73257627349245469</v>
      </c>
    </row>
    <row r="2005" spans="2:6" x14ac:dyDescent="0.2">
      <c r="B2005" s="10">
        <f ca="1">RAND()</f>
        <v>0.71365908842284864</v>
      </c>
      <c r="C2005" s="10">
        <f ca="1">_xlfn.NORM.S.INV(B2005)</f>
        <v>0.56410625243813428</v>
      </c>
      <c r="D2005" s="10">
        <f ca="1">RAND()</f>
        <v>0.95435806719572347</v>
      </c>
      <c r="E2005" s="11">
        <f t="shared" ca="1" si="131"/>
        <v>1.688663857526433</v>
      </c>
      <c r="F2005" s="11">
        <f ca="1">SQRT(C2005^2+E2005^2)</f>
        <v>1.7803936328115333</v>
      </c>
    </row>
    <row r="2006" spans="2:6" x14ac:dyDescent="0.2">
      <c r="B2006" s="3">
        <f t="shared" ref="B2006:D2069" ca="1" si="132">RAND()</f>
        <v>0.68305095318768849</v>
      </c>
      <c r="C2006" s="3">
        <f t="shared" ref="C2006:C2069" ca="1" si="133">_xlfn.NORM.S.INV(B2006)</f>
        <v>0.47624745683613867</v>
      </c>
      <c r="D2006" s="3">
        <f t="shared" ca="1" si="132"/>
        <v>0.68445575782006529</v>
      </c>
      <c r="E2006" s="6">
        <f t="shared" ca="1" si="131"/>
        <v>0.48019536213345049</v>
      </c>
      <c r="F2006" s="6">
        <f t="shared" ref="F2006:F2069" ca="1" si="134">SQRT(C2006^2+E2006^2)</f>
        <v>0.67631296450486988</v>
      </c>
    </row>
    <row r="2007" spans="2:6" x14ac:dyDescent="0.2">
      <c r="B2007" s="3">
        <f t="shared" ca="1" si="132"/>
        <v>0.104797717477637</v>
      </c>
      <c r="C2007" s="3">
        <f t="shared" ca="1" si="133"/>
        <v>-1.2546786617121188</v>
      </c>
      <c r="D2007" s="3">
        <f t="shared" ca="1" si="132"/>
        <v>0.73164990178193401</v>
      </c>
      <c r="E2007" s="6">
        <f t="shared" ca="1" si="131"/>
        <v>0.61781059823823781</v>
      </c>
      <c r="F2007" s="6">
        <f t="shared" ca="1" si="134"/>
        <v>1.398537979266635</v>
      </c>
    </row>
    <row r="2008" spans="2:6" x14ac:dyDescent="0.2">
      <c r="B2008" s="3">
        <f t="shared" ca="1" si="132"/>
        <v>0.11093537266449771</v>
      </c>
      <c r="C2008" s="3">
        <f t="shared" ca="1" si="133"/>
        <v>-1.2215687681614993</v>
      </c>
      <c r="D2008" s="3">
        <f t="shared" ca="1" si="132"/>
        <v>0.44288172823857919</v>
      </c>
      <c r="E2008" s="6">
        <f t="shared" ca="1" si="131"/>
        <v>-0.14366696773130633</v>
      </c>
      <c r="F2008" s="6">
        <f t="shared" ca="1" si="134"/>
        <v>1.2299879889514007</v>
      </c>
    </row>
    <row r="2009" spans="2:6" x14ac:dyDescent="0.2">
      <c r="B2009" s="3">
        <f t="shared" ca="1" si="132"/>
        <v>0.42762572457302439</v>
      </c>
      <c r="C2009" s="3">
        <f t="shared" ca="1" si="133"/>
        <v>-0.18242214376893873</v>
      </c>
      <c r="D2009" s="3">
        <f t="shared" ca="1" si="132"/>
        <v>0.49709321556723951</v>
      </c>
      <c r="E2009" s="6">
        <f t="shared" ca="1" si="131"/>
        <v>-7.2862925185174718E-3</v>
      </c>
      <c r="F2009" s="6">
        <f t="shared" ca="1" si="134"/>
        <v>0.18256760007164677</v>
      </c>
    </row>
    <row r="2010" spans="2:6" x14ac:dyDescent="0.2">
      <c r="B2010" s="3">
        <f t="shared" ca="1" si="132"/>
        <v>0.95661819159638106</v>
      </c>
      <c r="C2010" s="3">
        <f t="shared" ca="1" si="133"/>
        <v>1.7127224290385217</v>
      </c>
      <c r="D2010" s="3">
        <f t="shared" ca="1" si="132"/>
        <v>0.79077077683482355</v>
      </c>
      <c r="E2010" s="6">
        <f t="shared" ca="1" si="131"/>
        <v>0.80909857768603743</v>
      </c>
      <c r="F2010" s="6">
        <f t="shared" ca="1" si="134"/>
        <v>1.8942171542210209</v>
      </c>
    </row>
    <row r="2011" spans="2:6" x14ac:dyDescent="0.2">
      <c r="B2011" s="3">
        <f t="shared" ca="1" si="132"/>
        <v>0.70933982203863899</v>
      </c>
      <c r="C2011" s="3">
        <f t="shared" ca="1" si="133"/>
        <v>0.55145711660937369</v>
      </c>
      <c r="D2011" s="3">
        <f t="shared" ca="1" si="132"/>
        <v>0.55689076442773522</v>
      </c>
      <c r="E2011" s="6">
        <f t="shared" ca="1" si="131"/>
        <v>0.1430907994501949</v>
      </c>
      <c r="F2011" s="6">
        <f t="shared" ca="1" si="134"/>
        <v>0.56971916620947571</v>
      </c>
    </row>
    <row r="2012" spans="2:6" x14ac:dyDescent="0.2">
      <c r="B2012" s="3">
        <f t="shared" ca="1" si="132"/>
        <v>0.73302359467226563</v>
      </c>
      <c r="C2012" s="3">
        <f t="shared" ca="1" si="133"/>
        <v>0.62198335856466758</v>
      </c>
      <c r="D2012" s="3">
        <f t="shared" ca="1" si="132"/>
        <v>0.49150027905251048</v>
      </c>
      <c r="E2012" s="6">
        <f t="shared" ca="1" si="131"/>
        <v>-2.1307252989027501E-2</v>
      </c>
      <c r="F2012" s="6">
        <f t="shared" ca="1" si="134"/>
        <v>0.62234821230668147</v>
      </c>
    </row>
    <row r="2013" spans="2:6" x14ac:dyDescent="0.2">
      <c r="B2013" s="3">
        <f t="shared" ca="1" si="132"/>
        <v>0.13235643128777186</v>
      </c>
      <c r="C2013" s="3">
        <f t="shared" ca="1" si="133"/>
        <v>-1.1153210628401635</v>
      </c>
      <c r="D2013" s="3">
        <f t="shared" ca="1" si="132"/>
        <v>0.63772743629822637</v>
      </c>
      <c r="E2013" s="6">
        <f t="shared" ca="1" si="131"/>
        <v>0.35239089761570669</v>
      </c>
      <c r="F2013" s="6">
        <f t="shared" ca="1" si="134"/>
        <v>1.1696667978263364</v>
      </c>
    </row>
    <row r="2014" spans="2:6" x14ac:dyDescent="0.2">
      <c r="B2014" s="3">
        <f t="shared" ca="1" si="132"/>
        <v>0.65133050200853981</v>
      </c>
      <c r="C2014" s="3">
        <f t="shared" ca="1" si="133"/>
        <v>0.3889150400594007</v>
      </c>
      <c r="D2014" s="3">
        <f t="shared" ca="1" si="132"/>
        <v>0.84032281482850335</v>
      </c>
      <c r="E2014" s="6">
        <f t="shared" ca="1" si="131"/>
        <v>0.99578551364384127</v>
      </c>
      <c r="F2014" s="6">
        <f t="shared" ca="1" si="134"/>
        <v>1.0690386791727109</v>
      </c>
    </row>
    <row r="2015" spans="2:6" x14ac:dyDescent="0.2">
      <c r="B2015" s="3">
        <f t="shared" ca="1" si="132"/>
        <v>0.84035484028236362</v>
      </c>
      <c r="C2015" s="3">
        <f t="shared" ca="1" si="133"/>
        <v>0.99591731943694983</v>
      </c>
      <c r="D2015" s="3">
        <f t="shared" ca="1" si="132"/>
        <v>0.21902490961932075</v>
      </c>
      <c r="E2015" s="6">
        <f t="shared" ca="1" si="131"/>
        <v>-0.77549059760053862</v>
      </c>
      <c r="F2015" s="6">
        <f t="shared" ca="1" si="134"/>
        <v>1.2622349124157992</v>
      </c>
    </row>
    <row r="2016" spans="2:6" x14ac:dyDescent="0.2">
      <c r="B2016" s="3">
        <f t="shared" ca="1" si="132"/>
        <v>4.7327375669092842E-4</v>
      </c>
      <c r="C2016" s="3">
        <f t="shared" ca="1" si="133"/>
        <v>-3.3059506673008121</v>
      </c>
      <c r="D2016" s="3">
        <f t="shared" ca="1" si="132"/>
        <v>0.2926408595062715</v>
      </c>
      <c r="E2016" s="6">
        <f t="shared" ca="1" si="131"/>
        <v>-0.54568611351571261</v>
      </c>
      <c r="F2016" s="6">
        <f t="shared" ca="1" si="134"/>
        <v>3.3506839822804193</v>
      </c>
    </row>
    <row r="2017" spans="2:6" x14ac:dyDescent="0.2">
      <c r="B2017" s="3">
        <f t="shared" ca="1" si="132"/>
        <v>0.60589398330907296</v>
      </c>
      <c r="C2017" s="3">
        <f t="shared" ca="1" si="133"/>
        <v>0.26863310617647224</v>
      </c>
      <c r="D2017" s="3">
        <f t="shared" ca="1" si="132"/>
        <v>0.64162500902456532</v>
      </c>
      <c r="E2017" s="6">
        <f t="shared" ca="1" si="131"/>
        <v>0.36280576915413953</v>
      </c>
      <c r="F2017" s="6">
        <f t="shared" ca="1" si="134"/>
        <v>0.4514330203535698</v>
      </c>
    </row>
    <row r="2018" spans="2:6" x14ac:dyDescent="0.2">
      <c r="B2018" s="3">
        <f t="shared" ca="1" si="132"/>
        <v>0.73673937507045728</v>
      </c>
      <c r="C2018" s="3">
        <f t="shared" ca="1" si="133"/>
        <v>0.63332527720099663</v>
      </c>
      <c r="D2018" s="3">
        <f t="shared" ca="1" si="132"/>
        <v>0.72740167843597525</v>
      </c>
      <c r="E2018" s="6">
        <f t="shared" ca="1" si="131"/>
        <v>0.60497344204634096</v>
      </c>
      <c r="F2018" s="6">
        <f t="shared" ca="1" si="134"/>
        <v>0.87583889632918033</v>
      </c>
    </row>
    <row r="2019" spans="2:6" x14ac:dyDescent="0.2">
      <c r="B2019" s="3">
        <f t="shared" ca="1" si="132"/>
        <v>0.42013054693636387</v>
      </c>
      <c r="C2019" s="3">
        <f t="shared" ca="1" si="133"/>
        <v>-0.20155952016697617</v>
      </c>
      <c r="D2019" s="3">
        <f t="shared" ca="1" si="132"/>
        <v>0.87130254755691017</v>
      </c>
      <c r="E2019" s="6">
        <f t="shared" ca="1" si="131"/>
        <v>1.1325699238024363</v>
      </c>
      <c r="F2019" s="6">
        <f t="shared" ca="1" si="134"/>
        <v>1.1503655386318725</v>
      </c>
    </row>
    <row r="2020" spans="2:6" x14ac:dyDescent="0.2">
      <c r="B2020" s="3">
        <f t="shared" ca="1" si="132"/>
        <v>0.46570483475733415</v>
      </c>
      <c r="C2020" s="3">
        <f t="shared" ca="1" si="133"/>
        <v>-8.6071386428344263E-2</v>
      </c>
      <c r="D2020" s="3">
        <f t="shared" ca="1" si="132"/>
        <v>0.40137502309117945</v>
      </c>
      <c r="E2020" s="6">
        <f t="shared" ca="1" si="131"/>
        <v>-0.24978962155933346</v>
      </c>
      <c r="F2020" s="6">
        <f t="shared" ca="1" si="134"/>
        <v>0.26420283609464223</v>
      </c>
    </row>
    <row r="2021" spans="2:6" x14ac:dyDescent="0.2">
      <c r="B2021" s="3">
        <f t="shared" ca="1" si="132"/>
        <v>0.15214070555368386</v>
      </c>
      <c r="C2021" s="3">
        <f t="shared" ca="1" si="133"/>
        <v>-1.0272953504152731</v>
      </c>
      <c r="D2021" s="3">
        <f t="shared" ca="1" si="132"/>
        <v>0.17960299361959031</v>
      </c>
      <c r="E2021" s="6">
        <f t="shared" ca="1" si="131"/>
        <v>-0.91687911860864624</v>
      </c>
      <c r="F2021" s="6">
        <f t="shared" ca="1" si="134"/>
        <v>1.3769542676230777</v>
      </c>
    </row>
    <row r="2022" spans="2:6" x14ac:dyDescent="0.2">
      <c r="B2022" s="3">
        <f t="shared" ca="1" si="132"/>
        <v>0.50702470952509349</v>
      </c>
      <c r="C2022" s="3">
        <f t="shared" ca="1" si="133"/>
        <v>1.7609245536375408E-2</v>
      </c>
      <c r="D2022" s="3">
        <f t="shared" ca="1" si="132"/>
        <v>0.16935657828223627</v>
      </c>
      <c r="E2022" s="6">
        <f t="shared" ca="1" si="131"/>
        <v>-0.9567109760086322</v>
      </c>
      <c r="F2022" s="6">
        <f t="shared" ca="1" si="134"/>
        <v>0.95687302038658706</v>
      </c>
    </row>
    <row r="2023" spans="2:6" x14ac:dyDescent="0.2">
      <c r="B2023" s="3">
        <f t="shared" ca="1" si="132"/>
        <v>0.80734704819107717</v>
      </c>
      <c r="C2023" s="3">
        <f t="shared" ca="1" si="133"/>
        <v>0.86816154338235851</v>
      </c>
      <c r="D2023" s="3">
        <f t="shared" ca="1" si="132"/>
        <v>0.26516986348152549</v>
      </c>
      <c r="E2023" s="6">
        <f t="shared" ca="1" si="131"/>
        <v>-0.62748750065943526</v>
      </c>
      <c r="F2023" s="6">
        <f t="shared" ca="1" si="134"/>
        <v>1.0711886056581557</v>
      </c>
    </row>
    <row r="2024" spans="2:6" x14ac:dyDescent="0.2">
      <c r="B2024" s="3">
        <f t="shared" ca="1" si="132"/>
        <v>0.25568200762757443</v>
      </c>
      <c r="C2024" s="3">
        <f t="shared" ca="1" si="133"/>
        <v>-0.65671526805708424</v>
      </c>
      <c r="D2024" s="3">
        <f t="shared" ca="1" si="132"/>
        <v>0.39277362775450841</v>
      </c>
      <c r="E2024" s="6">
        <f t="shared" ca="1" si="131"/>
        <v>-0.27209723501369815</v>
      </c>
      <c r="F2024" s="6">
        <f t="shared" ca="1" si="134"/>
        <v>0.71085290222477648</v>
      </c>
    </row>
    <row r="2025" spans="2:6" x14ac:dyDescent="0.2">
      <c r="B2025" s="3">
        <f t="shared" ca="1" si="132"/>
        <v>0.70836478005984371</v>
      </c>
      <c r="C2025" s="3">
        <f t="shared" ca="1" si="133"/>
        <v>0.54861390703315982</v>
      </c>
      <c r="D2025" s="3">
        <f t="shared" ca="1" si="132"/>
        <v>0.12698761232867273</v>
      </c>
      <c r="E2025" s="6">
        <f t="shared" ca="1" si="131"/>
        <v>-1.1407469931103955</v>
      </c>
      <c r="F2025" s="6">
        <f t="shared" ca="1" si="134"/>
        <v>1.2658123562679413</v>
      </c>
    </row>
    <row r="2026" spans="2:6" x14ac:dyDescent="0.2">
      <c r="B2026" s="3">
        <f t="shared" ca="1" si="132"/>
        <v>0.65859505309883248</v>
      </c>
      <c r="C2026" s="3">
        <f t="shared" ca="1" si="133"/>
        <v>0.40863179500080143</v>
      </c>
      <c r="D2026" s="3">
        <f t="shared" ca="1" si="132"/>
        <v>0.81485515757510618</v>
      </c>
      <c r="E2026" s="6">
        <f t="shared" ca="1" si="131"/>
        <v>0.89593087159967633</v>
      </c>
      <c r="F2026" s="6">
        <f t="shared" ca="1" si="134"/>
        <v>0.98471928516249374</v>
      </c>
    </row>
    <row r="2027" spans="2:6" x14ac:dyDescent="0.2">
      <c r="B2027" s="3">
        <f t="shared" ca="1" si="132"/>
        <v>0.22495437486707148</v>
      </c>
      <c r="C2027" s="3">
        <f t="shared" ca="1" si="133"/>
        <v>-0.75556716324263762</v>
      </c>
      <c r="D2027" s="3">
        <f t="shared" ca="1" si="132"/>
        <v>0.38022842129499734</v>
      </c>
      <c r="E2027" s="6">
        <f t="shared" ca="1" si="131"/>
        <v>-0.30488092711619857</v>
      </c>
      <c r="F2027" s="6">
        <f t="shared" ca="1" si="134"/>
        <v>0.81476015973399152</v>
      </c>
    </row>
    <row r="2028" spans="2:6" x14ac:dyDescent="0.2">
      <c r="B2028" s="3">
        <f t="shared" ca="1" si="132"/>
        <v>0.1745899077273364</v>
      </c>
      <c r="C2028" s="3">
        <f t="shared" ca="1" si="133"/>
        <v>-0.93618136625937365</v>
      </c>
      <c r="D2028" s="3">
        <f t="shared" ca="1" si="132"/>
        <v>0.23685066775907682</v>
      </c>
      <c r="E2028" s="6">
        <f t="shared" ca="1" si="131"/>
        <v>-0.71646975659263734</v>
      </c>
      <c r="F2028" s="6">
        <f t="shared" ca="1" si="134"/>
        <v>1.1788827179338837</v>
      </c>
    </row>
    <row r="2029" spans="2:6" x14ac:dyDescent="0.2">
      <c r="B2029" s="3">
        <f t="shared" ca="1" si="132"/>
        <v>0.24833092014261315</v>
      </c>
      <c r="C2029" s="3">
        <f t="shared" ca="1" si="133"/>
        <v>-0.67975146935129704</v>
      </c>
      <c r="D2029" s="3">
        <f t="shared" ca="1" si="132"/>
        <v>0.88631047101691429</v>
      </c>
      <c r="E2029" s="6">
        <f t="shared" ca="1" si="131"/>
        <v>1.2071378563783037</v>
      </c>
      <c r="F2029" s="6">
        <f t="shared" ca="1" si="134"/>
        <v>1.3853677722492512</v>
      </c>
    </row>
    <row r="2030" spans="2:6" x14ac:dyDescent="0.2">
      <c r="B2030" s="3">
        <f t="shared" ca="1" si="132"/>
        <v>0.82856981850742462</v>
      </c>
      <c r="C2030" s="3">
        <f t="shared" ca="1" si="133"/>
        <v>0.94852871229129554</v>
      </c>
      <c r="D2030" s="3">
        <f t="shared" ca="1" si="132"/>
        <v>0.93653704271030791</v>
      </c>
      <c r="E2030" s="6">
        <f t="shared" ca="1" si="131"/>
        <v>1.5263371766588778</v>
      </c>
      <c r="F2030" s="6">
        <f t="shared" ca="1" si="134"/>
        <v>1.7970564528951163</v>
      </c>
    </row>
    <row r="2031" spans="2:6" x14ac:dyDescent="0.2">
      <c r="B2031" s="3">
        <f t="shared" ca="1" si="132"/>
        <v>0.469867106199789</v>
      </c>
      <c r="C2031" s="3">
        <f t="shared" ca="1" si="133"/>
        <v>-7.5603926642202654E-2</v>
      </c>
      <c r="D2031" s="3">
        <f t="shared" ca="1" si="132"/>
        <v>0.36621333782458221</v>
      </c>
      <c r="E2031" s="6">
        <f t="shared" ca="1" si="131"/>
        <v>-0.34189930105928418</v>
      </c>
      <c r="F2031" s="6">
        <f t="shared" ca="1" si="134"/>
        <v>0.35015865802311186</v>
      </c>
    </row>
    <row r="2032" spans="2:6" x14ac:dyDescent="0.2">
      <c r="B2032" s="3">
        <f t="shared" ca="1" si="132"/>
        <v>0.60931598669019715</v>
      </c>
      <c r="C2032" s="3">
        <f t="shared" ca="1" si="133"/>
        <v>0.2775367039223553</v>
      </c>
      <c r="D2032" s="3">
        <f t="shared" ca="1" si="132"/>
        <v>0.69174032657766049</v>
      </c>
      <c r="E2032" s="6">
        <f t="shared" ca="1" si="131"/>
        <v>0.50078939944285206</v>
      </c>
      <c r="F2032" s="6">
        <f t="shared" ca="1" si="134"/>
        <v>0.57255274396200173</v>
      </c>
    </row>
    <row r="2033" spans="2:6" x14ac:dyDescent="0.2">
      <c r="B2033" s="3">
        <f t="shared" ca="1" si="132"/>
        <v>0.33259079188357266</v>
      </c>
      <c r="C2033" s="3">
        <f t="shared" ca="1" si="133"/>
        <v>-0.43277039390259248</v>
      </c>
      <c r="D2033" s="3">
        <f t="shared" ca="1" si="132"/>
        <v>0.4147480817700836</v>
      </c>
      <c r="E2033" s="6">
        <f t="shared" ca="1" si="131"/>
        <v>-0.21534780151088395</v>
      </c>
      <c r="F2033" s="6">
        <f t="shared" ca="1" si="134"/>
        <v>0.48338896290066047</v>
      </c>
    </row>
    <row r="2034" spans="2:6" x14ac:dyDescent="0.2">
      <c r="B2034" s="3">
        <f t="shared" ca="1" si="132"/>
        <v>0.47116033897423748</v>
      </c>
      <c r="C2034" s="3">
        <f t="shared" ca="1" si="133"/>
        <v>-7.2353388703746552E-2</v>
      </c>
      <c r="D2034" s="3">
        <f t="shared" ca="1" si="132"/>
        <v>0.41203912659715403</v>
      </c>
      <c r="E2034" s="6">
        <f t="shared" ca="1" si="131"/>
        <v>-0.22230269640114919</v>
      </c>
      <c r="F2034" s="6">
        <f t="shared" ca="1" si="134"/>
        <v>0.23378088391512455</v>
      </c>
    </row>
    <row r="2035" spans="2:6" x14ac:dyDescent="0.2">
      <c r="B2035" s="3">
        <f t="shared" ca="1" si="132"/>
        <v>0.29749677847141331</v>
      </c>
      <c r="C2035" s="3">
        <f t="shared" ca="1" si="133"/>
        <v>-0.53161372488680214</v>
      </c>
      <c r="D2035" s="3">
        <f t="shared" ca="1" si="132"/>
        <v>0.56768362966855546</v>
      </c>
      <c r="E2035" s="6">
        <f t="shared" ca="1" si="131"/>
        <v>0.17047989972792132</v>
      </c>
      <c r="F2035" s="6">
        <f t="shared" ca="1" si="134"/>
        <v>0.5582799913119425</v>
      </c>
    </row>
    <row r="2036" spans="2:6" x14ac:dyDescent="0.2">
      <c r="B2036" s="3">
        <f t="shared" ca="1" si="132"/>
        <v>0.95536749303321022</v>
      </c>
      <c r="C2036" s="3">
        <f t="shared" ca="1" si="133"/>
        <v>1.6992875674682104</v>
      </c>
      <c r="D2036" s="3">
        <f t="shared" ca="1" si="132"/>
        <v>0.12350172705838147</v>
      </c>
      <c r="E2036" s="6">
        <f t="shared" ca="1" si="131"/>
        <v>-1.1576584308735554</v>
      </c>
      <c r="F2036" s="6">
        <f t="shared" ca="1" si="134"/>
        <v>2.0561496247901441</v>
      </c>
    </row>
    <row r="2037" spans="2:6" x14ac:dyDescent="0.2">
      <c r="B2037" s="3">
        <f t="shared" ca="1" si="132"/>
        <v>4.5932436682240674E-2</v>
      </c>
      <c r="C2037" s="3">
        <f t="shared" ca="1" si="133"/>
        <v>-1.6856414867568428</v>
      </c>
      <c r="D2037" s="3">
        <f t="shared" ca="1" si="132"/>
        <v>0.34933903398155108</v>
      </c>
      <c r="E2037" s="6">
        <f t="shared" ca="1" si="131"/>
        <v>-0.38710555142077102</v>
      </c>
      <c r="F2037" s="6">
        <f t="shared" ca="1" si="134"/>
        <v>1.7295195661849561</v>
      </c>
    </row>
    <row r="2038" spans="2:6" x14ac:dyDescent="0.2">
      <c r="B2038" s="3">
        <f t="shared" ca="1" si="132"/>
        <v>0.32606347369020872</v>
      </c>
      <c r="C2038" s="3">
        <f t="shared" ca="1" si="133"/>
        <v>-0.45080937015160283</v>
      </c>
      <c r="D2038" s="3">
        <f t="shared" ca="1" si="132"/>
        <v>3.1734315824404224E-2</v>
      </c>
      <c r="E2038" s="6">
        <f t="shared" ca="1" si="131"/>
        <v>-1.8558942576379032</v>
      </c>
      <c r="F2038" s="6">
        <f t="shared" ca="1" si="134"/>
        <v>1.9098619279282543</v>
      </c>
    </row>
    <row r="2039" spans="2:6" x14ac:dyDescent="0.2">
      <c r="B2039" s="3">
        <f t="shared" ca="1" si="132"/>
        <v>0.32300323628264205</v>
      </c>
      <c r="C2039" s="3">
        <f t="shared" ca="1" si="133"/>
        <v>-0.45931709617657973</v>
      </c>
      <c r="D2039" s="3">
        <f t="shared" ca="1" si="132"/>
        <v>0.39349175381906731</v>
      </c>
      <c r="E2039" s="6">
        <f t="shared" ca="1" si="131"/>
        <v>-0.27022974864361143</v>
      </c>
      <c r="F2039" s="6">
        <f t="shared" ca="1" si="134"/>
        <v>0.53291304346213442</v>
      </c>
    </row>
    <row r="2040" spans="2:6" x14ac:dyDescent="0.2">
      <c r="B2040" s="3">
        <f t="shared" ca="1" si="132"/>
        <v>0.83797822148710399</v>
      </c>
      <c r="C2040" s="3">
        <f t="shared" ca="1" si="133"/>
        <v>0.98618251668448609</v>
      </c>
      <c r="D2040" s="3">
        <f t="shared" ca="1" si="132"/>
        <v>0.96848150669951427</v>
      </c>
      <c r="E2040" s="6">
        <f t="shared" ca="1" si="131"/>
        <v>1.8589305256414821</v>
      </c>
      <c r="F2040" s="6">
        <f t="shared" ca="1" si="134"/>
        <v>2.1043238000307518</v>
      </c>
    </row>
    <row r="2041" spans="2:6" x14ac:dyDescent="0.2">
      <c r="B2041" s="3">
        <f t="shared" ca="1" si="132"/>
        <v>0.8170098579223195</v>
      </c>
      <c r="C2041" s="3">
        <f t="shared" ca="1" si="133"/>
        <v>0.90402850979325233</v>
      </c>
      <c r="D2041" s="3">
        <f t="shared" ca="1" si="132"/>
        <v>0.25678305331250439</v>
      </c>
      <c r="E2041" s="6">
        <f t="shared" ca="1" si="131"/>
        <v>-0.6532950133310832</v>
      </c>
      <c r="F2041" s="6">
        <f t="shared" ca="1" si="134"/>
        <v>1.1153752377394204</v>
      </c>
    </row>
    <row r="2042" spans="2:6" x14ac:dyDescent="0.2">
      <c r="B2042" s="3">
        <f t="shared" ca="1" si="132"/>
        <v>0.1652860980028058</v>
      </c>
      <c r="C2042" s="3">
        <f t="shared" ca="1" si="133"/>
        <v>-0.97296198515127952</v>
      </c>
      <c r="D2042" s="3">
        <f t="shared" ca="1" si="132"/>
        <v>0.17718256104075913</v>
      </c>
      <c r="E2042" s="6">
        <f t="shared" ca="1" si="131"/>
        <v>-0.92615560146242026</v>
      </c>
      <c r="F2042" s="6">
        <f t="shared" ca="1" si="134"/>
        <v>1.3432867239237258</v>
      </c>
    </row>
    <row r="2043" spans="2:6" x14ac:dyDescent="0.2">
      <c r="B2043" s="3">
        <f t="shared" ca="1" si="132"/>
        <v>0.50173183388763376</v>
      </c>
      <c r="C2043" s="3">
        <f t="shared" ca="1" si="133"/>
        <v>4.3410774242351883E-3</v>
      </c>
      <c r="D2043" s="3">
        <f t="shared" ca="1" si="132"/>
        <v>0.54554176096685769</v>
      </c>
      <c r="E2043" s="6">
        <f t="shared" ca="1" si="131"/>
        <v>0.11440534380662228</v>
      </c>
      <c r="F2043" s="6">
        <f t="shared" ca="1" si="134"/>
        <v>0.11448767464104881</v>
      </c>
    </row>
    <row r="2044" spans="2:6" x14ac:dyDescent="0.2">
      <c r="B2044" s="3">
        <f t="shared" ca="1" si="132"/>
        <v>0.87960977555567643</v>
      </c>
      <c r="C2044" s="3">
        <f t="shared" ca="1" si="133"/>
        <v>1.1730382956766225</v>
      </c>
      <c r="D2044" s="3">
        <f t="shared" ca="1" si="132"/>
        <v>0.11751188099571264</v>
      </c>
      <c r="E2044" s="6">
        <f t="shared" ca="1" si="131"/>
        <v>-1.1875169824430034</v>
      </c>
      <c r="F2044" s="6">
        <f t="shared" ca="1" si="134"/>
        <v>1.6691960420257568</v>
      </c>
    </row>
    <row r="2045" spans="2:6" x14ac:dyDescent="0.2">
      <c r="B2045" s="3">
        <f t="shared" ca="1" si="132"/>
        <v>0.49661782798833798</v>
      </c>
      <c r="C2045" s="3">
        <f t="shared" ca="1" si="133"/>
        <v>-8.4779495526616077E-3</v>
      </c>
      <c r="D2045" s="3">
        <f t="shared" ca="1" si="132"/>
        <v>0.46069668070168879</v>
      </c>
      <c r="E2045" s="6">
        <f t="shared" ca="1" si="131"/>
        <v>-9.8678724991692474E-2</v>
      </c>
      <c r="F2045" s="6">
        <f t="shared" ca="1" si="134"/>
        <v>9.9042245504650933E-2</v>
      </c>
    </row>
    <row r="2046" spans="2:6" x14ac:dyDescent="0.2">
      <c r="B2046" s="3">
        <f t="shared" ca="1" si="132"/>
        <v>0.27467993574125504</v>
      </c>
      <c r="C2046" s="3">
        <f t="shared" ca="1" si="133"/>
        <v>-0.59871961980515231</v>
      </c>
      <c r="D2046" s="3">
        <f t="shared" ca="1" si="132"/>
        <v>0.12069807610715888</v>
      </c>
      <c r="E2046" s="6">
        <f t="shared" ca="1" si="131"/>
        <v>-1.1715042457694922</v>
      </c>
      <c r="F2046" s="6">
        <f t="shared" ca="1" si="134"/>
        <v>1.3156319321890804</v>
      </c>
    </row>
    <row r="2047" spans="2:6" x14ac:dyDescent="0.2">
      <c r="B2047" s="3">
        <f t="shared" ca="1" si="132"/>
        <v>0.55880258586401388</v>
      </c>
      <c r="C2047" s="3">
        <f t="shared" ca="1" si="133"/>
        <v>0.14793403423187612</v>
      </c>
      <c r="D2047" s="3">
        <f t="shared" ca="1" si="132"/>
        <v>0.36260500019300823</v>
      </c>
      <c r="E2047" s="6">
        <f t="shared" ca="1" si="131"/>
        <v>-0.35150436229547422</v>
      </c>
      <c r="F2047" s="6">
        <f t="shared" ca="1" si="134"/>
        <v>0.38136569745700238</v>
      </c>
    </row>
    <row r="2048" spans="2:6" x14ac:dyDescent="0.2">
      <c r="B2048" s="3">
        <f t="shared" ca="1" si="132"/>
        <v>0.46429932183213762</v>
      </c>
      <c r="C2048" s="3">
        <f t="shared" ca="1" si="133"/>
        <v>-8.9608104746062928E-2</v>
      </c>
      <c r="D2048" s="3">
        <f t="shared" ca="1" si="132"/>
        <v>0.9386832567509692</v>
      </c>
      <c r="E2048" s="6">
        <f t="shared" ca="1" si="131"/>
        <v>1.5438136378866123</v>
      </c>
      <c r="F2048" s="6">
        <f t="shared" ca="1" si="134"/>
        <v>1.5464120281997542</v>
      </c>
    </row>
    <row r="2049" spans="2:6" x14ac:dyDescent="0.2">
      <c r="B2049" s="3">
        <f t="shared" ca="1" si="132"/>
        <v>0.9151563887919949</v>
      </c>
      <c r="C2049" s="3">
        <f t="shared" ca="1" si="133"/>
        <v>1.3732095153887709</v>
      </c>
      <c r="D2049" s="3">
        <f t="shared" ca="1" si="132"/>
        <v>0.11080206419549787</v>
      </c>
      <c r="E2049" s="6">
        <f t="shared" ca="1" si="131"/>
        <v>-1.2222737344992278</v>
      </c>
      <c r="F2049" s="6">
        <f t="shared" ca="1" si="134"/>
        <v>1.8383844688206414</v>
      </c>
    </row>
    <row r="2050" spans="2:6" x14ac:dyDescent="0.2">
      <c r="B2050" s="3">
        <f t="shared" ca="1" si="132"/>
        <v>0.53504825274314449</v>
      </c>
      <c r="C2050" s="3">
        <f t="shared" ca="1" si="133"/>
        <v>8.7966257810354234E-2</v>
      </c>
      <c r="D2050" s="3">
        <f t="shared" ca="1" si="132"/>
        <v>0.87062357914518385</v>
      </c>
      <c r="E2050" s="6">
        <f t="shared" ca="1" si="131"/>
        <v>1.1293437739344208</v>
      </c>
      <c r="F2050" s="6">
        <f t="shared" ca="1" si="134"/>
        <v>1.132764504315702</v>
      </c>
    </row>
    <row r="2051" spans="2:6" x14ac:dyDescent="0.2">
      <c r="B2051" s="3">
        <f t="shared" ca="1" si="132"/>
        <v>4.11764716922699E-2</v>
      </c>
      <c r="C2051" s="3">
        <f t="shared" ca="1" si="133"/>
        <v>-1.7371939447417775</v>
      </c>
      <c r="D2051" s="3">
        <f t="shared" ca="1" si="132"/>
        <v>0.17908991604486857</v>
      </c>
      <c r="E2051" s="6">
        <f t="shared" ca="1" si="131"/>
        <v>-0.91883891957521369</v>
      </c>
      <c r="F2051" s="6">
        <f t="shared" ca="1" si="134"/>
        <v>1.965224608479561</v>
      </c>
    </row>
    <row r="2052" spans="2:6" x14ac:dyDescent="0.2">
      <c r="B2052" s="3">
        <f t="shared" ca="1" si="132"/>
        <v>0.70825753913933487</v>
      </c>
      <c r="C2052" s="3">
        <f t="shared" ca="1" si="133"/>
        <v>0.54830146487765608</v>
      </c>
      <c r="D2052" s="3">
        <f t="shared" ca="1" si="132"/>
        <v>7.786416493295556E-2</v>
      </c>
      <c r="E2052" s="6">
        <f t="shared" ca="1" si="131"/>
        <v>-1.4195857038034256</v>
      </c>
      <c r="F2052" s="6">
        <f t="shared" ca="1" si="134"/>
        <v>1.5217943576022519</v>
      </c>
    </row>
    <row r="2053" spans="2:6" x14ac:dyDescent="0.2">
      <c r="B2053" s="3">
        <f t="shared" ca="1" si="132"/>
        <v>0.8678431842469968</v>
      </c>
      <c r="C2053" s="3">
        <f t="shared" ca="1" si="133"/>
        <v>1.1162535192025764</v>
      </c>
      <c r="D2053" s="3">
        <f t="shared" ca="1" si="132"/>
        <v>0.35952955183119428</v>
      </c>
      <c r="E2053" s="6">
        <f t="shared" ref="E2053:E2116" ca="1" si="135">_xlfn.NORM.S.INV(D2053)</f>
        <v>-0.35971656422155002</v>
      </c>
      <c r="F2053" s="6">
        <f t="shared" ca="1" si="134"/>
        <v>1.1727821305372508</v>
      </c>
    </row>
    <row r="2054" spans="2:6" x14ac:dyDescent="0.2">
      <c r="B2054" s="3">
        <f t="shared" ca="1" si="132"/>
        <v>0.95452746208361428</v>
      </c>
      <c r="C2054" s="3">
        <f t="shared" ca="1" si="133"/>
        <v>1.6904333678830465</v>
      </c>
      <c r="D2054" s="3">
        <f t="shared" ca="1" si="132"/>
        <v>0.6519786515195154</v>
      </c>
      <c r="E2054" s="6">
        <f t="shared" ca="1" si="135"/>
        <v>0.39066794339625333</v>
      </c>
      <c r="F2054" s="6">
        <f t="shared" ca="1" si="134"/>
        <v>1.7349888798634641</v>
      </c>
    </row>
    <row r="2055" spans="2:6" x14ac:dyDescent="0.2">
      <c r="B2055" s="3">
        <f t="shared" ca="1" si="132"/>
        <v>0.87962972752394131</v>
      </c>
      <c r="C2055" s="3">
        <f t="shared" ca="1" si="133"/>
        <v>1.1731378132378327</v>
      </c>
      <c r="D2055" s="3">
        <f t="shared" ca="1" si="132"/>
        <v>0.23723077668349013</v>
      </c>
      <c r="E2055" s="6">
        <f t="shared" ca="1" si="135"/>
        <v>-0.71523870989466243</v>
      </c>
      <c r="F2055" s="6">
        <f t="shared" ca="1" si="134"/>
        <v>1.373979163226366</v>
      </c>
    </row>
    <row r="2056" spans="2:6" x14ac:dyDescent="0.2">
      <c r="B2056" s="3">
        <f t="shared" ca="1" si="132"/>
        <v>0.25379640089079658</v>
      </c>
      <c r="C2056" s="3">
        <f t="shared" ca="1" si="133"/>
        <v>-0.66259058486142863</v>
      </c>
      <c r="D2056" s="3">
        <f t="shared" ca="1" si="132"/>
        <v>0.94012299317685166</v>
      </c>
      <c r="E2056" s="6">
        <f t="shared" ca="1" si="135"/>
        <v>1.5558069136047783</v>
      </c>
      <c r="F2056" s="6">
        <f t="shared" ca="1" si="134"/>
        <v>1.6910237832648707</v>
      </c>
    </row>
    <row r="2057" spans="2:6" x14ac:dyDescent="0.2">
      <c r="B2057" s="3">
        <f t="shared" ca="1" si="132"/>
        <v>8.8485920557370257E-2</v>
      </c>
      <c r="C2057" s="3">
        <f t="shared" ca="1" si="133"/>
        <v>-1.3501376260915823</v>
      </c>
      <c r="D2057" s="3">
        <f t="shared" ca="1" si="132"/>
        <v>0.26461553008082883</v>
      </c>
      <c r="E2057" s="6">
        <f t="shared" ca="1" si="135"/>
        <v>-0.62918024548159868</v>
      </c>
      <c r="F2057" s="6">
        <f t="shared" ca="1" si="134"/>
        <v>1.4895433497191339</v>
      </c>
    </row>
    <row r="2058" spans="2:6" x14ac:dyDescent="0.2">
      <c r="B2058" s="3">
        <f t="shared" ca="1" si="132"/>
        <v>5.896252408192082E-2</v>
      </c>
      <c r="C2058" s="3">
        <f t="shared" ca="1" si="133"/>
        <v>-1.5635424967422626</v>
      </c>
      <c r="D2058" s="3">
        <f t="shared" ca="1" si="132"/>
        <v>0.75786536291356277</v>
      </c>
      <c r="E2058" s="6">
        <f t="shared" ca="1" si="135"/>
        <v>0.69945252215558718</v>
      </c>
      <c r="F2058" s="6">
        <f t="shared" ca="1" si="134"/>
        <v>1.7128627994876999</v>
      </c>
    </row>
    <row r="2059" spans="2:6" x14ac:dyDescent="0.2">
      <c r="B2059" s="3">
        <f t="shared" ca="1" si="132"/>
        <v>0.22573670028169524</v>
      </c>
      <c r="C2059" s="3">
        <f t="shared" ca="1" si="133"/>
        <v>-0.75296091617289007</v>
      </c>
      <c r="D2059" s="3">
        <f t="shared" ca="1" si="132"/>
        <v>0.49852660413309591</v>
      </c>
      <c r="E2059" s="6">
        <f t="shared" ca="1" si="135"/>
        <v>-3.6932641358326385E-3</v>
      </c>
      <c r="F2059" s="6">
        <f t="shared" ca="1" si="134"/>
        <v>0.75296997382624431</v>
      </c>
    </row>
    <row r="2060" spans="2:6" x14ac:dyDescent="0.2">
      <c r="B2060" s="3">
        <f t="shared" ca="1" si="132"/>
        <v>0.43297765387520049</v>
      </c>
      <c r="C2060" s="3">
        <f t="shared" ca="1" si="133"/>
        <v>-0.16879828447912776</v>
      </c>
      <c r="D2060" s="3">
        <f t="shared" ca="1" si="132"/>
        <v>0.37087391380852142</v>
      </c>
      <c r="E2060" s="6">
        <f t="shared" ca="1" si="135"/>
        <v>-0.32953965263962737</v>
      </c>
      <c r="F2060" s="6">
        <f t="shared" ca="1" si="134"/>
        <v>0.37025564614863443</v>
      </c>
    </row>
    <row r="2061" spans="2:6" x14ac:dyDescent="0.2">
      <c r="B2061" s="3">
        <f t="shared" ca="1" si="132"/>
        <v>0.79046597042353484</v>
      </c>
      <c r="C2061" s="3">
        <f t="shared" ca="1" si="133"/>
        <v>0.80803912554935942</v>
      </c>
      <c r="D2061" s="3">
        <f t="shared" ca="1" si="132"/>
        <v>0.13840866727877288</v>
      </c>
      <c r="E2061" s="6">
        <f t="shared" ca="1" si="135"/>
        <v>-1.0874967489748664</v>
      </c>
      <c r="F2061" s="6">
        <f t="shared" ca="1" si="134"/>
        <v>1.354834457581249</v>
      </c>
    </row>
    <row r="2062" spans="2:6" x14ac:dyDescent="0.2">
      <c r="B2062" s="3">
        <f t="shared" ca="1" si="132"/>
        <v>3.99659905258688E-2</v>
      </c>
      <c r="C2062" s="3">
        <f t="shared" ca="1" si="133"/>
        <v>-1.751080869203995</v>
      </c>
      <c r="D2062" s="3">
        <f t="shared" ca="1" si="132"/>
        <v>0.12075936707614232</v>
      </c>
      <c r="E2062" s="6">
        <f t="shared" ca="1" si="135"/>
        <v>-1.1711991567982685</v>
      </c>
      <c r="F2062" s="6">
        <f t="shared" ca="1" si="134"/>
        <v>2.1066541423255014</v>
      </c>
    </row>
    <row r="2063" spans="2:6" x14ac:dyDescent="0.2">
      <c r="B2063" s="3">
        <f t="shared" ca="1" si="132"/>
        <v>0.37676128100570094</v>
      </c>
      <c r="C2063" s="3">
        <f t="shared" ca="1" si="133"/>
        <v>-0.31399799442126125</v>
      </c>
      <c r="D2063" s="3">
        <f t="shared" ca="1" si="132"/>
        <v>0.87659337943854854</v>
      </c>
      <c r="E2063" s="6">
        <f t="shared" ca="1" si="135"/>
        <v>1.15812448050129</v>
      </c>
      <c r="F2063" s="6">
        <f t="shared" ca="1" si="134"/>
        <v>1.1999362703231191</v>
      </c>
    </row>
    <row r="2064" spans="2:6" x14ac:dyDescent="0.2">
      <c r="B2064" s="3">
        <f t="shared" ca="1" si="132"/>
        <v>1.6987124635041262E-2</v>
      </c>
      <c r="C2064" s="3">
        <f t="shared" ca="1" si="133"/>
        <v>-2.1203771837435763</v>
      </c>
      <c r="D2064" s="3">
        <f t="shared" ca="1" si="132"/>
        <v>0.6914337186842473</v>
      </c>
      <c r="E2064" s="6">
        <f t="shared" ca="1" si="135"/>
        <v>0.49991836173291448</v>
      </c>
      <c r="F2064" s="6">
        <f t="shared" ca="1" si="134"/>
        <v>2.1785127426154891</v>
      </c>
    </row>
    <row r="2065" spans="2:6" x14ac:dyDescent="0.2">
      <c r="B2065" s="3">
        <f t="shared" ca="1" si="132"/>
        <v>0.49234797602116154</v>
      </c>
      <c r="C2065" s="3">
        <f t="shared" ca="1" si="133"/>
        <v>-1.9181955923830419E-2</v>
      </c>
      <c r="D2065" s="3">
        <f t="shared" ca="1" si="132"/>
        <v>2.2616821102940499E-2</v>
      </c>
      <c r="E2065" s="6">
        <f t="shared" ca="1" si="135"/>
        <v>-2.0024752517008553</v>
      </c>
      <c r="F2065" s="6">
        <f t="shared" ca="1" si="134"/>
        <v>2.0025671227470672</v>
      </c>
    </row>
    <row r="2066" spans="2:6" x14ac:dyDescent="0.2">
      <c r="B2066" s="3">
        <f t="shared" ca="1" si="132"/>
        <v>0.54872665965661205</v>
      </c>
      <c r="C2066" s="3">
        <f t="shared" ca="1" si="133"/>
        <v>0.12244490033307169</v>
      </c>
      <c r="D2066" s="3">
        <f t="shared" ca="1" si="132"/>
        <v>0.63536130886878561</v>
      </c>
      <c r="E2066" s="6">
        <f t="shared" ca="1" si="135"/>
        <v>0.34608693438400195</v>
      </c>
      <c r="F2066" s="6">
        <f t="shared" ca="1" si="134"/>
        <v>0.36710886637194196</v>
      </c>
    </row>
    <row r="2067" spans="2:6" x14ac:dyDescent="0.2">
      <c r="B2067" s="3">
        <f t="shared" ca="1" si="132"/>
        <v>0.99872183417070692</v>
      </c>
      <c r="C2067" s="3">
        <f t="shared" ca="1" si="133"/>
        <v>3.0165925521612924</v>
      </c>
      <c r="D2067" s="3">
        <f t="shared" ca="1" si="132"/>
        <v>0.12847151183339089</v>
      </c>
      <c r="E2067" s="6">
        <f t="shared" ca="1" si="135"/>
        <v>-1.1336461087212142</v>
      </c>
      <c r="F2067" s="6">
        <f t="shared" ca="1" si="134"/>
        <v>3.2225741458613069</v>
      </c>
    </row>
    <row r="2068" spans="2:6" x14ac:dyDescent="0.2">
      <c r="B2068" s="3">
        <f t="shared" ca="1" si="132"/>
        <v>0.5614657856213805</v>
      </c>
      <c r="C2068" s="3">
        <f t="shared" ca="1" si="133"/>
        <v>0.15468655652728383</v>
      </c>
      <c r="D2068" s="3">
        <f t="shared" ca="1" si="132"/>
        <v>0.58714166172844062</v>
      </c>
      <c r="E2068" s="6">
        <f t="shared" ca="1" si="135"/>
        <v>0.22019835649833527</v>
      </c>
      <c r="F2068" s="6">
        <f t="shared" ca="1" si="134"/>
        <v>0.26910081191783225</v>
      </c>
    </row>
    <row r="2069" spans="2:6" x14ac:dyDescent="0.2">
      <c r="B2069" s="3">
        <f t="shared" ca="1" si="132"/>
        <v>0.12504418858311239</v>
      </c>
      <c r="C2069" s="3">
        <f t="shared" ca="1" si="133"/>
        <v>-1.1501347465610188</v>
      </c>
      <c r="D2069" s="3">
        <f t="shared" ca="1" si="132"/>
        <v>0.38988934741261727</v>
      </c>
      <c r="E2069" s="6">
        <f t="shared" ca="1" si="135"/>
        <v>-0.27960744466617515</v>
      </c>
      <c r="F2069" s="6">
        <f t="shared" ca="1" si="134"/>
        <v>1.1836343431819334</v>
      </c>
    </row>
    <row r="2070" spans="2:6" x14ac:dyDescent="0.2">
      <c r="B2070" s="3">
        <f t="shared" ref="B2070:D2133" ca="1" si="136">RAND()</f>
        <v>0.40941723062243263</v>
      </c>
      <c r="C2070" s="3">
        <f t="shared" ref="C2070:C2133" ca="1" si="137">_xlfn.NORM.S.INV(B2070)</f>
        <v>-0.22904433026335913</v>
      </c>
      <c r="D2070" s="3">
        <f t="shared" ca="1" si="136"/>
        <v>0.76926092755193154</v>
      </c>
      <c r="E2070" s="6">
        <f t="shared" ca="1" si="135"/>
        <v>0.73641505573863841</v>
      </c>
      <c r="F2070" s="6">
        <f t="shared" ref="F2070:F2133" ca="1" si="138">SQRT(C2070^2+E2070^2)</f>
        <v>0.77121231807092705</v>
      </c>
    </row>
    <row r="2071" spans="2:6" x14ac:dyDescent="0.2">
      <c r="B2071" s="3">
        <f t="shared" ca="1" si="136"/>
        <v>0.38695604143371409</v>
      </c>
      <c r="C2071" s="3">
        <f t="shared" ca="1" si="137"/>
        <v>-0.28726152160188179</v>
      </c>
      <c r="D2071" s="3">
        <f t="shared" ca="1" si="136"/>
        <v>0.50519985506466591</v>
      </c>
      <c r="E2071" s="6">
        <f t="shared" ca="1" si="135"/>
        <v>1.3034472807019052E-2</v>
      </c>
      <c r="F2071" s="6">
        <f t="shared" ca="1" si="138"/>
        <v>0.28755708872219671</v>
      </c>
    </row>
    <row r="2072" spans="2:6" x14ac:dyDescent="0.2">
      <c r="B2072" s="3">
        <f t="shared" ca="1" si="136"/>
        <v>0.67743470298202113</v>
      </c>
      <c r="C2072" s="3">
        <f t="shared" ca="1" si="137"/>
        <v>0.46053731481672849</v>
      </c>
      <c r="D2072" s="3">
        <f t="shared" ca="1" si="136"/>
        <v>0.21024311755182845</v>
      </c>
      <c r="E2072" s="6">
        <f t="shared" ca="1" si="135"/>
        <v>-0.80557796511674362</v>
      </c>
      <c r="F2072" s="6">
        <f t="shared" ca="1" si="138"/>
        <v>0.92792805551951929</v>
      </c>
    </row>
    <row r="2073" spans="2:6" x14ac:dyDescent="0.2">
      <c r="B2073" s="3">
        <f t="shared" ca="1" si="136"/>
        <v>0.43809448990415378</v>
      </c>
      <c r="C2073" s="3">
        <f t="shared" ca="1" si="137"/>
        <v>-0.15580214500169384</v>
      </c>
      <c r="D2073" s="3">
        <f t="shared" ca="1" si="136"/>
        <v>0.25896425789564348</v>
      </c>
      <c r="E2073" s="6">
        <f t="shared" ca="1" si="135"/>
        <v>-0.64654183070653803</v>
      </c>
      <c r="F2073" s="6">
        <f t="shared" ca="1" si="138"/>
        <v>0.66504935699577261</v>
      </c>
    </row>
    <row r="2074" spans="2:6" x14ac:dyDescent="0.2">
      <c r="B2074" s="3">
        <f t="shared" ca="1" si="136"/>
        <v>0.14358905141662104</v>
      </c>
      <c r="C2074" s="3">
        <f t="shared" ca="1" si="137"/>
        <v>-1.0643324939700736</v>
      </c>
      <c r="D2074" s="3">
        <f t="shared" ca="1" si="136"/>
        <v>0.4610611237723935</v>
      </c>
      <c r="E2074" s="6">
        <f t="shared" ca="1" si="135"/>
        <v>-9.7760784575214268E-2</v>
      </c>
      <c r="F2074" s="6">
        <f t="shared" ca="1" si="138"/>
        <v>1.0688128127606433</v>
      </c>
    </row>
    <row r="2075" spans="2:6" x14ac:dyDescent="0.2">
      <c r="B2075" s="3">
        <f t="shared" ca="1" si="136"/>
        <v>0.99196801955814584</v>
      </c>
      <c r="C2075" s="3">
        <f t="shared" ca="1" si="137"/>
        <v>2.4074591125758724</v>
      </c>
      <c r="D2075" s="3">
        <f t="shared" ca="1" si="136"/>
        <v>0.16748270741959004</v>
      </c>
      <c r="E2075" s="6">
        <f t="shared" ca="1" si="135"/>
        <v>-0.9641605990675155</v>
      </c>
      <c r="F2075" s="6">
        <f t="shared" ca="1" si="138"/>
        <v>2.5933501575218951</v>
      </c>
    </row>
    <row r="2076" spans="2:6" x14ac:dyDescent="0.2">
      <c r="B2076" s="3">
        <f t="shared" ca="1" si="136"/>
        <v>0.33632312538846321</v>
      </c>
      <c r="C2076" s="3">
        <f t="shared" ca="1" si="137"/>
        <v>-0.42251897892450463</v>
      </c>
      <c r="D2076" s="3">
        <f t="shared" ca="1" si="136"/>
        <v>0.87713056836578729</v>
      </c>
      <c r="E2076" s="6">
        <f t="shared" ca="1" si="135"/>
        <v>1.1607615996465868</v>
      </c>
      <c r="F2076" s="6">
        <f t="shared" ca="1" si="138"/>
        <v>1.2352691118802852</v>
      </c>
    </row>
    <row r="2077" spans="2:6" x14ac:dyDescent="0.2">
      <c r="B2077" s="3">
        <f t="shared" ca="1" si="136"/>
        <v>0.5141796433518846</v>
      </c>
      <c r="C2077" s="3">
        <f t="shared" ca="1" si="137"/>
        <v>3.5550581928145836E-2</v>
      </c>
      <c r="D2077" s="3">
        <f t="shared" ca="1" si="136"/>
        <v>0.72691843765370656</v>
      </c>
      <c r="E2077" s="6">
        <f t="shared" ca="1" si="135"/>
        <v>0.60351953381473711</v>
      </c>
      <c r="F2077" s="6">
        <f t="shared" ca="1" si="138"/>
        <v>0.6045656883841386</v>
      </c>
    </row>
    <row r="2078" spans="2:6" x14ac:dyDescent="0.2">
      <c r="B2078" s="3">
        <f t="shared" ca="1" si="136"/>
        <v>0.97032596924434966</v>
      </c>
      <c r="C2078" s="3">
        <f t="shared" ca="1" si="137"/>
        <v>1.8856060500644674</v>
      </c>
      <c r="D2078" s="3">
        <f t="shared" ca="1" si="136"/>
        <v>0.43847863270474541</v>
      </c>
      <c r="E2078" s="6">
        <f t="shared" ca="1" si="135"/>
        <v>-0.15482755752237057</v>
      </c>
      <c r="F2078" s="6">
        <f t="shared" ca="1" si="138"/>
        <v>1.8919518356998588</v>
      </c>
    </row>
    <row r="2079" spans="2:6" x14ac:dyDescent="0.2">
      <c r="B2079" s="3">
        <f t="shared" ca="1" si="136"/>
        <v>0.3705975579633618</v>
      </c>
      <c r="C2079" s="3">
        <f t="shared" ca="1" si="137"/>
        <v>-0.33027111565826633</v>
      </c>
      <c r="D2079" s="3">
        <f t="shared" ca="1" si="136"/>
        <v>0.277598945712074</v>
      </c>
      <c r="E2079" s="6">
        <f t="shared" ca="1" si="135"/>
        <v>-0.58998919807729444</v>
      </c>
      <c r="F2079" s="6">
        <f t="shared" ca="1" si="138"/>
        <v>0.6761407129333693</v>
      </c>
    </row>
    <row r="2080" spans="2:6" x14ac:dyDescent="0.2">
      <c r="B2080" s="3">
        <f t="shared" ca="1" si="136"/>
        <v>3.2238626921278657E-2</v>
      </c>
      <c r="C2080" s="3">
        <f t="shared" ca="1" si="137"/>
        <v>-1.848865379725223</v>
      </c>
      <c r="D2080" s="3">
        <f t="shared" ca="1" si="136"/>
        <v>0.50174147142710979</v>
      </c>
      <c r="E2080" s="6">
        <f t="shared" ca="1" si="135"/>
        <v>4.3652353820794673E-3</v>
      </c>
      <c r="F2080" s="6">
        <f t="shared" ca="1" si="138"/>
        <v>1.8488705329542234</v>
      </c>
    </row>
    <row r="2081" spans="2:6" x14ac:dyDescent="0.2">
      <c r="B2081" s="3">
        <f t="shared" ca="1" si="136"/>
        <v>8.4798607207292376E-2</v>
      </c>
      <c r="C2081" s="3">
        <f t="shared" ca="1" si="137"/>
        <v>-1.3734991850012634</v>
      </c>
      <c r="D2081" s="3">
        <f t="shared" ca="1" si="136"/>
        <v>0.62213503327692277</v>
      </c>
      <c r="E2081" s="6">
        <f t="shared" ca="1" si="135"/>
        <v>0.31109298561072496</v>
      </c>
      <c r="F2081" s="6">
        <f t="shared" ca="1" si="138"/>
        <v>1.4082893370665452</v>
      </c>
    </row>
    <row r="2082" spans="2:6" x14ac:dyDescent="0.2">
      <c r="B2082" s="3">
        <f t="shared" ca="1" si="136"/>
        <v>0.97844583951696873</v>
      </c>
      <c r="C2082" s="3">
        <f t="shared" ca="1" si="137"/>
        <v>2.0226589591132504</v>
      </c>
      <c r="D2082" s="3">
        <f t="shared" ca="1" si="136"/>
        <v>0.61980359902913629</v>
      </c>
      <c r="E2082" s="6">
        <f t="shared" ca="1" si="135"/>
        <v>0.30496500960883643</v>
      </c>
      <c r="F2082" s="6">
        <f t="shared" ca="1" si="138"/>
        <v>2.0455202081541057</v>
      </c>
    </row>
    <row r="2083" spans="2:6" x14ac:dyDescent="0.2">
      <c r="B2083" s="3">
        <f t="shared" ca="1" si="136"/>
        <v>0.25432112187360345</v>
      </c>
      <c r="C2083" s="3">
        <f t="shared" ca="1" si="137"/>
        <v>-0.66095332989455247</v>
      </c>
      <c r="D2083" s="3">
        <f t="shared" ca="1" si="136"/>
        <v>0.47367749509239476</v>
      </c>
      <c r="E2083" s="6">
        <f t="shared" ca="1" si="135"/>
        <v>-6.6028682197369376E-2</v>
      </c>
      <c r="F2083" s="6">
        <f t="shared" ca="1" si="138"/>
        <v>0.66424324698969905</v>
      </c>
    </row>
    <row r="2084" spans="2:6" x14ac:dyDescent="0.2">
      <c r="B2084" s="3">
        <f t="shared" ca="1" si="136"/>
        <v>0.88828286837741921</v>
      </c>
      <c r="C2084" s="3">
        <f t="shared" ca="1" si="137"/>
        <v>1.217446807302583</v>
      </c>
      <c r="D2084" s="3">
        <f t="shared" ca="1" si="136"/>
        <v>0.88344775067109127</v>
      </c>
      <c r="E2084" s="6">
        <f t="shared" ca="1" si="135"/>
        <v>1.1923998511073381</v>
      </c>
      <c r="F2084" s="6">
        <f t="shared" ca="1" si="138"/>
        <v>1.704110951062769</v>
      </c>
    </row>
    <row r="2085" spans="2:6" x14ac:dyDescent="0.2">
      <c r="B2085" s="3">
        <f t="shared" ca="1" si="136"/>
        <v>0.55280985679432948</v>
      </c>
      <c r="C2085" s="3">
        <f t="shared" ca="1" si="137"/>
        <v>0.13276367086124702</v>
      </c>
      <c r="D2085" s="3">
        <f t="shared" ca="1" si="136"/>
        <v>1.6081050535301178E-2</v>
      </c>
      <c r="E2085" s="6">
        <f t="shared" ca="1" si="135"/>
        <v>-2.1423901348935295</v>
      </c>
      <c r="F2085" s="6">
        <f t="shared" ca="1" si="138"/>
        <v>2.1464998677823552</v>
      </c>
    </row>
    <row r="2086" spans="2:6" x14ac:dyDescent="0.2">
      <c r="B2086" s="3">
        <f t="shared" ca="1" si="136"/>
        <v>0.69040086591311445</v>
      </c>
      <c r="C2086" s="3">
        <f t="shared" ca="1" si="137"/>
        <v>0.49698692992057947</v>
      </c>
      <c r="D2086" s="3">
        <f t="shared" ca="1" si="136"/>
        <v>0.94224182507062826</v>
      </c>
      <c r="E2086" s="6">
        <f t="shared" ca="1" si="135"/>
        <v>1.5738750033277349</v>
      </c>
      <c r="F2086" s="6">
        <f t="shared" ca="1" si="138"/>
        <v>1.6504782745046238</v>
      </c>
    </row>
    <row r="2087" spans="2:6" x14ac:dyDescent="0.2">
      <c r="B2087" s="3">
        <f t="shared" ca="1" si="136"/>
        <v>0.21671935752867055</v>
      </c>
      <c r="C2087" s="3">
        <f t="shared" ca="1" si="137"/>
        <v>-0.78332086256067401</v>
      </c>
      <c r="D2087" s="3">
        <f t="shared" ca="1" si="136"/>
        <v>0.14187723060804935</v>
      </c>
      <c r="E2087" s="6">
        <f t="shared" ca="1" si="135"/>
        <v>-1.0719233504510592</v>
      </c>
      <c r="F2087" s="6">
        <f t="shared" ca="1" si="138"/>
        <v>1.3276337005985583</v>
      </c>
    </row>
    <row r="2088" spans="2:6" x14ac:dyDescent="0.2">
      <c r="B2088" s="3">
        <f t="shared" ca="1" si="136"/>
        <v>0.88697149520805518</v>
      </c>
      <c r="C2088" s="3">
        <f t="shared" ca="1" si="137"/>
        <v>1.2105784446903478</v>
      </c>
      <c r="D2088" s="3">
        <f t="shared" ca="1" si="136"/>
        <v>0.3140850109569242</v>
      </c>
      <c r="E2088" s="6">
        <f t="shared" ca="1" si="135"/>
        <v>-0.48430416300522255</v>
      </c>
      <c r="F2088" s="6">
        <f t="shared" ca="1" si="138"/>
        <v>1.3038599207940593</v>
      </c>
    </row>
    <row r="2089" spans="2:6" x14ac:dyDescent="0.2">
      <c r="B2089" s="3">
        <f t="shared" ca="1" si="136"/>
        <v>0.30685872134952119</v>
      </c>
      <c r="C2089" s="3">
        <f t="shared" ca="1" si="137"/>
        <v>-0.50477419438193993</v>
      </c>
      <c r="D2089" s="3">
        <f t="shared" ca="1" si="136"/>
        <v>0.63509123680189417</v>
      </c>
      <c r="E2089" s="6">
        <f t="shared" ca="1" si="135"/>
        <v>0.34536827236389217</v>
      </c>
      <c r="F2089" s="6">
        <f t="shared" ca="1" si="138"/>
        <v>0.61161771628162964</v>
      </c>
    </row>
    <row r="2090" spans="2:6" x14ac:dyDescent="0.2">
      <c r="B2090" s="3">
        <f t="shared" ca="1" si="136"/>
        <v>0.56161498735558435</v>
      </c>
      <c r="C2090" s="3">
        <f t="shared" ca="1" si="137"/>
        <v>0.1550650622182142</v>
      </c>
      <c r="D2090" s="3">
        <f t="shared" ca="1" si="136"/>
        <v>0.31094690953162019</v>
      </c>
      <c r="E2090" s="6">
        <f t="shared" ca="1" si="135"/>
        <v>-0.49316809539414969</v>
      </c>
      <c r="F2090" s="6">
        <f t="shared" ca="1" si="138"/>
        <v>0.51697189849684455</v>
      </c>
    </row>
    <row r="2091" spans="2:6" x14ac:dyDescent="0.2">
      <c r="B2091" s="3">
        <f t="shared" ca="1" si="136"/>
        <v>0.28692613595002558</v>
      </c>
      <c r="C2091" s="3">
        <f t="shared" ca="1" si="137"/>
        <v>-0.56238715040850373</v>
      </c>
      <c r="D2091" s="3">
        <f t="shared" ca="1" si="136"/>
        <v>0.24297257730484689</v>
      </c>
      <c r="E2091" s="6">
        <f t="shared" ca="1" si="135"/>
        <v>-0.69677253843622722</v>
      </c>
      <c r="F2091" s="6">
        <f t="shared" ca="1" si="138"/>
        <v>0.89541681761259129</v>
      </c>
    </row>
    <row r="2092" spans="2:6" x14ac:dyDescent="0.2">
      <c r="B2092" s="3">
        <f t="shared" ca="1" si="136"/>
        <v>0.48592513371792245</v>
      </c>
      <c r="C2092" s="3">
        <f t="shared" ca="1" si="137"/>
        <v>-3.5287779968424832E-2</v>
      </c>
      <c r="D2092" s="3">
        <f t="shared" ca="1" si="136"/>
        <v>0.12715192358761207</v>
      </c>
      <c r="E2092" s="6">
        <f t="shared" ca="1" si="135"/>
        <v>-1.1399578853281653</v>
      </c>
      <c r="F2092" s="6">
        <f t="shared" ca="1" si="138"/>
        <v>1.1405039271028237</v>
      </c>
    </row>
    <row r="2093" spans="2:6" x14ac:dyDescent="0.2">
      <c r="B2093" s="3">
        <f t="shared" ca="1" si="136"/>
        <v>0.73639190024317203</v>
      </c>
      <c r="C2093" s="3">
        <f t="shared" ca="1" si="137"/>
        <v>0.63226121999643714</v>
      </c>
      <c r="D2093" s="3">
        <f t="shared" ca="1" si="136"/>
        <v>0.11971480758636865</v>
      </c>
      <c r="E2093" s="6">
        <f t="shared" ca="1" si="135"/>
        <v>-1.1764136614772076</v>
      </c>
      <c r="F2093" s="6">
        <f t="shared" ca="1" si="138"/>
        <v>1.3355535755714156</v>
      </c>
    </row>
    <row r="2094" spans="2:6" x14ac:dyDescent="0.2">
      <c r="B2094" s="3">
        <f t="shared" ca="1" si="136"/>
        <v>0.88561862587290663</v>
      </c>
      <c r="C2094" s="3">
        <f t="shared" ca="1" si="137"/>
        <v>1.2035520857448041</v>
      </c>
      <c r="D2094" s="3">
        <f t="shared" ca="1" si="136"/>
        <v>0.48835268600776482</v>
      </c>
      <c r="E2094" s="6">
        <f t="shared" ca="1" si="135"/>
        <v>-2.9199635405057128E-2</v>
      </c>
      <c r="F2094" s="6">
        <f t="shared" ca="1" si="138"/>
        <v>1.2039062429477041</v>
      </c>
    </row>
    <row r="2095" spans="2:6" x14ac:dyDescent="0.2">
      <c r="B2095" s="3">
        <f t="shared" ca="1" si="136"/>
        <v>0.1916728773007742</v>
      </c>
      <c r="C2095" s="3">
        <f t="shared" ca="1" si="137"/>
        <v>-0.87174820810833975</v>
      </c>
      <c r="D2095" s="3">
        <f t="shared" ca="1" si="136"/>
        <v>0.78214663014814656</v>
      </c>
      <c r="E2095" s="6">
        <f t="shared" ca="1" si="135"/>
        <v>0.77946348443246793</v>
      </c>
      <c r="F2095" s="6">
        <f t="shared" ca="1" si="138"/>
        <v>1.1694050888822509</v>
      </c>
    </row>
    <row r="2096" spans="2:6" x14ac:dyDescent="0.2">
      <c r="B2096" s="3">
        <f t="shared" ca="1" si="136"/>
        <v>1.3433305251422833E-2</v>
      </c>
      <c r="C2096" s="3">
        <f t="shared" ca="1" si="137"/>
        <v>-2.2134503812707833</v>
      </c>
      <c r="D2096" s="3">
        <f t="shared" ca="1" si="136"/>
        <v>0.55918377381862006</v>
      </c>
      <c r="E2096" s="6">
        <f t="shared" ca="1" si="135"/>
        <v>0.14890011260038016</v>
      </c>
      <c r="F2096" s="6">
        <f t="shared" ca="1" si="138"/>
        <v>2.2184530271971461</v>
      </c>
    </row>
    <row r="2097" spans="2:6" x14ac:dyDescent="0.2">
      <c r="B2097" s="3">
        <f t="shared" ca="1" si="136"/>
        <v>0.45412029157450406</v>
      </c>
      <c r="C2097" s="3">
        <f t="shared" ca="1" si="137"/>
        <v>-0.11525805606222006</v>
      </c>
      <c r="D2097" s="3">
        <f t="shared" ca="1" si="136"/>
        <v>0.92958731325464761</v>
      </c>
      <c r="E2097" s="6">
        <f t="shared" ca="1" si="135"/>
        <v>1.4727243667331484</v>
      </c>
      <c r="F2097" s="6">
        <f t="shared" ca="1" si="138"/>
        <v>1.4772276330534826</v>
      </c>
    </row>
    <row r="2098" spans="2:6" x14ac:dyDescent="0.2">
      <c r="B2098" s="3">
        <f t="shared" ca="1" si="136"/>
        <v>0.58113534678929135</v>
      </c>
      <c r="C2098" s="3">
        <f t="shared" ca="1" si="137"/>
        <v>0.20479882327157681</v>
      </c>
      <c r="D2098" s="3">
        <f t="shared" ca="1" si="136"/>
        <v>0.92543094756220323</v>
      </c>
      <c r="E2098" s="6">
        <f t="shared" ca="1" si="135"/>
        <v>1.4425825395695191</v>
      </c>
      <c r="F2098" s="6">
        <f t="shared" ca="1" si="138"/>
        <v>1.4570473367342138</v>
      </c>
    </row>
    <row r="2099" spans="2:6" x14ac:dyDescent="0.2">
      <c r="B2099" s="3">
        <f t="shared" ca="1" si="136"/>
        <v>0.10291414288379697</v>
      </c>
      <c r="C2099" s="3">
        <f t="shared" ca="1" si="137"/>
        <v>-1.2651200800433815</v>
      </c>
      <c r="D2099" s="3">
        <f t="shared" ca="1" si="136"/>
        <v>0.49048031233286227</v>
      </c>
      <c r="E2099" s="6">
        <f t="shared" ca="1" si="135"/>
        <v>-2.3864583298232191E-2</v>
      </c>
      <c r="F2099" s="6">
        <f t="shared" ca="1" si="138"/>
        <v>1.2653451447194042</v>
      </c>
    </row>
    <row r="2100" spans="2:6" x14ac:dyDescent="0.2">
      <c r="B2100" s="3">
        <f t="shared" ca="1" si="136"/>
        <v>0.14296527626901279</v>
      </c>
      <c r="C2100" s="3">
        <f t="shared" ca="1" si="137"/>
        <v>-1.0670914273977752</v>
      </c>
      <c r="D2100" s="3">
        <f t="shared" ca="1" si="136"/>
        <v>6.4277505944750124E-2</v>
      </c>
      <c r="E2100" s="6">
        <f t="shared" ca="1" si="135"/>
        <v>-1.5198248099463103</v>
      </c>
      <c r="F2100" s="6">
        <f t="shared" ca="1" si="138"/>
        <v>1.8570276162066517</v>
      </c>
    </row>
    <row r="2101" spans="2:6" x14ac:dyDescent="0.2">
      <c r="B2101" s="3">
        <f t="shared" ca="1" si="136"/>
        <v>0.28416765086146922</v>
      </c>
      <c r="C2101" s="3">
        <f t="shared" ca="1" si="137"/>
        <v>-0.57050489693989592</v>
      </c>
      <c r="D2101" s="3">
        <f t="shared" ca="1" si="136"/>
        <v>8.1147412497035609E-2</v>
      </c>
      <c r="E2101" s="6">
        <f t="shared" ca="1" si="135"/>
        <v>-1.3973949896576705</v>
      </c>
      <c r="F2101" s="6">
        <f t="shared" ca="1" si="138"/>
        <v>1.5093669515902228</v>
      </c>
    </row>
    <row r="2102" spans="2:6" x14ac:dyDescent="0.2">
      <c r="B2102" s="3">
        <f t="shared" ca="1" si="136"/>
        <v>0.96234510695961373</v>
      </c>
      <c r="C2102" s="3">
        <f t="shared" ca="1" si="137"/>
        <v>1.7785730479006951</v>
      </c>
      <c r="D2102" s="3">
        <f t="shared" ca="1" si="136"/>
        <v>0.43822742886267285</v>
      </c>
      <c r="E2102" s="6">
        <f t="shared" ca="1" si="135"/>
        <v>-0.15546485621559128</v>
      </c>
      <c r="F2102" s="6">
        <f t="shared" ca="1" si="138"/>
        <v>1.7853547009591408</v>
      </c>
    </row>
    <row r="2103" spans="2:6" x14ac:dyDescent="0.2">
      <c r="B2103" s="3">
        <f t="shared" ca="1" si="136"/>
        <v>0.24212583562850343</v>
      </c>
      <c r="C2103" s="3">
        <f t="shared" ca="1" si="137"/>
        <v>-0.69948069849744865</v>
      </c>
      <c r="D2103" s="3">
        <f t="shared" ca="1" si="136"/>
        <v>0.635893843122178</v>
      </c>
      <c r="E2103" s="6">
        <f t="shared" ca="1" si="135"/>
        <v>0.3475045328084409</v>
      </c>
      <c r="F2103" s="6">
        <f t="shared" ca="1" si="138"/>
        <v>0.78104586798272702</v>
      </c>
    </row>
    <row r="2104" spans="2:6" x14ac:dyDescent="0.2">
      <c r="B2104" s="3">
        <f t="shared" ca="1" si="136"/>
        <v>0.95437856584689418</v>
      </c>
      <c r="C2104" s="3">
        <f t="shared" ca="1" si="137"/>
        <v>1.6888777067051857</v>
      </c>
      <c r="D2104" s="3">
        <f t="shared" ca="1" si="136"/>
        <v>0.61365863153411326</v>
      </c>
      <c r="E2104" s="6">
        <f t="shared" ca="1" si="135"/>
        <v>0.28886755001610998</v>
      </c>
      <c r="F2104" s="6">
        <f t="shared" ca="1" si="138"/>
        <v>1.7134037380775369</v>
      </c>
    </row>
    <row r="2105" spans="2:6" x14ac:dyDescent="0.2">
      <c r="B2105" s="3">
        <f t="shared" ca="1" si="136"/>
        <v>0.18070580426792515</v>
      </c>
      <c r="C2105" s="3">
        <f t="shared" ca="1" si="137"/>
        <v>-0.91267858786775236</v>
      </c>
      <c r="D2105" s="3">
        <f t="shared" ca="1" si="136"/>
        <v>0.53157916715708609</v>
      </c>
      <c r="E2105" s="6">
        <f t="shared" ca="1" si="135"/>
        <v>7.9240079856047294E-2</v>
      </c>
      <c r="F2105" s="6">
        <f t="shared" ca="1" si="138"/>
        <v>0.91611199916160213</v>
      </c>
    </row>
    <row r="2106" spans="2:6" x14ac:dyDescent="0.2">
      <c r="B2106" s="3">
        <f t="shared" ca="1" si="136"/>
        <v>0.17326413871788549</v>
      </c>
      <c r="C2106" s="3">
        <f t="shared" ca="1" si="137"/>
        <v>-0.94134463225958398</v>
      </c>
      <c r="D2106" s="3">
        <f t="shared" ca="1" si="136"/>
        <v>0.36963689027311475</v>
      </c>
      <c r="E2106" s="6">
        <f t="shared" ca="1" si="135"/>
        <v>-0.33281520428164124</v>
      </c>
      <c r="F2106" s="6">
        <f t="shared" ca="1" si="138"/>
        <v>0.99844663196635697</v>
      </c>
    </row>
    <row r="2107" spans="2:6" x14ac:dyDescent="0.2">
      <c r="B2107" s="3">
        <f t="shared" ca="1" si="136"/>
        <v>0.18322818716148748</v>
      </c>
      <c r="C2107" s="3">
        <f t="shared" ca="1" si="137"/>
        <v>-0.90313099750809778</v>
      </c>
      <c r="D2107" s="3">
        <f t="shared" ca="1" si="136"/>
        <v>0.69548606177395178</v>
      </c>
      <c r="E2107" s="6">
        <f t="shared" ca="1" si="135"/>
        <v>0.51146159148078085</v>
      </c>
      <c r="F2107" s="6">
        <f t="shared" ca="1" si="138"/>
        <v>1.0379010348872502</v>
      </c>
    </row>
    <row r="2108" spans="2:6" x14ac:dyDescent="0.2">
      <c r="B2108" s="3">
        <f t="shared" ca="1" si="136"/>
        <v>0.26386941382906093</v>
      </c>
      <c r="C2108" s="3">
        <f t="shared" ca="1" si="137"/>
        <v>-0.63146148056974116</v>
      </c>
      <c r="D2108" s="3">
        <f t="shared" ca="1" si="136"/>
        <v>0.94506172985324355</v>
      </c>
      <c r="E2108" s="6">
        <f t="shared" ca="1" si="135"/>
        <v>1.5987483022183067</v>
      </c>
      <c r="F2108" s="6">
        <f t="shared" ca="1" si="138"/>
        <v>1.7189356402405669</v>
      </c>
    </row>
    <row r="2109" spans="2:6" x14ac:dyDescent="0.2">
      <c r="B2109" s="3">
        <f t="shared" ca="1" si="136"/>
        <v>0.95285721907501497</v>
      </c>
      <c r="C2109" s="3">
        <f t="shared" ca="1" si="137"/>
        <v>1.67321203553551</v>
      </c>
      <c r="D2109" s="3">
        <f t="shared" ca="1" si="136"/>
        <v>0.99427834191785658</v>
      </c>
      <c r="E2109" s="6">
        <f t="shared" ca="1" si="135"/>
        <v>2.5288615378007164</v>
      </c>
      <c r="F2109" s="6">
        <f t="shared" ca="1" si="138"/>
        <v>3.0322894309792869</v>
      </c>
    </row>
    <row r="2110" spans="2:6" x14ac:dyDescent="0.2">
      <c r="B2110" s="3">
        <f t="shared" ca="1" si="136"/>
        <v>0.14835095193948677</v>
      </c>
      <c r="C2110" s="3">
        <f t="shared" ca="1" si="137"/>
        <v>-1.0435321388764909</v>
      </c>
      <c r="D2110" s="3">
        <f t="shared" ca="1" si="136"/>
        <v>0.31725787968391439</v>
      </c>
      <c r="E2110" s="6">
        <f t="shared" ca="1" si="135"/>
        <v>-0.47538054411770669</v>
      </c>
      <c r="F2110" s="6">
        <f t="shared" ca="1" si="138"/>
        <v>1.1467109429118529</v>
      </c>
    </row>
    <row r="2111" spans="2:6" x14ac:dyDescent="0.2">
      <c r="B2111" s="3">
        <f t="shared" ca="1" si="136"/>
        <v>0.72378169649189528</v>
      </c>
      <c r="C2111" s="3">
        <f t="shared" ca="1" si="137"/>
        <v>0.59411289457885352</v>
      </c>
      <c r="D2111" s="3">
        <f t="shared" ca="1" si="136"/>
        <v>0.76074876536644609</v>
      </c>
      <c r="E2111" s="6">
        <f t="shared" ca="1" si="135"/>
        <v>0.70871320399069604</v>
      </c>
      <c r="F2111" s="6">
        <f t="shared" ca="1" si="138"/>
        <v>0.92479432146592566</v>
      </c>
    </row>
    <row r="2112" spans="2:6" x14ac:dyDescent="0.2">
      <c r="B2112" s="3">
        <f t="shared" ca="1" si="136"/>
        <v>0.25545464117031014</v>
      </c>
      <c r="C2112" s="3">
        <f t="shared" ca="1" si="137"/>
        <v>-0.65742250897746479</v>
      </c>
      <c r="D2112" s="3">
        <f t="shared" ca="1" si="136"/>
        <v>0.78703990379920641</v>
      </c>
      <c r="E2112" s="6">
        <f t="shared" ca="1" si="135"/>
        <v>0.79619243762477288</v>
      </c>
      <c r="F2112" s="6">
        <f t="shared" ca="1" si="138"/>
        <v>1.0325341413440539</v>
      </c>
    </row>
    <row r="2113" spans="2:6" x14ac:dyDescent="0.2">
      <c r="B2113" s="3">
        <f t="shared" ca="1" si="136"/>
        <v>0.43548049958803958</v>
      </c>
      <c r="C2113" s="3">
        <f t="shared" ca="1" si="137"/>
        <v>-0.16243793566141709</v>
      </c>
      <c r="D2113" s="3">
        <f t="shared" ca="1" si="136"/>
        <v>0.91006243788716656</v>
      </c>
      <c r="E2113" s="6">
        <f t="shared" ca="1" si="135"/>
        <v>1.341139624776166</v>
      </c>
      <c r="F2113" s="6">
        <f t="shared" ca="1" si="138"/>
        <v>1.3509409965230526</v>
      </c>
    </row>
    <row r="2114" spans="2:6" x14ac:dyDescent="0.2">
      <c r="B2114" s="3">
        <f t="shared" ca="1" si="136"/>
        <v>0.28751385354323444</v>
      </c>
      <c r="C2114" s="3">
        <f t="shared" ca="1" si="137"/>
        <v>-0.56066239556048358</v>
      </c>
      <c r="D2114" s="3">
        <f t="shared" ca="1" si="136"/>
        <v>3.415683193278729E-2</v>
      </c>
      <c r="E2114" s="6">
        <f t="shared" ca="1" si="135"/>
        <v>-1.8229321763775521</v>
      </c>
      <c r="F2114" s="6">
        <f t="shared" ca="1" si="138"/>
        <v>1.9072031987882725</v>
      </c>
    </row>
    <row r="2115" spans="2:6" x14ac:dyDescent="0.2">
      <c r="B2115" s="3">
        <f t="shared" ca="1" si="136"/>
        <v>0.16440412775498547</v>
      </c>
      <c r="C2115" s="3">
        <f t="shared" ca="1" si="137"/>
        <v>-0.97651714566397485</v>
      </c>
      <c r="D2115" s="3">
        <f t="shared" ca="1" si="136"/>
        <v>0.9871625601779257</v>
      </c>
      <c r="E2115" s="6">
        <f t="shared" ca="1" si="135"/>
        <v>2.2310943543908017</v>
      </c>
      <c r="F2115" s="6">
        <f t="shared" ca="1" si="138"/>
        <v>2.4354399508035964</v>
      </c>
    </row>
    <row r="2116" spans="2:6" x14ac:dyDescent="0.2">
      <c r="B2116" s="3">
        <f t="shared" ca="1" si="136"/>
        <v>0.23679681142542985</v>
      </c>
      <c r="C2116" s="3">
        <f t="shared" ca="1" si="137"/>
        <v>-0.71664426719924113</v>
      </c>
      <c r="D2116" s="3">
        <f t="shared" ca="1" si="136"/>
        <v>0.71072284062517488</v>
      </c>
      <c r="E2116" s="6">
        <f t="shared" ca="1" si="135"/>
        <v>0.55549764754554243</v>
      </c>
      <c r="F2116" s="6">
        <f t="shared" ca="1" si="138"/>
        <v>0.90672853828374067</v>
      </c>
    </row>
    <row r="2117" spans="2:6" x14ac:dyDescent="0.2">
      <c r="B2117" s="3">
        <f t="shared" ca="1" si="136"/>
        <v>0.25705032759864876</v>
      </c>
      <c r="C2117" s="3">
        <f t="shared" ca="1" si="137"/>
        <v>-0.65246591362595929</v>
      </c>
      <c r="D2117" s="3">
        <f t="shared" ca="1" si="136"/>
        <v>0.59379686774690188</v>
      </c>
      <c r="E2117" s="6">
        <f t="shared" ref="E2117:E2180" ca="1" si="139">_xlfn.NORM.S.INV(D2117)</f>
        <v>0.23732294300539358</v>
      </c>
      <c r="F2117" s="6">
        <f t="shared" ca="1" si="138"/>
        <v>0.69428664665287854</v>
      </c>
    </row>
    <row r="2118" spans="2:6" x14ac:dyDescent="0.2">
      <c r="B2118" s="3">
        <f t="shared" ca="1" si="136"/>
        <v>0.82008426816895075</v>
      </c>
      <c r="C2118" s="3">
        <f t="shared" ca="1" si="137"/>
        <v>0.91568627897508781</v>
      </c>
      <c r="D2118" s="3">
        <f t="shared" ca="1" si="136"/>
        <v>0.69220249650023979</v>
      </c>
      <c r="E2118" s="6">
        <f t="shared" ca="1" si="139"/>
        <v>0.50210308960837513</v>
      </c>
      <c r="F2118" s="6">
        <f t="shared" ca="1" si="138"/>
        <v>1.0443126323556171</v>
      </c>
    </row>
    <row r="2119" spans="2:6" x14ac:dyDescent="0.2">
      <c r="B2119" s="3">
        <f t="shared" ca="1" si="136"/>
        <v>0.4669770190134056</v>
      </c>
      <c r="C2119" s="3">
        <f t="shared" ca="1" si="137"/>
        <v>-8.2871094728104985E-2</v>
      </c>
      <c r="D2119" s="3">
        <f t="shared" ca="1" si="136"/>
        <v>0.59095992122206376</v>
      </c>
      <c r="E2119" s="6">
        <f t="shared" ca="1" si="139"/>
        <v>0.23001494379115339</v>
      </c>
      <c r="F2119" s="6">
        <f t="shared" ca="1" si="138"/>
        <v>0.24448822611463727</v>
      </c>
    </row>
    <row r="2120" spans="2:6" x14ac:dyDescent="0.2">
      <c r="B2120" s="3">
        <f t="shared" ca="1" si="136"/>
        <v>0.16077011050810308</v>
      </c>
      <c r="C2120" s="3">
        <f t="shared" ca="1" si="137"/>
        <v>-0.9912977301874244</v>
      </c>
      <c r="D2120" s="3">
        <f t="shared" ca="1" si="136"/>
        <v>0.5089648278254526</v>
      </c>
      <c r="E2120" s="6">
        <f t="shared" ca="1" si="139"/>
        <v>2.2473382469079858E-2</v>
      </c>
      <c r="F2120" s="6">
        <f t="shared" ca="1" si="138"/>
        <v>0.99155244076868732</v>
      </c>
    </row>
    <row r="2121" spans="2:6" x14ac:dyDescent="0.2">
      <c r="B2121" s="3">
        <f t="shared" ca="1" si="136"/>
        <v>0.75122572999124071</v>
      </c>
      <c r="C2121" s="3">
        <f t="shared" ca="1" si="137"/>
        <v>0.67835199297614823</v>
      </c>
      <c r="D2121" s="3">
        <f t="shared" ca="1" si="136"/>
        <v>0.69210085149427802</v>
      </c>
      <c r="E2121" s="6">
        <f t="shared" ca="1" si="139"/>
        <v>0.50181409554115164</v>
      </c>
      <c r="F2121" s="6">
        <f t="shared" ca="1" si="138"/>
        <v>0.8437883697103773</v>
      </c>
    </row>
    <row r="2122" spans="2:6" x14ac:dyDescent="0.2">
      <c r="B2122" s="3">
        <f t="shared" ca="1" si="136"/>
        <v>0.71900570339195424</v>
      </c>
      <c r="C2122" s="3">
        <f t="shared" ca="1" si="137"/>
        <v>0.5798903062485693</v>
      </c>
      <c r="D2122" s="3">
        <f t="shared" ca="1" si="136"/>
        <v>0.56098768036645463</v>
      </c>
      <c r="E2122" s="6">
        <f t="shared" ca="1" si="139"/>
        <v>0.15347381372557548</v>
      </c>
      <c r="F2122" s="6">
        <f t="shared" ca="1" si="138"/>
        <v>0.59985579832200675</v>
      </c>
    </row>
    <row r="2123" spans="2:6" x14ac:dyDescent="0.2">
      <c r="B2123" s="3">
        <f t="shared" ca="1" si="136"/>
        <v>0.51283984744574751</v>
      </c>
      <c r="C2123" s="3">
        <f t="shared" ca="1" si="137"/>
        <v>3.2190283124229856E-2</v>
      </c>
      <c r="D2123" s="3">
        <f t="shared" ca="1" si="136"/>
        <v>0.9382586117296462</v>
      </c>
      <c r="E2123" s="6">
        <f t="shared" ca="1" si="139"/>
        <v>1.5403183355324856</v>
      </c>
      <c r="F2123" s="6">
        <f t="shared" ca="1" si="138"/>
        <v>1.5406546625072035</v>
      </c>
    </row>
    <row r="2124" spans="2:6" x14ac:dyDescent="0.2">
      <c r="B2124" s="3">
        <f t="shared" ca="1" si="136"/>
        <v>0.55109188025758293</v>
      </c>
      <c r="C2124" s="3">
        <f t="shared" ca="1" si="137"/>
        <v>0.12842046125325593</v>
      </c>
      <c r="D2124" s="3">
        <f t="shared" ca="1" si="136"/>
        <v>0.61559107211524366</v>
      </c>
      <c r="E2124" s="6">
        <f t="shared" ca="1" si="139"/>
        <v>0.29392154315733182</v>
      </c>
      <c r="F2124" s="6">
        <f t="shared" ca="1" si="138"/>
        <v>0.32075175510117832</v>
      </c>
    </row>
    <row r="2125" spans="2:6" x14ac:dyDescent="0.2">
      <c r="B2125" s="3">
        <f t="shared" ca="1" si="136"/>
        <v>0.45469061375151598</v>
      </c>
      <c r="C2125" s="3">
        <f t="shared" ca="1" si="137"/>
        <v>-0.11381906199636287</v>
      </c>
      <c r="D2125" s="3">
        <f t="shared" ca="1" si="136"/>
        <v>0.77000473118549495</v>
      </c>
      <c r="E2125" s="6">
        <f t="shared" ca="1" si="139"/>
        <v>0.73886243042210331</v>
      </c>
      <c r="F2125" s="6">
        <f t="shared" ca="1" si="138"/>
        <v>0.74757773506371183</v>
      </c>
    </row>
    <row r="2126" spans="2:6" x14ac:dyDescent="0.2">
      <c r="B2126" s="3">
        <f t="shared" ca="1" si="136"/>
        <v>0.32278126854479949</v>
      </c>
      <c r="C2126" s="3">
        <f t="shared" ca="1" si="137"/>
        <v>-0.45993547345427438</v>
      </c>
      <c r="D2126" s="3">
        <f t="shared" ca="1" si="136"/>
        <v>0.22907830395326456</v>
      </c>
      <c r="E2126" s="6">
        <f t="shared" ca="1" si="139"/>
        <v>-0.74188567145677098</v>
      </c>
      <c r="F2126" s="6">
        <f t="shared" ca="1" si="138"/>
        <v>0.87288887566200057</v>
      </c>
    </row>
    <row r="2127" spans="2:6" x14ac:dyDescent="0.2">
      <c r="B2127" s="3">
        <f t="shared" ca="1" si="136"/>
        <v>0.39823537142400467</v>
      </c>
      <c r="C2127" s="3">
        <f t="shared" ca="1" si="137"/>
        <v>-0.25791728722376273</v>
      </c>
      <c r="D2127" s="3">
        <f t="shared" ca="1" si="136"/>
        <v>0.46174709605337316</v>
      </c>
      <c r="E2127" s="6">
        <f t="shared" ca="1" si="139"/>
        <v>-9.6033215758459273E-2</v>
      </c>
      <c r="F2127" s="6">
        <f t="shared" ca="1" si="138"/>
        <v>0.27521574369533386</v>
      </c>
    </row>
    <row r="2128" spans="2:6" x14ac:dyDescent="0.2">
      <c r="B2128" s="3">
        <f t="shared" ca="1" si="136"/>
        <v>0.98936294676507164</v>
      </c>
      <c r="C2128" s="3">
        <f t="shared" ca="1" si="137"/>
        <v>2.3030841934773716</v>
      </c>
      <c r="D2128" s="3">
        <f t="shared" ca="1" si="136"/>
        <v>0.58887369014120561</v>
      </c>
      <c r="E2128" s="6">
        <f t="shared" ca="1" si="139"/>
        <v>0.2246486437226953</v>
      </c>
      <c r="F2128" s="6">
        <f t="shared" ca="1" si="138"/>
        <v>2.3140146532318591</v>
      </c>
    </row>
    <row r="2129" spans="2:6" x14ac:dyDescent="0.2">
      <c r="B2129" s="3">
        <f t="shared" ca="1" si="136"/>
        <v>0.67134413151449401</v>
      </c>
      <c r="C2129" s="3">
        <f t="shared" ca="1" si="137"/>
        <v>0.44362775324769449</v>
      </c>
      <c r="D2129" s="3">
        <f t="shared" ca="1" si="136"/>
        <v>0.35412196389163875</v>
      </c>
      <c r="E2129" s="6">
        <f t="shared" ca="1" si="139"/>
        <v>-0.37421558775381331</v>
      </c>
      <c r="F2129" s="6">
        <f t="shared" ca="1" si="138"/>
        <v>0.5803816757699447</v>
      </c>
    </row>
    <row r="2130" spans="2:6" x14ac:dyDescent="0.2">
      <c r="B2130" s="3">
        <f t="shared" ca="1" si="136"/>
        <v>0.42186540556608354</v>
      </c>
      <c r="C2130" s="3">
        <f t="shared" ca="1" si="137"/>
        <v>-0.19712360574087032</v>
      </c>
      <c r="D2130" s="3">
        <f t="shared" ca="1" si="136"/>
        <v>0.8385350886347841</v>
      </c>
      <c r="E2130" s="6">
        <f t="shared" ca="1" si="139"/>
        <v>0.98845508171446117</v>
      </c>
      <c r="F2130" s="6">
        <f t="shared" ca="1" si="138"/>
        <v>1.0079192251899078</v>
      </c>
    </row>
    <row r="2131" spans="2:6" x14ac:dyDescent="0.2">
      <c r="B2131" s="3">
        <f t="shared" ca="1" si="136"/>
        <v>0.27114382260697767</v>
      </c>
      <c r="C2131" s="3">
        <f t="shared" ca="1" si="137"/>
        <v>-0.60935728361111152</v>
      </c>
      <c r="D2131" s="3">
        <f t="shared" ca="1" si="136"/>
        <v>0.19366720067788945</v>
      </c>
      <c r="E2131" s="6">
        <f t="shared" ca="1" si="139"/>
        <v>-0.86446153596117914</v>
      </c>
      <c r="F2131" s="6">
        <f t="shared" ca="1" si="138"/>
        <v>1.0576436291333076</v>
      </c>
    </row>
    <row r="2132" spans="2:6" x14ac:dyDescent="0.2">
      <c r="B2132" s="3">
        <f t="shared" ca="1" si="136"/>
        <v>0.59847984137707988</v>
      </c>
      <c r="C2132" s="3">
        <f t="shared" ca="1" si="137"/>
        <v>0.24941430977070586</v>
      </c>
      <c r="D2132" s="3">
        <f t="shared" ca="1" si="136"/>
        <v>0.27757707303547707</v>
      </c>
      <c r="E2132" s="6">
        <f t="shared" ca="1" si="139"/>
        <v>-0.59005444896320769</v>
      </c>
      <c r="F2132" s="6">
        <f t="shared" ca="1" si="138"/>
        <v>0.64060264646633513</v>
      </c>
    </row>
    <row r="2133" spans="2:6" x14ac:dyDescent="0.2">
      <c r="B2133" s="3">
        <f t="shared" ca="1" si="136"/>
        <v>0.71167143099207497</v>
      </c>
      <c r="C2133" s="3">
        <f t="shared" ca="1" si="137"/>
        <v>0.5582742318618279</v>
      </c>
      <c r="D2133" s="3">
        <f t="shared" ca="1" si="136"/>
        <v>0.99687968418411532</v>
      </c>
      <c r="E2133" s="6">
        <f t="shared" ca="1" si="139"/>
        <v>2.7348626167351728</v>
      </c>
      <c r="F2133" s="6">
        <f t="shared" ca="1" si="138"/>
        <v>2.791262017506861</v>
      </c>
    </row>
    <row r="2134" spans="2:6" x14ac:dyDescent="0.2">
      <c r="B2134" s="3">
        <f t="shared" ref="B2134:D2197" ca="1" si="140">RAND()</f>
        <v>0.69832912729278007</v>
      </c>
      <c r="C2134" s="3">
        <f t="shared" ref="C2134:C2197" ca="1" si="141">_xlfn.NORM.S.INV(B2134)</f>
        <v>0.51960093623721548</v>
      </c>
      <c r="D2134" s="3">
        <f t="shared" ca="1" si="140"/>
        <v>0.38126357496316166</v>
      </c>
      <c r="E2134" s="6">
        <f t="shared" ca="1" si="139"/>
        <v>-0.30216386383203825</v>
      </c>
      <c r="F2134" s="6">
        <f t="shared" ref="F2134:F2197" ca="1" si="142">SQRT(C2134^2+E2134^2)</f>
        <v>0.60107248609838848</v>
      </c>
    </row>
    <row r="2135" spans="2:6" x14ac:dyDescent="0.2">
      <c r="B2135" s="3">
        <f t="shared" ca="1" si="140"/>
        <v>0.12038860885216796</v>
      </c>
      <c r="C2135" s="3">
        <f t="shared" ca="1" si="141"/>
        <v>-1.1730463535867228</v>
      </c>
      <c r="D2135" s="3">
        <f t="shared" ca="1" si="140"/>
        <v>0.28124462536169959</v>
      </c>
      <c r="E2135" s="6">
        <f t="shared" ca="1" si="139"/>
        <v>-0.57914809428408676</v>
      </c>
      <c r="F2135" s="6">
        <f t="shared" ca="1" si="142"/>
        <v>1.3082240873703543</v>
      </c>
    </row>
    <row r="2136" spans="2:6" x14ac:dyDescent="0.2">
      <c r="B2136" s="3">
        <f t="shared" ca="1" si="140"/>
        <v>0.43839876668098254</v>
      </c>
      <c r="C2136" s="3">
        <f t="shared" ca="1" si="141"/>
        <v>-0.15503016906020725</v>
      </c>
      <c r="D2136" s="3">
        <f t="shared" ca="1" si="140"/>
        <v>0.42099629063826538</v>
      </c>
      <c r="E2136" s="6">
        <f t="shared" ca="1" si="139"/>
        <v>-0.19934538263532006</v>
      </c>
      <c r="F2136" s="6">
        <f t="shared" ca="1" si="142"/>
        <v>0.2525330372384148</v>
      </c>
    </row>
    <row r="2137" spans="2:6" x14ac:dyDescent="0.2">
      <c r="B2137" s="3">
        <f t="shared" ca="1" si="140"/>
        <v>0.61245815487527577</v>
      </c>
      <c r="C2137" s="3">
        <f t="shared" ca="1" si="141"/>
        <v>0.28573161265711611</v>
      </c>
      <c r="D2137" s="3">
        <f t="shared" ca="1" si="140"/>
        <v>0.48726093562164363</v>
      </c>
      <c r="E2137" s="6">
        <f t="shared" ca="1" si="139"/>
        <v>-3.1937527542368525E-2</v>
      </c>
      <c r="F2137" s="6">
        <f t="shared" ca="1" si="142"/>
        <v>0.28751097394213632</v>
      </c>
    </row>
    <row r="2138" spans="2:6" x14ac:dyDescent="0.2">
      <c r="B2138" s="3">
        <f t="shared" ca="1" si="140"/>
        <v>0.79060646754737063</v>
      </c>
      <c r="C2138" s="3">
        <f t="shared" ca="1" si="141"/>
        <v>0.80852735547438725</v>
      </c>
      <c r="D2138" s="3">
        <f t="shared" ca="1" si="140"/>
        <v>0.59116330967935404</v>
      </c>
      <c r="E2138" s="6">
        <f t="shared" ca="1" si="139"/>
        <v>0.23053846102858036</v>
      </c>
      <c r="F2138" s="6">
        <f t="shared" ca="1" si="142"/>
        <v>0.84075232177130055</v>
      </c>
    </row>
    <row r="2139" spans="2:6" x14ac:dyDescent="0.2">
      <c r="B2139" s="3">
        <f t="shared" ca="1" si="140"/>
        <v>0.77494969270707093</v>
      </c>
      <c r="C2139" s="3">
        <f t="shared" ca="1" si="141"/>
        <v>0.75524729709392002</v>
      </c>
      <c r="D2139" s="3">
        <f t="shared" ca="1" si="140"/>
        <v>0.26262907704538829</v>
      </c>
      <c r="E2139" s="6">
        <f t="shared" ca="1" si="139"/>
        <v>-0.63526107788301678</v>
      </c>
      <c r="F2139" s="6">
        <f t="shared" ca="1" si="142"/>
        <v>0.98689164392083295</v>
      </c>
    </row>
    <row r="2140" spans="2:6" x14ac:dyDescent="0.2">
      <c r="B2140" s="3">
        <f t="shared" ca="1" si="140"/>
        <v>0.35098793629533676</v>
      </c>
      <c r="C2140" s="3">
        <f t="shared" ca="1" si="141"/>
        <v>-0.38265461112172067</v>
      </c>
      <c r="D2140" s="3">
        <f t="shared" ca="1" si="140"/>
        <v>0.48405583572639022</v>
      </c>
      <c r="E2140" s="6">
        <f t="shared" ca="1" si="139"/>
        <v>-3.9976738499798679E-2</v>
      </c>
      <c r="F2140" s="6">
        <f t="shared" ca="1" si="142"/>
        <v>0.38473717137001018</v>
      </c>
    </row>
    <row r="2141" spans="2:6" x14ac:dyDescent="0.2">
      <c r="B2141" s="3">
        <f t="shared" ca="1" si="140"/>
        <v>0.30597779768938116</v>
      </c>
      <c r="C2141" s="3">
        <f t="shared" ca="1" si="141"/>
        <v>-0.50728395438519769</v>
      </c>
      <c r="D2141" s="3">
        <f t="shared" ca="1" si="140"/>
        <v>0.82882992756479734</v>
      </c>
      <c r="E2141" s="6">
        <f t="shared" ca="1" si="139"/>
        <v>0.94955159298755043</v>
      </c>
      <c r="F2141" s="6">
        <f t="shared" ca="1" si="142"/>
        <v>1.0765617669794325</v>
      </c>
    </row>
    <row r="2142" spans="2:6" x14ac:dyDescent="0.2">
      <c r="B2142" s="3">
        <f t="shared" ca="1" si="140"/>
        <v>9.3799696799953147E-2</v>
      </c>
      <c r="C2142" s="3">
        <f t="shared" ca="1" si="141"/>
        <v>-1.3177140375503462</v>
      </c>
      <c r="D2142" s="3">
        <f t="shared" ca="1" si="140"/>
        <v>0.90718522545606006</v>
      </c>
      <c r="E2142" s="6">
        <f t="shared" ca="1" si="139"/>
        <v>1.323619188631509</v>
      </c>
      <c r="F2142" s="6">
        <f t="shared" ca="1" si="142"/>
        <v>1.8677093032029288</v>
      </c>
    </row>
    <row r="2143" spans="2:6" x14ac:dyDescent="0.2">
      <c r="B2143" s="3">
        <f t="shared" ca="1" si="140"/>
        <v>0.2948193556816785</v>
      </c>
      <c r="C2143" s="3">
        <f t="shared" ca="1" si="141"/>
        <v>-0.53935965842582656</v>
      </c>
      <c r="D2143" s="3">
        <f t="shared" ca="1" si="140"/>
        <v>0.51806672617143912</v>
      </c>
      <c r="E2143" s="6">
        <f t="shared" ca="1" si="139"/>
        <v>4.5302057272837148E-2</v>
      </c>
      <c r="F2143" s="6">
        <f t="shared" ca="1" si="142"/>
        <v>0.5412588267459254</v>
      </c>
    </row>
    <row r="2144" spans="2:6" x14ac:dyDescent="0.2">
      <c r="B2144" s="3">
        <f t="shared" ca="1" si="140"/>
        <v>0.75425426978259025</v>
      </c>
      <c r="C2144" s="3">
        <f t="shared" ca="1" si="141"/>
        <v>0.68793857967742855</v>
      </c>
      <c r="D2144" s="3">
        <f t="shared" ca="1" si="140"/>
        <v>9.9163369641964816E-2</v>
      </c>
      <c r="E2144" s="6">
        <f t="shared" ca="1" si="139"/>
        <v>-1.2863333754488027</v>
      </c>
      <c r="F2144" s="6">
        <f t="shared" ca="1" si="142"/>
        <v>1.45873679675331</v>
      </c>
    </row>
    <row r="2145" spans="2:6" x14ac:dyDescent="0.2">
      <c r="B2145" s="3">
        <f t="shared" ca="1" si="140"/>
        <v>0.12898423766154854</v>
      </c>
      <c r="C2145" s="3">
        <f t="shared" ca="1" si="141"/>
        <v>-1.1312058142485439</v>
      </c>
      <c r="D2145" s="3">
        <f t="shared" ca="1" si="140"/>
        <v>0.12434784517651942</v>
      </c>
      <c r="E2145" s="6">
        <f t="shared" ca="1" si="139"/>
        <v>-1.1535232252054652</v>
      </c>
      <c r="F2145" s="6">
        <f t="shared" ca="1" si="142"/>
        <v>1.615624469138212</v>
      </c>
    </row>
    <row r="2146" spans="2:6" x14ac:dyDescent="0.2">
      <c r="B2146" s="3">
        <f t="shared" ca="1" si="140"/>
        <v>0.29714768447297524</v>
      </c>
      <c r="C2146" s="3">
        <f t="shared" ca="1" si="141"/>
        <v>-0.53262185695259867</v>
      </c>
      <c r="D2146" s="3">
        <f t="shared" ca="1" si="140"/>
        <v>0.91763825499912288</v>
      </c>
      <c r="E2146" s="6">
        <f t="shared" ca="1" si="139"/>
        <v>1.3893593986628894</v>
      </c>
      <c r="F2146" s="6">
        <f t="shared" ca="1" si="142"/>
        <v>1.487953487564897</v>
      </c>
    </row>
    <row r="2147" spans="2:6" x14ac:dyDescent="0.2">
      <c r="B2147" s="3">
        <f t="shared" ca="1" si="140"/>
        <v>0.28193830574679735</v>
      </c>
      <c r="C2147" s="3">
        <f t="shared" ca="1" si="141"/>
        <v>-0.57709303154339631</v>
      </c>
      <c r="D2147" s="3">
        <f t="shared" ca="1" si="140"/>
        <v>0.48235862396483975</v>
      </c>
      <c r="E2147" s="6">
        <f t="shared" ca="1" si="139"/>
        <v>-4.4234793568508408E-2</v>
      </c>
      <c r="F2147" s="6">
        <f t="shared" ca="1" si="142"/>
        <v>0.57878587061019038</v>
      </c>
    </row>
    <row r="2148" spans="2:6" x14ac:dyDescent="0.2">
      <c r="B2148" s="3">
        <f t="shared" ca="1" si="140"/>
        <v>0.49445769983009524</v>
      </c>
      <c r="C2148" s="3">
        <f t="shared" ca="1" si="141"/>
        <v>-1.3892933220263923E-2</v>
      </c>
      <c r="D2148" s="3">
        <f t="shared" ca="1" si="140"/>
        <v>5.9036149110750391E-2</v>
      </c>
      <c r="E2148" s="6">
        <f t="shared" ca="1" si="139"/>
        <v>-1.5629162361480164</v>
      </c>
      <c r="F2148" s="6">
        <f t="shared" ca="1" si="142"/>
        <v>1.5629779828291073</v>
      </c>
    </row>
    <row r="2149" spans="2:6" x14ac:dyDescent="0.2">
      <c r="B2149" s="3">
        <f t="shared" ca="1" si="140"/>
        <v>0.36565951242254702</v>
      </c>
      <c r="C2149" s="3">
        <f t="shared" ca="1" si="141"/>
        <v>-0.34337146342172947</v>
      </c>
      <c r="D2149" s="3">
        <f t="shared" ca="1" si="140"/>
        <v>0.35710524693729728</v>
      </c>
      <c r="E2149" s="6">
        <f t="shared" ca="1" si="139"/>
        <v>-0.36620716799032227</v>
      </c>
      <c r="F2149" s="6">
        <f t="shared" ca="1" si="142"/>
        <v>0.50200762123684162</v>
      </c>
    </row>
    <row r="2150" spans="2:6" x14ac:dyDescent="0.2">
      <c r="B2150" s="3">
        <f t="shared" ca="1" si="140"/>
        <v>0.68826861367174064</v>
      </c>
      <c r="C2150" s="3">
        <f t="shared" ca="1" si="141"/>
        <v>0.49094864160817375</v>
      </c>
      <c r="D2150" s="3">
        <f t="shared" ca="1" si="140"/>
        <v>0.50023725352796244</v>
      </c>
      <c r="E2150" s="6">
        <f t="shared" ca="1" si="139"/>
        <v>5.9470643650215839E-4</v>
      </c>
      <c r="F2150" s="6">
        <f t="shared" ca="1" si="142"/>
        <v>0.49094900180431839</v>
      </c>
    </row>
    <row r="2151" spans="2:6" x14ac:dyDescent="0.2">
      <c r="B2151" s="3">
        <f t="shared" ca="1" si="140"/>
        <v>0.7917892997341176</v>
      </c>
      <c r="C2151" s="3">
        <f t="shared" ca="1" si="141"/>
        <v>0.8126453885054552</v>
      </c>
      <c r="D2151" s="3">
        <f t="shared" ca="1" si="140"/>
        <v>0.97587595844641928</v>
      </c>
      <c r="E2151" s="6">
        <f t="shared" ca="1" si="139"/>
        <v>1.9751768409280888</v>
      </c>
      <c r="F2151" s="6">
        <f t="shared" ca="1" si="142"/>
        <v>2.1358174267473911</v>
      </c>
    </row>
    <row r="2152" spans="2:6" x14ac:dyDescent="0.2">
      <c r="B2152" s="3">
        <f t="shared" ca="1" si="140"/>
        <v>0.68076167042286972</v>
      </c>
      <c r="C2152" s="3">
        <f t="shared" ca="1" si="141"/>
        <v>0.4698297479008009</v>
      </c>
      <c r="D2152" s="3">
        <f t="shared" ca="1" si="140"/>
        <v>0.67912357756599251</v>
      </c>
      <c r="E2152" s="6">
        <f t="shared" ca="1" si="139"/>
        <v>0.46524942946690995</v>
      </c>
      <c r="F2152" s="6">
        <f t="shared" ca="1" si="142"/>
        <v>0.66120875949416713</v>
      </c>
    </row>
    <row r="2153" spans="2:6" x14ac:dyDescent="0.2">
      <c r="B2153" s="3">
        <f t="shared" ca="1" si="140"/>
        <v>0.83511460544790395</v>
      </c>
      <c r="C2153" s="3">
        <f t="shared" ca="1" si="141"/>
        <v>0.9745756659047432</v>
      </c>
      <c r="D2153" s="3">
        <f t="shared" ca="1" si="140"/>
        <v>0.17531664791157564</v>
      </c>
      <c r="E2153" s="6">
        <f t="shared" ca="1" si="139"/>
        <v>-0.93336160789319211</v>
      </c>
      <c r="F2153" s="6">
        <f t="shared" ca="1" si="142"/>
        <v>1.3494301092174572</v>
      </c>
    </row>
    <row r="2154" spans="2:6" x14ac:dyDescent="0.2">
      <c r="B2154" s="3">
        <f t="shared" ca="1" si="140"/>
        <v>0.27980444878633393</v>
      </c>
      <c r="C2154" s="3">
        <f t="shared" ca="1" si="141"/>
        <v>-0.58342252561224706</v>
      </c>
      <c r="D2154" s="3">
        <f t="shared" ca="1" si="140"/>
        <v>0.68209002510932693</v>
      </c>
      <c r="E2154" s="6">
        <f t="shared" ca="1" si="139"/>
        <v>0.47355124503471613</v>
      </c>
      <c r="F2154" s="6">
        <f t="shared" ca="1" si="142"/>
        <v>0.75142040501020646</v>
      </c>
    </row>
    <row r="2155" spans="2:6" x14ac:dyDescent="0.2">
      <c r="B2155" s="3">
        <f t="shared" ca="1" si="140"/>
        <v>0.16238599965181422</v>
      </c>
      <c r="C2155" s="3">
        <f t="shared" ca="1" si="141"/>
        <v>-0.98469888762545865</v>
      </c>
      <c r="D2155" s="3">
        <f t="shared" ca="1" si="140"/>
        <v>0.68400397699336812</v>
      </c>
      <c r="E2155" s="6">
        <f t="shared" ca="1" si="139"/>
        <v>0.47892491433612316</v>
      </c>
      <c r="F2155" s="6">
        <f t="shared" ca="1" si="142"/>
        <v>1.0949890286494557</v>
      </c>
    </row>
    <row r="2156" spans="2:6" x14ac:dyDescent="0.2">
      <c r="B2156" s="3">
        <f t="shared" ca="1" si="140"/>
        <v>0.75630967988966258</v>
      </c>
      <c r="C2156" s="3">
        <f t="shared" ca="1" si="141"/>
        <v>0.69448095520083686</v>
      </c>
      <c r="D2156" s="3">
        <f t="shared" ca="1" si="140"/>
        <v>0.67573278986603846</v>
      </c>
      <c r="E2156" s="6">
        <f t="shared" ca="1" si="139"/>
        <v>0.45579914324950699</v>
      </c>
      <c r="F2156" s="6">
        <f t="shared" ca="1" si="142"/>
        <v>0.83069648857067613</v>
      </c>
    </row>
    <row r="2157" spans="2:6" x14ac:dyDescent="0.2">
      <c r="B2157" s="3">
        <f t="shared" ca="1" si="140"/>
        <v>0.79078703810045581</v>
      </c>
      <c r="C2157" s="3">
        <f t="shared" ca="1" si="141"/>
        <v>0.80915512442882342</v>
      </c>
      <c r="D2157" s="3">
        <f t="shared" ca="1" si="140"/>
        <v>0.99726992192689567</v>
      </c>
      <c r="E2157" s="6">
        <f t="shared" ca="1" si="139"/>
        <v>2.7785532591039499</v>
      </c>
      <c r="F2157" s="6">
        <f t="shared" ca="1" si="142"/>
        <v>2.8939748148639106</v>
      </c>
    </row>
    <row r="2158" spans="2:6" x14ac:dyDescent="0.2">
      <c r="B2158" s="3">
        <f t="shared" ca="1" si="140"/>
        <v>0.20040804137335955</v>
      </c>
      <c r="C2158" s="3">
        <f t="shared" ca="1" si="141"/>
        <v>-0.84016463740908431</v>
      </c>
      <c r="D2158" s="3">
        <f t="shared" ca="1" si="140"/>
        <v>0.51804508936820293</v>
      </c>
      <c r="E2158" s="6">
        <f t="shared" ca="1" si="139"/>
        <v>4.5247766235207827E-2</v>
      </c>
      <c r="F2158" s="6">
        <f t="shared" ca="1" si="142"/>
        <v>0.84138218325682068</v>
      </c>
    </row>
    <row r="2159" spans="2:6" x14ac:dyDescent="0.2">
      <c r="B2159" s="3">
        <f t="shared" ca="1" si="140"/>
        <v>0.67979643228877562</v>
      </c>
      <c r="C2159" s="3">
        <f t="shared" ca="1" si="141"/>
        <v>0.467129631339045</v>
      </c>
      <c r="D2159" s="3">
        <f t="shared" ca="1" si="140"/>
        <v>0.66741205887318844</v>
      </c>
      <c r="E2159" s="6">
        <f t="shared" ca="1" si="139"/>
        <v>0.43277824120497671</v>
      </c>
      <c r="F2159" s="6">
        <f t="shared" ca="1" si="142"/>
        <v>0.6367943926695846</v>
      </c>
    </row>
    <row r="2160" spans="2:6" x14ac:dyDescent="0.2">
      <c r="B2160" s="3">
        <f t="shared" ca="1" si="140"/>
        <v>0.33914400756341245</v>
      </c>
      <c r="C2160" s="3">
        <f t="shared" ca="1" si="141"/>
        <v>-0.41480041585679922</v>
      </c>
      <c r="D2160" s="3">
        <f t="shared" ca="1" si="140"/>
        <v>0.17097419225644683</v>
      </c>
      <c r="E2160" s="6">
        <f t="shared" ca="1" si="139"/>
        <v>-0.95032254944355188</v>
      </c>
      <c r="F2160" s="6">
        <f t="shared" ca="1" si="142"/>
        <v>1.0369051706765984</v>
      </c>
    </row>
    <row r="2161" spans="2:6" x14ac:dyDescent="0.2">
      <c r="B2161" s="3">
        <f t="shared" ca="1" si="140"/>
        <v>0.90594394468544592</v>
      </c>
      <c r="C2161" s="3">
        <f t="shared" ca="1" si="141"/>
        <v>1.316184542251188</v>
      </c>
      <c r="D2161" s="3">
        <f t="shared" ca="1" si="140"/>
        <v>0.57379412990047229</v>
      </c>
      <c r="E2161" s="6">
        <f t="shared" ca="1" si="139"/>
        <v>0.1860421081333459</v>
      </c>
      <c r="F2161" s="6">
        <f t="shared" ca="1" si="142"/>
        <v>1.3292679997877286</v>
      </c>
    </row>
    <row r="2162" spans="2:6" x14ac:dyDescent="0.2">
      <c r="B2162" s="3">
        <f t="shared" ca="1" si="140"/>
        <v>0.4124267790940559</v>
      </c>
      <c r="C2162" s="3">
        <f t="shared" ca="1" si="141"/>
        <v>-0.22130679669382056</v>
      </c>
      <c r="D2162" s="3">
        <f t="shared" ca="1" si="140"/>
        <v>0.99702461058894998</v>
      </c>
      <c r="E2162" s="6">
        <f t="shared" ca="1" si="139"/>
        <v>2.7504812986489218</v>
      </c>
      <c r="F2162" s="6">
        <f t="shared" ca="1" si="142"/>
        <v>2.7593702311361445</v>
      </c>
    </row>
    <row r="2163" spans="2:6" x14ac:dyDescent="0.2">
      <c r="B2163" s="3">
        <f t="shared" ca="1" si="140"/>
        <v>0.26119369913703339</v>
      </c>
      <c r="C2163" s="3">
        <f t="shared" ca="1" si="141"/>
        <v>-0.63966963839060509</v>
      </c>
      <c r="D2163" s="3">
        <f t="shared" ca="1" si="140"/>
        <v>0.95181247121218271</v>
      </c>
      <c r="E2163" s="6">
        <f t="shared" ca="1" si="139"/>
        <v>1.6626872407386053</v>
      </c>
      <c r="F2163" s="6">
        <f t="shared" ca="1" si="142"/>
        <v>1.7814898559334331</v>
      </c>
    </row>
    <row r="2164" spans="2:6" x14ac:dyDescent="0.2">
      <c r="B2164" s="3">
        <f t="shared" ca="1" si="140"/>
        <v>0.92458180307459514</v>
      </c>
      <c r="C2164" s="3">
        <f t="shared" ca="1" si="141"/>
        <v>1.4365834327746965</v>
      </c>
      <c r="D2164" s="3">
        <f t="shared" ca="1" si="140"/>
        <v>0.4863180291287017</v>
      </c>
      <c r="E2164" s="6">
        <f t="shared" ca="1" si="139"/>
        <v>-3.4302340829786983E-2</v>
      </c>
      <c r="F2164" s="6">
        <f t="shared" ca="1" si="142"/>
        <v>1.4369929053092552</v>
      </c>
    </row>
    <row r="2165" spans="2:6" x14ac:dyDescent="0.2">
      <c r="B2165" s="3">
        <f t="shared" ca="1" si="140"/>
        <v>0.48867592532993209</v>
      </c>
      <c r="C2165" s="3">
        <f t="shared" ca="1" si="141"/>
        <v>-2.8389058597659812E-2</v>
      </c>
      <c r="D2165" s="3">
        <f t="shared" ca="1" si="140"/>
        <v>0.76990016130135475</v>
      </c>
      <c r="E2165" s="6">
        <f t="shared" ca="1" si="139"/>
        <v>0.73851809171659677</v>
      </c>
      <c r="F2165" s="6">
        <f t="shared" ca="1" si="142"/>
        <v>0.73906353613257425</v>
      </c>
    </row>
    <row r="2166" spans="2:6" x14ac:dyDescent="0.2">
      <c r="B2166" s="3">
        <f t="shared" ca="1" si="140"/>
        <v>0.54737655754727643</v>
      </c>
      <c r="C2166" s="3">
        <f t="shared" ca="1" si="141"/>
        <v>0.11903593657852946</v>
      </c>
      <c r="D2166" s="3">
        <f t="shared" ca="1" si="140"/>
        <v>0.44721151978626272</v>
      </c>
      <c r="E2166" s="6">
        <f t="shared" ca="1" si="139"/>
        <v>-0.13270961359345179</v>
      </c>
      <c r="F2166" s="6">
        <f t="shared" ca="1" si="142"/>
        <v>0.17827337360708406</v>
      </c>
    </row>
    <row r="2167" spans="2:6" x14ac:dyDescent="0.2">
      <c r="B2167" s="3">
        <f t="shared" ca="1" si="140"/>
        <v>0.37678598568936772</v>
      </c>
      <c r="C2167" s="3">
        <f t="shared" ca="1" si="141"/>
        <v>-0.31393294036633695</v>
      </c>
      <c r="D2167" s="3">
        <f t="shared" ca="1" si="140"/>
        <v>0.46315626824481138</v>
      </c>
      <c r="E2167" s="6">
        <f t="shared" ca="1" si="139"/>
        <v>-9.2485216389199321E-2</v>
      </c>
      <c r="F2167" s="6">
        <f t="shared" ca="1" si="142"/>
        <v>0.32727267881326588</v>
      </c>
    </row>
    <row r="2168" spans="2:6" x14ac:dyDescent="0.2">
      <c r="B2168" s="3">
        <f t="shared" ca="1" si="140"/>
        <v>2.0277135461881257E-2</v>
      </c>
      <c r="C2168" s="3">
        <f t="shared" ca="1" si="141"/>
        <v>-2.0480584664033774</v>
      </c>
      <c r="D2168" s="3">
        <f t="shared" ca="1" si="140"/>
        <v>0.26202566199995092</v>
      </c>
      <c r="E2168" s="6">
        <f t="shared" ca="1" si="139"/>
        <v>-0.63711287305902931</v>
      </c>
      <c r="F2168" s="6">
        <f t="shared" ca="1" si="142"/>
        <v>2.1448674305942745</v>
      </c>
    </row>
    <row r="2169" spans="2:6" x14ac:dyDescent="0.2">
      <c r="B2169" s="3">
        <f t="shared" ca="1" si="140"/>
        <v>0.81458671363537816</v>
      </c>
      <c r="C2169" s="3">
        <f t="shared" ca="1" si="141"/>
        <v>0.89492613896782081</v>
      </c>
      <c r="D2169" s="3">
        <f t="shared" ca="1" si="140"/>
        <v>0.96666573675404599</v>
      </c>
      <c r="E2169" s="6">
        <f t="shared" ca="1" si="139"/>
        <v>1.8339021088469325</v>
      </c>
      <c r="F2169" s="6">
        <f t="shared" ca="1" si="142"/>
        <v>2.0406101389146034</v>
      </c>
    </row>
    <row r="2170" spans="2:6" x14ac:dyDescent="0.2">
      <c r="B2170" s="3">
        <f t="shared" ca="1" si="140"/>
        <v>0.31446749192349999</v>
      </c>
      <c r="C2170" s="3">
        <f t="shared" ca="1" si="141"/>
        <v>-0.4832264118469099</v>
      </c>
      <c r="D2170" s="3">
        <f t="shared" ca="1" si="140"/>
        <v>0.60852235291220258</v>
      </c>
      <c r="E2170" s="6">
        <f t="shared" ca="1" si="139"/>
        <v>0.2754698397494717</v>
      </c>
      <c r="F2170" s="6">
        <f t="shared" ca="1" si="142"/>
        <v>0.55622962678918775</v>
      </c>
    </row>
    <row r="2171" spans="2:6" x14ac:dyDescent="0.2">
      <c r="B2171" s="3">
        <f t="shared" ca="1" si="140"/>
        <v>0.8783371034240115</v>
      </c>
      <c r="C2171" s="3">
        <f t="shared" ca="1" si="141"/>
        <v>1.1667142326444542</v>
      </c>
      <c r="D2171" s="3">
        <f t="shared" ca="1" si="140"/>
        <v>0.63007001171028287</v>
      </c>
      <c r="E2171" s="6">
        <f t="shared" ca="1" si="139"/>
        <v>0.33203877971790896</v>
      </c>
      <c r="F2171" s="6">
        <f t="shared" ca="1" si="142"/>
        <v>1.2130423949276032</v>
      </c>
    </row>
    <row r="2172" spans="2:6" x14ac:dyDescent="0.2">
      <c r="B2172" s="3">
        <f t="shared" ca="1" si="140"/>
        <v>0.44612221650872952</v>
      </c>
      <c r="C2172" s="3">
        <f t="shared" ca="1" si="141"/>
        <v>-0.13546474965049818</v>
      </c>
      <c r="D2172" s="3">
        <f t="shared" ca="1" si="140"/>
        <v>0.27718018082557361</v>
      </c>
      <c r="E2172" s="6">
        <f t="shared" ca="1" si="139"/>
        <v>-0.59123890043177463</v>
      </c>
      <c r="F2172" s="6">
        <f t="shared" ca="1" si="142"/>
        <v>0.60655925990924087</v>
      </c>
    </row>
    <row r="2173" spans="2:6" x14ac:dyDescent="0.2">
      <c r="B2173" s="3">
        <f t="shared" ca="1" si="140"/>
        <v>0.23089492685581625</v>
      </c>
      <c r="C2173" s="3">
        <f t="shared" ca="1" si="141"/>
        <v>-0.7359027990680278</v>
      </c>
      <c r="D2173" s="3">
        <f t="shared" ca="1" si="140"/>
        <v>0.33692854090941637</v>
      </c>
      <c r="E2173" s="6">
        <f t="shared" ca="1" si="139"/>
        <v>-0.42086031989484046</v>
      </c>
      <c r="F2173" s="6">
        <f t="shared" ca="1" si="142"/>
        <v>0.84774780361741164</v>
      </c>
    </row>
    <row r="2174" spans="2:6" x14ac:dyDescent="0.2">
      <c r="B2174" s="3">
        <f t="shared" ca="1" si="140"/>
        <v>0.33997558643727677</v>
      </c>
      <c r="C2174" s="3">
        <f t="shared" ca="1" si="141"/>
        <v>-0.4125297593809244</v>
      </c>
      <c r="D2174" s="3">
        <f t="shared" ca="1" si="140"/>
        <v>0.21924471688688885</v>
      </c>
      <c r="E2174" s="6">
        <f t="shared" ca="1" si="139"/>
        <v>-0.77474655815384363</v>
      </c>
      <c r="F2174" s="6">
        <f t="shared" ca="1" si="142"/>
        <v>0.87773175386681235</v>
      </c>
    </row>
    <row r="2175" spans="2:6" x14ac:dyDescent="0.2">
      <c r="B2175" s="3">
        <f t="shared" ca="1" si="140"/>
        <v>0.82003015271679014</v>
      </c>
      <c r="C2175" s="3">
        <f t="shared" ca="1" si="141"/>
        <v>0.91548000514759553</v>
      </c>
      <c r="D2175" s="3">
        <f t="shared" ca="1" si="140"/>
        <v>4.6549071184120439E-2</v>
      </c>
      <c r="E2175" s="6">
        <f t="shared" ca="1" si="139"/>
        <v>-1.6792766353960946</v>
      </c>
      <c r="F2175" s="6">
        <f t="shared" ca="1" si="142"/>
        <v>1.9126091231645503</v>
      </c>
    </row>
    <row r="2176" spans="2:6" x14ac:dyDescent="0.2">
      <c r="B2176" s="3">
        <f t="shared" ca="1" si="140"/>
        <v>0.27602060702387177</v>
      </c>
      <c r="C2176" s="3">
        <f t="shared" ca="1" si="141"/>
        <v>-0.5947041997509448</v>
      </c>
      <c r="D2176" s="3">
        <f t="shared" ca="1" si="140"/>
        <v>0.2997821990631383</v>
      </c>
      <c r="E2176" s="6">
        <f t="shared" ca="1" si="139"/>
        <v>-0.52502703373034443</v>
      </c>
      <c r="F2176" s="6">
        <f t="shared" ca="1" si="142"/>
        <v>0.79330099668984144</v>
      </c>
    </row>
    <row r="2177" spans="2:6" x14ac:dyDescent="0.2">
      <c r="B2177" s="3">
        <f t="shared" ca="1" si="140"/>
        <v>0.62769569273401549</v>
      </c>
      <c r="C2177" s="3">
        <f t="shared" ca="1" si="141"/>
        <v>0.32575647143840158</v>
      </c>
      <c r="D2177" s="3">
        <f t="shared" ca="1" si="140"/>
        <v>0.44223254495393538</v>
      </c>
      <c r="E2177" s="6">
        <f t="shared" ca="1" si="139"/>
        <v>-0.14531130431030717</v>
      </c>
      <c r="F2177" s="6">
        <f t="shared" ca="1" si="142"/>
        <v>0.356696865481547</v>
      </c>
    </row>
    <row r="2178" spans="2:6" x14ac:dyDescent="0.2">
      <c r="B2178" s="3">
        <f t="shared" ca="1" si="140"/>
        <v>0.60705831969345336</v>
      </c>
      <c r="C2178" s="3">
        <f t="shared" ca="1" si="141"/>
        <v>0.27166012964262409</v>
      </c>
      <c r="D2178" s="3">
        <f t="shared" ca="1" si="140"/>
        <v>0.20518143951513157</v>
      </c>
      <c r="E2178" s="6">
        <f t="shared" ca="1" si="139"/>
        <v>-0.82325520910939665</v>
      </c>
      <c r="F2178" s="6">
        <f t="shared" ca="1" si="142"/>
        <v>0.86691889203269978</v>
      </c>
    </row>
    <row r="2179" spans="2:6" x14ac:dyDescent="0.2">
      <c r="B2179" s="3">
        <f t="shared" ca="1" si="140"/>
        <v>0.13977440413278153</v>
      </c>
      <c r="C2179" s="3">
        <f t="shared" ca="1" si="141"/>
        <v>-1.0813334608762342</v>
      </c>
      <c r="D2179" s="3">
        <f t="shared" ca="1" si="140"/>
        <v>0.53541839779220901</v>
      </c>
      <c r="E2179" s="6">
        <f t="shared" ca="1" si="139"/>
        <v>8.8897708852172019E-2</v>
      </c>
      <c r="F2179" s="6">
        <f t="shared" ca="1" si="142"/>
        <v>1.0849815004182053</v>
      </c>
    </row>
    <row r="2180" spans="2:6" x14ac:dyDescent="0.2">
      <c r="B2180" s="3">
        <f t="shared" ca="1" si="140"/>
        <v>0.4337441623036653</v>
      </c>
      <c r="C2180" s="3">
        <f t="shared" ca="1" si="141"/>
        <v>-0.16684968373655479</v>
      </c>
      <c r="D2180" s="3">
        <f t="shared" ca="1" si="140"/>
        <v>0.84011590577900253</v>
      </c>
      <c r="E2180" s="6">
        <f t="shared" ca="1" si="139"/>
        <v>0.99493436348791209</v>
      </c>
      <c r="F2180" s="6">
        <f t="shared" ca="1" si="142"/>
        <v>1.0088276387035027</v>
      </c>
    </row>
    <row r="2181" spans="2:6" x14ac:dyDescent="0.2">
      <c r="B2181" s="3">
        <f t="shared" ca="1" si="140"/>
        <v>0.37833245860524534</v>
      </c>
      <c r="C2181" s="3">
        <f t="shared" ca="1" si="141"/>
        <v>-0.30986329373188637</v>
      </c>
      <c r="D2181" s="3">
        <f t="shared" ca="1" si="140"/>
        <v>0.88318063276645775</v>
      </c>
      <c r="E2181" s="6">
        <f t="shared" ref="E2181:E2244" ca="1" si="143">_xlfn.NORM.S.INV(D2181)</f>
        <v>1.1910378292302581</v>
      </c>
      <c r="F2181" s="6">
        <f t="shared" ca="1" si="142"/>
        <v>1.2306853259301904</v>
      </c>
    </row>
    <row r="2182" spans="2:6" x14ac:dyDescent="0.2">
      <c r="B2182" s="3">
        <f t="shared" ca="1" si="140"/>
        <v>0.83812644045955009</v>
      </c>
      <c r="C2182" s="3">
        <f t="shared" ca="1" si="141"/>
        <v>0.98678689798825858</v>
      </c>
      <c r="D2182" s="3">
        <f t="shared" ca="1" si="140"/>
        <v>0.10623256297824446</v>
      </c>
      <c r="E2182" s="6">
        <f t="shared" ca="1" si="143"/>
        <v>-1.2468155813077166</v>
      </c>
      <c r="F2182" s="6">
        <f t="shared" ca="1" si="142"/>
        <v>1.5900620981059166</v>
      </c>
    </row>
    <row r="2183" spans="2:6" x14ac:dyDescent="0.2">
      <c r="B2183" s="3">
        <f t="shared" ca="1" si="140"/>
        <v>0.69719352931500855</v>
      </c>
      <c r="C2183" s="3">
        <f t="shared" ca="1" si="141"/>
        <v>0.51634576000630183</v>
      </c>
      <c r="D2183" s="3">
        <f t="shared" ca="1" si="140"/>
        <v>0.31299647022817134</v>
      </c>
      <c r="E2183" s="6">
        <f t="shared" ca="1" si="143"/>
        <v>-0.48737452904801903</v>
      </c>
      <c r="F2183" s="6">
        <f t="shared" ca="1" si="142"/>
        <v>0.71003301010675823</v>
      </c>
    </row>
    <row r="2184" spans="2:6" x14ac:dyDescent="0.2">
      <c r="B2184" s="3">
        <f t="shared" ca="1" si="140"/>
        <v>1.3534103166414457E-2</v>
      </c>
      <c r="C2184" s="3">
        <f t="shared" ca="1" si="141"/>
        <v>-2.2105328058113387</v>
      </c>
      <c r="D2184" s="3">
        <f t="shared" ca="1" si="140"/>
        <v>0.18854751054700469</v>
      </c>
      <c r="E2184" s="6">
        <f t="shared" ca="1" si="143"/>
        <v>-0.88326146112838799</v>
      </c>
      <c r="F2184" s="6">
        <f t="shared" ca="1" si="142"/>
        <v>2.3804634200682027</v>
      </c>
    </row>
    <row r="2185" spans="2:6" x14ac:dyDescent="0.2">
      <c r="B2185" s="3">
        <f t="shared" ca="1" si="140"/>
        <v>0.63886203729920532</v>
      </c>
      <c r="C2185" s="3">
        <f t="shared" ca="1" si="141"/>
        <v>0.35541872165482602</v>
      </c>
      <c r="D2185" s="3">
        <f t="shared" ca="1" si="140"/>
        <v>0.15410705972494665</v>
      </c>
      <c r="E2185" s="6">
        <f t="shared" ca="1" si="143"/>
        <v>-1.0189765079640671</v>
      </c>
      <c r="F2185" s="6">
        <f t="shared" ca="1" si="142"/>
        <v>1.0791828350587287</v>
      </c>
    </row>
    <row r="2186" spans="2:6" x14ac:dyDescent="0.2">
      <c r="B2186" s="3">
        <f t="shared" ca="1" si="140"/>
        <v>0.15275183048106222</v>
      </c>
      <c r="C2186" s="3">
        <f t="shared" ca="1" si="141"/>
        <v>-1.0247023349931257</v>
      </c>
      <c r="D2186" s="3">
        <f t="shared" ca="1" si="140"/>
        <v>0.78598845001307605</v>
      </c>
      <c r="E2186" s="6">
        <f t="shared" ca="1" si="143"/>
        <v>0.79257908203663807</v>
      </c>
      <c r="F2186" s="6">
        <f t="shared" ca="1" si="142"/>
        <v>1.2954522286145498</v>
      </c>
    </row>
    <row r="2187" spans="2:6" x14ac:dyDescent="0.2">
      <c r="B2187" s="3">
        <f t="shared" ca="1" si="140"/>
        <v>0.2304068781385239</v>
      </c>
      <c r="C2187" s="3">
        <f t="shared" ca="1" si="141"/>
        <v>-0.73750754555189468</v>
      </c>
      <c r="D2187" s="3">
        <f t="shared" ca="1" si="140"/>
        <v>0.98067014146386933</v>
      </c>
      <c r="E2187" s="6">
        <f t="shared" ca="1" si="143"/>
        <v>2.0677906097862997</v>
      </c>
      <c r="F2187" s="6">
        <f t="shared" ca="1" si="142"/>
        <v>2.1953759098765699</v>
      </c>
    </row>
    <row r="2188" spans="2:6" x14ac:dyDescent="0.2">
      <c r="B2188" s="3">
        <f t="shared" ca="1" si="140"/>
        <v>5.9550664732748504E-2</v>
      </c>
      <c r="C2188" s="3">
        <f t="shared" ca="1" si="141"/>
        <v>-1.5585567367860886</v>
      </c>
      <c r="D2188" s="3">
        <f t="shared" ca="1" si="140"/>
        <v>0.15631898272019196</v>
      </c>
      <c r="E2188" s="6">
        <f t="shared" ca="1" si="143"/>
        <v>-1.0097022473513737</v>
      </c>
      <c r="F2188" s="6">
        <f t="shared" ca="1" si="142"/>
        <v>1.8570400453645892</v>
      </c>
    </row>
    <row r="2189" spans="2:6" x14ac:dyDescent="0.2">
      <c r="B2189" s="3">
        <f t="shared" ca="1" si="140"/>
        <v>0.26275626686738163</v>
      </c>
      <c r="C2189" s="3">
        <f t="shared" ca="1" si="141"/>
        <v>-0.63487102839834775</v>
      </c>
      <c r="D2189" s="3">
        <f t="shared" ca="1" si="140"/>
        <v>0.75570209246447451</v>
      </c>
      <c r="E2189" s="6">
        <f t="shared" ca="1" si="143"/>
        <v>0.69254391883191257</v>
      </c>
      <c r="F2189" s="6">
        <f t="shared" ca="1" si="142"/>
        <v>0.93950960730087185</v>
      </c>
    </row>
    <row r="2190" spans="2:6" x14ac:dyDescent="0.2">
      <c r="B2190" s="3">
        <f t="shared" ca="1" si="140"/>
        <v>0.63466665396154154</v>
      </c>
      <c r="C2190" s="3">
        <f t="shared" ca="1" si="141"/>
        <v>0.34423881740611217</v>
      </c>
      <c r="D2190" s="3">
        <f t="shared" ca="1" si="140"/>
        <v>0.97259641387990226</v>
      </c>
      <c r="E2190" s="6">
        <f t="shared" ca="1" si="143"/>
        <v>1.9204017534744464</v>
      </c>
      <c r="F2190" s="6">
        <f t="shared" ca="1" si="142"/>
        <v>1.9510108298410052</v>
      </c>
    </row>
    <row r="2191" spans="2:6" x14ac:dyDescent="0.2">
      <c r="B2191" s="3">
        <f t="shared" ca="1" si="140"/>
        <v>0.38895448379557018</v>
      </c>
      <c r="C2191" s="3">
        <f t="shared" ca="1" si="141"/>
        <v>-0.28204504924547041</v>
      </c>
      <c r="D2191" s="3">
        <f t="shared" ca="1" si="140"/>
        <v>0.20843753724615433</v>
      </c>
      <c r="E2191" s="6">
        <f t="shared" ca="1" si="143"/>
        <v>-0.81185458843936997</v>
      </c>
      <c r="F2191" s="6">
        <f t="shared" ca="1" si="142"/>
        <v>0.85945173370814643</v>
      </c>
    </row>
    <row r="2192" spans="2:6" x14ac:dyDescent="0.2">
      <c r="B2192" s="3">
        <f t="shared" ca="1" si="140"/>
        <v>8.4176493676441755E-2</v>
      </c>
      <c r="C2192" s="3">
        <f t="shared" ca="1" si="141"/>
        <v>-1.3775153013139723</v>
      </c>
      <c r="D2192" s="3">
        <f t="shared" ca="1" si="140"/>
        <v>0.67360317255882396</v>
      </c>
      <c r="E2192" s="6">
        <f t="shared" ca="1" si="143"/>
        <v>0.44988459650087992</v>
      </c>
      <c r="F2192" s="6">
        <f t="shared" ca="1" si="142"/>
        <v>1.449118544330616</v>
      </c>
    </row>
    <row r="2193" spans="2:6" x14ac:dyDescent="0.2">
      <c r="B2193" s="3">
        <f t="shared" ca="1" si="140"/>
        <v>0.74559614484507453</v>
      </c>
      <c r="C2193" s="3">
        <f t="shared" ca="1" si="141"/>
        <v>0.66069534400484753</v>
      </c>
      <c r="D2193" s="3">
        <f t="shared" ca="1" si="140"/>
        <v>7.2398207676124593E-2</v>
      </c>
      <c r="E2193" s="6">
        <f t="shared" ca="1" si="143"/>
        <v>-1.4581601125422581</v>
      </c>
      <c r="F2193" s="6">
        <f t="shared" ca="1" si="142"/>
        <v>1.6008589105223903</v>
      </c>
    </row>
    <row r="2194" spans="2:6" x14ac:dyDescent="0.2">
      <c r="B2194" s="3">
        <f t="shared" ca="1" si="140"/>
        <v>0.77503841378277083</v>
      </c>
      <c r="C2194" s="3">
        <f t="shared" ca="1" si="141"/>
        <v>0.75554311585151956</v>
      </c>
      <c r="D2194" s="3">
        <f t="shared" ca="1" si="140"/>
        <v>4.084231959320983E-2</v>
      </c>
      <c r="E2194" s="6">
        <f t="shared" ca="1" si="143"/>
        <v>-1.7409939490099526</v>
      </c>
      <c r="F2194" s="6">
        <f t="shared" ca="1" si="142"/>
        <v>1.8978686283301835</v>
      </c>
    </row>
    <row r="2195" spans="2:6" x14ac:dyDescent="0.2">
      <c r="B2195" s="3">
        <f t="shared" ca="1" si="140"/>
        <v>0.86068188293652648</v>
      </c>
      <c r="C2195" s="3">
        <f t="shared" ca="1" si="141"/>
        <v>1.0833880127456301</v>
      </c>
      <c r="D2195" s="3">
        <f t="shared" ca="1" si="140"/>
        <v>0.3810936216021541</v>
      </c>
      <c r="E2195" s="6">
        <f t="shared" ca="1" si="143"/>
        <v>-0.30260980252889069</v>
      </c>
      <c r="F2195" s="6">
        <f t="shared" ca="1" si="142"/>
        <v>1.1248565591876591</v>
      </c>
    </row>
    <row r="2196" spans="2:6" x14ac:dyDescent="0.2">
      <c r="B2196" s="3">
        <f t="shared" ca="1" si="140"/>
        <v>0.34352109520722984</v>
      </c>
      <c r="C2196" s="3">
        <f t="shared" ca="1" si="141"/>
        <v>-0.40287227208790238</v>
      </c>
      <c r="D2196" s="3">
        <f t="shared" ca="1" si="140"/>
        <v>3.1740283670731118E-2</v>
      </c>
      <c r="E2196" s="6">
        <f t="shared" ca="1" si="143"/>
        <v>-1.8558105425928522</v>
      </c>
      <c r="F2196" s="6">
        <f t="shared" ca="1" si="142"/>
        <v>1.8990362918112031</v>
      </c>
    </row>
    <row r="2197" spans="2:6" x14ac:dyDescent="0.2">
      <c r="B2197" s="3">
        <f t="shared" ca="1" si="140"/>
        <v>0.65523438917632726</v>
      </c>
      <c r="C2197" s="3">
        <f t="shared" ca="1" si="141"/>
        <v>0.39949131531026244</v>
      </c>
      <c r="D2197" s="3">
        <f t="shared" ca="1" si="140"/>
        <v>0.81402049377294261</v>
      </c>
      <c r="E2197" s="6">
        <f t="shared" ca="1" si="143"/>
        <v>0.89280984646510253</v>
      </c>
      <c r="F2197" s="6">
        <f t="shared" ca="1" si="142"/>
        <v>0.97811182027075183</v>
      </c>
    </row>
    <row r="2198" spans="2:6" x14ac:dyDescent="0.2">
      <c r="B2198" s="3">
        <f t="shared" ref="B2198:D2261" ca="1" si="144">RAND()</f>
        <v>0.46747350000964027</v>
      </c>
      <c r="C2198" s="3">
        <f t="shared" ref="C2198:C2261" ca="1" si="145">_xlfn.NORM.S.INV(B2198)</f>
        <v>-8.1622385014408091E-2</v>
      </c>
      <c r="D2198" s="3">
        <f t="shared" ca="1" si="144"/>
        <v>0.68028189048301413</v>
      </c>
      <c r="E2198" s="6">
        <f t="shared" ca="1" si="143"/>
        <v>0.46848720474747352</v>
      </c>
      <c r="F2198" s="6">
        <f t="shared" ref="F2198:F2261" ca="1" si="146">SQRT(C2198^2+E2198^2)</f>
        <v>0.47554439829267409</v>
      </c>
    </row>
    <row r="2199" spans="2:6" x14ac:dyDescent="0.2">
      <c r="B2199" s="3">
        <f t="shared" ca="1" si="144"/>
        <v>0.77332965441043988</v>
      </c>
      <c r="C2199" s="3">
        <f t="shared" ca="1" si="145"/>
        <v>0.7498572382353752</v>
      </c>
      <c r="D2199" s="3">
        <f t="shared" ca="1" si="144"/>
        <v>0.38887052572867842</v>
      </c>
      <c r="E2199" s="6">
        <f t="shared" ca="1" si="143"/>
        <v>-0.28226404702707175</v>
      </c>
      <c r="F2199" s="6">
        <f t="shared" ca="1" si="146"/>
        <v>0.80122335835775849</v>
      </c>
    </row>
    <row r="2200" spans="2:6" x14ac:dyDescent="0.2">
      <c r="B2200" s="3">
        <f t="shared" ca="1" si="144"/>
        <v>0.16784212517340935</v>
      </c>
      <c r="C2200" s="3">
        <f t="shared" ca="1" si="145"/>
        <v>-0.9627275836745175</v>
      </c>
      <c r="D2200" s="3">
        <f t="shared" ca="1" si="144"/>
        <v>0.24847821992307817</v>
      </c>
      <c r="E2200" s="6">
        <f t="shared" ca="1" si="143"/>
        <v>-0.67928635590449893</v>
      </c>
      <c r="F2200" s="6">
        <f t="shared" ca="1" si="146"/>
        <v>1.178250547925096</v>
      </c>
    </row>
    <row r="2201" spans="2:6" x14ac:dyDescent="0.2">
      <c r="B2201" s="3">
        <f t="shared" ca="1" si="144"/>
        <v>0.50124011710351857</v>
      </c>
      <c r="C2201" s="3">
        <f t="shared" ca="1" si="145"/>
        <v>3.1085176017321835E-3</v>
      </c>
      <c r="D2201" s="3">
        <f t="shared" ca="1" si="144"/>
        <v>0.28244425780492222</v>
      </c>
      <c r="E2201" s="6">
        <f t="shared" ca="1" si="143"/>
        <v>-0.57559565944553903</v>
      </c>
      <c r="F2201" s="6">
        <f t="shared" ca="1" si="146"/>
        <v>0.57560405319475061</v>
      </c>
    </row>
    <row r="2202" spans="2:6" x14ac:dyDescent="0.2">
      <c r="B2202" s="3">
        <f t="shared" ca="1" si="144"/>
        <v>0.441146245118753</v>
      </c>
      <c r="C2202" s="3">
        <f t="shared" ca="1" si="145"/>
        <v>-0.14806370835829988</v>
      </c>
      <c r="D2202" s="3">
        <f t="shared" ca="1" si="144"/>
        <v>8.1648173149012848E-2</v>
      </c>
      <c r="E2202" s="6">
        <f t="shared" ca="1" si="143"/>
        <v>-1.3940704010401455</v>
      </c>
      <c r="F2202" s="6">
        <f t="shared" ca="1" si="146"/>
        <v>1.4019112471155384</v>
      </c>
    </row>
    <row r="2203" spans="2:6" x14ac:dyDescent="0.2">
      <c r="B2203" s="3">
        <f t="shared" ca="1" si="144"/>
        <v>0.1484794508482542</v>
      </c>
      <c r="C2203" s="3">
        <f t="shared" ca="1" si="145"/>
        <v>-1.0429770939597034</v>
      </c>
      <c r="D2203" s="3">
        <f t="shared" ca="1" si="144"/>
        <v>0.48726029695048956</v>
      </c>
      <c r="E2203" s="6">
        <f t="shared" ca="1" si="143"/>
        <v>-3.193912927025995E-2</v>
      </c>
      <c r="F2203" s="6">
        <f t="shared" ca="1" si="146"/>
        <v>1.0434660159790401</v>
      </c>
    </row>
    <row r="2204" spans="2:6" x14ac:dyDescent="0.2">
      <c r="B2204" s="3">
        <f t="shared" ca="1" si="144"/>
        <v>0.33975279867028885</v>
      </c>
      <c r="C2204" s="3">
        <f t="shared" ca="1" si="145"/>
        <v>-0.41313788047387467</v>
      </c>
      <c r="D2204" s="3">
        <f t="shared" ca="1" si="144"/>
        <v>0.61937488590437795</v>
      </c>
      <c r="E2204" s="6">
        <f t="shared" ca="1" si="143"/>
        <v>0.30383942602132191</v>
      </c>
      <c r="F2204" s="6">
        <f t="shared" ca="1" si="146"/>
        <v>0.51283652862038986</v>
      </c>
    </row>
    <row r="2205" spans="2:6" x14ac:dyDescent="0.2">
      <c r="B2205" s="3">
        <f t="shared" ca="1" si="144"/>
        <v>4.3441239566422207E-2</v>
      </c>
      <c r="C2205" s="3">
        <f t="shared" ca="1" si="145"/>
        <v>-1.712077001074523</v>
      </c>
      <c r="D2205" s="3">
        <f t="shared" ca="1" si="144"/>
        <v>0.10489816548306485</v>
      </c>
      <c r="E2205" s="6">
        <f t="shared" ca="1" si="143"/>
        <v>-1.2541256710264592</v>
      </c>
      <c r="F2205" s="6">
        <f t="shared" ca="1" si="146"/>
        <v>2.1222720976198834</v>
      </c>
    </row>
    <row r="2206" spans="2:6" x14ac:dyDescent="0.2">
      <c r="B2206" s="3">
        <f t="shared" ca="1" si="144"/>
        <v>0.41194533592085614</v>
      </c>
      <c r="C2206" s="3">
        <f t="shared" ca="1" si="145"/>
        <v>-0.22254368268644634</v>
      </c>
      <c r="D2206" s="3">
        <f t="shared" ca="1" si="144"/>
        <v>0.75395703066512765</v>
      </c>
      <c r="E2206" s="6">
        <f t="shared" ca="1" si="143"/>
        <v>0.68699490570518607</v>
      </c>
      <c r="F2206" s="6">
        <f t="shared" ca="1" si="146"/>
        <v>0.72214104658890788</v>
      </c>
    </row>
    <row r="2207" spans="2:6" x14ac:dyDescent="0.2">
      <c r="B2207" s="3">
        <f t="shared" ca="1" si="144"/>
        <v>0.44570838920616729</v>
      </c>
      <c r="C2207" s="3">
        <f t="shared" ca="1" si="145"/>
        <v>-0.13651169678756178</v>
      </c>
      <c r="D2207" s="3">
        <f t="shared" ca="1" si="144"/>
        <v>0.88583077604349991</v>
      </c>
      <c r="E2207" s="6">
        <f t="shared" ca="1" si="143"/>
        <v>1.2046499945286575</v>
      </c>
      <c r="F2207" s="6">
        <f t="shared" ca="1" si="146"/>
        <v>1.2123601167465523</v>
      </c>
    </row>
    <row r="2208" spans="2:6" x14ac:dyDescent="0.2">
      <c r="B2208" s="3">
        <f t="shared" ca="1" si="144"/>
        <v>0.93839768143290292</v>
      </c>
      <c r="C2208" s="3">
        <f t="shared" ca="1" si="145"/>
        <v>1.5414609612825858</v>
      </c>
      <c r="D2208" s="3">
        <f t="shared" ca="1" si="144"/>
        <v>0.2291705666522531</v>
      </c>
      <c r="E2208" s="6">
        <f t="shared" ca="1" si="143"/>
        <v>-0.74158117401003787</v>
      </c>
      <c r="F2208" s="6">
        <f t="shared" ca="1" si="146"/>
        <v>1.7105684823485845</v>
      </c>
    </row>
    <row r="2209" spans="2:6" x14ac:dyDescent="0.2">
      <c r="B2209" s="3">
        <f t="shared" ca="1" si="144"/>
        <v>1.1179281334091629E-2</v>
      </c>
      <c r="C2209" s="3">
        <f t="shared" ca="1" si="145"/>
        <v>-2.2842207161565229</v>
      </c>
      <c r="D2209" s="3">
        <f t="shared" ca="1" si="144"/>
        <v>0.73845965928831669</v>
      </c>
      <c r="E2209" s="6">
        <f t="shared" ca="1" si="143"/>
        <v>0.63860384180367613</v>
      </c>
      <c r="F2209" s="6">
        <f t="shared" ca="1" si="146"/>
        <v>2.37180925600796</v>
      </c>
    </row>
    <row r="2210" spans="2:6" x14ac:dyDescent="0.2">
      <c r="B2210" s="3">
        <f t="shared" ca="1" si="144"/>
        <v>0.2016682484886827</v>
      </c>
      <c r="C2210" s="3">
        <f t="shared" ca="1" si="145"/>
        <v>-0.83567725018729144</v>
      </c>
      <c r="D2210" s="3">
        <f t="shared" ca="1" si="144"/>
        <v>0.488740850222108</v>
      </c>
      <c r="E2210" s="6">
        <f t="shared" ca="1" si="143"/>
        <v>-2.8226250809252371E-2</v>
      </c>
      <c r="F2210" s="6">
        <f t="shared" ca="1" si="146"/>
        <v>0.83615380625536817</v>
      </c>
    </row>
    <row r="2211" spans="2:6" x14ac:dyDescent="0.2">
      <c r="B2211" s="3">
        <f t="shared" ca="1" si="144"/>
        <v>0.15720909532652938</v>
      </c>
      <c r="C2211" s="3">
        <f t="shared" ca="1" si="145"/>
        <v>-1.0059945522303606</v>
      </c>
      <c r="D2211" s="3">
        <f t="shared" ca="1" si="144"/>
        <v>0.49841958229710459</v>
      </c>
      <c r="E2211" s="6">
        <f t="shared" ca="1" si="143"/>
        <v>-3.9615300616381603E-3</v>
      </c>
      <c r="F2211" s="6">
        <f t="shared" ca="1" si="146"/>
        <v>1.0060023523022166</v>
      </c>
    </row>
    <row r="2212" spans="2:6" x14ac:dyDescent="0.2">
      <c r="B2212" s="3">
        <f t="shared" ca="1" si="144"/>
        <v>0.34213610606899991</v>
      </c>
      <c r="C2212" s="3">
        <f t="shared" ca="1" si="145"/>
        <v>-0.40664027506019557</v>
      </c>
      <c r="D2212" s="3">
        <f t="shared" ca="1" si="144"/>
        <v>0.8355317379306253</v>
      </c>
      <c r="E2212" s="6">
        <f t="shared" ca="1" si="143"/>
        <v>0.97625820873152003</v>
      </c>
      <c r="F2212" s="6">
        <f t="shared" ca="1" si="146"/>
        <v>1.0575615364680713</v>
      </c>
    </row>
    <row r="2213" spans="2:6" x14ac:dyDescent="0.2">
      <c r="B2213" s="3">
        <f t="shared" ca="1" si="144"/>
        <v>0.71355265726276407</v>
      </c>
      <c r="C2213" s="3">
        <f t="shared" ca="1" si="145"/>
        <v>0.56379348601641754</v>
      </c>
      <c r="D2213" s="3">
        <f t="shared" ca="1" si="144"/>
        <v>0.29662887991614639</v>
      </c>
      <c r="E2213" s="6">
        <f t="shared" ca="1" si="143"/>
        <v>-0.53412108916876533</v>
      </c>
      <c r="F2213" s="6">
        <f t="shared" ca="1" si="146"/>
        <v>0.77662631475463961</v>
      </c>
    </row>
    <row r="2214" spans="2:6" x14ac:dyDescent="0.2">
      <c r="B2214" s="3">
        <f t="shared" ca="1" si="144"/>
        <v>0.20225785597452439</v>
      </c>
      <c r="C2214" s="3">
        <f t="shared" ca="1" si="145"/>
        <v>-0.83358352620664855</v>
      </c>
      <c r="D2214" s="3">
        <f t="shared" ca="1" si="144"/>
        <v>9.4102614708218013E-3</v>
      </c>
      <c r="E2214" s="6">
        <f t="shared" ca="1" si="143"/>
        <v>-2.3490669395595831</v>
      </c>
      <c r="F2214" s="6">
        <f t="shared" ca="1" si="146"/>
        <v>2.492584398108705</v>
      </c>
    </row>
    <row r="2215" spans="2:6" x14ac:dyDescent="0.2">
      <c r="B2215" s="3">
        <f t="shared" ca="1" si="144"/>
        <v>0.85762535516108096</v>
      </c>
      <c r="C2215" s="3">
        <f t="shared" ca="1" si="145"/>
        <v>1.0697112749305071</v>
      </c>
      <c r="D2215" s="3">
        <f t="shared" ca="1" si="144"/>
        <v>0.27857773324573998</v>
      </c>
      <c r="E2215" s="6">
        <f t="shared" ca="1" si="143"/>
        <v>-0.58707182913223166</v>
      </c>
      <c r="F2215" s="6">
        <f t="shared" ca="1" si="146"/>
        <v>1.2202194656184253</v>
      </c>
    </row>
    <row r="2216" spans="2:6" x14ac:dyDescent="0.2">
      <c r="B2216" s="3">
        <f t="shared" ca="1" si="144"/>
        <v>0.47192788649587714</v>
      </c>
      <c r="C2216" s="3">
        <f t="shared" ca="1" si="145"/>
        <v>-7.0424523225513791E-2</v>
      </c>
      <c r="D2216" s="3">
        <f t="shared" ca="1" si="144"/>
        <v>0.55460368820826722</v>
      </c>
      <c r="E2216" s="6">
        <f t="shared" ca="1" si="143"/>
        <v>0.13730132446125526</v>
      </c>
      <c r="F2216" s="6">
        <f t="shared" ca="1" si="146"/>
        <v>0.15430899899343467</v>
      </c>
    </row>
    <row r="2217" spans="2:6" x14ac:dyDescent="0.2">
      <c r="B2217" s="3">
        <f t="shared" ca="1" si="144"/>
        <v>5.3174234551782829E-2</v>
      </c>
      <c r="C2217" s="3">
        <f t="shared" ca="1" si="145"/>
        <v>-1.6148255932542306</v>
      </c>
      <c r="D2217" s="3">
        <f t="shared" ca="1" si="144"/>
        <v>0.99147622258483814</v>
      </c>
      <c r="E2217" s="6">
        <f t="shared" ca="1" si="143"/>
        <v>2.3856804895498538</v>
      </c>
      <c r="F2217" s="6">
        <f t="shared" ca="1" si="146"/>
        <v>2.8808216006632046</v>
      </c>
    </row>
    <row r="2218" spans="2:6" x14ac:dyDescent="0.2">
      <c r="B2218" s="3">
        <f t="shared" ca="1" si="144"/>
        <v>0.22423785922686212</v>
      </c>
      <c r="C2218" s="3">
        <f t="shared" ca="1" si="145"/>
        <v>-0.75795868167632841</v>
      </c>
      <c r="D2218" s="3">
        <f t="shared" ca="1" si="144"/>
        <v>0.38603813300523571</v>
      </c>
      <c r="E2218" s="6">
        <f t="shared" ca="1" si="143"/>
        <v>-0.28966012327551405</v>
      </c>
      <c r="F2218" s="6">
        <f t="shared" ca="1" si="146"/>
        <v>0.81142119157962822</v>
      </c>
    </row>
    <row r="2219" spans="2:6" x14ac:dyDescent="0.2">
      <c r="B2219" s="3">
        <f t="shared" ca="1" si="144"/>
        <v>0.60456293453361043</v>
      </c>
      <c r="C2219" s="3">
        <f t="shared" ca="1" si="145"/>
        <v>0.26517567749393356</v>
      </c>
      <c r="D2219" s="3">
        <f t="shared" ca="1" si="144"/>
        <v>0.44815920433702294</v>
      </c>
      <c r="E2219" s="6">
        <f t="shared" ca="1" si="143"/>
        <v>-0.13031348864450998</v>
      </c>
      <c r="F2219" s="6">
        <f t="shared" ca="1" si="146"/>
        <v>0.29546530296647266</v>
      </c>
    </row>
    <row r="2220" spans="2:6" x14ac:dyDescent="0.2">
      <c r="B2220" s="3">
        <f t="shared" ca="1" si="144"/>
        <v>0.50784110456413412</v>
      </c>
      <c r="C2220" s="3">
        <f t="shared" ca="1" si="145"/>
        <v>1.9656000041364228E-2</v>
      </c>
      <c r="D2220" s="3">
        <f t="shared" ca="1" si="144"/>
        <v>0.12895788950243159</v>
      </c>
      <c r="E2220" s="6">
        <f t="shared" ca="1" si="143"/>
        <v>-1.1313310528935514</v>
      </c>
      <c r="F2220" s="6">
        <f t="shared" ca="1" si="146"/>
        <v>1.1315017938911354</v>
      </c>
    </row>
    <row r="2221" spans="2:6" x14ac:dyDescent="0.2">
      <c r="B2221" s="3">
        <f t="shared" ca="1" si="144"/>
        <v>0.20601447823383479</v>
      </c>
      <c r="C2221" s="3">
        <f t="shared" ca="1" si="145"/>
        <v>-0.82032833688887841</v>
      </c>
      <c r="D2221" s="3">
        <f t="shared" ca="1" si="144"/>
        <v>0.94463375405485217</v>
      </c>
      <c r="E2221" s="6">
        <f t="shared" ca="1" si="143"/>
        <v>1.5949094241283228</v>
      </c>
      <c r="F2221" s="6">
        <f t="shared" ca="1" si="146"/>
        <v>1.7935090330065839</v>
      </c>
    </row>
    <row r="2222" spans="2:6" x14ac:dyDescent="0.2">
      <c r="B2222" s="3">
        <f t="shared" ca="1" si="144"/>
        <v>0.89059644582712316</v>
      </c>
      <c r="C2222" s="3">
        <f t="shared" ca="1" si="145"/>
        <v>1.2297062958800562</v>
      </c>
      <c r="D2222" s="3">
        <f t="shared" ca="1" si="144"/>
        <v>0.26269708715846574</v>
      </c>
      <c r="E2222" s="6">
        <f t="shared" ca="1" si="143"/>
        <v>-0.63505250114454193</v>
      </c>
      <c r="F2222" s="6">
        <f t="shared" ca="1" si="146"/>
        <v>1.3840047880469875</v>
      </c>
    </row>
    <row r="2223" spans="2:6" x14ac:dyDescent="0.2">
      <c r="B2223" s="3">
        <f t="shared" ca="1" si="144"/>
        <v>7.4651062862032491E-2</v>
      </c>
      <c r="C2223" s="3">
        <f t="shared" ca="1" si="145"/>
        <v>-1.4420008787060283</v>
      </c>
      <c r="D2223" s="3">
        <f t="shared" ca="1" si="144"/>
        <v>0.27558634762554834</v>
      </c>
      <c r="E2223" s="6">
        <f t="shared" ca="1" si="143"/>
        <v>-0.59600378936952336</v>
      </c>
      <c r="F2223" s="6">
        <f t="shared" ca="1" si="146"/>
        <v>1.5603163304701355</v>
      </c>
    </row>
    <row r="2224" spans="2:6" x14ac:dyDescent="0.2">
      <c r="B2224" s="3">
        <f t="shared" ca="1" si="144"/>
        <v>0.3191179499245359</v>
      </c>
      <c r="C2224" s="3">
        <f t="shared" ca="1" si="145"/>
        <v>-0.47016673283714361</v>
      </c>
      <c r="D2224" s="3">
        <f t="shared" ca="1" si="144"/>
        <v>0.78478505835038015</v>
      </c>
      <c r="E2224" s="6">
        <f t="shared" ca="1" si="143"/>
        <v>0.78845624370273337</v>
      </c>
      <c r="F2224" s="6">
        <f t="shared" ca="1" si="146"/>
        <v>0.91799782401734376</v>
      </c>
    </row>
    <row r="2225" spans="2:6" x14ac:dyDescent="0.2">
      <c r="B2225" s="3">
        <f t="shared" ca="1" si="144"/>
        <v>0.48053328665980743</v>
      </c>
      <c r="C2225" s="3">
        <f t="shared" ca="1" si="145"/>
        <v>-4.8815194288027303E-2</v>
      </c>
      <c r="D2225" s="3">
        <f t="shared" ca="1" si="144"/>
        <v>0.78833712854586235</v>
      </c>
      <c r="E2225" s="6">
        <f t="shared" ca="1" si="143"/>
        <v>0.80066477030714434</v>
      </c>
      <c r="F2225" s="6">
        <f t="shared" ca="1" si="146"/>
        <v>0.80215148046012485</v>
      </c>
    </row>
    <row r="2226" spans="2:6" x14ac:dyDescent="0.2">
      <c r="B2226" s="3">
        <f t="shared" ca="1" si="144"/>
        <v>0.10853191282228869</v>
      </c>
      <c r="C2226" s="3">
        <f t="shared" ca="1" si="145"/>
        <v>-1.2343733211107795</v>
      </c>
      <c r="D2226" s="3">
        <f t="shared" ca="1" si="144"/>
        <v>0.98707142730858966</v>
      </c>
      <c r="E2226" s="6">
        <f t="shared" ca="1" si="143"/>
        <v>2.2283505876438907</v>
      </c>
      <c r="F2226" s="6">
        <f t="shared" ca="1" si="146"/>
        <v>2.5473955007660134</v>
      </c>
    </row>
    <row r="2227" spans="2:6" x14ac:dyDescent="0.2">
      <c r="B2227" s="3">
        <f t="shared" ca="1" si="144"/>
        <v>0.27381189637911885</v>
      </c>
      <c r="C2227" s="3">
        <f t="shared" ca="1" si="145"/>
        <v>-0.60132462265676756</v>
      </c>
      <c r="D2227" s="3">
        <f t="shared" ca="1" si="144"/>
        <v>9.7727793741518965E-2</v>
      </c>
      <c r="E2227" s="6">
        <f t="shared" ca="1" si="143"/>
        <v>-1.2946077211296085</v>
      </c>
      <c r="F2227" s="6">
        <f t="shared" ca="1" si="146"/>
        <v>1.4274454292272269</v>
      </c>
    </row>
    <row r="2228" spans="2:6" x14ac:dyDescent="0.2">
      <c r="B2228" s="3">
        <f t="shared" ca="1" si="144"/>
        <v>0.39960968154999166</v>
      </c>
      <c r="C2228" s="3">
        <f t="shared" ca="1" si="145"/>
        <v>-0.25435752379355092</v>
      </c>
      <c r="D2228" s="3">
        <f t="shared" ca="1" si="144"/>
        <v>0.55039710974483202</v>
      </c>
      <c r="E2228" s="6">
        <f t="shared" ca="1" si="143"/>
        <v>0.12666470701581567</v>
      </c>
      <c r="F2228" s="6">
        <f t="shared" ca="1" si="146"/>
        <v>0.28415083655303436</v>
      </c>
    </row>
    <row r="2229" spans="2:6" x14ac:dyDescent="0.2">
      <c r="B2229" s="3">
        <f t="shared" ca="1" si="144"/>
        <v>0.4398904155397696</v>
      </c>
      <c r="C2229" s="3">
        <f t="shared" ca="1" si="145"/>
        <v>-0.15124705703617553</v>
      </c>
      <c r="D2229" s="3">
        <f t="shared" ca="1" si="144"/>
        <v>0.26664981038927849</v>
      </c>
      <c r="E2229" s="6">
        <f t="shared" ca="1" si="143"/>
        <v>-0.62297702347277439</v>
      </c>
      <c r="F2229" s="6">
        <f t="shared" ca="1" si="146"/>
        <v>0.64107413302760996</v>
      </c>
    </row>
    <row r="2230" spans="2:6" x14ac:dyDescent="0.2">
      <c r="B2230" s="3">
        <f t="shared" ca="1" si="144"/>
        <v>0.16507151647442486</v>
      </c>
      <c r="C2230" s="3">
        <f t="shared" ca="1" si="145"/>
        <v>-0.97382581527133427</v>
      </c>
      <c r="D2230" s="3">
        <f t="shared" ca="1" si="144"/>
        <v>8.2116875404899425E-2</v>
      </c>
      <c r="E2230" s="6">
        <f t="shared" ca="1" si="143"/>
        <v>-1.3909725500978807</v>
      </c>
      <c r="F2230" s="6">
        <f t="shared" ca="1" si="146"/>
        <v>1.6979815527898647</v>
      </c>
    </row>
    <row r="2231" spans="2:6" x14ac:dyDescent="0.2">
      <c r="B2231" s="3">
        <f t="shared" ca="1" si="144"/>
        <v>0.85813894067788554</v>
      </c>
      <c r="C2231" s="3">
        <f t="shared" ca="1" si="145"/>
        <v>1.0719953546298664</v>
      </c>
      <c r="D2231" s="3">
        <f t="shared" ca="1" si="144"/>
        <v>0.49552638582063246</v>
      </c>
      <c r="E2231" s="6">
        <f t="shared" ca="1" si="143"/>
        <v>-1.1213922816351274E-2</v>
      </c>
      <c r="F2231" s="6">
        <f t="shared" ca="1" si="146"/>
        <v>1.0720540062948993</v>
      </c>
    </row>
    <row r="2232" spans="2:6" x14ac:dyDescent="0.2">
      <c r="B2232" s="3">
        <f t="shared" ca="1" si="144"/>
        <v>0.99921729454793606</v>
      </c>
      <c r="C2232" s="3">
        <f t="shared" ca="1" si="145"/>
        <v>3.1622760519213049</v>
      </c>
      <c r="D2232" s="3">
        <f t="shared" ca="1" si="144"/>
        <v>0.39539384605378669</v>
      </c>
      <c r="E2232" s="6">
        <f t="shared" ca="1" si="143"/>
        <v>-0.26528789087462601</v>
      </c>
      <c r="F2232" s="6">
        <f t="shared" ca="1" si="146"/>
        <v>3.1733842335273086</v>
      </c>
    </row>
    <row r="2233" spans="2:6" x14ac:dyDescent="0.2">
      <c r="B2233" s="3">
        <f t="shared" ca="1" si="144"/>
        <v>0.16865514895474343</v>
      </c>
      <c r="C2233" s="3">
        <f t="shared" ca="1" si="145"/>
        <v>-0.95949329090956448</v>
      </c>
      <c r="D2233" s="3">
        <f t="shared" ca="1" si="144"/>
        <v>0.71148169002508899</v>
      </c>
      <c r="E2233" s="6">
        <f t="shared" ca="1" si="143"/>
        <v>0.55771850421757785</v>
      </c>
      <c r="F2233" s="6">
        <f t="shared" ca="1" si="146"/>
        <v>1.1098095806250541</v>
      </c>
    </row>
    <row r="2234" spans="2:6" x14ac:dyDescent="0.2">
      <c r="B2234" s="3">
        <f t="shared" ca="1" si="144"/>
        <v>0.8552277434340837</v>
      </c>
      <c r="C2234" s="3">
        <f t="shared" ca="1" si="145"/>
        <v>1.0591213604018435</v>
      </c>
      <c r="D2234" s="3">
        <f t="shared" ca="1" si="144"/>
        <v>0.93821058636931942</v>
      </c>
      <c r="E2234" s="6">
        <f t="shared" ca="1" si="143"/>
        <v>1.5399242158965138</v>
      </c>
      <c r="F2234" s="6">
        <f t="shared" ca="1" si="146"/>
        <v>1.8689849241671117</v>
      </c>
    </row>
    <row r="2235" spans="2:6" x14ac:dyDescent="0.2">
      <c r="B2235" s="3">
        <f t="shared" ca="1" si="144"/>
        <v>9.9822893224168152E-2</v>
      </c>
      <c r="C2235" s="3">
        <f t="shared" ca="1" si="145"/>
        <v>-1.2825613838641285</v>
      </c>
      <c r="D2235" s="3">
        <f t="shared" ca="1" si="144"/>
        <v>0.22382595194861443</v>
      </c>
      <c r="E2235" s="6">
        <f t="shared" ca="1" si="143"/>
        <v>-0.75933547105614085</v>
      </c>
      <c r="F2235" s="6">
        <f t="shared" ca="1" si="146"/>
        <v>1.4904878600590881</v>
      </c>
    </row>
    <row r="2236" spans="2:6" x14ac:dyDescent="0.2">
      <c r="B2236" s="3">
        <f t="shared" ca="1" si="144"/>
        <v>0.84375504501137655</v>
      </c>
      <c r="C2236" s="3">
        <f t="shared" ca="1" si="145"/>
        <v>1.0100112295368791</v>
      </c>
      <c r="D2236" s="3">
        <f t="shared" ca="1" si="144"/>
        <v>0.83369434363440398</v>
      </c>
      <c r="E2236" s="6">
        <f t="shared" ca="1" si="143"/>
        <v>0.96886748012149737</v>
      </c>
      <c r="F2236" s="6">
        <f t="shared" ca="1" si="146"/>
        <v>1.3995809650847564</v>
      </c>
    </row>
    <row r="2237" spans="2:6" x14ac:dyDescent="0.2">
      <c r="B2237" s="3">
        <f t="shared" ca="1" si="144"/>
        <v>0.87696184884262651</v>
      </c>
      <c r="C2237" s="3">
        <f t="shared" ca="1" si="145"/>
        <v>1.1599324680758425</v>
      </c>
      <c r="D2237" s="3">
        <f t="shared" ca="1" si="144"/>
        <v>9.8807418473223718E-2</v>
      </c>
      <c r="E2237" s="6">
        <f t="shared" ca="1" si="143"/>
        <v>-1.2883767818997744</v>
      </c>
      <c r="F2237" s="6">
        <f t="shared" ca="1" si="146"/>
        <v>1.7335968570099953</v>
      </c>
    </row>
    <row r="2238" spans="2:6" x14ac:dyDescent="0.2">
      <c r="B2238" s="3">
        <f t="shared" ca="1" si="144"/>
        <v>5.7423601925971068E-3</v>
      </c>
      <c r="C2238" s="3">
        <f t="shared" ca="1" si="145"/>
        <v>-2.5275936075185572</v>
      </c>
      <c r="D2238" s="3">
        <f t="shared" ca="1" si="144"/>
        <v>9.1192260156060412E-2</v>
      </c>
      <c r="E2238" s="6">
        <f t="shared" ca="1" si="143"/>
        <v>-1.3334489422749707</v>
      </c>
      <c r="F2238" s="6">
        <f t="shared" ca="1" si="146"/>
        <v>2.8577640781602165</v>
      </c>
    </row>
    <row r="2239" spans="2:6" x14ac:dyDescent="0.2">
      <c r="B2239" s="3">
        <f t="shared" ca="1" si="144"/>
        <v>0.28995816913419126</v>
      </c>
      <c r="C2239" s="3">
        <f t="shared" ca="1" si="145"/>
        <v>-0.55350692751239894</v>
      </c>
      <c r="D2239" s="3">
        <f t="shared" ca="1" si="144"/>
        <v>0.11021350819792686</v>
      </c>
      <c r="E2239" s="6">
        <f t="shared" ca="1" si="143"/>
        <v>-1.2253934426432036</v>
      </c>
      <c r="F2239" s="6">
        <f t="shared" ca="1" si="146"/>
        <v>1.3446036620793425</v>
      </c>
    </row>
    <row r="2240" spans="2:6" x14ac:dyDescent="0.2">
      <c r="B2240" s="3">
        <f t="shared" ca="1" si="144"/>
        <v>0.80580702835651641</v>
      </c>
      <c r="C2240" s="3">
        <f t="shared" ca="1" si="145"/>
        <v>0.86254815981881205</v>
      </c>
      <c r="D2240" s="3">
        <f t="shared" ca="1" si="144"/>
        <v>0.98022383569257221</v>
      </c>
      <c r="E2240" s="6">
        <f t="shared" ca="1" si="143"/>
        <v>2.0583939856385989</v>
      </c>
      <c r="F2240" s="6">
        <f t="shared" ca="1" si="146"/>
        <v>2.23180983242748</v>
      </c>
    </row>
    <row r="2241" spans="2:6" x14ac:dyDescent="0.2">
      <c r="B2241" s="3">
        <f t="shared" ca="1" si="144"/>
        <v>0.38914511771960292</v>
      </c>
      <c r="C2241" s="3">
        <f t="shared" ca="1" si="145"/>
        <v>-0.28154784638014102</v>
      </c>
      <c r="D2241" s="3">
        <f t="shared" ca="1" si="144"/>
        <v>0.92937747334530463</v>
      </c>
      <c r="E2241" s="6">
        <f t="shared" ca="1" si="143"/>
        <v>1.471170350723991</v>
      </c>
      <c r="F2241" s="6">
        <f t="shared" ca="1" si="146"/>
        <v>1.4978689497585049</v>
      </c>
    </row>
    <row r="2242" spans="2:6" x14ac:dyDescent="0.2">
      <c r="B2242" s="3">
        <f t="shared" ca="1" si="144"/>
        <v>0.13451570154129056</v>
      </c>
      <c r="C2242" s="3">
        <f t="shared" ca="1" si="145"/>
        <v>-1.1052958788353513</v>
      </c>
      <c r="D2242" s="3">
        <f t="shared" ca="1" si="144"/>
        <v>0.47921923436652392</v>
      </c>
      <c r="E2242" s="6">
        <f t="shared" ca="1" si="143"/>
        <v>-5.2113233190963483E-2</v>
      </c>
      <c r="F2242" s="6">
        <f t="shared" ca="1" si="146"/>
        <v>1.1065237317129837</v>
      </c>
    </row>
    <row r="2243" spans="2:6" x14ac:dyDescent="0.2">
      <c r="B2243" s="3">
        <f t="shared" ca="1" si="144"/>
        <v>0.80413143635326945</v>
      </c>
      <c r="C2243" s="3">
        <f t="shared" ca="1" si="145"/>
        <v>0.85647132499991896</v>
      </c>
      <c r="D2243" s="3">
        <f t="shared" ca="1" si="144"/>
        <v>0.71643295908720828</v>
      </c>
      <c r="E2243" s="6">
        <f t="shared" ca="1" si="143"/>
        <v>0.57227736502671434</v>
      </c>
      <c r="F2243" s="6">
        <f t="shared" ca="1" si="146"/>
        <v>1.0300701495864426</v>
      </c>
    </row>
    <row r="2244" spans="2:6" x14ac:dyDescent="0.2">
      <c r="B2244" s="3">
        <f t="shared" ca="1" si="144"/>
        <v>0.79690075494328616</v>
      </c>
      <c r="C2244" s="3">
        <f t="shared" ca="1" si="145"/>
        <v>0.83060202552772644</v>
      </c>
      <c r="D2244" s="3">
        <f t="shared" ca="1" si="144"/>
        <v>0.26065844777203695</v>
      </c>
      <c r="E2244" s="6">
        <f t="shared" ca="1" si="143"/>
        <v>-0.64131677035318568</v>
      </c>
      <c r="F2244" s="6">
        <f t="shared" ca="1" si="146"/>
        <v>1.0493745397840575</v>
      </c>
    </row>
    <row r="2245" spans="2:6" x14ac:dyDescent="0.2">
      <c r="B2245" s="3">
        <f t="shared" ca="1" si="144"/>
        <v>0.94132483548715984</v>
      </c>
      <c r="C2245" s="3">
        <f t="shared" ca="1" si="145"/>
        <v>1.5659926877559796</v>
      </c>
      <c r="D2245" s="3">
        <f t="shared" ca="1" si="144"/>
        <v>0.26652394164391824</v>
      </c>
      <c r="E2245" s="6">
        <f t="shared" ref="E2245:E2308" ca="1" si="147">_xlfn.NORM.S.INV(D2245)</f>
        <v>-0.62336014327472988</v>
      </c>
      <c r="F2245" s="6">
        <f t="shared" ca="1" si="146"/>
        <v>1.6855002124973728</v>
      </c>
    </row>
    <row r="2246" spans="2:6" x14ac:dyDescent="0.2">
      <c r="B2246" s="3">
        <f t="shared" ca="1" si="144"/>
        <v>0.98012646166536999</v>
      </c>
      <c r="C2246" s="3">
        <f t="shared" ca="1" si="145"/>
        <v>2.0563678095953426</v>
      </c>
      <c r="D2246" s="3">
        <f t="shared" ca="1" si="144"/>
        <v>0.77137739975978814</v>
      </c>
      <c r="E2246" s="6">
        <f t="shared" ca="1" si="147"/>
        <v>0.74339065484962341</v>
      </c>
      <c r="F2246" s="6">
        <f t="shared" ca="1" si="146"/>
        <v>2.1866134166920541</v>
      </c>
    </row>
    <row r="2247" spans="2:6" x14ac:dyDescent="0.2">
      <c r="B2247" s="3">
        <f t="shared" ca="1" si="144"/>
        <v>0.76960923927604807</v>
      </c>
      <c r="C2247" s="3">
        <f t="shared" ca="1" si="145"/>
        <v>0.73756057339491232</v>
      </c>
      <c r="D2247" s="3">
        <f t="shared" ca="1" si="144"/>
        <v>0.95924358138042809</v>
      </c>
      <c r="E2247" s="6">
        <f t="shared" ca="1" si="147"/>
        <v>1.7419748952053797</v>
      </c>
      <c r="F2247" s="6">
        <f t="shared" ca="1" si="146"/>
        <v>1.8916849988706961</v>
      </c>
    </row>
    <row r="2248" spans="2:6" x14ac:dyDescent="0.2">
      <c r="B2248" s="3">
        <f t="shared" ca="1" si="144"/>
        <v>0.75728255890302054</v>
      </c>
      <c r="C2248" s="3">
        <f t="shared" ca="1" si="145"/>
        <v>0.69758800976679602</v>
      </c>
      <c r="D2248" s="3">
        <f t="shared" ca="1" si="144"/>
        <v>0.52964923747730619</v>
      </c>
      <c r="E2248" s="6">
        <f t="shared" ca="1" si="147"/>
        <v>7.4388165789780442E-2</v>
      </c>
      <c r="F2248" s="6">
        <f t="shared" ca="1" si="146"/>
        <v>0.70154303544398999</v>
      </c>
    </row>
    <row r="2249" spans="2:6" x14ac:dyDescent="0.2">
      <c r="B2249" s="3">
        <f t="shared" ca="1" si="144"/>
        <v>0.53905164080266554</v>
      </c>
      <c r="C2249" s="3">
        <f t="shared" ca="1" si="145"/>
        <v>9.80448013361538E-2</v>
      </c>
      <c r="D2249" s="3">
        <f t="shared" ca="1" si="144"/>
        <v>0.3029500741048472</v>
      </c>
      <c r="E2249" s="6">
        <f t="shared" ca="1" si="147"/>
        <v>-0.51593451287352732</v>
      </c>
      <c r="F2249" s="6">
        <f t="shared" ca="1" si="146"/>
        <v>0.5251677871338738</v>
      </c>
    </row>
    <row r="2250" spans="2:6" x14ac:dyDescent="0.2">
      <c r="B2250" s="3">
        <f t="shared" ca="1" si="144"/>
        <v>0.66758086870536004</v>
      </c>
      <c r="C2250" s="3">
        <f t="shared" ca="1" si="145"/>
        <v>0.43324297300329478</v>
      </c>
      <c r="D2250" s="3">
        <f t="shared" ca="1" si="144"/>
        <v>7.8988076224093762E-2</v>
      </c>
      <c r="E2250" s="6">
        <f t="shared" ca="1" si="147"/>
        <v>-1.4119110542577753</v>
      </c>
      <c r="F2250" s="6">
        <f t="shared" ca="1" si="146"/>
        <v>1.4768860141500548</v>
      </c>
    </row>
    <row r="2251" spans="2:6" x14ac:dyDescent="0.2">
      <c r="B2251" s="3">
        <f t="shared" ca="1" si="144"/>
        <v>0.83418216505973475</v>
      </c>
      <c r="C2251" s="3">
        <f t="shared" ca="1" si="145"/>
        <v>0.97082452046471424</v>
      </c>
      <c r="D2251" s="3">
        <f t="shared" ca="1" si="144"/>
        <v>0.55501790857557731</v>
      </c>
      <c r="E2251" s="6">
        <f t="shared" ca="1" si="147"/>
        <v>0.13834952963551544</v>
      </c>
      <c r="F2251" s="6">
        <f t="shared" ca="1" si="146"/>
        <v>0.98063287824032841</v>
      </c>
    </row>
    <row r="2252" spans="2:6" x14ac:dyDescent="0.2">
      <c r="B2252" s="3">
        <f t="shared" ca="1" si="144"/>
        <v>0.21691902626599946</v>
      </c>
      <c r="C2252" s="3">
        <f t="shared" ca="1" si="145"/>
        <v>-0.78264083880870972</v>
      </c>
      <c r="D2252" s="3">
        <f t="shared" ca="1" si="144"/>
        <v>0.88622300647807661</v>
      </c>
      <c r="E2252" s="6">
        <f t="shared" ca="1" si="147"/>
        <v>1.2066836785696446</v>
      </c>
      <c r="F2252" s="6">
        <f t="shared" ca="1" si="146"/>
        <v>1.4382670762753245</v>
      </c>
    </row>
    <row r="2253" spans="2:6" x14ac:dyDescent="0.2">
      <c r="B2253" s="3">
        <f t="shared" ca="1" si="144"/>
        <v>0.35204454608265934</v>
      </c>
      <c r="C2253" s="3">
        <f t="shared" ca="1" si="145"/>
        <v>-0.37980645260764245</v>
      </c>
      <c r="D2253" s="3">
        <f t="shared" ca="1" si="144"/>
        <v>0.98807925295497201</v>
      </c>
      <c r="E2253" s="6">
        <f t="shared" ca="1" si="147"/>
        <v>2.2596739520473648</v>
      </c>
      <c r="F2253" s="6">
        <f t="shared" ca="1" si="146"/>
        <v>2.2913706184298857</v>
      </c>
    </row>
    <row r="2254" spans="2:6" x14ac:dyDescent="0.2">
      <c r="B2254" s="3">
        <f t="shared" ca="1" si="144"/>
        <v>0.3758918172266299</v>
      </c>
      <c r="C2254" s="3">
        <f t="shared" ca="1" si="145"/>
        <v>-0.31628837441554336</v>
      </c>
      <c r="D2254" s="3">
        <f t="shared" ca="1" si="144"/>
        <v>0.4838090026188131</v>
      </c>
      <c r="E2254" s="6">
        <f t="shared" ca="1" si="147"/>
        <v>-4.0595959647245328E-2</v>
      </c>
      <c r="F2254" s="6">
        <f t="shared" ca="1" si="146"/>
        <v>0.3188830000644558</v>
      </c>
    </row>
    <row r="2255" spans="2:6" x14ac:dyDescent="0.2">
      <c r="B2255" s="3">
        <f t="shared" ca="1" si="144"/>
        <v>0.76454413122468201</v>
      </c>
      <c r="C2255" s="3">
        <f t="shared" ca="1" si="145"/>
        <v>0.72099638720009995</v>
      </c>
      <c r="D2255" s="3">
        <f t="shared" ca="1" si="144"/>
        <v>0.42208121958411027</v>
      </c>
      <c r="E2255" s="6">
        <f t="shared" ca="1" si="147"/>
        <v>-0.19657205706874156</v>
      </c>
      <c r="F2255" s="6">
        <f t="shared" ca="1" si="146"/>
        <v>0.747312761817857</v>
      </c>
    </row>
    <row r="2256" spans="2:6" x14ac:dyDescent="0.2">
      <c r="B2256" s="3">
        <f t="shared" ca="1" si="144"/>
        <v>0.17171513100378699</v>
      </c>
      <c r="C2256" s="3">
        <f t="shared" ca="1" si="145"/>
        <v>-0.94740928424570747</v>
      </c>
      <c r="D2256" s="3">
        <f t="shared" ca="1" si="144"/>
        <v>0.66417165792218524</v>
      </c>
      <c r="E2256" s="6">
        <f t="shared" ca="1" si="147"/>
        <v>0.42387540202060792</v>
      </c>
      <c r="F2256" s="6">
        <f t="shared" ca="1" si="146"/>
        <v>1.0379088150281293</v>
      </c>
    </row>
    <row r="2257" spans="2:6" x14ac:dyDescent="0.2">
      <c r="B2257" s="3">
        <f t="shared" ca="1" si="144"/>
        <v>0.52153405867579861</v>
      </c>
      <c r="C2257" s="3">
        <f t="shared" ca="1" si="145"/>
        <v>5.4004118870572909E-2</v>
      </c>
      <c r="D2257" s="3">
        <f t="shared" ca="1" si="144"/>
        <v>0.23943561702703875</v>
      </c>
      <c r="E2257" s="6">
        <f t="shared" ca="1" si="147"/>
        <v>-0.70811920529321037</v>
      </c>
      <c r="F2257" s="6">
        <f t="shared" ca="1" si="146"/>
        <v>0.71017550912438177</v>
      </c>
    </row>
    <row r="2258" spans="2:6" x14ac:dyDescent="0.2">
      <c r="B2258" s="3">
        <f t="shared" ca="1" si="144"/>
        <v>0.44801271946311305</v>
      </c>
      <c r="C2258" s="3">
        <f t="shared" ca="1" si="145"/>
        <v>-0.13068381166792939</v>
      </c>
      <c r="D2258" s="3">
        <f t="shared" ca="1" si="144"/>
        <v>0.99520412933314994</v>
      </c>
      <c r="E2258" s="6">
        <f t="shared" ca="1" si="147"/>
        <v>2.5902099507307392</v>
      </c>
      <c r="F2258" s="6">
        <f t="shared" ca="1" si="146"/>
        <v>2.5935045493495084</v>
      </c>
    </row>
    <row r="2259" spans="2:6" x14ac:dyDescent="0.2">
      <c r="B2259" s="3">
        <f t="shared" ca="1" si="144"/>
        <v>0.62993930226216022</v>
      </c>
      <c r="C2259" s="3">
        <f t="shared" ca="1" si="145"/>
        <v>0.33169259141298035</v>
      </c>
      <c r="D2259" s="3">
        <f t="shared" ca="1" si="144"/>
        <v>0.82817574624292856</v>
      </c>
      <c r="E2259" s="6">
        <f t="shared" ca="1" si="147"/>
        <v>0.94698090827994474</v>
      </c>
      <c r="F2259" s="6">
        <f t="shared" ca="1" si="146"/>
        <v>1.0033906596360997</v>
      </c>
    </row>
    <row r="2260" spans="2:6" x14ac:dyDescent="0.2">
      <c r="B2260" s="3">
        <f t="shared" ca="1" si="144"/>
        <v>9.7424245166431001E-2</v>
      </c>
      <c r="C2260" s="3">
        <f t="shared" ca="1" si="145"/>
        <v>-1.2963686997091841</v>
      </c>
      <c r="D2260" s="3">
        <f t="shared" ca="1" si="144"/>
        <v>0.32269373456268857</v>
      </c>
      <c r="E2260" s="6">
        <f t="shared" ca="1" si="147"/>
        <v>-0.46017938168194511</v>
      </c>
      <c r="F2260" s="6">
        <f t="shared" ca="1" si="146"/>
        <v>1.375622356939163</v>
      </c>
    </row>
    <row r="2261" spans="2:6" x14ac:dyDescent="0.2">
      <c r="B2261" s="3">
        <f t="shared" ca="1" si="144"/>
        <v>0.30085258741575971</v>
      </c>
      <c r="C2261" s="3">
        <f t="shared" ca="1" si="145"/>
        <v>-0.52194995571410863</v>
      </c>
      <c r="D2261" s="3">
        <f t="shared" ca="1" si="144"/>
        <v>8.0221907352008515E-2</v>
      </c>
      <c r="E2261" s="6">
        <f t="shared" ca="1" si="147"/>
        <v>-1.4035804680632156</v>
      </c>
      <c r="F2261" s="6">
        <f t="shared" ca="1" si="146"/>
        <v>1.497487858581336</v>
      </c>
    </row>
    <row r="2262" spans="2:6" x14ac:dyDescent="0.2">
      <c r="B2262" s="3">
        <f t="shared" ref="B2262:D2325" ca="1" si="148">RAND()</f>
        <v>0.78042322611798198</v>
      </c>
      <c r="C2262" s="3">
        <f t="shared" ref="C2262:C2325" ca="1" si="149">_xlfn.NORM.S.INV(B2262)</f>
        <v>0.77362337014213389</v>
      </c>
      <c r="D2262" s="3">
        <f t="shared" ca="1" si="148"/>
        <v>0.80058633867835638</v>
      </c>
      <c r="E2262" s="6">
        <f t="shared" ca="1" si="147"/>
        <v>0.84371743462290816</v>
      </c>
      <c r="F2262" s="6">
        <f t="shared" ref="F2262:F2325" ca="1" si="150">SQRT(C2262^2+E2262^2)</f>
        <v>1.1447061755388299</v>
      </c>
    </row>
    <row r="2263" spans="2:6" x14ac:dyDescent="0.2">
      <c r="B2263" s="3">
        <f t="shared" ca="1" si="148"/>
        <v>1.4389220179608309E-2</v>
      </c>
      <c r="C2263" s="3">
        <f t="shared" ca="1" si="149"/>
        <v>-2.1865082693400399</v>
      </c>
      <c r="D2263" s="3">
        <f t="shared" ca="1" si="148"/>
        <v>0.89091654513476093</v>
      </c>
      <c r="E2263" s="6">
        <f t="shared" ca="1" si="147"/>
        <v>1.2314170863269029</v>
      </c>
      <c r="F2263" s="6">
        <f t="shared" ca="1" si="150"/>
        <v>2.509423529894907</v>
      </c>
    </row>
    <row r="2264" spans="2:6" x14ac:dyDescent="0.2">
      <c r="B2264" s="3">
        <f t="shared" ca="1" si="148"/>
        <v>0.32318243461558838</v>
      </c>
      <c r="C2264" s="3">
        <f t="shared" ca="1" si="149"/>
        <v>-0.4588179977891641</v>
      </c>
      <c r="D2264" s="3">
        <f t="shared" ca="1" si="148"/>
        <v>0.15958188030231957</v>
      </c>
      <c r="E2264" s="6">
        <f t="shared" ca="1" si="147"/>
        <v>-0.99617780670656719</v>
      </c>
      <c r="F2264" s="6">
        <f t="shared" ca="1" si="150"/>
        <v>1.0967607659238929</v>
      </c>
    </row>
    <row r="2265" spans="2:6" x14ac:dyDescent="0.2">
      <c r="B2265" s="3">
        <f t="shared" ca="1" si="148"/>
        <v>0.57379250738682197</v>
      </c>
      <c r="C2265" s="3">
        <f t="shared" ca="1" si="149"/>
        <v>0.18603797010030526</v>
      </c>
      <c r="D2265" s="3">
        <f t="shared" ca="1" si="148"/>
        <v>0.63874581185973489</v>
      </c>
      <c r="E2265" s="6">
        <f t="shared" ca="1" si="147"/>
        <v>0.35510841023102285</v>
      </c>
      <c r="F2265" s="6">
        <f t="shared" ca="1" si="150"/>
        <v>0.40088914843862578</v>
      </c>
    </row>
    <row r="2266" spans="2:6" x14ac:dyDescent="0.2">
      <c r="B2266" s="3">
        <f t="shared" ca="1" si="148"/>
        <v>0.2121252537353786</v>
      </c>
      <c r="C2266" s="3">
        <f t="shared" ca="1" si="149"/>
        <v>-0.79906882100116217</v>
      </c>
      <c r="D2266" s="3">
        <f t="shared" ca="1" si="148"/>
        <v>0.87469755448092412</v>
      </c>
      <c r="E2266" s="6">
        <f t="shared" ca="1" si="147"/>
        <v>1.1488813932606192</v>
      </c>
      <c r="F2266" s="6">
        <f t="shared" ca="1" si="150"/>
        <v>1.3994425449001644</v>
      </c>
    </row>
    <row r="2267" spans="2:6" x14ac:dyDescent="0.2">
      <c r="B2267" s="3">
        <f t="shared" ca="1" si="148"/>
        <v>0.30060030339072563</v>
      </c>
      <c r="C2267" s="3">
        <f t="shared" ca="1" si="149"/>
        <v>-0.52267475820003684</v>
      </c>
      <c r="D2267" s="3">
        <f t="shared" ca="1" si="148"/>
        <v>0.2969454566791313</v>
      </c>
      <c r="E2267" s="6">
        <f t="shared" ca="1" si="147"/>
        <v>-0.53320610869415952</v>
      </c>
      <c r="F2267" s="6">
        <f t="shared" ca="1" si="150"/>
        <v>0.7466576573023509</v>
      </c>
    </row>
    <row r="2268" spans="2:6" x14ac:dyDescent="0.2">
      <c r="B2268" s="3">
        <f t="shared" ca="1" si="148"/>
        <v>0.59036019721589272</v>
      </c>
      <c r="C2268" s="3">
        <f t="shared" ca="1" si="149"/>
        <v>0.22847163426930178</v>
      </c>
      <c r="D2268" s="3">
        <f t="shared" ca="1" si="148"/>
        <v>0.42639877212842792</v>
      </c>
      <c r="E2268" s="6">
        <f t="shared" ca="1" si="147"/>
        <v>-0.18555015616714959</v>
      </c>
      <c r="F2268" s="6">
        <f t="shared" ca="1" si="150"/>
        <v>0.29432660110723802</v>
      </c>
    </row>
    <row r="2269" spans="2:6" x14ac:dyDescent="0.2">
      <c r="B2269" s="3">
        <f t="shared" ca="1" si="148"/>
        <v>0.90869727903898723</v>
      </c>
      <c r="C2269" s="3">
        <f t="shared" ca="1" si="149"/>
        <v>1.3327756406149511</v>
      </c>
      <c r="D2269" s="3">
        <f t="shared" ca="1" si="148"/>
        <v>0.19375050177771991</v>
      </c>
      <c r="E2269" s="6">
        <f t="shared" ca="1" si="147"/>
        <v>-0.86415817722571975</v>
      </c>
      <c r="F2269" s="6">
        <f t="shared" ca="1" si="150"/>
        <v>1.588414386576334</v>
      </c>
    </row>
    <row r="2270" spans="2:6" x14ac:dyDescent="0.2">
      <c r="B2270" s="3">
        <f t="shared" ca="1" si="148"/>
        <v>0.21538864899365062</v>
      </c>
      <c r="C2270" s="3">
        <f t="shared" ca="1" si="149"/>
        <v>-0.78786222667741457</v>
      </c>
      <c r="D2270" s="3">
        <f t="shared" ca="1" si="148"/>
        <v>3.2294664813032337E-2</v>
      </c>
      <c r="E2270" s="6">
        <f t="shared" ca="1" si="147"/>
        <v>-1.8480899623576466</v>
      </c>
      <c r="F2270" s="6">
        <f t="shared" ca="1" si="150"/>
        <v>2.009020506911809</v>
      </c>
    </row>
    <row r="2271" spans="2:6" x14ac:dyDescent="0.2">
      <c r="B2271" s="3">
        <f t="shared" ca="1" si="148"/>
        <v>0.62695042923292488</v>
      </c>
      <c r="C2271" s="3">
        <f t="shared" ca="1" si="149"/>
        <v>0.32378720792601035</v>
      </c>
      <c r="D2271" s="3">
        <f t="shared" ca="1" si="148"/>
        <v>0.72476459613877631</v>
      </c>
      <c r="E2271" s="6">
        <f t="shared" ca="1" si="147"/>
        <v>0.59705477968003406</v>
      </c>
      <c r="F2271" s="6">
        <f t="shared" ca="1" si="150"/>
        <v>0.67919994549123419</v>
      </c>
    </row>
    <row r="2272" spans="2:6" x14ac:dyDescent="0.2">
      <c r="B2272" s="3">
        <f t="shared" ca="1" si="148"/>
        <v>4.9296621890886017E-2</v>
      </c>
      <c r="C2272" s="3">
        <f t="shared" ca="1" si="149"/>
        <v>-1.6517121541937807</v>
      </c>
      <c r="D2272" s="3">
        <f t="shared" ca="1" si="148"/>
        <v>0.54722528864202946</v>
      </c>
      <c r="E2272" s="6">
        <f t="shared" ca="1" si="147"/>
        <v>0.11865407442481617</v>
      </c>
      <c r="F2272" s="6">
        <f t="shared" ca="1" si="150"/>
        <v>1.655968547312741</v>
      </c>
    </row>
    <row r="2273" spans="2:6" x14ac:dyDescent="0.2">
      <c r="B2273" s="3">
        <f t="shared" ca="1" si="148"/>
        <v>0.56373487075225537</v>
      </c>
      <c r="C2273" s="3">
        <f t="shared" ca="1" si="149"/>
        <v>0.1604453622921137</v>
      </c>
      <c r="D2273" s="3">
        <f t="shared" ca="1" si="148"/>
        <v>0.50224515077907939</v>
      </c>
      <c r="E2273" s="6">
        <f t="shared" ca="1" si="147"/>
        <v>5.6277881307259785E-3</v>
      </c>
      <c r="F2273" s="6">
        <f t="shared" ca="1" si="150"/>
        <v>0.16054403221637348</v>
      </c>
    </row>
    <row r="2274" spans="2:6" x14ac:dyDescent="0.2">
      <c r="B2274" s="3">
        <f t="shared" ca="1" si="148"/>
        <v>0.6009108186436537</v>
      </c>
      <c r="C2274" s="3">
        <f t="shared" ca="1" si="149"/>
        <v>0.25570535138145789</v>
      </c>
      <c r="D2274" s="3">
        <f t="shared" ca="1" si="148"/>
        <v>8.9998210036840831E-2</v>
      </c>
      <c r="E2274" s="6">
        <f t="shared" ca="1" si="147"/>
        <v>-1.3407660563484189</v>
      </c>
      <c r="F2274" s="6">
        <f t="shared" ca="1" si="150"/>
        <v>1.3649318094986309</v>
      </c>
    </row>
    <row r="2275" spans="2:6" x14ac:dyDescent="0.2">
      <c r="B2275" s="3">
        <f t="shared" ca="1" si="148"/>
        <v>0.99294711814363601</v>
      </c>
      <c r="C2275" s="3">
        <f t="shared" ca="1" si="149"/>
        <v>2.4545586887524058</v>
      </c>
      <c r="D2275" s="3">
        <f t="shared" ca="1" si="148"/>
        <v>0.84636730565624141</v>
      </c>
      <c r="E2275" s="6">
        <f t="shared" ca="1" si="147"/>
        <v>1.0209768883411452</v>
      </c>
      <c r="F2275" s="6">
        <f t="shared" ca="1" si="150"/>
        <v>2.6584303946232439</v>
      </c>
    </row>
    <row r="2276" spans="2:6" x14ac:dyDescent="0.2">
      <c r="B2276" s="3">
        <f t="shared" ca="1" si="148"/>
        <v>0.5831611150036663</v>
      </c>
      <c r="C2276" s="3">
        <f t="shared" ca="1" si="149"/>
        <v>0.20998706322358346</v>
      </c>
      <c r="D2276" s="3">
        <f t="shared" ca="1" si="148"/>
        <v>0.86489524831450681</v>
      </c>
      <c r="E2276" s="6">
        <f t="shared" ca="1" si="147"/>
        <v>1.1025802212985882</v>
      </c>
      <c r="F2276" s="6">
        <f t="shared" ca="1" si="150"/>
        <v>1.1223981963278937</v>
      </c>
    </row>
    <row r="2277" spans="2:6" x14ac:dyDescent="0.2">
      <c r="B2277" s="3">
        <f t="shared" ca="1" si="148"/>
        <v>7.3663563042047353E-2</v>
      </c>
      <c r="C2277" s="3">
        <f t="shared" ca="1" si="149"/>
        <v>-1.4490374438383786</v>
      </c>
      <c r="D2277" s="3">
        <f t="shared" ca="1" si="148"/>
        <v>4.0021641328694457E-2</v>
      </c>
      <c r="E2277" s="6">
        <f t="shared" ca="1" si="147"/>
        <v>-1.7504349905359586</v>
      </c>
      <c r="F2277" s="6">
        <f t="shared" ca="1" si="150"/>
        <v>2.2723846878858964</v>
      </c>
    </row>
    <row r="2278" spans="2:6" x14ac:dyDescent="0.2">
      <c r="B2278" s="3">
        <f t="shared" ca="1" si="148"/>
        <v>0.1567332330055915</v>
      </c>
      <c r="C2278" s="3">
        <f t="shared" ca="1" si="149"/>
        <v>-1.0079749960883626</v>
      </c>
      <c r="D2278" s="3">
        <f t="shared" ca="1" si="148"/>
        <v>0.16984187580311583</v>
      </c>
      <c r="E2278" s="6">
        <f t="shared" ca="1" si="147"/>
        <v>-0.9547903041359932</v>
      </c>
      <c r="F2278" s="6">
        <f t="shared" ca="1" si="150"/>
        <v>1.3883940786431772</v>
      </c>
    </row>
    <row r="2279" spans="2:6" x14ac:dyDescent="0.2">
      <c r="B2279" s="3">
        <f t="shared" ca="1" si="148"/>
        <v>0.74093878241536237</v>
      </c>
      <c r="C2279" s="3">
        <f t="shared" ca="1" si="149"/>
        <v>0.6462423214846138</v>
      </c>
      <c r="D2279" s="3">
        <f t="shared" ca="1" si="148"/>
        <v>0.12336519391513068</v>
      </c>
      <c r="E2279" s="6">
        <f t="shared" ca="1" si="147"/>
        <v>-1.158327561842704</v>
      </c>
      <c r="F2279" s="6">
        <f t="shared" ca="1" si="150"/>
        <v>1.3264056237072754</v>
      </c>
    </row>
    <row r="2280" spans="2:6" x14ac:dyDescent="0.2">
      <c r="B2280" s="3">
        <f t="shared" ca="1" si="148"/>
        <v>0.37903348601685671</v>
      </c>
      <c r="C2280" s="3">
        <f t="shared" ca="1" si="149"/>
        <v>-0.30802018647941487</v>
      </c>
      <c r="D2280" s="3">
        <f t="shared" ca="1" si="148"/>
        <v>0.12669784179094412</v>
      </c>
      <c r="E2280" s="6">
        <f t="shared" ca="1" si="147"/>
        <v>-1.1421403549556788</v>
      </c>
      <c r="F2280" s="6">
        <f t="shared" ca="1" si="150"/>
        <v>1.1829459098780035</v>
      </c>
    </row>
    <row r="2281" spans="2:6" x14ac:dyDescent="0.2">
      <c r="B2281" s="3">
        <f t="shared" ca="1" si="148"/>
        <v>0.37000194430938049</v>
      </c>
      <c r="C2281" s="3">
        <f t="shared" ca="1" si="149"/>
        <v>-0.33184819689449957</v>
      </c>
      <c r="D2281" s="3">
        <f t="shared" ca="1" si="148"/>
        <v>0.20002026746727641</v>
      </c>
      <c r="E2281" s="6">
        <f t="shared" ca="1" si="147"/>
        <v>-0.84154884212103043</v>
      </c>
      <c r="F2281" s="6">
        <f t="shared" ca="1" si="150"/>
        <v>0.90461465799387619</v>
      </c>
    </row>
    <row r="2282" spans="2:6" x14ac:dyDescent="0.2">
      <c r="B2282" s="3">
        <f t="shared" ca="1" si="148"/>
        <v>0.97433887162915023</v>
      </c>
      <c r="C2282" s="3">
        <f t="shared" ca="1" si="149"/>
        <v>1.9487753667812786</v>
      </c>
      <c r="D2282" s="3">
        <f t="shared" ca="1" si="148"/>
        <v>0.45016750982301224</v>
      </c>
      <c r="E2282" s="6">
        <f t="shared" ca="1" si="147"/>
        <v>-0.12523814496176838</v>
      </c>
      <c r="F2282" s="6">
        <f t="shared" ca="1" si="150"/>
        <v>1.9527954381160797</v>
      </c>
    </row>
    <row r="2283" spans="2:6" x14ac:dyDescent="0.2">
      <c r="B2283" s="3">
        <f t="shared" ca="1" si="148"/>
        <v>0.95646863580855668</v>
      </c>
      <c r="C2283" s="3">
        <f t="shared" ca="1" si="149"/>
        <v>1.7110995979858843</v>
      </c>
      <c r="D2283" s="3">
        <f t="shared" ca="1" si="148"/>
        <v>0.3539881950233783</v>
      </c>
      <c r="E2283" s="6">
        <f t="shared" ca="1" si="147"/>
        <v>-0.37457524013162863</v>
      </c>
      <c r="F2283" s="6">
        <f t="shared" ca="1" si="150"/>
        <v>1.7516188069175103</v>
      </c>
    </row>
    <row r="2284" spans="2:6" x14ac:dyDescent="0.2">
      <c r="B2284" s="3">
        <f t="shared" ca="1" si="148"/>
        <v>0.67263596200502263</v>
      </c>
      <c r="C2284" s="3">
        <f t="shared" ca="1" si="149"/>
        <v>0.44720358109862079</v>
      </c>
      <c r="D2284" s="3">
        <f t="shared" ca="1" si="148"/>
        <v>0.74659916553982275</v>
      </c>
      <c r="E2284" s="6">
        <f t="shared" ca="1" si="147"/>
        <v>0.66382602174067129</v>
      </c>
      <c r="F2284" s="6">
        <f t="shared" ca="1" si="150"/>
        <v>0.80040991378635284</v>
      </c>
    </row>
    <row r="2285" spans="2:6" x14ac:dyDescent="0.2">
      <c r="B2285" s="3">
        <f t="shared" ca="1" si="148"/>
        <v>0.18925537462647268</v>
      </c>
      <c r="C2285" s="3">
        <f t="shared" ca="1" si="149"/>
        <v>-0.88064360542134901</v>
      </c>
      <c r="D2285" s="3">
        <f t="shared" ca="1" si="148"/>
        <v>0.95096208609736099</v>
      </c>
      <c r="E2285" s="6">
        <f t="shared" ca="1" si="147"/>
        <v>1.6542544299241779</v>
      </c>
      <c r="F2285" s="6">
        <f t="shared" ca="1" si="150"/>
        <v>1.8740573306847579</v>
      </c>
    </row>
    <row r="2286" spans="2:6" x14ac:dyDescent="0.2">
      <c r="B2286" s="3">
        <f t="shared" ca="1" si="148"/>
        <v>0.70989936686713095</v>
      </c>
      <c r="C2286" s="3">
        <f t="shared" ca="1" si="149"/>
        <v>0.55309075591487189</v>
      </c>
      <c r="D2286" s="3">
        <f t="shared" ca="1" si="148"/>
        <v>0.67390474221080965</v>
      </c>
      <c r="E2286" s="6">
        <f t="shared" ca="1" si="147"/>
        <v>0.45072117964408615</v>
      </c>
      <c r="F2286" s="6">
        <f t="shared" ca="1" si="150"/>
        <v>0.71348368310581634</v>
      </c>
    </row>
    <row r="2287" spans="2:6" x14ac:dyDescent="0.2">
      <c r="B2287" s="3">
        <f t="shared" ca="1" si="148"/>
        <v>4.057930515816055E-2</v>
      </c>
      <c r="C2287" s="3">
        <f t="shared" ca="1" si="149"/>
        <v>-1.7440027499840216</v>
      </c>
      <c r="D2287" s="3">
        <f t="shared" ca="1" si="148"/>
        <v>0.88612814810010077</v>
      </c>
      <c r="E2287" s="6">
        <f t="shared" ca="1" si="147"/>
        <v>1.2061913879115327</v>
      </c>
      <c r="F2287" s="6">
        <f t="shared" ca="1" si="150"/>
        <v>2.1204818452945497</v>
      </c>
    </row>
    <row r="2288" spans="2:6" x14ac:dyDescent="0.2">
      <c r="B2288" s="3">
        <f t="shared" ca="1" si="148"/>
        <v>1.0337381798103173E-2</v>
      </c>
      <c r="C2288" s="3">
        <f t="shared" ca="1" si="149"/>
        <v>-2.3138716506490855</v>
      </c>
      <c r="D2288" s="3">
        <f t="shared" ca="1" si="148"/>
        <v>7.8877369331319058E-2</v>
      </c>
      <c r="E2288" s="6">
        <f t="shared" ca="1" si="147"/>
        <v>-1.4126633294235857</v>
      </c>
      <c r="F2288" s="6">
        <f t="shared" ca="1" si="150"/>
        <v>2.7110182031804313</v>
      </c>
    </row>
    <row r="2289" spans="2:6" x14ac:dyDescent="0.2">
      <c r="B2289" s="3">
        <f t="shared" ca="1" si="148"/>
        <v>0.37097652154992833</v>
      </c>
      <c r="C2289" s="3">
        <f t="shared" ca="1" si="149"/>
        <v>-0.32926811374775206</v>
      </c>
      <c r="D2289" s="3">
        <f t="shared" ca="1" si="148"/>
        <v>0.28190419946658252</v>
      </c>
      <c r="E2289" s="6">
        <f t="shared" ca="1" si="147"/>
        <v>-0.57719401607926235</v>
      </c>
      <c r="F2289" s="6">
        <f t="shared" ca="1" si="150"/>
        <v>0.66450765452981075</v>
      </c>
    </row>
    <row r="2290" spans="2:6" x14ac:dyDescent="0.2">
      <c r="B2290" s="3">
        <f t="shared" ca="1" si="148"/>
        <v>0.89344016700389106</v>
      </c>
      <c r="C2290" s="3">
        <f t="shared" ca="1" si="149"/>
        <v>1.2450328754668445</v>
      </c>
      <c r="D2290" s="3">
        <f t="shared" ca="1" si="148"/>
        <v>0.45891594137175207</v>
      </c>
      <c r="E2290" s="6">
        <f t="shared" ca="1" si="147"/>
        <v>-0.10316516993049886</v>
      </c>
      <c r="F2290" s="6">
        <f t="shared" ca="1" si="150"/>
        <v>1.2492997691827321</v>
      </c>
    </row>
    <row r="2291" spans="2:6" x14ac:dyDescent="0.2">
      <c r="B2291" s="3">
        <f t="shared" ca="1" si="148"/>
        <v>0.98318547478987661</v>
      </c>
      <c r="C2291" s="3">
        <f t="shared" ca="1" si="149"/>
        <v>2.124491687345218</v>
      </c>
      <c r="D2291" s="3">
        <f t="shared" ca="1" si="148"/>
        <v>0.11331760938936941</v>
      </c>
      <c r="E2291" s="6">
        <f t="shared" ca="1" si="147"/>
        <v>-1.2090719128067617</v>
      </c>
      <c r="F2291" s="6">
        <f t="shared" ca="1" si="150"/>
        <v>2.4444467308446574</v>
      </c>
    </row>
    <row r="2292" spans="2:6" x14ac:dyDescent="0.2">
      <c r="B2292" s="3">
        <f t="shared" ca="1" si="148"/>
        <v>0.67010907343792314</v>
      </c>
      <c r="C2292" s="3">
        <f t="shared" ca="1" si="149"/>
        <v>0.44021436973883826</v>
      </c>
      <c r="D2292" s="3">
        <f t="shared" ca="1" si="148"/>
        <v>0.44290032858992701</v>
      </c>
      <c r="E2292" s="6">
        <f t="shared" ca="1" si="147"/>
        <v>-0.14361986006668101</v>
      </c>
      <c r="F2292" s="6">
        <f t="shared" ca="1" si="150"/>
        <v>0.46305005726177773</v>
      </c>
    </row>
    <row r="2293" spans="2:6" x14ac:dyDescent="0.2">
      <c r="B2293" s="3">
        <f t="shared" ca="1" si="148"/>
        <v>5.4964254752747022E-2</v>
      </c>
      <c r="C2293" s="3">
        <f t="shared" ca="1" si="149"/>
        <v>-1.5985145517819936</v>
      </c>
      <c r="D2293" s="3">
        <f t="shared" ca="1" si="148"/>
        <v>0.72195402627838856</v>
      </c>
      <c r="E2293" s="6">
        <f t="shared" ca="1" si="147"/>
        <v>0.588656167248233</v>
      </c>
      <c r="F2293" s="6">
        <f t="shared" ca="1" si="150"/>
        <v>1.7034567371959195</v>
      </c>
    </row>
    <row r="2294" spans="2:6" x14ac:dyDescent="0.2">
      <c r="B2294" s="3">
        <f t="shared" ca="1" si="148"/>
        <v>0.28127910786183008</v>
      </c>
      <c r="C2294" s="3">
        <f t="shared" ca="1" si="149"/>
        <v>-0.57904588043823135</v>
      </c>
      <c r="D2294" s="3">
        <f t="shared" ca="1" si="148"/>
        <v>0.69163534912610181</v>
      </c>
      <c r="E2294" s="6">
        <f t="shared" ca="1" si="147"/>
        <v>0.50049112785120642</v>
      </c>
      <c r="F2294" s="6">
        <f t="shared" ca="1" si="150"/>
        <v>0.76536625265963953</v>
      </c>
    </row>
    <row r="2295" spans="2:6" x14ac:dyDescent="0.2">
      <c r="B2295" s="3">
        <f t="shared" ca="1" si="148"/>
        <v>0.69997432184919817</v>
      </c>
      <c r="C2295" s="3">
        <f t="shared" ca="1" si="149"/>
        <v>0.52432666111456339</v>
      </c>
      <c r="D2295" s="3">
        <f t="shared" ca="1" si="148"/>
        <v>0.15325320515838026</v>
      </c>
      <c r="E2295" s="6">
        <f t="shared" ca="1" si="147"/>
        <v>-1.0225801258176146</v>
      </c>
      <c r="F2295" s="6">
        <f t="shared" ca="1" si="150"/>
        <v>1.149168639179087</v>
      </c>
    </row>
    <row r="2296" spans="2:6" x14ac:dyDescent="0.2">
      <c r="B2296" s="3">
        <f t="shared" ca="1" si="148"/>
        <v>0.74842255153284154</v>
      </c>
      <c r="C2296" s="3">
        <f t="shared" ca="1" si="149"/>
        <v>0.66953400413682385</v>
      </c>
      <c r="D2296" s="3">
        <f t="shared" ca="1" si="148"/>
        <v>0.92285698695294405</v>
      </c>
      <c r="E2296" s="6">
        <f t="shared" ca="1" si="147"/>
        <v>1.4245544803950514</v>
      </c>
      <c r="F2296" s="6">
        <f t="shared" ca="1" si="150"/>
        <v>1.5740493163522875</v>
      </c>
    </row>
    <row r="2297" spans="2:6" x14ac:dyDescent="0.2">
      <c r="B2297" s="3">
        <f t="shared" ca="1" si="148"/>
        <v>0.55891621321142948</v>
      </c>
      <c r="C2297" s="3">
        <f t="shared" ca="1" si="149"/>
        <v>0.14822199558985272</v>
      </c>
      <c r="D2297" s="3">
        <f t="shared" ca="1" si="148"/>
        <v>8.1028466990977543E-2</v>
      </c>
      <c r="E2297" s="6">
        <f t="shared" ca="1" si="147"/>
        <v>-1.3981869519367391</v>
      </c>
      <c r="F2297" s="6">
        <f t="shared" ca="1" si="150"/>
        <v>1.4060215192317604</v>
      </c>
    </row>
    <row r="2298" spans="2:6" x14ac:dyDescent="0.2">
      <c r="B2298" s="3">
        <f t="shared" ca="1" si="148"/>
        <v>0.56108660956911682</v>
      </c>
      <c r="C2298" s="3">
        <f t="shared" ca="1" si="149"/>
        <v>0.15372473503306508</v>
      </c>
      <c r="D2298" s="3">
        <f t="shared" ca="1" si="148"/>
        <v>0.65831989603324648</v>
      </c>
      <c r="E2298" s="6">
        <f t="shared" ca="1" si="147"/>
        <v>0.40788213669533196</v>
      </c>
      <c r="F2298" s="6">
        <f t="shared" ca="1" si="150"/>
        <v>0.4358888982253798</v>
      </c>
    </row>
    <row r="2299" spans="2:6" x14ac:dyDescent="0.2">
      <c r="B2299" s="3">
        <f t="shared" ca="1" si="148"/>
        <v>0.9340920937673578</v>
      </c>
      <c r="C2299" s="3">
        <f t="shared" ca="1" si="149"/>
        <v>1.5069798879569598</v>
      </c>
      <c r="D2299" s="3">
        <f t="shared" ca="1" si="148"/>
        <v>0.9559822376614916</v>
      </c>
      <c r="E2299" s="6">
        <f t="shared" ca="1" si="147"/>
        <v>1.7058526116811845</v>
      </c>
      <c r="F2299" s="6">
        <f t="shared" ca="1" si="150"/>
        <v>2.2761637716751162</v>
      </c>
    </row>
    <row r="2300" spans="2:6" x14ac:dyDescent="0.2">
      <c r="B2300" s="3">
        <f t="shared" ca="1" si="148"/>
        <v>0.55841114883427001</v>
      </c>
      <c r="C2300" s="3">
        <f t="shared" ca="1" si="149"/>
        <v>0.14694212438216134</v>
      </c>
      <c r="D2300" s="3">
        <f t="shared" ca="1" si="148"/>
        <v>0.57009162289327342</v>
      </c>
      <c r="E2300" s="6">
        <f t="shared" ca="1" si="147"/>
        <v>0.17660743422628936</v>
      </c>
      <c r="F2300" s="6">
        <f t="shared" ca="1" si="150"/>
        <v>0.22974371317173337</v>
      </c>
    </row>
    <row r="2301" spans="2:6" x14ac:dyDescent="0.2">
      <c r="B2301" s="3">
        <f t="shared" ca="1" si="148"/>
        <v>5.8999020076028308E-2</v>
      </c>
      <c r="C2301" s="3">
        <f t="shared" ca="1" si="149"/>
        <v>-1.5632319821607301</v>
      </c>
      <c r="D2301" s="3">
        <f t="shared" ca="1" si="148"/>
        <v>5.5021621362179918E-2</v>
      </c>
      <c r="E2301" s="6">
        <f t="shared" ca="1" si="147"/>
        <v>-1.5979988064304045</v>
      </c>
      <c r="F2301" s="6">
        <f t="shared" ca="1" si="150"/>
        <v>2.2354629085277087</v>
      </c>
    </row>
    <row r="2302" spans="2:6" x14ac:dyDescent="0.2">
      <c r="B2302" s="3">
        <f t="shared" ca="1" si="148"/>
        <v>0.16463941197682364</v>
      </c>
      <c r="C2302" s="3">
        <f t="shared" ca="1" si="149"/>
        <v>-0.97556752548468317</v>
      </c>
      <c r="D2302" s="3">
        <f t="shared" ca="1" si="148"/>
        <v>0.9378434168611145</v>
      </c>
      <c r="E2302" s="6">
        <f t="shared" ca="1" si="147"/>
        <v>1.5369189176442117</v>
      </c>
      <c r="F2302" s="6">
        <f t="shared" ca="1" si="150"/>
        <v>1.8203987904283399</v>
      </c>
    </row>
    <row r="2303" spans="2:6" x14ac:dyDescent="0.2">
      <c r="B2303" s="3">
        <f t="shared" ca="1" si="148"/>
        <v>0.63718320101447701</v>
      </c>
      <c r="C2303" s="3">
        <f t="shared" ca="1" si="149"/>
        <v>0.35093968538260639</v>
      </c>
      <c r="D2303" s="3">
        <f t="shared" ca="1" si="148"/>
        <v>7.7778679594004418E-2</v>
      </c>
      <c r="E2303" s="6">
        <f t="shared" ca="1" si="147"/>
        <v>-1.4201728724035598</v>
      </c>
      <c r="F2303" s="6">
        <f t="shared" ca="1" si="150"/>
        <v>1.4628908538532259</v>
      </c>
    </row>
    <row r="2304" spans="2:6" x14ac:dyDescent="0.2">
      <c r="B2304" s="3">
        <f t="shared" ca="1" si="148"/>
        <v>0.88735411479017912</v>
      </c>
      <c r="C2304" s="3">
        <f t="shared" ca="1" si="149"/>
        <v>1.2125765200792691</v>
      </c>
      <c r="D2304" s="3">
        <f t="shared" ca="1" si="148"/>
        <v>0.1788971035556195</v>
      </c>
      <c r="E2304" s="6">
        <f t="shared" ca="1" si="147"/>
        <v>-0.91957631775558324</v>
      </c>
      <c r="F2304" s="6">
        <f t="shared" ca="1" si="150"/>
        <v>1.5218286438441313</v>
      </c>
    </row>
    <row r="2305" spans="2:6" x14ac:dyDescent="0.2">
      <c r="B2305" s="3">
        <f t="shared" ca="1" si="148"/>
        <v>0.29391673698968834</v>
      </c>
      <c r="C2305" s="3">
        <f t="shared" ca="1" si="149"/>
        <v>-0.54197827228842976</v>
      </c>
      <c r="D2305" s="3">
        <f t="shared" ca="1" si="148"/>
        <v>0.14030119164553212</v>
      </c>
      <c r="E2305" s="6">
        <f t="shared" ca="1" si="147"/>
        <v>-1.078967124778776</v>
      </c>
      <c r="F2305" s="6">
        <f t="shared" ca="1" si="150"/>
        <v>1.2074396481754814</v>
      </c>
    </row>
    <row r="2306" spans="2:6" x14ac:dyDescent="0.2">
      <c r="B2306" s="3">
        <f t="shared" ca="1" si="148"/>
        <v>0.42851474553931679</v>
      </c>
      <c r="C2306" s="3">
        <f t="shared" ca="1" si="149"/>
        <v>-0.18015677577718725</v>
      </c>
      <c r="D2306" s="3">
        <f t="shared" ca="1" si="148"/>
        <v>0.90306660355620316</v>
      </c>
      <c r="E2306" s="6">
        <f t="shared" ca="1" si="147"/>
        <v>1.2992248001250415</v>
      </c>
      <c r="F2306" s="6">
        <f t="shared" ca="1" si="150"/>
        <v>1.3116560315564387</v>
      </c>
    </row>
    <row r="2307" spans="2:6" x14ac:dyDescent="0.2">
      <c r="B2307" s="3">
        <f t="shared" ca="1" si="148"/>
        <v>0.1079880360029758</v>
      </c>
      <c r="C2307" s="3">
        <f t="shared" ca="1" si="149"/>
        <v>-1.2372990727111919</v>
      </c>
      <c r="D2307" s="3">
        <f t="shared" ca="1" si="148"/>
        <v>0.93148617112941079</v>
      </c>
      <c r="E2307" s="6">
        <f t="shared" ca="1" si="147"/>
        <v>1.4869513605955131</v>
      </c>
      <c r="F2307" s="6">
        <f t="shared" ca="1" si="150"/>
        <v>1.934407750219385</v>
      </c>
    </row>
    <row r="2308" spans="2:6" x14ac:dyDescent="0.2">
      <c r="B2308" s="3">
        <f t="shared" ca="1" si="148"/>
        <v>0.95463127253773594</v>
      </c>
      <c r="C2308" s="3">
        <f t="shared" ca="1" si="149"/>
        <v>1.6915204001080537</v>
      </c>
      <c r="D2308" s="3">
        <f t="shared" ca="1" si="148"/>
        <v>0.12336470990325354</v>
      </c>
      <c r="E2308" s="6">
        <f t="shared" ca="1" si="147"/>
        <v>-1.158329934843813</v>
      </c>
      <c r="F2308" s="6">
        <f t="shared" ca="1" si="150"/>
        <v>2.0501145094694055</v>
      </c>
    </row>
    <row r="2309" spans="2:6" x14ac:dyDescent="0.2">
      <c r="B2309" s="3">
        <f t="shared" ca="1" si="148"/>
        <v>0.7499229804999612</v>
      </c>
      <c r="C2309" s="3">
        <f t="shared" ca="1" si="149"/>
        <v>0.67424740002720096</v>
      </c>
      <c r="D2309" s="3">
        <f t="shared" ca="1" si="148"/>
        <v>0.23214122704603235</v>
      </c>
      <c r="E2309" s="6">
        <f t="shared" ref="E2309:E2372" ca="1" si="151">_xlfn.NORM.S.INV(D2309)</f>
        <v>-0.73181342453135212</v>
      </c>
      <c r="F2309" s="6">
        <f t="shared" ca="1" si="150"/>
        <v>0.99506806036961382</v>
      </c>
    </row>
    <row r="2310" spans="2:6" x14ac:dyDescent="0.2">
      <c r="B2310" s="3">
        <f t="shared" ca="1" si="148"/>
        <v>0.92842844272437131</v>
      </c>
      <c r="C2310" s="3">
        <f t="shared" ca="1" si="149"/>
        <v>1.4641860726076377</v>
      </c>
      <c r="D2310" s="3">
        <f t="shared" ca="1" si="148"/>
        <v>0.23268569604589484</v>
      </c>
      <c r="E2310" s="6">
        <f t="shared" ca="1" si="151"/>
        <v>-0.73003074449522043</v>
      </c>
      <c r="F2310" s="6">
        <f t="shared" ca="1" si="150"/>
        <v>1.636088549903832</v>
      </c>
    </row>
    <row r="2311" spans="2:6" x14ac:dyDescent="0.2">
      <c r="B2311" s="3">
        <f t="shared" ca="1" si="148"/>
        <v>0.98856960067882371</v>
      </c>
      <c r="C2311" s="3">
        <f t="shared" ca="1" si="149"/>
        <v>2.2757529764215039</v>
      </c>
      <c r="D2311" s="3">
        <f t="shared" ca="1" si="148"/>
        <v>0.7290977399841444</v>
      </c>
      <c r="E2311" s="6">
        <f t="shared" ca="1" si="151"/>
        <v>0.61008648325226333</v>
      </c>
      <c r="F2311" s="6">
        <f t="shared" ca="1" si="150"/>
        <v>2.3561105930618895</v>
      </c>
    </row>
    <row r="2312" spans="2:6" x14ac:dyDescent="0.2">
      <c r="B2312" s="3">
        <f t="shared" ca="1" si="148"/>
        <v>0.95806431971423134</v>
      </c>
      <c r="C2312" s="3">
        <f t="shared" ca="1" si="149"/>
        <v>1.7286522031417457</v>
      </c>
      <c r="D2312" s="3">
        <f t="shared" ca="1" si="148"/>
        <v>0.19922325900672899</v>
      </c>
      <c r="E2312" s="6">
        <f t="shared" ca="1" si="151"/>
        <v>-0.84439893372143116</v>
      </c>
      <c r="F2312" s="6">
        <f t="shared" ca="1" si="150"/>
        <v>1.9238627806308592</v>
      </c>
    </row>
    <row r="2313" spans="2:6" x14ac:dyDescent="0.2">
      <c r="B2313" s="3">
        <f t="shared" ca="1" si="148"/>
        <v>0.82151176996063791</v>
      </c>
      <c r="C2313" s="3">
        <f t="shared" ca="1" si="149"/>
        <v>0.92114168345719716</v>
      </c>
      <c r="D2313" s="3">
        <f t="shared" ca="1" si="148"/>
        <v>0.96233907536148244</v>
      </c>
      <c r="E2313" s="6">
        <f t="shared" ca="1" si="151"/>
        <v>1.7784995287296439</v>
      </c>
      <c r="F2313" s="6">
        <f t="shared" ca="1" si="150"/>
        <v>2.0028885577320383</v>
      </c>
    </row>
    <row r="2314" spans="2:6" x14ac:dyDescent="0.2">
      <c r="B2314" s="3">
        <f t="shared" ca="1" si="148"/>
        <v>0.20109967840968779</v>
      </c>
      <c r="C2314" s="3">
        <f t="shared" ca="1" si="149"/>
        <v>-0.83769974479107412</v>
      </c>
      <c r="D2314" s="3">
        <f t="shared" ca="1" si="148"/>
        <v>0.85458248618945887</v>
      </c>
      <c r="E2314" s="6">
        <f t="shared" ca="1" si="151"/>
        <v>1.0562915668408275</v>
      </c>
      <c r="F2314" s="6">
        <f t="shared" ca="1" si="150"/>
        <v>1.3481441824234086</v>
      </c>
    </row>
    <row r="2315" spans="2:6" x14ac:dyDescent="0.2">
      <c r="B2315" s="3">
        <f t="shared" ca="1" si="148"/>
        <v>0.49879217800606324</v>
      </c>
      <c r="C2315" s="3">
        <f t="shared" ca="1" si="149"/>
        <v>-3.0275653859042303E-3</v>
      </c>
      <c r="D2315" s="3">
        <f t="shared" ca="1" si="148"/>
        <v>0.69347203622136111</v>
      </c>
      <c r="E2315" s="6">
        <f t="shared" ca="1" si="151"/>
        <v>0.50571615229576139</v>
      </c>
      <c r="F2315" s="6">
        <f t="shared" ca="1" si="150"/>
        <v>0.50572521476093679</v>
      </c>
    </row>
    <row r="2316" spans="2:6" x14ac:dyDescent="0.2">
      <c r="B2316" s="3">
        <f t="shared" ca="1" si="148"/>
        <v>9.435247420407078E-2</v>
      </c>
      <c r="C2316" s="3">
        <f t="shared" ca="1" si="149"/>
        <v>-1.3144198669195259</v>
      </c>
      <c r="D2316" s="3">
        <f t="shared" ca="1" si="148"/>
        <v>0.48089205939249891</v>
      </c>
      <c r="E2316" s="6">
        <f t="shared" ca="1" si="151"/>
        <v>-4.7914831945055483E-2</v>
      </c>
      <c r="F2316" s="6">
        <f t="shared" ca="1" si="150"/>
        <v>1.3152929018561101</v>
      </c>
    </row>
    <row r="2317" spans="2:6" x14ac:dyDescent="0.2">
      <c r="B2317" s="3">
        <f t="shared" ca="1" si="148"/>
        <v>0.95578122796699772</v>
      </c>
      <c r="C2317" s="3">
        <f t="shared" ca="1" si="149"/>
        <v>1.7036978818557713</v>
      </c>
      <c r="D2317" s="3">
        <f t="shared" ca="1" si="148"/>
        <v>0.76865193859415948</v>
      </c>
      <c r="E2317" s="6">
        <f t="shared" ca="1" si="151"/>
        <v>0.73441454817123397</v>
      </c>
      <c r="F2317" s="6">
        <f t="shared" ca="1" si="150"/>
        <v>1.8552496331236397</v>
      </c>
    </row>
    <row r="2318" spans="2:6" x14ac:dyDescent="0.2">
      <c r="B2318" s="3">
        <f t="shared" ca="1" si="148"/>
        <v>0.7227005472286071</v>
      </c>
      <c r="C2318" s="3">
        <f t="shared" ca="1" si="149"/>
        <v>0.59088286823540603</v>
      </c>
      <c r="D2318" s="3">
        <f t="shared" ca="1" si="148"/>
        <v>0.48771672071767413</v>
      </c>
      <c r="E2318" s="6">
        <f t="shared" ca="1" si="151"/>
        <v>-3.0794481530310901E-2</v>
      </c>
      <c r="F2318" s="6">
        <f t="shared" ca="1" si="150"/>
        <v>0.59168476747912047</v>
      </c>
    </row>
    <row r="2319" spans="2:6" x14ac:dyDescent="0.2">
      <c r="B2319" s="3">
        <f t="shared" ca="1" si="148"/>
        <v>0.16210146868229414</v>
      </c>
      <c r="C2319" s="3">
        <f t="shared" ca="1" si="149"/>
        <v>-0.98585771895985386</v>
      </c>
      <c r="D2319" s="3">
        <f t="shared" ca="1" si="148"/>
        <v>0.73586255199845318</v>
      </c>
      <c r="E2319" s="6">
        <f t="shared" ca="1" si="151"/>
        <v>0.63064159395740416</v>
      </c>
      <c r="F2319" s="6">
        <f t="shared" ca="1" si="150"/>
        <v>1.170309472772848</v>
      </c>
    </row>
    <row r="2320" spans="2:6" x14ac:dyDescent="0.2">
      <c r="B2320" s="3">
        <f t="shared" ca="1" si="148"/>
        <v>2.8521838167575808E-2</v>
      </c>
      <c r="C2320" s="3">
        <f t="shared" ca="1" si="149"/>
        <v>-1.9029760046972415</v>
      </c>
      <c r="D2320" s="3">
        <f t="shared" ca="1" si="148"/>
        <v>0.66893023560302267</v>
      </c>
      <c r="E2320" s="6">
        <f t="shared" ca="1" si="151"/>
        <v>0.43696114228370064</v>
      </c>
      <c r="F2320" s="6">
        <f t="shared" ca="1" si="150"/>
        <v>1.9524990945758085</v>
      </c>
    </row>
    <row r="2321" spans="2:6" x14ac:dyDescent="0.2">
      <c r="B2321" s="3">
        <f t="shared" ca="1" si="148"/>
        <v>0.56330445242000204</v>
      </c>
      <c r="C2321" s="3">
        <f t="shared" ca="1" si="149"/>
        <v>0.15935258247045414</v>
      </c>
      <c r="D2321" s="3">
        <f t="shared" ca="1" si="148"/>
        <v>0.36841091433567452</v>
      </c>
      <c r="E2321" s="6">
        <f t="shared" ca="1" si="151"/>
        <v>-0.33606502954696099</v>
      </c>
      <c r="F2321" s="6">
        <f t="shared" ca="1" si="150"/>
        <v>0.3719313775744158</v>
      </c>
    </row>
    <row r="2322" spans="2:6" x14ac:dyDescent="0.2">
      <c r="B2322" s="3">
        <f t="shared" ca="1" si="148"/>
        <v>0.7942450659558159</v>
      </c>
      <c r="C2322" s="3">
        <f t="shared" ca="1" si="149"/>
        <v>0.82123948788910106</v>
      </c>
      <c r="D2322" s="3">
        <f t="shared" ca="1" si="148"/>
        <v>0.64352705355603257</v>
      </c>
      <c r="E2322" s="6">
        <f t="shared" ca="1" si="151"/>
        <v>0.36790255788261628</v>
      </c>
      <c r="F2322" s="6">
        <f t="shared" ca="1" si="150"/>
        <v>0.8998814302811925</v>
      </c>
    </row>
    <row r="2323" spans="2:6" x14ac:dyDescent="0.2">
      <c r="B2323" s="3">
        <f t="shared" ca="1" si="148"/>
        <v>0.94373501517596781</v>
      </c>
      <c r="C2323" s="3">
        <f t="shared" ca="1" si="149"/>
        <v>1.586923509463092</v>
      </c>
      <c r="D2323" s="3">
        <f t="shared" ca="1" si="148"/>
        <v>0.7894800967575909</v>
      </c>
      <c r="E2323" s="6">
        <f t="shared" ca="1" si="151"/>
        <v>0.80461859811407854</v>
      </c>
      <c r="F2323" s="6">
        <f t="shared" ca="1" si="150"/>
        <v>1.7792518970954398</v>
      </c>
    </row>
    <row r="2324" spans="2:6" x14ac:dyDescent="0.2">
      <c r="B2324" s="3">
        <f t="shared" ca="1" si="148"/>
        <v>0.14208345691526458</v>
      </c>
      <c r="C2324" s="3">
        <f t="shared" ca="1" si="149"/>
        <v>-1.0710055952121502</v>
      </c>
      <c r="D2324" s="3">
        <f t="shared" ca="1" si="148"/>
        <v>0.78603318294370295</v>
      </c>
      <c r="E2324" s="6">
        <f t="shared" ca="1" si="151"/>
        <v>0.79273259731680124</v>
      </c>
      <c r="F2324" s="6">
        <f t="shared" ca="1" si="150"/>
        <v>1.3324706209985921</v>
      </c>
    </row>
    <row r="2325" spans="2:6" x14ac:dyDescent="0.2">
      <c r="B2325" s="3">
        <f t="shared" ca="1" si="148"/>
        <v>7.2326791989448802E-2</v>
      </c>
      <c r="C2325" s="3">
        <f t="shared" ca="1" si="149"/>
        <v>-1.4586786174999722</v>
      </c>
      <c r="D2325" s="3">
        <f t="shared" ca="1" si="148"/>
        <v>0.6090132107279852</v>
      </c>
      <c r="E2325" s="6">
        <f t="shared" ca="1" si="151"/>
        <v>0.27674804365781108</v>
      </c>
      <c r="F2325" s="6">
        <f t="shared" ca="1" si="150"/>
        <v>1.4846995618036856</v>
      </c>
    </row>
    <row r="2326" spans="2:6" x14ac:dyDescent="0.2">
      <c r="B2326" s="3">
        <f t="shared" ref="B2326:D2389" ca="1" si="152">RAND()</f>
        <v>0.77699904779054119</v>
      </c>
      <c r="C2326" s="3">
        <f t="shared" ref="C2326:C2389" ca="1" si="153">_xlfn.NORM.S.INV(B2326)</f>
        <v>0.7620973498950635</v>
      </c>
      <c r="D2326" s="3">
        <f t="shared" ca="1" si="152"/>
        <v>0.51503850743529567</v>
      </c>
      <c r="E2326" s="6">
        <f t="shared" ca="1" si="151"/>
        <v>3.7704879947931827E-2</v>
      </c>
      <c r="F2326" s="6">
        <f t="shared" ref="F2326:F2389" ca="1" si="154">SQRT(C2326^2+E2326^2)</f>
        <v>0.76302950708931749</v>
      </c>
    </row>
    <row r="2327" spans="2:6" x14ac:dyDescent="0.2">
      <c r="B2327" s="3">
        <f t="shared" ca="1" si="152"/>
        <v>0.1086435959390184</v>
      </c>
      <c r="C2327" s="3">
        <f t="shared" ca="1" si="153"/>
        <v>-1.2337738349619376</v>
      </c>
      <c r="D2327" s="3">
        <f t="shared" ca="1" si="152"/>
        <v>0.51029811214412968</v>
      </c>
      <c r="E2327" s="6">
        <f t="shared" ca="1" si="151"/>
        <v>2.5816406505010912E-2</v>
      </c>
      <c r="F2327" s="6">
        <f t="shared" ca="1" si="154"/>
        <v>1.2340439063021698</v>
      </c>
    </row>
    <row r="2328" spans="2:6" x14ac:dyDescent="0.2">
      <c r="B2328" s="3">
        <f t="shared" ca="1" si="152"/>
        <v>0.8282594623547378</v>
      </c>
      <c r="C2328" s="3">
        <f t="shared" ca="1" si="153"/>
        <v>0.9473095315507668</v>
      </c>
      <c r="D2328" s="3">
        <f t="shared" ca="1" si="152"/>
        <v>0.65542364711006451</v>
      </c>
      <c r="E2328" s="6">
        <f t="shared" ca="1" si="151"/>
        <v>0.40000517419552589</v>
      </c>
      <c r="F2328" s="6">
        <f t="shared" ca="1" si="154"/>
        <v>1.0282993182678506</v>
      </c>
    </row>
    <row r="2329" spans="2:6" x14ac:dyDescent="0.2">
      <c r="B2329" s="3">
        <f t="shared" ca="1" si="152"/>
        <v>3.4174558880441186E-2</v>
      </c>
      <c r="C2329" s="3">
        <f t="shared" ca="1" si="153"/>
        <v>-1.8226981691380204</v>
      </c>
      <c r="D2329" s="3">
        <f t="shared" ca="1" si="152"/>
        <v>0.60316892358070295</v>
      </c>
      <c r="E2329" s="6">
        <f t="shared" ca="1" si="151"/>
        <v>0.26155809758479781</v>
      </c>
      <c r="F2329" s="6">
        <f t="shared" ca="1" si="154"/>
        <v>1.8413693964523441</v>
      </c>
    </row>
    <row r="2330" spans="2:6" x14ac:dyDescent="0.2">
      <c r="B2330" s="3">
        <f t="shared" ca="1" si="152"/>
        <v>0.79047937980714456</v>
      </c>
      <c r="C2330" s="3">
        <f t="shared" ca="1" si="153"/>
        <v>0.80808571507303628</v>
      </c>
      <c r="D2330" s="3">
        <f t="shared" ca="1" si="152"/>
        <v>0.9018446260019729</v>
      </c>
      <c r="E2330" s="6">
        <f t="shared" ca="1" si="151"/>
        <v>1.2921339860895631</v>
      </c>
      <c r="F2330" s="6">
        <f t="shared" ca="1" si="154"/>
        <v>1.5240120606192076</v>
      </c>
    </row>
    <row r="2331" spans="2:6" x14ac:dyDescent="0.2">
      <c r="B2331" s="3">
        <f t="shared" ca="1" si="152"/>
        <v>0.5715012015624602</v>
      </c>
      <c r="C2331" s="3">
        <f t="shared" ca="1" si="153"/>
        <v>0.18019740337281659</v>
      </c>
      <c r="D2331" s="3">
        <f t="shared" ca="1" si="152"/>
        <v>0.95198011259203863</v>
      </c>
      <c r="E2331" s="6">
        <f t="shared" ca="1" si="151"/>
        <v>1.6643636741631385</v>
      </c>
      <c r="F2331" s="6">
        <f t="shared" ca="1" si="154"/>
        <v>1.6740900644995558</v>
      </c>
    </row>
    <row r="2332" spans="2:6" x14ac:dyDescent="0.2">
      <c r="B2332" s="3">
        <f t="shared" ca="1" si="152"/>
        <v>0.13235327342427172</v>
      </c>
      <c r="C2332" s="3">
        <f t="shared" ca="1" si="153"/>
        <v>-1.1153358064975583</v>
      </c>
      <c r="D2332" s="3">
        <f t="shared" ca="1" si="152"/>
        <v>0.83787591716619414</v>
      </c>
      <c r="E2332" s="6">
        <f t="shared" ca="1" si="151"/>
        <v>0.98576556812766503</v>
      </c>
      <c r="F2332" s="6">
        <f t="shared" ca="1" si="154"/>
        <v>1.4885253496536821</v>
      </c>
    </row>
    <row r="2333" spans="2:6" x14ac:dyDescent="0.2">
      <c r="B2333" s="3">
        <f t="shared" ca="1" si="152"/>
        <v>0.61371049205551953</v>
      </c>
      <c r="C2333" s="3">
        <f t="shared" ca="1" si="153"/>
        <v>0.28900308613665648</v>
      </c>
      <c r="D2333" s="3">
        <f t="shared" ca="1" si="152"/>
        <v>0.28159446760138562</v>
      </c>
      <c r="E2333" s="6">
        <f t="shared" ca="1" si="151"/>
        <v>-0.57811136402909946</v>
      </c>
      <c r="F2333" s="6">
        <f t="shared" ca="1" si="154"/>
        <v>0.64632463438747068</v>
      </c>
    </row>
    <row r="2334" spans="2:6" x14ac:dyDescent="0.2">
      <c r="B2334" s="3">
        <f t="shared" ca="1" si="152"/>
        <v>0.48832664195083542</v>
      </c>
      <c r="C2334" s="3">
        <f t="shared" ca="1" si="153"/>
        <v>-2.9264946073452511E-2</v>
      </c>
      <c r="D2334" s="3">
        <f t="shared" ca="1" si="152"/>
        <v>3.4061322710044473E-2</v>
      </c>
      <c r="E2334" s="6">
        <f t="shared" ca="1" si="151"/>
        <v>-1.8241946812041969</v>
      </c>
      <c r="F2334" s="6">
        <f t="shared" ca="1" si="154"/>
        <v>1.8244294099806557</v>
      </c>
    </row>
    <row r="2335" spans="2:6" x14ac:dyDescent="0.2">
      <c r="B2335" s="3">
        <f t="shared" ca="1" si="152"/>
        <v>0.84471474434931926</v>
      </c>
      <c r="C2335" s="3">
        <f t="shared" ca="1" si="153"/>
        <v>1.0140256538251575</v>
      </c>
      <c r="D2335" s="3">
        <f t="shared" ca="1" si="152"/>
        <v>7.6132505932233863E-2</v>
      </c>
      <c r="E2335" s="6">
        <f t="shared" ca="1" si="151"/>
        <v>-1.4315766647845412</v>
      </c>
      <c r="F2335" s="6">
        <f t="shared" ca="1" si="154"/>
        <v>1.7543260169567025</v>
      </c>
    </row>
    <row r="2336" spans="2:6" x14ac:dyDescent="0.2">
      <c r="B2336" s="3">
        <f t="shared" ca="1" si="152"/>
        <v>0.1858567969117656</v>
      </c>
      <c r="C2336" s="3">
        <f t="shared" ca="1" si="153"/>
        <v>-0.89326814286037437</v>
      </c>
      <c r="D2336" s="3">
        <f t="shared" ca="1" si="152"/>
        <v>0.41977793900986304</v>
      </c>
      <c r="E2336" s="6">
        <f t="shared" ca="1" si="151"/>
        <v>-0.20246159677563899</v>
      </c>
      <c r="F2336" s="6">
        <f t="shared" ca="1" si="154"/>
        <v>0.91592503689885207</v>
      </c>
    </row>
    <row r="2337" spans="2:6" x14ac:dyDescent="0.2">
      <c r="B2337" s="3">
        <f t="shared" ca="1" si="152"/>
        <v>0.65949310486483204</v>
      </c>
      <c r="C2337" s="3">
        <f t="shared" ca="1" si="153"/>
        <v>0.41108011512673726</v>
      </c>
      <c r="D2337" s="3">
        <f t="shared" ca="1" si="152"/>
        <v>0.35013780399803762</v>
      </c>
      <c r="E2337" s="6">
        <f t="shared" ca="1" si="151"/>
        <v>-0.38494845103212405</v>
      </c>
      <c r="F2337" s="6">
        <f t="shared" ca="1" si="154"/>
        <v>0.56318040715621775</v>
      </c>
    </row>
    <row r="2338" spans="2:6" x14ac:dyDescent="0.2">
      <c r="B2338" s="3">
        <f t="shared" ca="1" si="152"/>
        <v>0.43949841530505618</v>
      </c>
      <c r="C2338" s="3">
        <f t="shared" ca="1" si="153"/>
        <v>-0.15224103410784068</v>
      </c>
      <c r="D2338" s="3">
        <f t="shared" ca="1" si="152"/>
        <v>0.87372177963463626</v>
      </c>
      <c r="E2338" s="6">
        <f t="shared" ca="1" si="151"/>
        <v>1.1441620443015073</v>
      </c>
      <c r="F2338" s="6">
        <f t="shared" ca="1" si="154"/>
        <v>1.1542461245706779</v>
      </c>
    </row>
    <row r="2339" spans="2:6" x14ac:dyDescent="0.2">
      <c r="B2339" s="3">
        <f t="shared" ca="1" si="152"/>
        <v>0.86529540098331348</v>
      </c>
      <c r="C2339" s="3">
        <f t="shared" ca="1" si="153"/>
        <v>1.1044241305219393</v>
      </c>
      <c r="D2339" s="3">
        <f t="shared" ca="1" si="152"/>
        <v>0.1390434541900385</v>
      </c>
      <c r="E2339" s="6">
        <f t="shared" ca="1" si="151"/>
        <v>-1.0846269621801641</v>
      </c>
      <c r="F2339" s="6">
        <f t="shared" ca="1" si="154"/>
        <v>1.5479561709451959</v>
      </c>
    </row>
    <row r="2340" spans="2:6" x14ac:dyDescent="0.2">
      <c r="B2340" s="3">
        <f t="shared" ca="1" si="152"/>
        <v>0.85324177832270287</v>
      </c>
      <c r="C2340" s="3">
        <f t="shared" ca="1" si="153"/>
        <v>1.0504387375604813</v>
      </c>
      <c r="D2340" s="3">
        <f t="shared" ca="1" si="152"/>
        <v>0.83688336380748674</v>
      </c>
      <c r="E2340" s="6">
        <f t="shared" ca="1" si="151"/>
        <v>0.98172920726062707</v>
      </c>
      <c r="F2340" s="6">
        <f t="shared" ca="1" si="154"/>
        <v>1.4377808517838304</v>
      </c>
    </row>
    <row r="2341" spans="2:6" x14ac:dyDescent="0.2">
      <c r="B2341" s="3">
        <f t="shared" ca="1" si="152"/>
        <v>0.91502524520194972</v>
      </c>
      <c r="C2341" s="3">
        <f t="shared" ca="1" si="153"/>
        <v>1.3723660621244551</v>
      </c>
      <c r="D2341" s="3">
        <f t="shared" ca="1" si="152"/>
        <v>0.38597598692947666</v>
      </c>
      <c r="E2341" s="6">
        <f t="shared" ca="1" si="151"/>
        <v>-0.28982257830695957</v>
      </c>
      <c r="F2341" s="6">
        <f t="shared" ca="1" si="154"/>
        <v>1.4026352823765262</v>
      </c>
    </row>
    <row r="2342" spans="2:6" x14ac:dyDescent="0.2">
      <c r="B2342" s="3">
        <f t="shared" ca="1" si="152"/>
        <v>0.91918675363518243</v>
      </c>
      <c r="C2342" s="3">
        <f t="shared" ca="1" si="153"/>
        <v>1.3996221657323726</v>
      </c>
      <c r="D2342" s="3">
        <f t="shared" ca="1" si="152"/>
        <v>0.21592739266624528</v>
      </c>
      <c r="E2342" s="6">
        <f t="shared" ca="1" si="151"/>
        <v>-0.78602168112397064</v>
      </c>
      <c r="F2342" s="6">
        <f t="shared" ca="1" si="154"/>
        <v>1.6052327837439435</v>
      </c>
    </row>
    <row r="2343" spans="2:6" x14ac:dyDescent="0.2">
      <c r="B2343" s="3">
        <f t="shared" ca="1" si="152"/>
        <v>0.83208324652103249</v>
      </c>
      <c r="C2343" s="3">
        <f t="shared" ca="1" si="153"/>
        <v>0.96243028493144778</v>
      </c>
      <c r="D2343" s="3">
        <f t="shared" ca="1" si="152"/>
        <v>0.77085834271906362</v>
      </c>
      <c r="E2343" s="6">
        <f t="shared" ca="1" si="151"/>
        <v>0.74167657710667856</v>
      </c>
      <c r="F2343" s="6">
        <f t="shared" ca="1" si="154"/>
        <v>1.215053989904114</v>
      </c>
    </row>
    <row r="2344" spans="2:6" x14ac:dyDescent="0.2">
      <c r="B2344" s="3">
        <f t="shared" ca="1" si="152"/>
        <v>0.53451299501246052</v>
      </c>
      <c r="C2344" s="3">
        <f t="shared" ca="1" si="153"/>
        <v>8.6619443921649469E-2</v>
      </c>
      <c r="D2344" s="3">
        <f t="shared" ca="1" si="152"/>
        <v>0.70792459299817057</v>
      </c>
      <c r="E2344" s="6">
        <f t="shared" ca="1" si="151"/>
        <v>0.54733178031519047</v>
      </c>
      <c r="F2344" s="6">
        <f t="shared" ca="1" si="154"/>
        <v>0.55414348846511918</v>
      </c>
    </row>
    <row r="2345" spans="2:6" x14ac:dyDescent="0.2">
      <c r="B2345" s="3">
        <f t="shared" ca="1" si="152"/>
        <v>0.25707307377664235</v>
      </c>
      <c r="C2345" s="3">
        <f t="shared" ca="1" si="153"/>
        <v>-0.65239537442925355</v>
      </c>
      <c r="D2345" s="3">
        <f t="shared" ca="1" si="152"/>
        <v>8.0197138692988168E-2</v>
      </c>
      <c r="E2345" s="6">
        <f t="shared" ca="1" si="151"/>
        <v>-1.4037467447846195</v>
      </c>
      <c r="F2345" s="6">
        <f t="shared" ca="1" si="154"/>
        <v>1.5479420687060939</v>
      </c>
    </row>
    <row r="2346" spans="2:6" x14ac:dyDescent="0.2">
      <c r="B2346" s="3">
        <f t="shared" ca="1" si="152"/>
        <v>0.42035007945125669</v>
      </c>
      <c r="C2346" s="3">
        <f t="shared" ca="1" si="153"/>
        <v>-0.20099797317209867</v>
      </c>
      <c r="D2346" s="3">
        <f t="shared" ca="1" si="152"/>
        <v>0.81352460721504749</v>
      </c>
      <c r="E2346" s="6">
        <f t="shared" ca="1" si="151"/>
        <v>0.89095970944990333</v>
      </c>
      <c r="F2346" s="6">
        <f t="shared" ca="1" si="154"/>
        <v>0.9133506386280944</v>
      </c>
    </row>
    <row r="2347" spans="2:6" x14ac:dyDescent="0.2">
      <c r="B2347" s="3">
        <f t="shared" ca="1" si="152"/>
        <v>0.92187709304524212</v>
      </c>
      <c r="C2347" s="3">
        <f t="shared" ca="1" si="153"/>
        <v>1.4178114721220993</v>
      </c>
      <c r="D2347" s="3">
        <f t="shared" ca="1" si="152"/>
        <v>0.8565076447449238</v>
      </c>
      <c r="E2347" s="6">
        <f t="shared" ca="1" si="151"/>
        <v>1.0647596466046056</v>
      </c>
      <c r="F2347" s="6">
        <f t="shared" ca="1" si="154"/>
        <v>1.7731053199171782</v>
      </c>
    </row>
    <row r="2348" spans="2:6" x14ac:dyDescent="0.2">
      <c r="B2348" s="3">
        <f t="shared" ca="1" si="152"/>
        <v>0.26413573171087312</v>
      </c>
      <c r="C2348" s="3">
        <f t="shared" ca="1" si="153"/>
        <v>-0.63064684255006054</v>
      </c>
      <c r="D2348" s="3">
        <f t="shared" ca="1" si="152"/>
        <v>0.9772381092534469</v>
      </c>
      <c r="E2348" s="6">
        <f t="shared" ca="1" si="151"/>
        <v>1.9997822554586866</v>
      </c>
      <c r="F2348" s="6">
        <f t="shared" ca="1" si="154"/>
        <v>2.0968654008461756</v>
      </c>
    </row>
    <row r="2349" spans="2:6" x14ac:dyDescent="0.2">
      <c r="B2349" s="3">
        <f t="shared" ca="1" si="152"/>
        <v>3.9406422564965404E-2</v>
      </c>
      <c r="C2349" s="3">
        <f t="shared" ca="1" si="153"/>
        <v>-1.7576161406449033</v>
      </c>
      <c r="D2349" s="3">
        <f t="shared" ca="1" si="152"/>
        <v>0.5732912789673813</v>
      </c>
      <c r="E2349" s="6">
        <f t="shared" ca="1" si="151"/>
        <v>0.18475979722474917</v>
      </c>
      <c r="F2349" s="6">
        <f t="shared" ca="1" si="154"/>
        <v>1.7673003934040232</v>
      </c>
    </row>
    <row r="2350" spans="2:6" x14ac:dyDescent="0.2">
      <c r="B2350" s="3">
        <f t="shared" ca="1" si="152"/>
        <v>0.85768146735833573</v>
      </c>
      <c r="C2350" s="3">
        <f t="shared" ca="1" si="153"/>
        <v>1.0699605522931244</v>
      </c>
      <c r="D2350" s="3">
        <f t="shared" ca="1" si="152"/>
        <v>0.68184813710903258</v>
      </c>
      <c r="E2350" s="6">
        <f t="shared" ca="1" si="151"/>
        <v>0.47287308843400155</v>
      </c>
      <c r="F2350" s="6">
        <f t="shared" ca="1" si="154"/>
        <v>1.1697967948445229</v>
      </c>
    </row>
    <row r="2351" spans="2:6" x14ac:dyDescent="0.2">
      <c r="B2351" s="3">
        <f t="shared" ca="1" si="152"/>
        <v>0.66876127617808967</v>
      </c>
      <c r="C2351" s="3">
        <f t="shared" ca="1" si="153"/>
        <v>0.43649524606845252</v>
      </c>
      <c r="D2351" s="3">
        <f t="shared" ca="1" si="152"/>
        <v>0.76947883793395866</v>
      </c>
      <c r="E2351" s="6">
        <f t="shared" ca="1" si="151"/>
        <v>0.73713159991270039</v>
      </c>
      <c r="F2351" s="6">
        <f t="shared" ca="1" si="154"/>
        <v>0.85667443958029721</v>
      </c>
    </row>
    <row r="2352" spans="2:6" x14ac:dyDescent="0.2">
      <c r="B2352" s="3">
        <f t="shared" ca="1" si="152"/>
        <v>0.85540071065586076</v>
      </c>
      <c r="C2352" s="3">
        <f t="shared" ca="1" si="153"/>
        <v>1.0598813556654338</v>
      </c>
      <c r="D2352" s="3">
        <f t="shared" ca="1" si="152"/>
        <v>0.9316575507174647</v>
      </c>
      <c r="E2352" s="6">
        <f t="shared" ca="1" si="151"/>
        <v>1.4882502923351824</v>
      </c>
      <c r="F2352" s="6">
        <f t="shared" ca="1" si="154"/>
        <v>1.8270844043784495</v>
      </c>
    </row>
    <row r="2353" spans="2:6" x14ac:dyDescent="0.2">
      <c r="B2353" s="3">
        <f t="shared" ca="1" si="152"/>
        <v>4.2911414663971859E-2</v>
      </c>
      <c r="C2353" s="3">
        <f t="shared" ca="1" si="153"/>
        <v>-1.7178563003259633</v>
      </c>
      <c r="D2353" s="3">
        <f t="shared" ca="1" si="152"/>
        <v>0.65109114727128803</v>
      </c>
      <c r="E2353" s="6">
        <f t="shared" ca="1" si="151"/>
        <v>0.38826801375915609</v>
      </c>
      <c r="F2353" s="6">
        <f t="shared" ca="1" si="154"/>
        <v>1.7611877580423065</v>
      </c>
    </row>
    <row r="2354" spans="2:6" x14ac:dyDescent="0.2">
      <c r="B2354" s="3">
        <f t="shared" ca="1" si="152"/>
        <v>0.12650316193239686</v>
      </c>
      <c r="C2354" s="3">
        <f t="shared" ca="1" si="153"/>
        <v>-1.1430777198986135</v>
      </c>
      <c r="D2354" s="3">
        <f t="shared" ca="1" si="152"/>
        <v>0.53416074804933755</v>
      </c>
      <c r="E2354" s="6">
        <f t="shared" ca="1" si="151"/>
        <v>8.5733207040931889E-2</v>
      </c>
      <c r="F2354" s="6">
        <f t="shared" ca="1" si="154"/>
        <v>1.1462882955514011</v>
      </c>
    </row>
    <row r="2355" spans="2:6" x14ac:dyDescent="0.2">
      <c r="B2355" s="3">
        <f t="shared" ca="1" si="152"/>
        <v>1.8866760969171392E-2</v>
      </c>
      <c r="C2355" s="3">
        <f t="shared" ca="1" si="153"/>
        <v>-2.0777377299251327</v>
      </c>
      <c r="D2355" s="3">
        <f t="shared" ca="1" si="152"/>
        <v>0.95399154389537211</v>
      </c>
      <c r="E2355" s="6">
        <f t="shared" ca="1" si="151"/>
        <v>1.6848531253741419</v>
      </c>
      <c r="F2355" s="6">
        <f t="shared" ca="1" si="154"/>
        <v>2.6750185286157286</v>
      </c>
    </row>
    <row r="2356" spans="2:6" x14ac:dyDescent="0.2">
      <c r="B2356" s="3">
        <f t="shared" ca="1" si="152"/>
        <v>0.64934176080620887</v>
      </c>
      <c r="C2356" s="3">
        <f t="shared" ca="1" si="153"/>
        <v>0.38354396520709322</v>
      </c>
      <c r="D2356" s="3">
        <f t="shared" ca="1" si="152"/>
        <v>0.29652881560819233</v>
      </c>
      <c r="E2356" s="6">
        <f t="shared" ca="1" si="151"/>
        <v>-0.53441039128735957</v>
      </c>
      <c r="F2356" s="6">
        <f t="shared" ca="1" si="154"/>
        <v>0.65779969562374274</v>
      </c>
    </row>
    <row r="2357" spans="2:6" x14ac:dyDescent="0.2">
      <c r="B2357" s="3">
        <f t="shared" ca="1" si="152"/>
        <v>0.38547499200661506</v>
      </c>
      <c r="C2357" s="3">
        <f t="shared" ca="1" si="153"/>
        <v>-0.29113250069172492</v>
      </c>
      <c r="D2357" s="3">
        <f t="shared" ca="1" si="152"/>
        <v>0.62229783437995778</v>
      </c>
      <c r="E2357" s="6">
        <f t="shared" ca="1" si="151"/>
        <v>0.3115213284246352</v>
      </c>
      <c r="F2357" s="6">
        <f t="shared" ca="1" si="154"/>
        <v>0.42638441695548235</v>
      </c>
    </row>
    <row r="2358" spans="2:6" x14ac:dyDescent="0.2">
      <c r="B2358" s="3">
        <f t="shared" ca="1" si="152"/>
        <v>0.31581753621472308</v>
      </c>
      <c r="C2358" s="3">
        <f t="shared" ca="1" si="153"/>
        <v>-0.47942674256227086</v>
      </c>
      <c r="D2358" s="3">
        <f t="shared" ca="1" si="152"/>
        <v>0.74745330214494099</v>
      </c>
      <c r="E2358" s="6">
        <f t="shared" ca="1" si="151"/>
        <v>0.66649713282438694</v>
      </c>
      <c r="F2358" s="6">
        <f t="shared" ca="1" si="154"/>
        <v>0.82101670479168598</v>
      </c>
    </row>
    <row r="2359" spans="2:6" x14ac:dyDescent="0.2">
      <c r="B2359" s="3">
        <f t="shared" ca="1" si="152"/>
        <v>0.32390133793535403</v>
      </c>
      <c r="C2359" s="3">
        <f t="shared" ca="1" si="153"/>
        <v>-0.45681687449026992</v>
      </c>
      <c r="D2359" s="3">
        <f t="shared" ca="1" si="152"/>
        <v>1.2688582400066761E-2</v>
      </c>
      <c r="E2359" s="6">
        <f t="shared" ca="1" si="151"/>
        <v>-2.2356125042231239</v>
      </c>
      <c r="F2359" s="6">
        <f t="shared" ca="1" si="154"/>
        <v>2.2818073814101503</v>
      </c>
    </row>
    <row r="2360" spans="2:6" x14ac:dyDescent="0.2">
      <c r="B2360" s="3">
        <f t="shared" ca="1" si="152"/>
        <v>0.51581926643986487</v>
      </c>
      <c r="C2360" s="3">
        <f t="shared" ca="1" si="153"/>
        <v>3.9663417748717789E-2</v>
      </c>
      <c r="D2360" s="3">
        <f t="shared" ca="1" si="152"/>
        <v>0.83307865132910341</v>
      </c>
      <c r="E2360" s="6">
        <f t="shared" ca="1" si="151"/>
        <v>0.96640273240960894</v>
      </c>
      <c r="F2360" s="6">
        <f t="shared" ca="1" si="154"/>
        <v>0.96721632943011648</v>
      </c>
    </row>
    <row r="2361" spans="2:6" x14ac:dyDescent="0.2">
      <c r="B2361" s="3">
        <f t="shared" ca="1" si="152"/>
        <v>0.74112424397148124</v>
      </c>
      <c r="C2361" s="3">
        <f t="shared" ca="1" si="153"/>
        <v>0.64681526429083425</v>
      </c>
      <c r="D2361" s="3">
        <f t="shared" ca="1" si="152"/>
        <v>6.7840225109362495E-2</v>
      </c>
      <c r="E2361" s="6">
        <f t="shared" ca="1" si="151"/>
        <v>-1.4920713173072526</v>
      </c>
      <c r="F2361" s="6">
        <f t="shared" ca="1" si="154"/>
        <v>1.6262370067276855</v>
      </c>
    </row>
    <row r="2362" spans="2:6" x14ac:dyDescent="0.2">
      <c r="B2362" s="3">
        <f t="shared" ca="1" si="152"/>
        <v>0.24511584583639567</v>
      </c>
      <c r="C2362" s="3">
        <f t="shared" ca="1" si="153"/>
        <v>-0.68994036295055161</v>
      </c>
      <c r="D2362" s="3">
        <f t="shared" ca="1" si="152"/>
        <v>0.82101400559245863</v>
      </c>
      <c r="E2362" s="6">
        <f t="shared" ca="1" si="151"/>
        <v>0.91923629867073109</v>
      </c>
      <c r="F2362" s="6">
        <f t="shared" ca="1" si="154"/>
        <v>1.1493533300174514</v>
      </c>
    </row>
    <row r="2363" spans="2:6" x14ac:dyDescent="0.2">
      <c r="B2363" s="3">
        <f t="shared" ca="1" si="152"/>
        <v>0.25565120606134906</v>
      </c>
      <c r="C2363" s="3">
        <f t="shared" ca="1" si="153"/>
        <v>-0.65681105946566909</v>
      </c>
      <c r="D2363" s="3">
        <f t="shared" ca="1" si="152"/>
        <v>0.96953009757528053</v>
      </c>
      <c r="E2363" s="6">
        <f t="shared" ca="1" si="151"/>
        <v>1.873931951741616</v>
      </c>
      <c r="F2363" s="6">
        <f t="shared" ca="1" si="154"/>
        <v>1.9857043404279895</v>
      </c>
    </row>
    <row r="2364" spans="2:6" x14ac:dyDescent="0.2">
      <c r="B2364" s="3">
        <f t="shared" ca="1" si="152"/>
        <v>0.78509902055654646</v>
      </c>
      <c r="C2364" s="3">
        <f t="shared" ca="1" si="153"/>
        <v>0.78953058872462134</v>
      </c>
      <c r="D2364" s="3">
        <f t="shared" ca="1" si="152"/>
        <v>0.57032981793787341</v>
      </c>
      <c r="E2364" s="6">
        <f t="shared" ca="1" si="151"/>
        <v>0.17721391746677853</v>
      </c>
      <c r="F2364" s="6">
        <f t="shared" ca="1" si="154"/>
        <v>0.80917447010874566</v>
      </c>
    </row>
    <row r="2365" spans="2:6" x14ac:dyDescent="0.2">
      <c r="B2365" s="3">
        <f t="shared" ca="1" si="152"/>
        <v>0.98501642678531409</v>
      </c>
      <c r="C2365" s="3">
        <f t="shared" ca="1" si="153"/>
        <v>2.1705243447078306</v>
      </c>
      <c r="D2365" s="3">
        <f t="shared" ca="1" si="152"/>
        <v>0.42145512589986012</v>
      </c>
      <c r="E2365" s="6">
        <f t="shared" ca="1" si="151"/>
        <v>-0.19817230930001695</v>
      </c>
      <c r="F2365" s="6">
        <f t="shared" ca="1" si="154"/>
        <v>2.1795522923625068</v>
      </c>
    </row>
    <row r="2366" spans="2:6" x14ac:dyDescent="0.2">
      <c r="B2366" s="3">
        <f t="shared" ca="1" si="152"/>
        <v>0.97509070315738844</v>
      </c>
      <c r="C2366" s="3">
        <f t="shared" ca="1" si="153"/>
        <v>1.9615182888218083</v>
      </c>
      <c r="D2366" s="3">
        <f t="shared" ca="1" si="152"/>
        <v>8.2599609473467339E-2</v>
      </c>
      <c r="E2366" s="6">
        <f t="shared" ca="1" si="151"/>
        <v>-1.3877958498189891</v>
      </c>
      <c r="F2366" s="6">
        <f t="shared" ca="1" si="154"/>
        <v>2.4028173709537821</v>
      </c>
    </row>
    <row r="2367" spans="2:6" x14ac:dyDescent="0.2">
      <c r="B2367" s="3">
        <f t="shared" ca="1" si="152"/>
        <v>0.97885849943351777</v>
      </c>
      <c r="C2367" s="3">
        <f t="shared" ca="1" si="153"/>
        <v>2.0307239921527263</v>
      </c>
      <c r="D2367" s="3">
        <f t="shared" ca="1" si="152"/>
        <v>0.46075199925778076</v>
      </c>
      <c r="E2367" s="6">
        <f t="shared" ca="1" si="151"/>
        <v>-9.8539386131103537E-2</v>
      </c>
      <c r="F2367" s="6">
        <f t="shared" ca="1" si="154"/>
        <v>2.0331133620444781</v>
      </c>
    </row>
    <row r="2368" spans="2:6" x14ac:dyDescent="0.2">
      <c r="B2368" s="3">
        <f t="shared" ca="1" si="152"/>
        <v>0.5876225163468709</v>
      </c>
      <c r="C2368" s="3">
        <f t="shared" ca="1" si="153"/>
        <v>0.2214334270799462</v>
      </c>
      <c r="D2368" s="3">
        <f t="shared" ca="1" si="152"/>
        <v>0.68256298625895395</v>
      </c>
      <c r="E2368" s="6">
        <f t="shared" ca="1" si="151"/>
        <v>0.47487786759332518</v>
      </c>
      <c r="F2368" s="6">
        <f t="shared" ca="1" si="154"/>
        <v>0.52396731936100127</v>
      </c>
    </row>
    <row r="2369" spans="2:6" x14ac:dyDescent="0.2">
      <c r="B2369" s="3">
        <f t="shared" ca="1" si="152"/>
        <v>0.27766893988338437</v>
      </c>
      <c r="C2369" s="3">
        <f t="shared" ca="1" si="153"/>
        <v>-0.58978040732897596</v>
      </c>
      <c r="D2369" s="3">
        <f t="shared" ca="1" si="152"/>
        <v>0.79518362994968339</v>
      </c>
      <c r="E2369" s="6">
        <f t="shared" ca="1" si="151"/>
        <v>0.82454010102104958</v>
      </c>
      <c r="F2369" s="6">
        <f t="shared" ca="1" si="154"/>
        <v>1.0137589985104623</v>
      </c>
    </row>
    <row r="2370" spans="2:6" x14ac:dyDescent="0.2">
      <c r="B2370" s="3">
        <f t="shared" ca="1" si="152"/>
        <v>0.68989698977780445</v>
      </c>
      <c r="C2370" s="3">
        <f t="shared" ca="1" si="153"/>
        <v>0.4955583840289286</v>
      </c>
      <c r="D2370" s="3">
        <f t="shared" ca="1" si="152"/>
        <v>0.37870121871700169</v>
      </c>
      <c r="E2370" s="6">
        <f t="shared" ca="1" si="151"/>
        <v>-0.30889363671804143</v>
      </c>
      <c r="F2370" s="6">
        <f t="shared" ca="1" si="154"/>
        <v>0.5839463937608147</v>
      </c>
    </row>
    <row r="2371" spans="2:6" x14ac:dyDescent="0.2">
      <c r="B2371" s="3">
        <f t="shared" ca="1" si="152"/>
        <v>4.8158533741140319E-2</v>
      </c>
      <c r="C2371" s="3">
        <f t="shared" ca="1" si="153"/>
        <v>-1.662976860458699</v>
      </c>
      <c r="D2371" s="3">
        <f t="shared" ca="1" si="152"/>
        <v>0.10085288286540461</v>
      </c>
      <c r="E2371" s="6">
        <f t="shared" ca="1" si="151"/>
        <v>-1.2767068399445645</v>
      </c>
      <c r="F2371" s="6">
        <f t="shared" ca="1" si="154"/>
        <v>2.0965381927316056</v>
      </c>
    </row>
    <row r="2372" spans="2:6" x14ac:dyDescent="0.2">
      <c r="B2372" s="3">
        <f t="shared" ca="1" si="152"/>
        <v>0.58559683549174513</v>
      </c>
      <c r="C2372" s="3">
        <f t="shared" ca="1" si="153"/>
        <v>0.21623274682665702</v>
      </c>
      <c r="D2372" s="3">
        <f t="shared" ca="1" si="152"/>
        <v>0.87147544874170624</v>
      </c>
      <c r="E2372" s="6">
        <f t="shared" ca="1" si="151"/>
        <v>1.1333933570353476</v>
      </c>
      <c r="F2372" s="6">
        <f t="shared" ca="1" si="154"/>
        <v>1.1538358213247049</v>
      </c>
    </row>
    <row r="2373" spans="2:6" x14ac:dyDescent="0.2">
      <c r="B2373" s="3">
        <f t="shared" ca="1" si="152"/>
        <v>0.11061059249904948</v>
      </c>
      <c r="C2373" s="3">
        <f t="shared" ca="1" si="153"/>
        <v>-1.223287345655039</v>
      </c>
      <c r="D2373" s="3">
        <f t="shared" ca="1" si="152"/>
        <v>0.14093229020373343</v>
      </c>
      <c r="E2373" s="6">
        <f t="shared" ref="E2373:E2436" ca="1" si="155">_xlfn.NORM.S.INV(D2373)</f>
        <v>-1.076140152799578</v>
      </c>
      <c r="F2373" s="6">
        <f t="shared" ca="1" si="154"/>
        <v>1.6292665707327485</v>
      </c>
    </row>
    <row r="2374" spans="2:6" x14ac:dyDescent="0.2">
      <c r="B2374" s="3">
        <f t="shared" ca="1" si="152"/>
        <v>9.9885865593324352E-3</v>
      </c>
      <c r="C2374" s="3">
        <f t="shared" ca="1" si="153"/>
        <v>-2.3267763247787983</v>
      </c>
      <c r="D2374" s="3">
        <f t="shared" ca="1" si="152"/>
        <v>0.41837348739417479</v>
      </c>
      <c r="E2374" s="6">
        <f t="shared" ca="1" si="155"/>
        <v>-0.20605624746313334</v>
      </c>
      <c r="F2374" s="6">
        <f t="shared" ca="1" si="154"/>
        <v>2.3358825404265771</v>
      </c>
    </row>
    <row r="2375" spans="2:6" x14ac:dyDescent="0.2">
      <c r="B2375" s="3">
        <f t="shared" ca="1" si="152"/>
        <v>0.81329630055212399</v>
      </c>
      <c r="C2375" s="3">
        <f t="shared" ca="1" si="153"/>
        <v>0.89010892911924633</v>
      </c>
      <c r="D2375" s="3">
        <f t="shared" ca="1" si="152"/>
        <v>0.68253692693836543</v>
      </c>
      <c r="E2375" s="6">
        <f t="shared" ca="1" si="155"/>
        <v>0.47480475130472022</v>
      </c>
      <c r="F2375" s="6">
        <f t="shared" ca="1" si="154"/>
        <v>1.0088277640704326</v>
      </c>
    </row>
    <row r="2376" spans="2:6" x14ac:dyDescent="0.2">
      <c r="B2376" s="3">
        <f t="shared" ca="1" si="152"/>
        <v>0.58467571116113282</v>
      </c>
      <c r="C2376" s="3">
        <f t="shared" ca="1" si="153"/>
        <v>0.21386981765113705</v>
      </c>
      <c r="D2376" s="3">
        <f t="shared" ca="1" si="152"/>
        <v>0.27873191168238298</v>
      </c>
      <c r="E2376" s="6">
        <f t="shared" ca="1" si="155"/>
        <v>-0.58661274151271059</v>
      </c>
      <c r="F2376" s="6">
        <f t="shared" ca="1" si="154"/>
        <v>0.62438354190928902</v>
      </c>
    </row>
    <row r="2377" spans="2:6" x14ac:dyDescent="0.2">
      <c r="B2377" s="3">
        <f t="shared" ca="1" si="152"/>
        <v>1.1052806782675395E-3</v>
      </c>
      <c r="C2377" s="3">
        <f t="shared" ca="1" si="153"/>
        <v>-3.0603802558809781</v>
      </c>
      <c r="D2377" s="3">
        <f t="shared" ca="1" si="152"/>
        <v>0.54695030603296801</v>
      </c>
      <c r="E2377" s="6">
        <f t="shared" ca="1" si="155"/>
        <v>0.11795995454454845</v>
      </c>
      <c r="F2377" s="6">
        <f t="shared" ca="1" si="154"/>
        <v>3.0626527490824476</v>
      </c>
    </row>
    <row r="2378" spans="2:6" x14ac:dyDescent="0.2">
      <c r="B2378" s="3">
        <f t="shared" ca="1" si="152"/>
        <v>0.93775247807727191</v>
      </c>
      <c r="C2378" s="3">
        <f t="shared" ca="1" si="153"/>
        <v>1.5361767206658963</v>
      </c>
      <c r="D2378" s="3">
        <f t="shared" ca="1" si="152"/>
        <v>0.63164777485347567</v>
      </c>
      <c r="E2378" s="6">
        <f t="shared" ca="1" si="155"/>
        <v>0.33622069202861593</v>
      </c>
      <c r="F2378" s="6">
        <f t="shared" ca="1" si="154"/>
        <v>1.5725403876734068</v>
      </c>
    </row>
    <row r="2379" spans="2:6" x14ac:dyDescent="0.2">
      <c r="B2379" s="3">
        <f t="shared" ca="1" si="152"/>
        <v>0.87420043411127091</v>
      </c>
      <c r="C2379" s="3">
        <f t="shared" ca="1" si="153"/>
        <v>1.1464738728524475</v>
      </c>
      <c r="D2379" s="3">
        <f t="shared" ca="1" si="152"/>
        <v>0.32682923590655777</v>
      </c>
      <c r="E2379" s="6">
        <f t="shared" ca="1" si="155"/>
        <v>-0.44868560292794019</v>
      </c>
      <c r="F2379" s="6">
        <f t="shared" ca="1" si="154"/>
        <v>1.2311462591455571</v>
      </c>
    </row>
    <row r="2380" spans="2:6" x14ac:dyDescent="0.2">
      <c r="B2380" s="3">
        <f t="shared" ca="1" si="152"/>
        <v>0.12782412224633344</v>
      </c>
      <c r="C2380" s="3">
        <f t="shared" ca="1" si="153"/>
        <v>-1.136737005696995</v>
      </c>
      <c r="D2380" s="3">
        <f t="shared" ca="1" si="152"/>
        <v>0.63796531639829146</v>
      </c>
      <c r="E2380" s="6">
        <f t="shared" ca="1" si="155"/>
        <v>0.35302544174843736</v>
      </c>
      <c r="F2380" s="6">
        <f t="shared" ca="1" si="154"/>
        <v>1.1902932338893006</v>
      </c>
    </row>
    <row r="2381" spans="2:6" x14ac:dyDescent="0.2">
      <c r="B2381" s="3">
        <f t="shared" ca="1" si="152"/>
        <v>0.86502462500602184</v>
      </c>
      <c r="C2381" s="3">
        <f t="shared" ca="1" si="153"/>
        <v>1.103175980655082</v>
      </c>
      <c r="D2381" s="3">
        <f t="shared" ca="1" si="152"/>
        <v>0.11413519567626473</v>
      </c>
      <c r="E2381" s="6">
        <f t="shared" ca="1" si="155"/>
        <v>-1.2048262311344651</v>
      </c>
      <c r="F2381" s="6">
        <f t="shared" ca="1" si="154"/>
        <v>1.6335860832915974</v>
      </c>
    </row>
    <row r="2382" spans="2:6" x14ac:dyDescent="0.2">
      <c r="B2382" s="3">
        <f t="shared" ca="1" si="152"/>
        <v>0.65719619491633374</v>
      </c>
      <c r="C2382" s="3">
        <f t="shared" ca="1" si="153"/>
        <v>0.40482301492206951</v>
      </c>
      <c r="D2382" s="3">
        <f t="shared" ca="1" si="152"/>
        <v>0.13349671550508091</v>
      </c>
      <c r="E2382" s="6">
        <f t="shared" ca="1" si="155"/>
        <v>-1.1100129851559397</v>
      </c>
      <c r="F2382" s="6">
        <f t="shared" ca="1" si="154"/>
        <v>1.1815288826877635</v>
      </c>
    </row>
    <row r="2383" spans="2:6" x14ac:dyDescent="0.2">
      <c r="B2383" s="3">
        <f t="shared" ca="1" si="152"/>
        <v>0.85228072868116789</v>
      </c>
      <c r="C2383" s="3">
        <f t="shared" ca="1" si="153"/>
        <v>1.0462653409247342</v>
      </c>
      <c r="D2383" s="3">
        <f t="shared" ca="1" si="152"/>
        <v>0.22754768075078102</v>
      </c>
      <c r="E2383" s="6">
        <f t="shared" ca="1" si="155"/>
        <v>-0.74694731854844476</v>
      </c>
      <c r="F2383" s="6">
        <f t="shared" ca="1" si="154"/>
        <v>1.2855354760982141</v>
      </c>
    </row>
    <row r="2384" spans="2:6" x14ac:dyDescent="0.2">
      <c r="B2384" s="3">
        <f t="shared" ca="1" si="152"/>
        <v>0.84054194407151783</v>
      </c>
      <c r="C2384" s="3">
        <f t="shared" ca="1" si="153"/>
        <v>0.99668772060310795</v>
      </c>
      <c r="D2384" s="3">
        <f t="shared" ca="1" si="152"/>
        <v>0.81419770449942763</v>
      </c>
      <c r="E2384" s="6">
        <f t="shared" ca="1" si="155"/>
        <v>0.89347175564212811</v>
      </c>
      <c r="F2384" s="6">
        <f t="shared" ca="1" si="154"/>
        <v>1.3385358383439889</v>
      </c>
    </row>
    <row r="2385" spans="2:6" x14ac:dyDescent="0.2">
      <c r="B2385" s="3">
        <f t="shared" ca="1" si="152"/>
        <v>0.52474832612384681</v>
      </c>
      <c r="C2385" s="3">
        <f t="shared" ca="1" si="153"/>
        <v>6.2074696052949886E-2</v>
      </c>
      <c r="D2385" s="3">
        <f t="shared" ca="1" si="152"/>
        <v>0.65219791367298874</v>
      </c>
      <c r="E2385" s="6">
        <f t="shared" ca="1" si="155"/>
        <v>0.39126120369572381</v>
      </c>
      <c r="F2385" s="6">
        <f t="shared" ca="1" si="154"/>
        <v>0.39615476446395642</v>
      </c>
    </row>
    <row r="2386" spans="2:6" x14ac:dyDescent="0.2">
      <c r="B2386" s="3">
        <f t="shared" ca="1" si="152"/>
        <v>0.42525304859187807</v>
      </c>
      <c r="C2386" s="3">
        <f t="shared" ca="1" si="153"/>
        <v>-0.18847272177369698</v>
      </c>
      <c r="D2386" s="3">
        <f t="shared" ca="1" si="152"/>
        <v>0.89710966330347675</v>
      </c>
      <c r="E2386" s="6">
        <f t="shared" ca="1" si="155"/>
        <v>1.2652529316142347</v>
      </c>
      <c r="F2386" s="6">
        <f t="shared" ca="1" si="154"/>
        <v>1.2792134097996317</v>
      </c>
    </row>
    <row r="2387" spans="2:6" x14ac:dyDescent="0.2">
      <c r="B2387" s="3">
        <f t="shared" ca="1" si="152"/>
        <v>0.78188767325373731</v>
      </c>
      <c r="C2387" s="3">
        <f t="shared" ca="1" si="153"/>
        <v>0.77858426081962195</v>
      </c>
      <c r="D2387" s="3">
        <f t="shared" ca="1" si="152"/>
        <v>0.36702749410328217</v>
      </c>
      <c r="E2387" s="6">
        <f t="shared" ca="1" si="155"/>
        <v>-0.33973647834741572</v>
      </c>
      <c r="F2387" s="6">
        <f t="shared" ca="1" si="154"/>
        <v>0.84947885548490321</v>
      </c>
    </row>
    <row r="2388" spans="2:6" x14ac:dyDescent="0.2">
      <c r="B2388" s="3">
        <f t="shared" ca="1" si="152"/>
        <v>0.43659524258099291</v>
      </c>
      <c r="C2388" s="3">
        <f t="shared" ca="1" si="153"/>
        <v>-0.15960722761606114</v>
      </c>
      <c r="D2388" s="3">
        <f t="shared" ca="1" si="152"/>
        <v>0.66879555725362427</v>
      </c>
      <c r="E2388" s="6">
        <f t="shared" ca="1" si="155"/>
        <v>0.43658976656272963</v>
      </c>
      <c r="F2388" s="6">
        <f t="shared" ca="1" si="154"/>
        <v>0.46484953627446363</v>
      </c>
    </row>
    <row r="2389" spans="2:6" x14ac:dyDescent="0.2">
      <c r="B2389" s="3">
        <f t="shared" ca="1" si="152"/>
        <v>1.673896039689271E-2</v>
      </c>
      <c r="C2389" s="3">
        <f t="shared" ca="1" si="153"/>
        <v>-2.1263044136369116</v>
      </c>
      <c r="D2389" s="3">
        <f t="shared" ca="1" si="152"/>
        <v>1.1001509482515659E-2</v>
      </c>
      <c r="E2389" s="6">
        <f t="shared" ca="1" si="155"/>
        <v>-2.2903157584030649</v>
      </c>
      <c r="F2389" s="6">
        <f t="shared" ca="1" si="154"/>
        <v>3.1251746723409264</v>
      </c>
    </row>
    <row r="2390" spans="2:6" x14ac:dyDescent="0.2">
      <c r="B2390" s="3">
        <f t="shared" ref="B2390:D2453" ca="1" si="156">RAND()</f>
        <v>0.49596618753538335</v>
      </c>
      <c r="C2390" s="3">
        <f t="shared" ref="C2390:C2453" ca="1" si="157">_xlfn.NORM.S.INV(B2390)</f>
        <v>-1.0111440676750938E-2</v>
      </c>
      <c r="D2390" s="3">
        <f t="shared" ca="1" si="156"/>
        <v>0.86415296975005462</v>
      </c>
      <c r="E2390" s="6">
        <f t="shared" ca="1" si="155"/>
        <v>1.0991696815005092</v>
      </c>
      <c r="F2390" s="6">
        <f t="shared" ref="F2390:F2453" ca="1" si="158">SQRT(C2390^2+E2390^2)</f>
        <v>1.0992161889103027</v>
      </c>
    </row>
    <row r="2391" spans="2:6" x14ac:dyDescent="0.2">
      <c r="B2391" s="3">
        <f t="shared" ca="1" si="156"/>
        <v>9.5641897310352775E-2</v>
      </c>
      <c r="C2391" s="3">
        <f t="shared" ca="1" si="157"/>
        <v>-1.306790729175503</v>
      </c>
      <c r="D2391" s="3">
        <f t="shared" ca="1" si="156"/>
        <v>0.28317925871247462</v>
      </c>
      <c r="E2391" s="6">
        <f t="shared" ca="1" si="155"/>
        <v>-0.57342270981435661</v>
      </c>
      <c r="F2391" s="6">
        <f t="shared" ca="1" si="158"/>
        <v>1.427065385323981</v>
      </c>
    </row>
    <row r="2392" spans="2:6" x14ac:dyDescent="0.2">
      <c r="B2392" s="3">
        <f t="shared" ca="1" si="156"/>
        <v>0.83578360750590242</v>
      </c>
      <c r="C2392" s="3">
        <f t="shared" ca="1" si="157"/>
        <v>0.97727548770453365</v>
      </c>
      <c r="D2392" s="3">
        <f t="shared" ca="1" si="156"/>
        <v>0.38517207785741681</v>
      </c>
      <c r="E2392" s="6">
        <f t="shared" ca="1" si="155"/>
        <v>-0.29192475501613491</v>
      </c>
      <c r="F2392" s="6">
        <f t="shared" ca="1" si="158"/>
        <v>1.0199448227523704</v>
      </c>
    </row>
    <row r="2393" spans="2:6" x14ac:dyDescent="0.2">
      <c r="B2393" s="3">
        <f t="shared" ca="1" si="156"/>
        <v>0.5117662422228384</v>
      </c>
      <c r="C2393" s="3">
        <f t="shared" ca="1" si="157"/>
        <v>2.9497872687234868E-2</v>
      </c>
      <c r="D2393" s="3">
        <f t="shared" ca="1" si="156"/>
        <v>0.77541435943735926</v>
      </c>
      <c r="E2393" s="6">
        <f t="shared" ca="1" si="155"/>
        <v>0.75679734930242637</v>
      </c>
      <c r="F2393" s="6">
        <f t="shared" ca="1" si="158"/>
        <v>0.75737200397443472</v>
      </c>
    </row>
    <row r="2394" spans="2:6" x14ac:dyDescent="0.2">
      <c r="B2394" s="3">
        <f t="shared" ca="1" si="156"/>
        <v>0.40373469142420415</v>
      </c>
      <c r="C2394" s="3">
        <f t="shared" ca="1" si="157"/>
        <v>-0.24369198301610451</v>
      </c>
      <c r="D2394" s="3">
        <f t="shared" ca="1" si="156"/>
        <v>0.36683999714398352</v>
      </c>
      <c r="E2394" s="6">
        <f t="shared" ca="1" si="155"/>
        <v>-0.34023442663154352</v>
      </c>
      <c r="F2394" s="6">
        <f t="shared" ca="1" si="158"/>
        <v>0.41850358140835131</v>
      </c>
    </row>
    <row r="2395" spans="2:6" x14ac:dyDescent="0.2">
      <c r="B2395" s="3">
        <f t="shared" ca="1" si="156"/>
        <v>0.60491945631451016</v>
      </c>
      <c r="C2395" s="3">
        <f t="shared" ca="1" si="157"/>
        <v>0.26610143823528243</v>
      </c>
      <c r="D2395" s="3">
        <f t="shared" ca="1" si="156"/>
        <v>0.70456447176182291</v>
      </c>
      <c r="E2395" s="6">
        <f t="shared" ca="1" si="155"/>
        <v>0.53757418481207664</v>
      </c>
      <c r="F2395" s="6">
        <f t="shared" ca="1" si="158"/>
        <v>0.59982995891106883</v>
      </c>
    </row>
    <row r="2396" spans="2:6" x14ac:dyDescent="0.2">
      <c r="B2396" s="3">
        <f t="shared" ca="1" si="156"/>
        <v>0.17779810870817336</v>
      </c>
      <c r="C2396" s="3">
        <f t="shared" ca="1" si="157"/>
        <v>-0.9237889347281234</v>
      </c>
      <c r="D2396" s="3">
        <f t="shared" ca="1" si="156"/>
        <v>0.99668728522452044</v>
      </c>
      <c r="E2396" s="6">
        <f t="shared" ca="1" si="155"/>
        <v>2.7151073239259644</v>
      </c>
      <c r="F2396" s="6">
        <f t="shared" ca="1" si="158"/>
        <v>2.8679598631017367</v>
      </c>
    </row>
    <row r="2397" spans="2:6" x14ac:dyDescent="0.2">
      <c r="B2397" s="3">
        <f t="shared" ca="1" si="156"/>
        <v>0.90648202654142029</v>
      </c>
      <c r="C2397" s="3">
        <f t="shared" ca="1" si="157"/>
        <v>1.319398428370002</v>
      </c>
      <c r="D2397" s="3">
        <f t="shared" ca="1" si="156"/>
        <v>0.74214670220446666</v>
      </c>
      <c r="E2397" s="6">
        <f t="shared" ca="1" si="155"/>
        <v>0.64997774751467896</v>
      </c>
      <c r="F2397" s="6">
        <f t="shared" ca="1" si="158"/>
        <v>1.470810417779765</v>
      </c>
    </row>
    <row r="2398" spans="2:6" x14ac:dyDescent="0.2">
      <c r="B2398" s="3">
        <f t="shared" ca="1" si="156"/>
        <v>0.31157799547433696</v>
      </c>
      <c r="C2398" s="3">
        <f t="shared" ca="1" si="157"/>
        <v>-0.49138242685771333</v>
      </c>
      <c r="D2398" s="3">
        <f t="shared" ca="1" si="156"/>
        <v>0.8364029154838214</v>
      </c>
      <c r="E2398" s="6">
        <f t="shared" ca="1" si="155"/>
        <v>0.97978112918195626</v>
      </c>
      <c r="F2398" s="6">
        <f t="shared" ca="1" si="158"/>
        <v>1.0960965972603169</v>
      </c>
    </row>
    <row r="2399" spans="2:6" x14ac:dyDescent="0.2">
      <c r="B2399" s="3">
        <f t="shared" ca="1" si="156"/>
        <v>0.37542096158586102</v>
      </c>
      <c r="C2399" s="3">
        <f t="shared" ca="1" si="157"/>
        <v>-0.3175294153461492</v>
      </c>
      <c r="D2399" s="3">
        <f t="shared" ca="1" si="156"/>
        <v>0.27887872970659655</v>
      </c>
      <c r="E2399" s="6">
        <f t="shared" ca="1" si="155"/>
        <v>-0.58617568543348286</v>
      </c>
      <c r="F2399" s="6">
        <f t="shared" ca="1" si="158"/>
        <v>0.66665348105554867</v>
      </c>
    </row>
    <row r="2400" spans="2:6" x14ac:dyDescent="0.2">
      <c r="B2400" s="3">
        <f t="shared" ca="1" si="156"/>
        <v>0.1143650459992045</v>
      </c>
      <c r="C2400" s="3">
        <f t="shared" ca="1" si="157"/>
        <v>-1.2036365347127969</v>
      </c>
      <c r="D2400" s="3">
        <f t="shared" ca="1" si="156"/>
        <v>0.68795146135718288</v>
      </c>
      <c r="E2400" s="6">
        <f t="shared" ca="1" si="155"/>
        <v>0.490052036081364</v>
      </c>
      <c r="F2400" s="6">
        <f t="shared" ca="1" si="158"/>
        <v>1.2995737400251361</v>
      </c>
    </row>
    <row r="2401" spans="2:6" x14ac:dyDescent="0.2">
      <c r="B2401" s="3">
        <f t="shared" ca="1" si="156"/>
        <v>0.18027895497981972</v>
      </c>
      <c r="C2401" s="3">
        <f t="shared" ca="1" si="157"/>
        <v>-0.9143025140093709</v>
      </c>
      <c r="D2401" s="3">
        <f t="shared" ca="1" si="156"/>
        <v>6.5002384560236992E-2</v>
      </c>
      <c r="E2401" s="6">
        <f t="shared" ca="1" si="155"/>
        <v>-1.5140830813313346</v>
      </c>
      <c r="F2401" s="6">
        <f t="shared" ca="1" si="158"/>
        <v>1.7687274137915217</v>
      </c>
    </row>
    <row r="2402" spans="2:6" x14ac:dyDescent="0.2">
      <c r="B2402" s="3">
        <f t="shared" ca="1" si="156"/>
        <v>0.80754076219690663</v>
      </c>
      <c r="C2402" s="3">
        <f t="shared" ca="1" si="157"/>
        <v>0.86886956954709826</v>
      </c>
      <c r="D2402" s="3">
        <f t="shared" ca="1" si="156"/>
        <v>1.5608815774734608E-2</v>
      </c>
      <c r="E2402" s="6">
        <f t="shared" ca="1" si="155"/>
        <v>-2.1542875126427812</v>
      </c>
      <c r="F2402" s="6">
        <f t="shared" ca="1" si="158"/>
        <v>2.3229052963936305</v>
      </c>
    </row>
    <row r="2403" spans="2:6" x14ac:dyDescent="0.2">
      <c r="B2403" s="3">
        <f t="shared" ca="1" si="156"/>
        <v>0.75854883654689997</v>
      </c>
      <c r="C2403" s="3">
        <f t="shared" ca="1" si="157"/>
        <v>0.70164220067489858</v>
      </c>
      <c r="D2403" s="3">
        <f t="shared" ca="1" si="156"/>
        <v>5.5653807150725321E-2</v>
      </c>
      <c r="E2403" s="6">
        <f t="shared" ca="1" si="155"/>
        <v>-1.5923431862685817</v>
      </c>
      <c r="F2403" s="6">
        <f t="shared" ca="1" si="158"/>
        <v>1.740074308937378</v>
      </c>
    </row>
    <row r="2404" spans="2:6" x14ac:dyDescent="0.2">
      <c r="B2404" s="3">
        <f t="shared" ca="1" si="156"/>
        <v>0.70275748479463074</v>
      </c>
      <c r="C2404" s="3">
        <f t="shared" ca="1" si="157"/>
        <v>0.53234794624769588</v>
      </c>
      <c r="D2404" s="3">
        <f t="shared" ca="1" si="156"/>
        <v>0.2723362972804062</v>
      </c>
      <c r="E2404" s="6">
        <f t="shared" ca="1" si="155"/>
        <v>-0.60576231940529235</v>
      </c>
      <c r="F2404" s="6">
        <f t="shared" ca="1" si="158"/>
        <v>0.8064380468984701</v>
      </c>
    </row>
    <row r="2405" spans="2:6" x14ac:dyDescent="0.2">
      <c r="B2405" s="3">
        <f t="shared" ca="1" si="156"/>
        <v>0.9167232997627156</v>
      </c>
      <c r="C2405" s="3">
        <f t="shared" ca="1" si="157"/>
        <v>1.3833636172107264</v>
      </c>
      <c r="D2405" s="3">
        <f t="shared" ca="1" si="156"/>
        <v>0.73403144631581896</v>
      </c>
      <c r="E2405" s="6">
        <f t="shared" ca="1" si="155"/>
        <v>0.62505172961007172</v>
      </c>
      <c r="F2405" s="6">
        <f t="shared" ca="1" si="158"/>
        <v>1.5180199478632972</v>
      </c>
    </row>
    <row r="2406" spans="2:6" x14ac:dyDescent="0.2">
      <c r="B2406" s="3">
        <f t="shared" ca="1" si="156"/>
        <v>0.87626284471503602</v>
      </c>
      <c r="C2406" s="3">
        <f t="shared" ca="1" si="157"/>
        <v>1.1565058440033344</v>
      </c>
      <c r="D2406" s="3">
        <f t="shared" ca="1" si="156"/>
        <v>0.14917549816866427</v>
      </c>
      <c r="E2406" s="6">
        <f t="shared" ca="1" si="155"/>
        <v>-1.0399761177773565</v>
      </c>
      <c r="F2406" s="6">
        <f t="shared" ca="1" si="158"/>
        <v>1.555331505744395</v>
      </c>
    </row>
    <row r="2407" spans="2:6" x14ac:dyDescent="0.2">
      <c r="B2407" s="3">
        <f t="shared" ca="1" si="156"/>
        <v>0.48405723289307789</v>
      </c>
      <c r="C2407" s="3">
        <f t="shared" ca="1" si="157"/>
        <v>-3.997323352291781E-2</v>
      </c>
      <c r="D2407" s="3">
        <f t="shared" ca="1" si="156"/>
        <v>0.8241121852144544</v>
      </c>
      <c r="E2407" s="6">
        <f t="shared" ca="1" si="155"/>
        <v>0.93115067300551047</v>
      </c>
      <c r="F2407" s="6">
        <f t="shared" ca="1" si="158"/>
        <v>0.93200828066970132</v>
      </c>
    </row>
    <row r="2408" spans="2:6" x14ac:dyDescent="0.2">
      <c r="B2408" s="3">
        <f t="shared" ca="1" si="156"/>
        <v>0.42469315376409222</v>
      </c>
      <c r="C2408" s="3">
        <f t="shared" ca="1" si="157"/>
        <v>-0.18990151212400536</v>
      </c>
      <c r="D2408" s="3">
        <f t="shared" ca="1" si="156"/>
        <v>0.5249966095153249</v>
      </c>
      <c r="E2408" s="6">
        <f t="shared" ca="1" si="155"/>
        <v>6.2698262535290428E-2</v>
      </c>
      <c r="F2408" s="6">
        <f t="shared" ca="1" si="158"/>
        <v>0.19998414045100665</v>
      </c>
    </row>
    <row r="2409" spans="2:6" x14ac:dyDescent="0.2">
      <c r="B2409" s="3">
        <f t="shared" ca="1" si="156"/>
        <v>0.55928714887150377</v>
      </c>
      <c r="C2409" s="3">
        <f t="shared" ca="1" si="157"/>
        <v>0.14916212906357418</v>
      </c>
      <c r="D2409" s="3">
        <f t="shared" ca="1" si="156"/>
        <v>0.419835364653808</v>
      </c>
      <c r="E2409" s="6">
        <f t="shared" ca="1" si="155"/>
        <v>-0.20231467357951721</v>
      </c>
      <c r="F2409" s="6">
        <f t="shared" ca="1" si="158"/>
        <v>0.25135745044132857</v>
      </c>
    </row>
    <row r="2410" spans="2:6" x14ac:dyDescent="0.2">
      <c r="B2410" s="3">
        <f t="shared" ca="1" si="156"/>
        <v>9.6965805384703785E-2</v>
      </c>
      <c r="C2410" s="3">
        <f t="shared" ca="1" si="157"/>
        <v>-1.2990358954163528</v>
      </c>
      <c r="D2410" s="3">
        <f t="shared" ca="1" si="156"/>
        <v>0.19893576866093876</v>
      </c>
      <c r="E2410" s="6">
        <f t="shared" ca="1" si="155"/>
        <v>-0.84542867977003877</v>
      </c>
      <c r="F2410" s="6">
        <f t="shared" ca="1" si="158"/>
        <v>1.5499173881719877</v>
      </c>
    </row>
    <row r="2411" spans="2:6" x14ac:dyDescent="0.2">
      <c r="B2411" s="3">
        <f t="shared" ca="1" si="156"/>
        <v>0.43352482616699994</v>
      </c>
      <c r="C2411" s="3">
        <f t="shared" ca="1" si="157"/>
        <v>-0.16740721017666146</v>
      </c>
      <c r="D2411" s="3">
        <f t="shared" ca="1" si="156"/>
        <v>0.28898778740899878</v>
      </c>
      <c r="E2411" s="6">
        <f t="shared" ca="1" si="155"/>
        <v>-0.55634420284861807</v>
      </c>
      <c r="F2411" s="6">
        <f t="shared" ca="1" si="158"/>
        <v>0.58098540950904887</v>
      </c>
    </row>
    <row r="2412" spans="2:6" x14ac:dyDescent="0.2">
      <c r="B2412" s="3">
        <f t="shared" ca="1" si="156"/>
        <v>0.13711554244611279</v>
      </c>
      <c r="C2412" s="3">
        <f t="shared" ca="1" si="157"/>
        <v>-1.0933706720687606</v>
      </c>
      <c r="D2412" s="3">
        <f t="shared" ca="1" si="156"/>
        <v>0.17433368995431076</v>
      </c>
      <c r="E2412" s="6">
        <f t="shared" ca="1" si="155"/>
        <v>-0.9371772697634253</v>
      </c>
      <c r="F2412" s="6">
        <f t="shared" ca="1" si="158"/>
        <v>1.4400557841630028</v>
      </c>
    </row>
    <row r="2413" spans="2:6" x14ac:dyDescent="0.2">
      <c r="B2413" s="3">
        <f t="shared" ca="1" si="156"/>
        <v>0.64120362869963332</v>
      </c>
      <c r="C2413" s="3">
        <f t="shared" ca="1" si="157"/>
        <v>0.3616779016509768</v>
      </c>
      <c r="D2413" s="3">
        <f t="shared" ca="1" si="156"/>
        <v>0.903680644277434</v>
      </c>
      <c r="E2413" s="6">
        <f t="shared" ca="1" si="155"/>
        <v>1.3028127071408135</v>
      </c>
      <c r="F2413" s="6">
        <f t="shared" ca="1" si="158"/>
        <v>1.3520842630658152</v>
      </c>
    </row>
    <row r="2414" spans="2:6" x14ac:dyDescent="0.2">
      <c r="B2414" s="3">
        <f t="shared" ca="1" si="156"/>
        <v>0.31654674832794338</v>
      </c>
      <c r="C2414" s="3">
        <f t="shared" ca="1" si="157"/>
        <v>-0.47737727038928573</v>
      </c>
      <c r="D2414" s="3">
        <f t="shared" ca="1" si="156"/>
        <v>0.23335910632059753</v>
      </c>
      <c r="E2414" s="6">
        <f t="shared" ca="1" si="155"/>
        <v>-0.72782909350978142</v>
      </c>
      <c r="F2414" s="6">
        <f t="shared" ca="1" si="158"/>
        <v>0.87041613475601165</v>
      </c>
    </row>
    <row r="2415" spans="2:6" x14ac:dyDescent="0.2">
      <c r="B2415" s="3">
        <f t="shared" ca="1" si="156"/>
        <v>0.20610055239981229</v>
      </c>
      <c r="C2415" s="3">
        <f t="shared" ca="1" si="157"/>
        <v>-0.82002631687753447</v>
      </c>
      <c r="D2415" s="3">
        <f t="shared" ca="1" si="156"/>
        <v>0.50571000119614973</v>
      </c>
      <c r="E2415" s="6">
        <f t="shared" ca="1" si="155"/>
        <v>1.4313339164395792E-2</v>
      </c>
      <c r="F2415" s="6">
        <f t="shared" ca="1" si="158"/>
        <v>0.82015122511020466</v>
      </c>
    </row>
    <row r="2416" spans="2:6" x14ac:dyDescent="0.2">
      <c r="B2416" s="3">
        <f t="shared" ca="1" si="156"/>
        <v>0.50155651685133906</v>
      </c>
      <c r="C2416" s="3">
        <f t="shared" ca="1" si="157"/>
        <v>3.9016190483014837E-3</v>
      </c>
      <c r="D2416" s="3">
        <f t="shared" ca="1" si="156"/>
        <v>0.87943532015663617</v>
      </c>
      <c r="E2416" s="6">
        <f t="shared" ca="1" si="155"/>
        <v>1.1721686315472595</v>
      </c>
      <c r="F2416" s="6">
        <f t="shared" ca="1" si="158"/>
        <v>1.1721751248915722</v>
      </c>
    </row>
    <row r="2417" spans="2:6" x14ac:dyDescent="0.2">
      <c r="B2417" s="3">
        <f t="shared" ca="1" si="156"/>
        <v>0.91623551966167116</v>
      </c>
      <c r="C2417" s="3">
        <f t="shared" ca="1" si="157"/>
        <v>1.3801873733481851</v>
      </c>
      <c r="D2417" s="3">
        <f t="shared" ca="1" si="156"/>
        <v>0.57720879313867035</v>
      </c>
      <c r="E2417" s="6">
        <f t="shared" ca="1" si="155"/>
        <v>0.19475798725504032</v>
      </c>
      <c r="F2417" s="6">
        <f t="shared" ca="1" si="158"/>
        <v>1.3938607746648863</v>
      </c>
    </row>
    <row r="2418" spans="2:6" x14ac:dyDescent="0.2">
      <c r="B2418" s="3">
        <f t="shared" ca="1" si="156"/>
        <v>0.90062968093117379</v>
      </c>
      <c r="C2418" s="3">
        <f t="shared" ca="1" si="157"/>
        <v>1.2851478073133762</v>
      </c>
      <c r="D2418" s="3">
        <f t="shared" ca="1" si="156"/>
        <v>0.66216404566550602</v>
      </c>
      <c r="E2418" s="6">
        <f t="shared" ca="1" si="155"/>
        <v>0.41837644097005144</v>
      </c>
      <c r="F2418" s="6">
        <f t="shared" ca="1" si="158"/>
        <v>1.3515338445637037</v>
      </c>
    </row>
    <row r="2419" spans="2:6" x14ac:dyDescent="0.2">
      <c r="B2419" s="3">
        <f t="shared" ca="1" si="156"/>
        <v>0.38976851502739329</v>
      </c>
      <c r="C2419" s="3">
        <f t="shared" ca="1" si="157"/>
        <v>-0.27992241456787781</v>
      </c>
      <c r="D2419" s="3">
        <f t="shared" ca="1" si="156"/>
        <v>0.79456829716172539</v>
      </c>
      <c r="E2419" s="6">
        <f t="shared" ca="1" si="155"/>
        <v>0.82237517152293749</v>
      </c>
      <c r="F2419" s="6">
        <f t="shared" ca="1" si="158"/>
        <v>0.86871023990447571</v>
      </c>
    </row>
    <row r="2420" spans="2:6" x14ac:dyDescent="0.2">
      <c r="B2420" s="3">
        <f t="shared" ca="1" si="156"/>
        <v>0.41957484010740043</v>
      </c>
      <c r="C2420" s="3">
        <f t="shared" ca="1" si="157"/>
        <v>-0.20298125929379335</v>
      </c>
      <c r="D2420" s="3">
        <f t="shared" ca="1" si="156"/>
        <v>0.75870832510705444</v>
      </c>
      <c r="E2420" s="6">
        <f t="shared" ca="1" si="155"/>
        <v>0.70215364620166321</v>
      </c>
      <c r="F2420" s="6">
        <f t="shared" ca="1" si="158"/>
        <v>0.73090432650161852</v>
      </c>
    </row>
    <row r="2421" spans="2:6" x14ac:dyDescent="0.2">
      <c r="B2421" s="3">
        <f t="shared" ca="1" si="156"/>
        <v>0.93528142577706941</v>
      </c>
      <c r="C2421" s="3">
        <f t="shared" ca="1" si="157"/>
        <v>1.5163251768947392</v>
      </c>
      <c r="D2421" s="3">
        <f t="shared" ca="1" si="156"/>
        <v>0.68888500456045743</v>
      </c>
      <c r="E2421" s="6">
        <f t="shared" ca="1" si="155"/>
        <v>0.49269233999944084</v>
      </c>
      <c r="F2421" s="6">
        <f t="shared" ca="1" si="158"/>
        <v>1.5943612463864603</v>
      </c>
    </row>
    <row r="2422" spans="2:6" x14ac:dyDescent="0.2">
      <c r="B2422" s="3">
        <f t="shared" ca="1" si="156"/>
        <v>0.78529898646442586</v>
      </c>
      <c r="C2422" s="3">
        <f t="shared" ca="1" si="157"/>
        <v>0.79021532589812093</v>
      </c>
      <c r="D2422" s="3">
        <f t="shared" ca="1" si="156"/>
        <v>0.88747299993073325</v>
      </c>
      <c r="E2422" s="6">
        <f t="shared" ca="1" si="155"/>
        <v>1.2131983361257634</v>
      </c>
      <c r="F2422" s="6">
        <f t="shared" ca="1" si="158"/>
        <v>1.447857197399866</v>
      </c>
    </row>
    <row r="2423" spans="2:6" x14ac:dyDescent="0.2">
      <c r="B2423" s="3">
        <f t="shared" ca="1" si="156"/>
        <v>0.33890972116218809</v>
      </c>
      <c r="C2423" s="3">
        <f t="shared" ca="1" si="157"/>
        <v>-0.41544052926087044</v>
      </c>
      <c r="D2423" s="3">
        <f t="shared" ca="1" si="156"/>
        <v>0.17125717462912493</v>
      </c>
      <c r="E2423" s="6">
        <f t="shared" ca="1" si="155"/>
        <v>-0.94920895239699077</v>
      </c>
      <c r="F2423" s="6">
        <f t="shared" ca="1" si="158"/>
        <v>1.0361411432151244</v>
      </c>
    </row>
    <row r="2424" spans="2:6" x14ac:dyDescent="0.2">
      <c r="B2424" s="3">
        <f t="shared" ca="1" si="156"/>
        <v>0.17277909190398166</v>
      </c>
      <c r="C2424" s="3">
        <f t="shared" ca="1" si="157"/>
        <v>-0.94323994917334286</v>
      </c>
      <c r="D2424" s="3">
        <f t="shared" ca="1" si="156"/>
        <v>0.86160174583075189</v>
      </c>
      <c r="E2424" s="6">
        <f t="shared" ca="1" si="155"/>
        <v>1.0875438999318194</v>
      </c>
      <c r="F2424" s="6">
        <f t="shared" ca="1" si="158"/>
        <v>1.4396017977188837</v>
      </c>
    </row>
    <row r="2425" spans="2:6" x14ac:dyDescent="0.2">
      <c r="B2425" s="3">
        <f t="shared" ca="1" si="156"/>
        <v>0.82281241837549168</v>
      </c>
      <c r="C2425" s="3">
        <f t="shared" ca="1" si="157"/>
        <v>0.92613627726823633</v>
      </c>
      <c r="D2425" s="3">
        <f t="shared" ca="1" si="156"/>
        <v>0.86108613558569103</v>
      </c>
      <c r="E2425" s="6">
        <f t="shared" ca="1" si="155"/>
        <v>1.0852120942673869</v>
      </c>
      <c r="F2425" s="6">
        <f t="shared" ca="1" si="158"/>
        <v>1.4266792539377853</v>
      </c>
    </row>
    <row r="2426" spans="2:6" x14ac:dyDescent="0.2">
      <c r="B2426" s="3">
        <f t="shared" ca="1" si="156"/>
        <v>0.25484225442568142</v>
      </c>
      <c r="C2426" s="3">
        <f t="shared" ca="1" si="157"/>
        <v>-0.6593290234346354</v>
      </c>
      <c r="D2426" s="3">
        <f t="shared" ca="1" si="156"/>
        <v>0.31901436588852372</v>
      </c>
      <c r="E2426" s="6">
        <f t="shared" ca="1" si="155"/>
        <v>-0.47045674368448676</v>
      </c>
      <c r="F2426" s="6">
        <f t="shared" ca="1" si="158"/>
        <v>0.80996562199977407</v>
      </c>
    </row>
    <row r="2427" spans="2:6" x14ac:dyDescent="0.2">
      <c r="B2427" s="3">
        <f t="shared" ca="1" si="156"/>
        <v>0.32128001351093338</v>
      </c>
      <c r="C2427" s="3">
        <f t="shared" ca="1" si="157"/>
        <v>-0.46412243763919919</v>
      </c>
      <c r="D2427" s="3">
        <f t="shared" ca="1" si="156"/>
        <v>0.76338477485098766</v>
      </c>
      <c r="E2427" s="6">
        <f t="shared" ca="1" si="155"/>
        <v>0.71723282189978255</v>
      </c>
      <c r="F2427" s="6">
        <f t="shared" ca="1" si="158"/>
        <v>0.85430238085263321</v>
      </c>
    </row>
    <row r="2428" spans="2:6" x14ac:dyDescent="0.2">
      <c r="B2428" s="3">
        <f t="shared" ca="1" si="156"/>
        <v>0.64181183674768394</v>
      </c>
      <c r="C2428" s="3">
        <f t="shared" ca="1" si="157"/>
        <v>0.36330598027539834</v>
      </c>
      <c r="D2428" s="3">
        <f t="shared" ca="1" si="156"/>
        <v>0.39234694342154686</v>
      </c>
      <c r="E2428" s="6">
        <f t="shared" ca="1" si="155"/>
        <v>-0.2732072765123526</v>
      </c>
      <c r="F2428" s="6">
        <f t="shared" ca="1" si="158"/>
        <v>0.45456952300298931</v>
      </c>
    </row>
    <row r="2429" spans="2:6" x14ac:dyDescent="0.2">
      <c r="B2429" s="3">
        <f t="shared" ca="1" si="156"/>
        <v>0.51390994798022227</v>
      </c>
      <c r="C2429" s="3">
        <f t="shared" ca="1" si="157"/>
        <v>3.487413663536932E-2</v>
      </c>
      <c r="D2429" s="3">
        <f t="shared" ca="1" si="156"/>
        <v>0.83318726405849153</v>
      </c>
      <c r="E2429" s="6">
        <f t="shared" ca="1" si="155"/>
        <v>0.96683710565712</v>
      </c>
      <c r="F2429" s="6">
        <f t="shared" ca="1" si="158"/>
        <v>0.96746586207550467</v>
      </c>
    </row>
    <row r="2430" spans="2:6" x14ac:dyDescent="0.2">
      <c r="B2430" s="3">
        <f t="shared" ca="1" si="156"/>
        <v>0.54425164593083364</v>
      </c>
      <c r="C2430" s="3">
        <f t="shared" ca="1" si="157"/>
        <v>0.11115087259146758</v>
      </c>
      <c r="D2430" s="3">
        <f t="shared" ca="1" si="156"/>
        <v>0.76980974342941011</v>
      </c>
      <c r="E2430" s="6">
        <f t="shared" ca="1" si="155"/>
        <v>0.7382204248207821</v>
      </c>
      <c r="F2430" s="6">
        <f t="shared" ca="1" si="158"/>
        <v>0.74654129966159322</v>
      </c>
    </row>
    <row r="2431" spans="2:6" x14ac:dyDescent="0.2">
      <c r="B2431" s="3">
        <f t="shared" ca="1" si="156"/>
        <v>0.8488076973138915</v>
      </c>
      <c r="C2431" s="3">
        <f t="shared" ca="1" si="157"/>
        <v>1.0313331767782266</v>
      </c>
      <c r="D2431" s="3">
        <f t="shared" ca="1" si="156"/>
        <v>0.91032426559779189</v>
      </c>
      <c r="E2431" s="6">
        <f t="shared" ca="1" si="155"/>
        <v>1.3427545373895244</v>
      </c>
      <c r="F2431" s="6">
        <f t="shared" ca="1" si="158"/>
        <v>1.6931148422961817</v>
      </c>
    </row>
    <row r="2432" spans="2:6" x14ac:dyDescent="0.2">
      <c r="B2432" s="3">
        <f t="shared" ca="1" si="156"/>
        <v>1.7804837249720595E-2</v>
      </c>
      <c r="C2432" s="3">
        <f t="shared" ca="1" si="157"/>
        <v>-2.1013566022229626</v>
      </c>
      <c r="D2432" s="3">
        <f t="shared" ca="1" si="156"/>
        <v>0.62365027689395802</v>
      </c>
      <c r="E2432" s="6">
        <f t="shared" ca="1" si="155"/>
        <v>0.31508193242228921</v>
      </c>
      <c r="F2432" s="6">
        <f t="shared" ca="1" si="158"/>
        <v>2.1248473342442744</v>
      </c>
    </row>
    <row r="2433" spans="2:6" x14ac:dyDescent="0.2">
      <c r="B2433" s="3">
        <f t="shared" ca="1" si="156"/>
        <v>3.2192501601158163E-3</v>
      </c>
      <c r="C2433" s="3">
        <f t="shared" ca="1" si="157"/>
        <v>-2.7245714211929686</v>
      </c>
      <c r="D2433" s="3">
        <f t="shared" ca="1" si="156"/>
        <v>0.6577851165310048</v>
      </c>
      <c r="E2433" s="6">
        <f t="shared" ca="1" si="155"/>
        <v>0.40642579876003682</v>
      </c>
      <c r="F2433" s="6">
        <f t="shared" ca="1" si="158"/>
        <v>2.7547180180699451</v>
      </c>
    </row>
    <row r="2434" spans="2:6" x14ac:dyDescent="0.2">
      <c r="B2434" s="3">
        <f t="shared" ca="1" si="156"/>
        <v>0.5448088747740738</v>
      </c>
      <c r="C2434" s="3">
        <f t="shared" ca="1" si="157"/>
        <v>0.11255640329843217</v>
      </c>
      <c r="D2434" s="3">
        <f t="shared" ca="1" si="156"/>
        <v>0.83381245290550732</v>
      </c>
      <c r="E2434" s="6">
        <f t="shared" ca="1" si="155"/>
        <v>0.96934096986695428</v>
      </c>
      <c r="F2434" s="6">
        <f t="shared" ca="1" si="158"/>
        <v>0.97585391313766168</v>
      </c>
    </row>
    <row r="2435" spans="2:6" x14ac:dyDescent="0.2">
      <c r="B2435" s="3">
        <f t="shared" ca="1" si="156"/>
        <v>0.72629601386901943</v>
      </c>
      <c r="C2435" s="3">
        <f t="shared" ca="1" si="157"/>
        <v>0.60164874838748716</v>
      </c>
      <c r="D2435" s="3">
        <f t="shared" ca="1" si="156"/>
        <v>6.7388738078734467E-2</v>
      </c>
      <c r="E2435" s="6">
        <f t="shared" ca="1" si="155"/>
        <v>-1.4955250161014246</v>
      </c>
      <c r="F2435" s="6">
        <f t="shared" ca="1" si="158"/>
        <v>1.6120100155462422</v>
      </c>
    </row>
    <row r="2436" spans="2:6" x14ac:dyDescent="0.2">
      <c r="B2436" s="3">
        <f t="shared" ca="1" si="156"/>
        <v>0.97053705474684682</v>
      </c>
      <c r="C2436" s="3">
        <f t="shared" ca="1" si="157"/>
        <v>1.888745859222775</v>
      </c>
      <c r="D2436" s="3">
        <f t="shared" ca="1" si="156"/>
        <v>0.1889610537041001</v>
      </c>
      <c r="E2436" s="6">
        <f t="shared" ca="1" si="155"/>
        <v>-0.8817313427486646</v>
      </c>
      <c r="F2436" s="6">
        <f t="shared" ca="1" si="158"/>
        <v>2.0844210422840539</v>
      </c>
    </row>
    <row r="2437" spans="2:6" x14ac:dyDescent="0.2">
      <c r="B2437" s="3">
        <f t="shared" ca="1" si="156"/>
        <v>0.51192271582616866</v>
      </c>
      <c r="C2437" s="3">
        <f t="shared" ca="1" si="157"/>
        <v>2.9890266804320154E-2</v>
      </c>
      <c r="D2437" s="3">
        <f t="shared" ca="1" si="156"/>
        <v>0.74341491025049866</v>
      </c>
      <c r="E2437" s="6">
        <f t="shared" ref="E2437:E2500" ca="1" si="159">_xlfn.NORM.S.INV(D2437)</f>
        <v>0.65390939690849614</v>
      </c>
      <c r="F2437" s="6">
        <f t="shared" ca="1" si="158"/>
        <v>0.65459218404657615</v>
      </c>
    </row>
    <row r="2438" spans="2:6" x14ac:dyDescent="0.2">
      <c r="B2438" s="3">
        <f t="shared" ca="1" si="156"/>
        <v>0.79723974756455507</v>
      </c>
      <c r="C2438" s="3">
        <f t="shared" ca="1" si="157"/>
        <v>0.83180237190314887</v>
      </c>
      <c r="D2438" s="3">
        <f t="shared" ca="1" si="156"/>
        <v>0.79507482315675959</v>
      </c>
      <c r="E2438" s="6">
        <f t="shared" ca="1" si="159"/>
        <v>0.82415700427010075</v>
      </c>
      <c r="F2438" s="6">
        <f t="shared" ca="1" si="158"/>
        <v>1.1709525838355588</v>
      </c>
    </row>
    <row r="2439" spans="2:6" x14ac:dyDescent="0.2">
      <c r="B2439" s="3">
        <f t="shared" ca="1" si="156"/>
        <v>0.11205467521280743</v>
      </c>
      <c r="C2439" s="3">
        <f t="shared" ca="1" si="157"/>
        <v>-1.2156734276942556</v>
      </c>
      <c r="D2439" s="3">
        <f t="shared" ca="1" si="156"/>
        <v>7.1632213174995019E-2</v>
      </c>
      <c r="E2439" s="6">
        <f t="shared" ca="1" si="159"/>
        <v>-1.4637421053345741</v>
      </c>
      <c r="F2439" s="6">
        <f t="shared" ca="1" si="158"/>
        <v>1.9027356184533866</v>
      </c>
    </row>
    <row r="2440" spans="2:6" x14ac:dyDescent="0.2">
      <c r="B2440" s="3">
        <f t="shared" ca="1" si="156"/>
        <v>0.30086686460240253</v>
      </c>
      <c r="C2440" s="3">
        <f t="shared" ca="1" si="157"/>
        <v>-0.52190894609577021</v>
      </c>
      <c r="D2440" s="3">
        <f t="shared" ca="1" si="156"/>
        <v>0.91135666232119561</v>
      </c>
      <c r="E2440" s="6">
        <f t="shared" ca="1" si="159"/>
        <v>1.3491565880239831</v>
      </c>
      <c r="F2440" s="6">
        <f t="shared" ca="1" si="158"/>
        <v>1.4465864810039228</v>
      </c>
    </row>
    <row r="2441" spans="2:6" x14ac:dyDescent="0.2">
      <c r="B2441" s="3">
        <f t="shared" ca="1" si="156"/>
        <v>0.68165633164120942</v>
      </c>
      <c r="C2441" s="3">
        <f t="shared" ca="1" si="157"/>
        <v>0.4723354976633119</v>
      </c>
      <c r="D2441" s="3">
        <f t="shared" ca="1" si="156"/>
        <v>0.57726918143468509</v>
      </c>
      <c r="E2441" s="6">
        <f t="shared" ca="1" si="159"/>
        <v>0.19491225878143983</v>
      </c>
      <c r="F2441" s="6">
        <f t="shared" ca="1" si="158"/>
        <v>0.5109712428073927</v>
      </c>
    </row>
    <row r="2442" spans="2:6" x14ac:dyDescent="0.2">
      <c r="B2442" s="3">
        <f t="shared" ca="1" si="156"/>
        <v>0.42716245303477596</v>
      </c>
      <c r="C2442" s="3">
        <f t="shared" ca="1" si="157"/>
        <v>-0.18360300433906118</v>
      </c>
      <c r="D2442" s="3">
        <f t="shared" ca="1" si="156"/>
        <v>0.42696023292201291</v>
      </c>
      <c r="E2442" s="6">
        <f t="shared" ca="1" si="159"/>
        <v>-0.18411853547779528</v>
      </c>
      <c r="F2442" s="6">
        <f t="shared" ca="1" si="158"/>
        <v>0.26001864992499568</v>
      </c>
    </row>
    <row r="2443" spans="2:6" x14ac:dyDescent="0.2">
      <c r="B2443" s="3">
        <f t="shared" ca="1" si="156"/>
        <v>0.77063926762903356</v>
      </c>
      <c r="C2443" s="3">
        <f t="shared" ca="1" si="157"/>
        <v>0.74095378098844211</v>
      </c>
      <c r="D2443" s="3">
        <f t="shared" ca="1" si="156"/>
        <v>0.3976826041844097</v>
      </c>
      <c r="E2443" s="6">
        <f t="shared" ca="1" si="159"/>
        <v>-0.25934999474010018</v>
      </c>
      <c r="F2443" s="6">
        <f t="shared" ca="1" si="158"/>
        <v>0.78503179893094666</v>
      </c>
    </row>
    <row r="2444" spans="2:6" x14ac:dyDescent="0.2">
      <c r="B2444" s="3">
        <f t="shared" ca="1" si="156"/>
        <v>0.72447357084750419</v>
      </c>
      <c r="C2444" s="3">
        <f t="shared" ca="1" si="157"/>
        <v>0.59618318383738111</v>
      </c>
      <c r="D2444" s="3">
        <f t="shared" ca="1" si="156"/>
        <v>0.80007181708464825</v>
      </c>
      <c r="E2444" s="6">
        <f t="shared" ca="1" si="159"/>
        <v>0.84187778574606043</v>
      </c>
      <c r="F2444" s="6">
        <f t="shared" ca="1" si="158"/>
        <v>1.0315971087702631</v>
      </c>
    </row>
    <row r="2445" spans="2:6" x14ac:dyDescent="0.2">
      <c r="B2445" s="3">
        <f t="shared" ca="1" si="156"/>
        <v>1.3758996156833403E-2</v>
      </c>
      <c r="C2445" s="3">
        <f t="shared" ca="1" si="157"/>
        <v>-2.2040903266832879</v>
      </c>
      <c r="D2445" s="3">
        <f t="shared" ca="1" si="156"/>
        <v>0.86734842963807413</v>
      </c>
      <c r="E2445" s="6">
        <f t="shared" ca="1" si="159"/>
        <v>1.1139441652431183</v>
      </c>
      <c r="F2445" s="6">
        <f t="shared" ca="1" si="158"/>
        <v>2.4695922277691977</v>
      </c>
    </row>
    <row r="2446" spans="2:6" x14ac:dyDescent="0.2">
      <c r="B2446" s="3">
        <f t="shared" ca="1" si="156"/>
        <v>0.35491592519836523</v>
      </c>
      <c r="C2446" s="3">
        <f t="shared" ca="1" si="157"/>
        <v>-0.3720819291866212</v>
      </c>
      <c r="D2446" s="3">
        <f t="shared" ca="1" si="156"/>
        <v>0.55439896057930005</v>
      </c>
      <c r="E2446" s="6">
        <f t="shared" ca="1" si="159"/>
        <v>0.13678330681964412</v>
      </c>
      <c r="F2446" s="6">
        <f t="shared" ca="1" si="158"/>
        <v>0.39642733893079912</v>
      </c>
    </row>
    <row r="2447" spans="2:6" x14ac:dyDescent="0.2">
      <c r="B2447" s="3">
        <f t="shared" ca="1" si="156"/>
        <v>0.21662793284690562</v>
      </c>
      <c r="C2447" s="3">
        <f t="shared" ca="1" si="157"/>
        <v>-0.78363235398756226</v>
      </c>
      <c r="D2447" s="3">
        <f t="shared" ca="1" si="156"/>
        <v>7.0460786316978274E-2</v>
      </c>
      <c r="E2447" s="6">
        <f t="shared" ca="1" si="159"/>
        <v>-1.4723678405037766</v>
      </c>
      <c r="F2447" s="6">
        <f t="shared" ca="1" si="158"/>
        <v>1.6679168816118632</v>
      </c>
    </row>
    <row r="2448" spans="2:6" x14ac:dyDescent="0.2">
      <c r="B2448" s="3">
        <f t="shared" ca="1" si="156"/>
        <v>9.1268636521856572E-2</v>
      </c>
      <c r="C2448" s="3">
        <f t="shared" ca="1" si="157"/>
        <v>-1.332983334096439</v>
      </c>
      <c r="D2448" s="3">
        <f t="shared" ca="1" si="156"/>
        <v>0.49611711997824437</v>
      </c>
      <c r="E2448" s="6">
        <f t="shared" ca="1" si="159"/>
        <v>-9.7330905215757772E-3</v>
      </c>
      <c r="F2448" s="6">
        <f t="shared" ca="1" si="158"/>
        <v>1.3330188678446979</v>
      </c>
    </row>
    <row r="2449" spans="2:6" x14ac:dyDescent="0.2">
      <c r="B2449" s="3">
        <f t="shared" ca="1" si="156"/>
        <v>0.64368213146043651</v>
      </c>
      <c r="C2449" s="3">
        <f t="shared" ca="1" si="157"/>
        <v>0.36831853024666306</v>
      </c>
      <c r="D2449" s="3">
        <f t="shared" ca="1" si="156"/>
        <v>0.84789133476126988</v>
      </c>
      <c r="E2449" s="6">
        <f t="shared" ca="1" si="159"/>
        <v>1.0274314887156069</v>
      </c>
      <c r="F2449" s="6">
        <f t="shared" ca="1" si="158"/>
        <v>1.0914549939083289</v>
      </c>
    </row>
    <row r="2450" spans="2:6" x14ac:dyDescent="0.2">
      <c r="B2450" s="3">
        <f t="shared" ca="1" si="156"/>
        <v>0.35871935163527924</v>
      </c>
      <c r="C2450" s="3">
        <f t="shared" ca="1" si="157"/>
        <v>-0.36188401825471772</v>
      </c>
      <c r="D2450" s="3">
        <f t="shared" ca="1" si="156"/>
        <v>0.47191191966996959</v>
      </c>
      <c r="E2450" s="6">
        <f t="shared" ca="1" si="159"/>
        <v>-7.0464645551696459E-2</v>
      </c>
      <c r="F2450" s="6">
        <f t="shared" ca="1" si="158"/>
        <v>0.3686804970986492</v>
      </c>
    </row>
    <row r="2451" spans="2:6" x14ac:dyDescent="0.2">
      <c r="B2451" s="3">
        <f t="shared" ca="1" si="156"/>
        <v>0.27391808626946734</v>
      </c>
      <c r="C2451" s="3">
        <f t="shared" ca="1" si="157"/>
        <v>-0.60100572595573531</v>
      </c>
      <c r="D2451" s="3">
        <f t="shared" ca="1" si="156"/>
        <v>4.5595297124432221E-3</v>
      </c>
      <c r="E2451" s="6">
        <f t="shared" ca="1" si="159"/>
        <v>-2.6075580971961596</v>
      </c>
      <c r="F2451" s="6">
        <f t="shared" ca="1" si="158"/>
        <v>2.6759235999715756</v>
      </c>
    </row>
    <row r="2452" spans="2:6" x14ac:dyDescent="0.2">
      <c r="B2452" s="3">
        <f t="shared" ca="1" si="156"/>
        <v>0.831992191253207</v>
      </c>
      <c r="C2452" s="3">
        <f t="shared" ca="1" si="157"/>
        <v>0.96206766083983042</v>
      </c>
      <c r="D2452" s="3">
        <f t="shared" ca="1" si="156"/>
        <v>0.38129420890794141</v>
      </c>
      <c r="E2452" s="6">
        <f t="shared" ca="1" si="159"/>
        <v>-0.30208349016547625</v>
      </c>
      <c r="F2452" s="6">
        <f t="shared" ca="1" si="158"/>
        <v>1.0083792040023327</v>
      </c>
    </row>
    <row r="2453" spans="2:6" x14ac:dyDescent="0.2">
      <c r="B2453" s="3">
        <f t="shared" ca="1" si="156"/>
        <v>0.98265745342401467</v>
      </c>
      <c r="C2453" s="3">
        <f t="shared" ca="1" si="157"/>
        <v>2.1120158113146776</v>
      </c>
      <c r="D2453" s="3">
        <f t="shared" ca="1" si="156"/>
        <v>0.84707076755637134</v>
      </c>
      <c r="E2453" s="6">
        <f t="shared" ca="1" si="159"/>
        <v>1.0239509041524448</v>
      </c>
      <c r="F2453" s="6">
        <f t="shared" ca="1" si="158"/>
        <v>2.3471442736563519</v>
      </c>
    </row>
    <row r="2454" spans="2:6" x14ac:dyDescent="0.2">
      <c r="B2454" s="3">
        <f t="shared" ref="B2454:D2517" ca="1" si="160">RAND()</f>
        <v>0.4011049366746795</v>
      </c>
      <c r="C2454" s="3">
        <f t="shared" ref="C2454:C2517" ca="1" si="161">_xlfn.NORM.S.INV(B2454)</f>
        <v>-0.25048814256537888</v>
      </c>
      <c r="D2454" s="3">
        <f t="shared" ca="1" si="160"/>
        <v>0.69790678130523642</v>
      </c>
      <c r="E2454" s="6">
        <f t="shared" ca="1" si="159"/>
        <v>0.51838964587217795</v>
      </c>
      <c r="F2454" s="6">
        <f t="shared" ref="F2454:F2517" ca="1" si="162">SQRT(C2454^2+E2454^2)</f>
        <v>0.57573616745288425</v>
      </c>
    </row>
    <row r="2455" spans="2:6" x14ac:dyDescent="0.2">
      <c r="B2455" s="3">
        <f t="shared" ca="1" si="160"/>
        <v>0.22827976399918715</v>
      </c>
      <c r="C2455" s="3">
        <f t="shared" ca="1" si="161"/>
        <v>-0.74452399871047803</v>
      </c>
      <c r="D2455" s="3">
        <f t="shared" ca="1" si="160"/>
        <v>0.97442298742230005</v>
      </c>
      <c r="E2455" s="6">
        <f t="shared" ca="1" si="159"/>
        <v>1.9501854013849027</v>
      </c>
      <c r="F2455" s="6">
        <f t="shared" ca="1" si="162"/>
        <v>2.0874719362019301</v>
      </c>
    </row>
    <row r="2456" spans="2:6" x14ac:dyDescent="0.2">
      <c r="B2456" s="3">
        <f t="shared" ca="1" si="160"/>
        <v>0.29151697304594437</v>
      </c>
      <c r="C2456" s="3">
        <f t="shared" ca="1" si="161"/>
        <v>-0.54895847675008036</v>
      </c>
      <c r="D2456" s="3">
        <f t="shared" ca="1" si="160"/>
        <v>0.77786134468029744</v>
      </c>
      <c r="E2456" s="6">
        <f t="shared" ca="1" si="159"/>
        <v>0.76499031690765462</v>
      </c>
      <c r="F2456" s="6">
        <f t="shared" ca="1" si="162"/>
        <v>0.94157612233862564</v>
      </c>
    </row>
    <row r="2457" spans="2:6" x14ac:dyDescent="0.2">
      <c r="B2457" s="3">
        <f t="shared" ca="1" si="160"/>
        <v>0.2143279537772127</v>
      </c>
      <c r="C2457" s="3">
        <f t="shared" ca="1" si="161"/>
        <v>-0.79149377455546632</v>
      </c>
      <c r="D2457" s="3">
        <f t="shared" ca="1" si="160"/>
        <v>0.76302469071665213</v>
      </c>
      <c r="E2457" s="6">
        <f t="shared" ca="1" si="159"/>
        <v>0.71606596448035353</v>
      </c>
      <c r="F2457" s="6">
        <f t="shared" ca="1" si="162"/>
        <v>1.0673391497772571</v>
      </c>
    </row>
    <row r="2458" spans="2:6" x14ac:dyDescent="0.2">
      <c r="B2458" s="3">
        <f t="shared" ca="1" si="160"/>
        <v>0.40013079763779469</v>
      </c>
      <c r="C2458" s="3">
        <f t="shared" ca="1" si="161"/>
        <v>-0.25300856409359035</v>
      </c>
      <c r="D2458" s="3">
        <f t="shared" ca="1" si="160"/>
        <v>0.30703792948230313</v>
      </c>
      <c r="E2458" s="6">
        <f t="shared" ca="1" si="159"/>
        <v>-0.50426401816526789</v>
      </c>
      <c r="F2458" s="6">
        <f t="shared" ca="1" si="162"/>
        <v>0.56417686368804776</v>
      </c>
    </row>
    <row r="2459" spans="2:6" x14ac:dyDescent="0.2">
      <c r="B2459" s="3">
        <f t="shared" ca="1" si="160"/>
        <v>0.29977236803611262</v>
      </c>
      <c r="C2459" s="3">
        <f t="shared" ca="1" si="161"/>
        <v>-0.525055318289953</v>
      </c>
      <c r="D2459" s="3">
        <f t="shared" ca="1" si="160"/>
        <v>0.79462640418897368</v>
      </c>
      <c r="E2459" s="6">
        <f t="shared" ca="1" si="159"/>
        <v>0.8225794449862337</v>
      </c>
      <c r="F2459" s="6">
        <f t="shared" ca="1" si="162"/>
        <v>0.97586885931380352</v>
      </c>
    </row>
    <row r="2460" spans="2:6" x14ac:dyDescent="0.2">
      <c r="B2460" s="3">
        <f t="shared" ca="1" si="160"/>
        <v>0.64988905844280176</v>
      </c>
      <c r="C2460" s="3">
        <f t="shared" ca="1" si="161"/>
        <v>0.38502096463757463</v>
      </c>
      <c r="D2460" s="3">
        <f t="shared" ca="1" si="160"/>
        <v>0.22776426720447884</v>
      </c>
      <c r="E2460" s="6">
        <f t="shared" ca="1" si="159"/>
        <v>-0.74622992424861601</v>
      </c>
      <c r="F2460" s="6">
        <f t="shared" ca="1" si="162"/>
        <v>0.83970247293582723</v>
      </c>
    </row>
    <row r="2461" spans="2:6" x14ac:dyDescent="0.2">
      <c r="B2461" s="3">
        <f t="shared" ca="1" si="160"/>
        <v>0.75219929567968535</v>
      </c>
      <c r="C2461" s="3">
        <f t="shared" ca="1" si="161"/>
        <v>0.68142689670718226</v>
      </c>
      <c r="D2461" s="3">
        <f t="shared" ca="1" si="160"/>
        <v>0.12148243053537888</v>
      </c>
      <c r="E2461" s="6">
        <f t="shared" ca="1" si="159"/>
        <v>-1.1676081503902862</v>
      </c>
      <c r="F2461" s="6">
        <f t="shared" ca="1" si="162"/>
        <v>1.3519065827244892</v>
      </c>
    </row>
    <row r="2462" spans="2:6" x14ac:dyDescent="0.2">
      <c r="B2462" s="3">
        <f t="shared" ca="1" si="160"/>
        <v>0.55222675094812068</v>
      </c>
      <c r="C2462" s="3">
        <f t="shared" ca="1" si="161"/>
        <v>0.13128924663220981</v>
      </c>
      <c r="D2462" s="3">
        <f t="shared" ca="1" si="160"/>
        <v>0.96831946202281594</v>
      </c>
      <c r="E2462" s="6">
        <f t="shared" ca="1" si="159"/>
        <v>1.8566492234627849</v>
      </c>
      <c r="F2462" s="6">
        <f t="shared" ca="1" si="162"/>
        <v>1.8612853637382463</v>
      </c>
    </row>
    <row r="2463" spans="2:6" x14ac:dyDescent="0.2">
      <c r="B2463" s="3">
        <f t="shared" ca="1" si="160"/>
        <v>1.4059738021406365E-2</v>
      </c>
      <c r="C2463" s="3">
        <f t="shared" ca="1" si="161"/>
        <v>-2.1956154975978981</v>
      </c>
      <c r="D2463" s="3">
        <f t="shared" ca="1" si="160"/>
        <v>4.1811264559758143E-2</v>
      </c>
      <c r="E2463" s="6">
        <f t="shared" ca="1" si="159"/>
        <v>-1.7300433570507956</v>
      </c>
      <c r="F2463" s="6">
        <f t="shared" ca="1" si="162"/>
        <v>2.7953134762612319</v>
      </c>
    </row>
    <row r="2464" spans="2:6" x14ac:dyDescent="0.2">
      <c r="B2464" s="3">
        <f t="shared" ca="1" si="160"/>
        <v>0.32580874280232885</v>
      </c>
      <c r="C2464" s="3">
        <f t="shared" ca="1" si="161"/>
        <v>-0.45151629201843213</v>
      </c>
      <c r="D2464" s="3">
        <f t="shared" ca="1" si="160"/>
        <v>0.86294455781237434</v>
      </c>
      <c r="E2464" s="6">
        <f t="shared" ca="1" si="159"/>
        <v>1.0936445909873891</v>
      </c>
      <c r="F2464" s="6">
        <f t="shared" ca="1" si="162"/>
        <v>1.1831844544930632</v>
      </c>
    </row>
    <row r="2465" spans="2:6" x14ac:dyDescent="0.2">
      <c r="B2465" s="3">
        <f t="shared" ca="1" si="160"/>
        <v>8.1154870587480388E-2</v>
      </c>
      <c r="C2465" s="3">
        <f t="shared" ca="1" si="161"/>
        <v>-1.3973453614365676</v>
      </c>
      <c r="D2465" s="3">
        <f t="shared" ca="1" si="160"/>
        <v>0.26827886159934933</v>
      </c>
      <c r="E2465" s="6">
        <f t="shared" ca="1" si="159"/>
        <v>-0.61802672330741848</v>
      </c>
      <c r="F2465" s="6">
        <f t="shared" ca="1" si="162"/>
        <v>1.5279172392019131</v>
      </c>
    </row>
    <row r="2466" spans="2:6" x14ac:dyDescent="0.2">
      <c r="B2466" s="3">
        <f t="shared" ca="1" si="160"/>
        <v>0.39220625563771727</v>
      </c>
      <c r="C2466" s="3">
        <f t="shared" ca="1" si="161"/>
        <v>-0.27357335684854561</v>
      </c>
      <c r="D2466" s="3">
        <f t="shared" ca="1" si="160"/>
        <v>0.3909264873422692</v>
      </c>
      <c r="E2466" s="6">
        <f t="shared" ca="1" si="159"/>
        <v>-0.27690510227845239</v>
      </c>
      <c r="F2466" s="6">
        <f t="shared" ca="1" si="162"/>
        <v>0.38925418076781382</v>
      </c>
    </row>
    <row r="2467" spans="2:6" x14ac:dyDescent="0.2">
      <c r="B2467" s="3">
        <f t="shared" ca="1" si="160"/>
        <v>0.45420373684301074</v>
      </c>
      <c r="C2467" s="3">
        <f t="shared" ca="1" si="161"/>
        <v>-0.11504749839565395</v>
      </c>
      <c r="D2467" s="3">
        <f t="shared" ca="1" si="160"/>
        <v>0.44460910977185164</v>
      </c>
      <c r="E2467" s="6">
        <f t="shared" ca="1" si="159"/>
        <v>-0.13929350824485892</v>
      </c>
      <c r="F2467" s="6">
        <f t="shared" ca="1" si="162"/>
        <v>0.18066158508730787</v>
      </c>
    </row>
    <row r="2468" spans="2:6" x14ac:dyDescent="0.2">
      <c r="B2468" s="3">
        <f t="shared" ca="1" si="160"/>
        <v>0.41608768010774588</v>
      </c>
      <c r="C2468" s="3">
        <f t="shared" ca="1" si="161"/>
        <v>-0.21191242085727258</v>
      </c>
      <c r="D2468" s="3">
        <f t="shared" ca="1" si="160"/>
        <v>0.99069708114853494</v>
      </c>
      <c r="E2468" s="6">
        <f t="shared" ca="1" si="159"/>
        <v>2.3533355108809584</v>
      </c>
      <c r="F2468" s="6">
        <f t="shared" ca="1" si="162"/>
        <v>2.3628573594034261</v>
      </c>
    </row>
    <row r="2469" spans="2:6" x14ac:dyDescent="0.2">
      <c r="B2469" s="3">
        <f t="shared" ca="1" si="160"/>
        <v>0.35222554305186693</v>
      </c>
      <c r="C2469" s="3">
        <f t="shared" ca="1" si="161"/>
        <v>-0.3793188734091571</v>
      </c>
      <c r="D2469" s="3">
        <f t="shared" ca="1" si="160"/>
        <v>0.8137884837737781</v>
      </c>
      <c r="E2469" s="6">
        <f t="shared" ca="1" si="159"/>
        <v>0.89194384445706165</v>
      </c>
      <c r="F2469" s="6">
        <f t="shared" ca="1" si="162"/>
        <v>0.96925055036829111</v>
      </c>
    </row>
    <row r="2470" spans="2:6" x14ac:dyDescent="0.2">
      <c r="B2470" s="3">
        <f t="shared" ca="1" si="160"/>
        <v>0.25165590365221968</v>
      </c>
      <c r="C2470" s="3">
        <f t="shared" ca="1" si="161"/>
        <v>-0.66928795736776192</v>
      </c>
      <c r="D2470" s="3">
        <f t="shared" ca="1" si="160"/>
        <v>0.76110580462964184</v>
      </c>
      <c r="E2470" s="6">
        <f t="shared" ca="1" si="159"/>
        <v>0.70986413852156927</v>
      </c>
      <c r="F2470" s="6">
        <f t="shared" ca="1" si="162"/>
        <v>0.97562977867451373</v>
      </c>
    </row>
    <row r="2471" spans="2:6" x14ac:dyDescent="0.2">
      <c r="B2471" s="3">
        <f t="shared" ca="1" si="160"/>
        <v>1.8349126127666038E-2</v>
      </c>
      <c r="C2471" s="3">
        <f t="shared" ca="1" si="161"/>
        <v>-2.0891052235650398</v>
      </c>
      <c r="D2471" s="3">
        <f t="shared" ca="1" si="160"/>
        <v>0.19587171909252388</v>
      </c>
      <c r="E2471" s="6">
        <f t="shared" ca="1" si="159"/>
        <v>-0.85645991106472852</v>
      </c>
      <c r="F2471" s="6">
        <f t="shared" ca="1" si="162"/>
        <v>2.2578494667244176</v>
      </c>
    </row>
    <row r="2472" spans="2:6" x14ac:dyDescent="0.2">
      <c r="B2472" s="3">
        <f t="shared" ca="1" si="160"/>
        <v>0.33215234803242</v>
      </c>
      <c r="C2472" s="3">
        <f t="shared" ca="1" si="161"/>
        <v>-0.43397761556614939</v>
      </c>
      <c r="D2472" s="3">
        <f t="shared" ca="1" si="160"/>
        <v>0.17028323977025406</v>
      </c>
      <c r="E2472" s="6">
        <f t="shared" ca="1" si="159"/>
        <v>-0.95304656225312923</v>
      </c>
      <c r="F2472" s="6">
        <f t="shared" ca="1" si="162"/>
        <v>1.0472030942634711</v>
      </c>
    </row>
    <row r="2473" spans="2:6" x14ac:dyDescent="0.2">
      <c r="B2473" s="3">
        <f t="shared" ca="1" si="160"/>
        <v>0.97629661364406972</v>
      </c>
      <c r="C2473" s="3">
        <f t="shared" ca="1" si="161"/>
        <v>1.9826479021199139</v>
      </c>
      <c r="D2473" s="3">
        <f t="shared" ca="1" si="160"/>
        <v>0.72710915220468231</v>
      </c>
      <c r="E2473" s="6">
        <f t="shared" ca="1" si="159"/>
        <v>0.60409317690672559</v>
      </c>
      <c r="F2473" s="6">
        <f t="shared" ca="1" si="162"/>
        <v>2.0726363091883142</v>
      </c>
    </row>
    <row r="2474" spans="2:6" x14ac:dyDescent="0.2">
      <c r="B2474" s="3">
        <f t="shared" ca="1" si="160"/>
        <v>1.842976372579741E-2</v>
      </c>
      <c r="C2474" s="3">
        <f t="shared" ca="1" si="161"/>
        <v>-2.0873165752465863</v>
      </c>
      <c r="D2474" s="3">
        <f t="shared" ca="1" si="160"/>
        <v>0.1917903150015885</v>
      </c>
      <c r="E2474" s="6">
        <f t="shared" ca="1" si="159"/>
        <v>-0.87131784407917934</v>
      </c>
      <c r="F2474" s="6">
        <f t="shared" ca="1" si="162"/>
        <v>2.2618764932484545</v>
      </c>
    </row>
    <row r="2475" spans="2:6" x14ac:dyDescent="0.2">
      <c r="B2475" s="3">
        <f t="shared" ca="1" si="160"/>
        <v>8.5604454159452059E-2</v>
      </c>
      <c r="C2475" s="3">
        <f t="shared" ca="1" si="161"/>
        <v>-1.3683296678175489</v>
      </c>
      <c r="D2475" s="3">
        <f t="shared" ca="1" si="160"/>
        <v>0.39976863742157942</v>
      </c>
      <c r="E2475" s="6">
        <f t="shared" ca="1" si="159"/>
        <v>-0.25394600210466245</v>
      </c>
      <c r="F2475" s="6">
        <f t="shared" ca="1" si="162"/>
        <v>1.3916948845974197</v>
      </c>
    </row>
    <row r="2476" spans="2:6" x14ac:dyDescent="0.2">
      <c r="B2476" s="3">
        <f t="shared" ca="1" si="160"/>
        <v>0.33966443828144066</v>
      </c>
      <c r="C2476" s="3">
        <f t="shared" ca="1" si="161"/>
        <v>-0.4133791111424287</v>
      </c>
      <c r="D2476" s="3">
        <f t="shared" ca="1" si="160"/>
        <v>0.25875107124613472</v>
      </c>
      <c r="E2476" s="6">
        <f t="shared" ca="1" si="159"/>
        <v>-0.64720056996211095</v>
      </c>
      <c r="F2476" s="6">
        <f t="shared" ca="1" si="162"/>
        <v>0.76795238608144567</v>
      </c>
    </row>
    <row r="2477" spans="2:6" x14ac:dyDescent="0.2">
      <c r="B2477" s="3">
        <f t="shared" ca="1" si="160"/>
        <v>9.134723392598898E-2</v>
      </c>
      <c r="C2477" s="3">
        <f t="shared" ca="1" si="161"/>
        <v>-1.3325044874635732</v>
      </c>
      <c r="D2477" s="3">
        <f t="shared" ca="1" si="160"/>
        <v>0.9765760491310338</v>
      </c>
      <c r="E2477" s="6">
        <f t="shared" ca="1" si="159"/>
        <v>1.9876726853078732</v>
      </c>
      <c r="F2477" s="6">
        <f t="shared" ca="1" si="162"/>
        <v>2.3929920419904391</v>
      </c>
    </row>
    <row r="2478" spans="2:6" x14ac:dyDescent="0.2">
      <c r="B2478" s="3">
        <f t="shared" ca="1" si="160"/>
        <v>0.84095356295258961</v>
      </c>
      <c r="C2478" s="3">
        <f t="shared" ca="1" si="161"/>
        <v>0.99838464994882303</v>
      </c>
      <c r="D2478" s="3">
        <f t="shared" ca="1" si="160"/>
        <v>0.33638379411036645</v>
      </c>
      <c r="E2478" s="6">
        <f t="shared" ca="1" si="159"/>
        <v>-0.42235271227343413</v>
      </c>
      <c r="F2478" s="6">
        <f t="shared" ca="1" si="162"/>
        <v>1.0840450741635055</v>
      </c>
    </row>
    <row r="2479" spans="2:6" x14ac:dyDescent="0.2">
      <c r="B2479" s="3">
        <f t="shared" ca="1" si="160"/>
        <v>0.53863932005484627</v>
      </c>
      <c r="C2479" s="3">
        <f t="shared" ca="1" si="161"/>
        <v>9.7006339642146888E-2</v>
      </c>
      <c r="D2479" s="3">
        <f t="shared" ca="1" si="160"/>
        <v>9.2978662516187471E-2</v>
      </c>
      <c r="E2479" s="6">
        <f t="shared" ca="1" si="159"/>
        <v>-1.3226333889322501</v>
      </c>
      <c r="F2479" s="6">
        <f t="shared" ca="1" si="162"/>
        <v>1.3261860018297496</v>
      </c>
    </row>
    <row r="2480" spans="2:6" x14ac:dyDescent="0.2">
      <c r="B2480" s="3">
        <f t="shared" ca="1" si="160"/>
        <v>0.95710051872622648</v>
      </c>
      <c r="C2480" s="3">
        <f t="shared" ca="1" si="161"/>
        <v>1.7179871313257822</v>
      </c>
      <c r="D2480" s="3">
        <f t="shared" ca="1" si="160"/>
        <v>0.6925463872363713</v>
      </c>
      <c r="E2480" s="6">
        <f t="shared" ca="1" si="159"/>
        <v>0.50308114074881738</v>
      </c>
      <c r="F2480" s="6">
        <f t="shared" ca="1" si="162"/>
        <v>1.7901313967354804</v>
      </c>
    </row>
    <row r="2481" spans="2:6" x14ac:dyDescent="0.2">
      <c r="B2481" s="3">
        <f t="shared" ca="1" si="160"/>
        <v>0.11845911016983546</v>
      </c>
      <c r="C2481" s="3">
        <f t="shared" ca="1" si="161"/>
        <v>-1.1827248298084021</v>
      </c>
      <c r="D2481" s="3">
        <f t="shared" ca="1" si="160"/>
        <v>0.78419313446007599</v>
      </c>
      <c r="E2481" s="6">
        <f t="shared" ca="1" si="159"/>
        <v>0.78643321452181514</v>
      </c>
      <c r="F2481" s="6">
        <f t="shared" ca="1" si="162"/>
        <v>1.420322225394093</v>
      </c>
    </row>
    <row r="2482" spans="2:6" x14ac:dyDescent="0.2">
      <c r="B2482" s="3">
        <f t="shared" ca="1" si="160"/>
        <v>0.89383467868802879</v>
      </c>
      <c r="C2482" s="3">
        <f t="shared" ca="1" si="161"/>
        <v>1.2471823512643176</v>
      </c>
      <c r="D2482" s="3">
        <f t="shared" ca="1" si="160"/>
        <v>0.66370379061796902</v>
      </c>
      <c r="E2482" s="6">
        <f t="shared" ca="1" si="159"/>
        <v>0.42259274776349331</v>
      </c>
      <c r="F2482" s="6">
        <f t="shared" ca="1" si="162"/>
        <v>1.3168327334052308</v>
      </c>
    </row>
    <row r="2483" spans="2:6" x14ac:dyDescent="0.2">
      <c r="B2483" s="3">
        <f t="shared" ca="1" si="160"/>
        <v>0.61117490928554818</v>
      </c>
      <c r="C2483" s="3">
        <f t="shared" ca="1" si="161"/>
        <v>0.28238256620715724</v>
      </c>
      <c r="D2483" s="3">
        <f t="shared" ca="1" si="160"/>
        <v>5.9438384914419218E-2</v>
      </c>
      <c r="E2483" s="6">
        <f t="shared" ca="1" si="159"/>
        <v>-1.559505559220729</v>
      </c>
      <c r="F2483" s="6">
        <f t="shared" ca="1" si="162"/>
        <v>1.5848651371451448</v>
      </c>
    </row>
    <row r="2484" spans="2:6" x14ac:dyDescent="0.2">
      <c r="B2484" s="3">
        <f t="shared" ca="1" si="160"/>
        <v>0.28074824685995714</v>
      </c>
      <c r="C2484" s="3">
        <f t="shared" ca="1" si="161"/>
        <v>-0.58062014261552153</v>
      </c>
      <c r="D2484" s="3">
        <f t="shared" ca="1" si="160"/>
        <v>0.20238742307751978</v>
      </c>
      <c r="E2484" s="6">
        <f t="shared" ca="1" si="159"/>
        <v>-0.83312391695970567</v>
      </c>
      <c r="F2484" s="6">
        <f t="shared" ca="1" si="162"/>
        <v>1.015487671525928</v>
      </c>
    </row>
    <row r="2485" spans="2:6" x14ac:dyDescent="0.2">
      <c r="B2485" s="3">
        <f t="shared" ca="1" si="160"/>
        <v>0.44885553640409981</v>
      </c>
      <c r="C2485" s="3">
        <f t="shared" ca="1" si="161"/>
        <v>-0.12855336063113729</v>
      </c>
      <c r="D2485" s="3">
        <f t="shared" ca="1" si="160"/>
        <v>0.56075662284905159</v>
      </c>
      <c r="E2485" s="6">
        <f t="shared" ca="1" si="159"/>
        <v>0.15288780340586525</v>
      </c>
      <c r="F2485" s="6">
        <f t="shared" ca="1" si="162"/>
        <v>0.1997514629729398</v>
      </c>
    </row>
    <row r="2486" spans="2:6" x14ac:dyDescent="0.2">
      <c r="B2486" s="3">
        <f t="shared" ca="1" si="160"/>
        <v>0.19364680756228692</v>
      </c>
      <c r="C2486" s="3">
        <f t="shared" ca="1" si="161"/>
        <v>-0.86453581396676715</v>
      </c>
      <c r="D2486" s="3">
        <f t="shared" ca="1" si="160"/>
        <v>0.2169010336284094</v>
      </c>
      <c r="E2486" s="6">
        <f t="shared" ca="1" si="159"/>
        <v>-0.78270210257011696</v>
      </c>
      <c r="F2486" s="6">
        <f t="shared" ca="1" si="162"/>
        <v>1.1662095673586554</v>
      </c>
    </row>
    <row r="2487" spans="2:6" x14ac:dyDescent="0.2">
      <c r="B2487" s="3">
        <f t="shared" ca="1" si="160"/>
        <v>7.0833389161661708E-2</v>
      </c>
      <c r="C2487" s="3">
        <f t="shared" ca="1" si="161"/>
        <v>-1.4696123322878301</v>
      </c>
      <c r="D2487" s="3">
        <f t="shared" ca="1" si="160"/>
        <v>0.5288479339806833</v>
      </c>
      <c r="E2487" s="6">
        <f t="shared" ca="1" si="159"/>
        <v>7.2374180293020743E-2</v>
      </c>
      <c r="F2487" s="6">
        <f t="shared" ca="1" si="162"/>
        <v>1.4713933631716443</v>
      </c>
    </row>
    <row r="2488" spans="2:6" x14ac:dyDescent="0.2">
      <c r="B2488" s="3">
        <f t="shared" ca="1" si="160"/>
        <v>0.48011065094794558</v>
      </c>
      <c r="C2488" s="3">
        <f t="shared" ca="1" si="161"/>
        <v>-4.9875875546781426E-2</v>
      </c>
      <c r="D2488" s="3">
        <f t="shared" ca="1" si="160"/>
        <v>0.33502936479131851</v>
      </c>
      <c r="E2488" s="6">
        <f t="shared" ca="1" si="159"/>
        <v>-0.42606740621673767</v>
      </c>
      <c r="F2488" s="6">
        <f t="shared" ca="1" si="162"/>
        <v>0.42897673317071239</v>
      </c>
    </row>
    <row r="2489" spans="2:6" x14ac:dyDescent="0.2">
      <c r="B2489" s="3">
        <f t="shared" ca="1" si="160"/>
        <v>0.38655475198210265</v>
      </c>
      <c r="C2489" s="3">
        <f t="shared" ca="1" si="161"/>
        <v>-0.28830993356172485</v>
      </c>
      <c r="D2489" s="3">
        <f t="shared" ca="1" si="160"/>
        <v>5.0576645250237307E-2</v>
      </c>
      <c r="E2489" s="6">
        <f t="shared" ca="1" si="159"/>
        <v>-1.639288016816641</v>
      </c>
      <c r="F2489" s="6">
        <f t="shared" ca="1" si="162"/>
        <v>1.6644482028194816</v>
      </c>
    </row>
    <row r="2490" spans="2:6" x14ac:dyDescent="0.2">
      <c r="B2490" s="3">
        <f t="shared" ca="1" si="160"/>
        <v>0.30922884952172824</v>
      </c>
      <c r="C2490" s="3">
        <f t="shared" ca="1" si="161"/>
        <v>-0.49803737532076392</v>
      </c>
      <c r="D2490" s="3">
        <f t="shared" ca="1" si="160"/>
        <v>6.8503527955732002E-2</v>
      </c>
      <c r="E2490" s="6">
        <f t="shared" ca="1" si="159"/>
        <v>-1.4870293631373193</v>
      </c>
      <c r="F2490" s="6">
        <f t="shared" ca="1" si="162"/>
        <v>1.5682147665574944</v>
      </c>
    </row>
    <row r="2491" spans="2:6" x14ac:dyDescent="0.2">
      <c r="B2491" s="3">
        <f t="shared" ca="1" si="160"/>
        <v>0.58701608289950991</v>
      </c>
      <c r="C2491" s="3">
        <f t="shared" ca="1" si="161"/>
        <v>0.21987586383629573</v>
      </c>
      <c r="D2491" s="3">
        <f t="shared" ca="1" si="160"/>
        <v>0.630161976676055</v>
      </c>
      <c r="E2491" s="6">
        <f t="shared" ca="1" si="159"/>
        <v>0.33228237582569453</v>
      </c>
      <c r="F2491" s="6">
        <f t="shared" ca="1" si="162"/>
        <v>0.39844318639189374</v>
      </c>
    </row>
    <row r="2492" spans="2:6" x14ac:dyDescent="0.2">
      <c r="B2492" s="3">
        <f t="shared" ca="1" si="160"/>
        <v>0.28192391480977641</v>
      </c>
      <c r="C2492" s="3">
        <f t="shared" ca="1" si="161"/>
        <v>-0.57713564063492218</v>
      </c>
      <c r="D2492" s="3">
        <f t="shared" ca="1" si="160"/>
        <v>0.46009876651795234</v>
      </c>
      <c r="E2492" s="6">
        <f t="shared" ca="1" si="159"/>
        <v>-0.10018490090177458</v>
      </c>
      <c r="F2492" s="6">
        <f t="shared" ca="1" si="162"/>
        <v>0.58576664471424145</v>
      </c>
    </row>
    <row r="2493" spans="2:6" x14ac:dyDescent="0.2">
      <c r="B2493" s="3">
        <f t="shared" ca="1" si="160"/>
        <v>0.96279435036349126</v>
      </c>
      <c r="C2493" s="3">
        <f t="shared" ca="1" si="161"/>
        <v>1.7840761061307042</v>
      </c>
      <c r="D2493" s="3">
        <f t="shared" ca="1" si="160"/>
        <v>0.880364446477505</v>
      </c>
      <c r="E2493" s="6">
        <f t="shared" ca="1" si="159"/>
        <v>1.1768106094733257</v>
      </c>
      <c r="F2493" s="6">
        <f t="shared" ca="1" si="162"/>
        <v>2.1372437303769254</v>
      </c>
    </row>
    <row r="2494" spans="2:6" x14ac:dyDescent="0.2">
      <c r="B2494" s="3">
        <f t="shared" ca="1" si="160"/>
        <v>0.1717483539976874</v>
      </c>
      <c r="C2494" s="3">
        <f t="shared" ca="1" si="161"/>
        <v>-0.94727884453344868</v>
      </c>
      <c r="D2494" s="3">
        <f t="shared" ca="1" si="160"/>
        <v>0.20833733020250667</v>
      </c>
      <c r="E2494" s="6">
        <f t="shared" ca="1" si="159"/>
        <v>-0.81220386804047706</v>
      </c>
      <c r="F2494" s="6">
        <f t="shared" ca="1" si="162"/>
        <v>1.247803002304666</v>
      </c>
    </row>
    <row r="2495" spans="2:6" x14ac:dyDescent="0.2">
      <c r="B2495" s="3">
        <f t="shared" ca="1" si="160"/>
        <v>0.5718967073328205</v>
      </c>
      <c r="C2495" s="3">
        <f t="shared" ca="1" si="161"/>
        <v>0.18120510804643464</v>
      </c>
      <c r="D2495" s="3">
        <f t="shared" ca="1" si="160"/>
        <v>0.41829646304954249</v>
      </c>
      <c r="E2495" s="6">
        <f t="shared" ca="1" si="159"/>
        <v>-0.20625346551583598</v>
      </c>
      <c r="F2495" s="6">
        <f t="shared" ca="1" si="162"/>
        <v>0.27454650465706565</v>
      </c>
    </row>
    <row r="2496" spans="2:6" x14ac:dyDescent="0.2">
      <c r="B2496" s="3">
        <f t="shared" ca="1" si="160"/>
        <v>2.396828185351596E-2</v>
      </c>
      <c r="C2496" s="3">
        <f t="shared" ca="1" si="161"/>
        <v>-1.9779303574681775</v>
      </c>
      <c r="D2496" s="3">
        <f t="shared" ca="1" si="160"/>
        <v>0.68450124110680777</v>
      </c>
      <c r="E2496" s="6">
        <f t="shared" ca="1" si="159"/>
        <v>0.48032330809282014</v>
      </c>
      <c r="F2496" s="6">
        <f t="shared" ca="1" si="162"/>
        <v>2.0354161685737449</v>
      </c>
    </row>
    <row r="2497" spans="2:6" x14ac:dyDescent="0.2">
      <c r="B2497" s="3">
        <f t="shared" ca="1" si="160"/>
        <v>0.9606948203830824</v>
      </c>
      <c r="C2497" s="3">
        <f t="shared" ca="1" si="161"/>
        <v>1.7588066244915093</v>
      </c>
      <c r="D2497" s="3">
        <f t="shared" ca="1" si="160"/>
        <v>0.71659466597756472</v>
      </c>
      <c r="E2497" s="6">
        <f t="shared" ca="1" si="159"/>
        <v>0.57275488752453485</v>
      </c>
      <c r="F2497" s="6">
        <f t="shared" ca="1" si="162"/>
        <v>1.8497158980606885</v>
      </c>
    </row>
    <row r="2498" spans="2:6" x14ac:dyDescent="0.2">
      <c r="B2498" s="3">
        <f t="shared" ca="1" si="160"/>
        <v>0.35890024244789409</v>
      </c>
      <c r="C2498" s="3">
        <f t="shared" ca="1" si="161"/>
        <v>-0.36139995063449304</v>
      </c>
      <c r="D2498" s="3">
        <f t="shared" ca="1" si="160"/>
        <v>0.63955517101310244</v>
      </c>
      <c r="E2498" s="6">
        <f t="shared" ca="1" si="159"/>
        <v>0.35727003808025942</v>
      </c>
      <c r="F2498" s="6">
        <f t="shared" ca="1" si="162"/>
        <v>0.50818481326037679</v>
      </c>
    </row>
    <row r="2499" spans="2:6" x14ac:dyDescent="0.2">
      <c r="B2499" s="3">
        <f t="shared" ca="1" si="160"/>
        <v>0.52723861997040899</v>
      </c>
      <c r="C2499" s="3">
        <f t="shared" ca="1" si="161"/>
        <v>6.8330230300454708E-2</v>
      </c>
      <c r="D2499" s="3">
        <f t="shared" ca="1" si="160"/>
        <v>0.41663086556613249</v>
      </c>
      <c r="E2499" s="6">
        <f t="shared" ca="1" si="159"/>
        <v>-0.21052014419193155</v>
      </c>
      <c r="F2499" s="6">
        <f t="shared" ca="1" si="162"/>
        <v>0.22133176790398804</v>
      </c>
    </row>
    <row r="2500" spans="2:6" x14ac:dyDescent="0.2">
      <c r="B2500" s="3">
        <f t="shared" ca="1" si="160"/>
        <v>0.1382281714209892</v>
      </c>
      <c r="C2500" s="3">
        <f t="shared" ca="1" si="161"/>
        <v>-1.0883143836403584</v>
      </c>
      <c r="D2500" s="3">
        <f t="shared" ca="1" si="160"/>
        <v>0.6988933798364283</v>
      </c>
      <c r="E2500" s="6">
        <f t="shared" ca="1" si="159"/>
        <v>0.52122040616553356</v>
      </c>
      <c r="F2500" s="6">
        <f t="shared" ca="1" si="162"/>
        <v>1.2066892348247154</v>
      </c>
    </row>
    <row r="2501" spans="2:6" x14ac:dyDescent="0.2">
      <c r="B2501" s="3">
        <f t="shared" ca="1" si="160"/>
        <v>0.8888339847510105</v>
      </c>
      <c r="C2501" s="3">
        <f t="shared" ca="1" si="161"/>
        <v>1.2203505080510997</v>
      </c>
      <c r="D2501" s="3">
        <f t="shared" ca="1" si="160"/>
        <v>0.77846698364932299</v>
      </c>
      <c r="E2501" s="6">
        <f t="shared" ref="E2501:E2564" ca="1" si="163">_xlfn.NORM.S.INV(D2501)</f>
        <v>0.76702604112956896</v>
      </c>
      <c r="F2501" s="6">
        <f t="shared" ca="1" si="162"/>
        <v>1.4413827771523693</v>
      </c>
    </row>
    <row r="2502" spans="2:6" x14ac:dyDescent="0.2">
      <c r="B2502" s="3">
        <f t="shared" ca="1" si="160"/>
        <v>0.33158538607893651</v>
      </c>
      <c r="C2502" s="3">
        <f t="shared" ca="1" si="161"/>
        <v>-0.43553964058589106</v>
      </c>
      <c r="D2502" s="3">
        <f t="shared" ca="1" si="160"/>
        <v>0.91004928444337685</v>
      </c>
      <c r="E2502" s="6">
        <f t="shared" ca="1" si="163"/>
        <v>1.3410585886101176</v>
      </c>
      <c r="F2502" s="6">
        <f t="shared" ca="1" si="162"/>
        <v>1.4100116725072342</v>
      </c>
    </row>
    <row r="2503" spans="2:6" x14ac:dyDescent="0.2">
      <c r="B2503" s="3">
        <f t="shared" ca="1" si="160"/>
        <v>0.88469129637729882</v>
      </c>
      <c r="C2503" s="3">
        <f t="shared" ca="1" si="161"/>
        <v>1.1987699575444393</v>
      </c>
      <c r="D2503" s="3">
        <f t="shared" ca="1" si="160"/>
        <v>2.1263794455464224E-2</v>
      </c>
      <c r="E2503" s="6">
        <f t="shared" ca="1" si="163"/>
        <v>-2.0283200993023387</v>
      </c>
      <c r="F2503" s="6">
        <f t="shared" ca="1" si="162"/>
        <v>2.3560840045178661</v>
      </c>
    </row>
    <row r="2504" spans="2:6" x14ac:dyDescent="0.2">
      <c r="B2504" s="3">
        <f t="shared" ca="1" si="160"/>
        <v>0.86279706243463661</v>
      </c>
      <c r="C2504" s="3">
        <f t="shared" ca="1" si="161"/>
        <v>1.0929724976982493</v>
      </c>
      <c r="D2504" s="3">
        <f t="shared" ca="1" si="160"/>
        <v>0.99261152198262237</v>
      </c>
      <c r="E2504" s="6">
        <f t="shared" ca="1" si="163"/>
        <v>2.4377997814981724</v>
      </c>
      <c r="F2504" s="6">
        <f t="shared" ca="1" si="162"/>
        <v>2.6716018893909488</v>
      </c>
    </row>
    <row r="2505" spans="2:6" x14ac:dyDescent="0.2">
      <c r="B2505" s="3">
        <f t="shared" ca="1" si="160"/>
        <v>0.90872381882935804</v>
      </c>
      <c r="C2505" s="3">
        <f t="shared" ca="1" si="161"/>
        <v>1.3329373558346223</v>
      </c>
      <c r="D2505" s="3">
        <f t="shared" ca="1" si="160"/>
        <v>0.33409947937072448</v>
      </c>
      <c r="E2505" s="6">
        <f t="shared" ca="1" si="163"/>
        <v>-0.42862113973973587</v>
      </c>
      <c r="F2505" s="6">
        <f t="shared" ca="1" si="162"/>
        <v>1.4001564469769743</v>
      </c>
    </row>
    <row r="2506" spans="2:6" x14ac:dyDescent="0.2">
      <c r="B2506" s="3">
        <f t="shared" ca="1" si="160"/>
        <v>0.86861602492045265</v>
      </c>
      <c r="C2506" s="3">
        <f t="shared" ca="1" si="161"/>
        <v>1.1198728482836888</v>
      </c>
      <c r="D2506" s="3">
        <f t="shared" ca="1" si="160"/>
        <v>0.18911865098293956</v>
      </c>
      <c r="E2506" s="6">
        <f t="shared" ca="1" si="163"/>
        <v>-0.88114877252432067</v>
      </c>
      <c r="F2506" s="6">
        <f t="shared" ca="1" si="162"/>
        <v>1.4249695981473216</v>
      </c>
    </row>
    <row r="2507" spans="2:6" x14ac:dyDescent="0.2">
      <c r="B2507" s="3">
        <f t="shared" ca="1" si="160"/>
        <v>0.12118139795662974</v>
      </c>
      <c r="C2507" s="3">
        <f t="shared" ca="1" si="161"/>
        <v>-1.1691013603400797</v>
      </c>
      <c r="D2507" s="3">
        <f t="shared" ca="1" si="160"/>
        <v>0.98461878139842529</v>
      </c>
      <c r="E2507" s="6">
        <f t="shared" ca="1" si="163"/>
        <v>2.1601321965501383</v>
      </c>
      <c r="F2507" s="6">
        <f t="shared" ca="1" si="162"/>
        <v>2.4562103121112311</v>
      </c>
    </row>
    <row r="2508" spans="2:6" x14ac:dyDescent="0.2">
      <c r="B2508" s="3">
        <f t="shared" ca="1" si="160"/>
        <v>0.72281018079405912</v>
      </c>
      <c r="C2508" s="3">
        <f t="shared" ca="1" si="161"/>
        <v>0.5912101266439207</v>
      </c>
      <c r="D2508" s="3">
        <f t="shared" ca="1" si="160"/>
        <v>0.18048086428733978</v>
      </c>
      <c r="E2508" s="6">
        <f t="shared" ca="1" si="163"/>
        <v>-0.91353406018259076</v>
      </c>
      <c r="F2508" s="6">
        <f t="shared" ca="1" si="162"/>
        <v>1.0881515946594988</v>
      </c>
    </row>
    <row r="2509" spans="2:6" x14ac:dyDescent="0.2">
      <c r="B2509" s="3">
        <f t="shared" ca="1" si="160"/>
        <v>0.55743272298936164</v>
      </c>
      <c r="C2509" s="3">
        <f t="shared" ca="1" si="161"/>
        <v>0.14446340226530097</v>
      </c>
      <c r="D2509" s="3">
        <f t="shared" ca="1" si="160"/>
        <v>7.4883805811422066E-2</v>
      </c>
      <c r="E2509" s="6">
        <f t="shared" ca="1" si="163"/>
        <v>-1.4403527952135844</v>
      </c>
      <c r="F2509" s="6">
        <f t="shared" ca="1" si="162"/>
        <v>1.4475793067302571</v>
      </c>
    </row>
    <row r="2510" spans="2:6" x14ac:dyDescent="0.2">
      <c r="B2510" s="3">
        <f t="shared" ca="1" si="160"/>
        <v>0.67581735590871506</v>
      </c>
      <c r="C2510" s="3">
        <f t="shared" ca="1" si="161"/>
        <v>0.45603433505404911</v>
      </c>
      <c r="D2510" s="3">
        <f t="shared" ca="1" si="160"/>
        <v>0.98065908038458149</v>
      </c>
      <c r="E2510" s="6">
        <f t="shared" ca="1" si="163"/>
        <v>2.0675555107059442</v>
      </c>
      <c r="F2510" s="6">
        <f t="shared" ca="1" si="162"/>
        <v>2.1172513087960785</v>
      </c>
    </row>
    <row r="2511" spans="2:6" x14ac:dyDescent="0.2">
      <c r="B2511" s="3">
        <f t="shared" ca="1" si="160"/>
        <v>0.48203561488918201</v>
      </c>
      <c r="C2511" s="3">
        <f t="shared" ca="1" si="161"/>
        <v>-4.5045264396120908E-2</v>
      </c>
      <c r="D2511" s="3">
        <f t="shared" ca="1" si="160"/>
        <v>7.3518086499849145E-2</v>
      </c>
      <c r="E2511" s="6">
        <f t="shared" ca="1" si="163"/>
        <v>-1.4500801385181961</v>
      </c>
      <c r="F2511" s="6">
        <f t="shared" ca="1" si="162"/>
        <v>1.450779612473744</v>
      </c>
    </row>
    <row r="2512" spans="2:6" x14ac:dyDescent="0.2">
      <c r="B2512" s="3">
        <f t="shared" ca="1" si="160"/>
        <v>0.66978601935201965</v>
      </c>
      <c r="C2512" s="3">
        <f t="shared" ca="1" si="161"/>
        <v>0.43932237839422722</v>
      </c>
      <c r="D2512" s="3">
        <f t="shared" ca="1" si="160"/>
        <v>0.36596551525227927</v>
      </c>
      <c r="E2512" s="6">
        <f t="shared" ca="1" si="163"/>
        <v>-0.34255796392797844</v>
      </c>
      <c r="F2512" s="6">
        <f t="shared" ca="1" si="162"/>
        <v>0.55709075634805028</v>
      </c>
    </row>
    <row r="2513" spans="2:6" x14ac:dyDescent="0.2">
      <c r="B2513" s="3">
        <f t="shared" ca="1" si="160"/>
        <v>0.99301826628567558</v>
      </c>
      <c r="C2513" s="3">
        <f t="shared" ca="1" si="161"/>
        <v>2.4582018313944949</v>
      </c>
      <c r="D2513" s="3">
        <f t="shared" ca="1" si="160"/>
        <v>0.61828657986395941</v>
      </c>
      <c r="E2513" s="6">
        <f t="shared" ca="1" si="163"/>
        <v>0.30098380987964601</v>
      </c>
      <c r="F2513" s="6">
        <f t="shared" ca="1" si="162"/>
        <v>2.4765596091515576</v>
      </c>
    </row>
    <row r="2514" spans="2:6" x14ac:dyDescent="0.2">
      <c r="B2514" s="3">
        <f t="shared" ca="1" si="160"/>
        <v>0.58195967101517154</v>
      </c>
      <c r="C2514" s="3">
        <f t="shared" ca="1" si="161"/>
        <v>0.20690934528050703</v>
      </c>
      <c r="D2514" s="3">
        <f t="shared" ca="1" si="160"/>
        <v>0.24091008875643216</v>
      </c>
      <c r="E2514" s="6">
        <f t="shared" ca="1" si="163"/>
        <v>-0.70337805708404211</v>
      </c>
      <c r="F2514" s="6">
        <f t="shared" ca="1" si="162"/>
        <v>0.73317949258809068</v>
      </c>
    </row>
    <row r="2515" spans="2:6" x14ac:dyDescent="0.2">
      <c r="B2515" s="3">
        <f t="shared" ca="1" si="160"/>
        <v>0.25849001772759994</v>
      </c>
      <c r="C2515" s="3">
        <f t="shared" ca="1" si="161"/>
        <v>-0.64800759888868342</v>
      </c>
      <c r="D2515" s="3">
        <f t="shared" ca="1" si="160"/>
        <v>0.55837722380997967</v>
      </c>
      <c r="E2515" s="6">
        <f t="shared" ca="1" si="163"/>
        <v>0.14685616446272567</v>
      </c>
      <c r="F2515" s="6">
        <f t="shared" ca="1" si="162"/>
        <v>0.66444005091368474</v>
      </c>
    </row>
    <row r="2516" spans="2:6" x14ac:dyDescent="0.2">
      <c r="B2516" s="3">
        <f t="shared" ca="1" si="160"/>
        <v>0.22794359608900849</v>
      </c>
      <c r="C2516" s="3">
        <f t="shared" ca="1" si="161"/>
        <v>-0.74563622784693517</v>
      </c>
      <c r="D2516" s="3">
        <f t="shared" ca="1" si="160"/>
        <v>0.18187787390320942</v>
      </c>
      <c r="E2516" s="6">
        <f t="shared" ca="1" si="163"/>
        <v>-0.90823183505262073</v>
      </c>
      <c r="F2516" s="6">
        <f t="shared" ca="1" si="162"/>
        <v>1.1750993364311195</v>
      </c>
    </row>
    <row r="2517" spans="2:6" x14ac:dyDescent="0.2">
      <c r="B2517" s="3">
        <f t="shared" ca="1" si="160"/>
        <v>0.58461130193120281</v>
      </c>
      <c r="C2517" s="3">
        <f t="shared" ca="1" si="161"/>
        <v>0.21370463563926859</v>
      </c>
      <c r="D2517" s="3">
        <f t="shared" ca="1" si="160"/>
        <v>4.8569638762956391E-2</v>
      </c>
      <c r="E2517" s="6">
        <f t="shared" ca="1" si="163"/>
        <v>-1.6588834632566103</v>
      </c>
      <c r="F2517" s="6">
        <f t="shared" ca="1" si="162"/>
        <v>1.672592005230193</v>
      </c>
    </row>
    <row r="2518" spans="2:6" x14ac:dyDescent="0.2">
      <c r="B2518" s="3">
        <f t="shared" ref="B2518:D2581" ca="1" si="164">RAND()</f>
        <v>0.9776530129812715</v>
      </c>
      <c r="C2518" s="3">
        <f t="shared" ref="C2518:C2581" ca="1" si="165">_xlfn.NORM.S.INV(B2518)</f>
        <v>2.0075232831032523</v>
      </c>
      <c r="D2518" s="3">
        <f t="shared" ca="1" si="164"/>
        <v>0.95261568000234198</v>
      </c>
      <c r="E2518" s="6">
        <f t="shared" ca="1" si="163"/>
        <v>1.6707622889316971</v>
      </c>
      <c r="F2518" s="6">
        <f t="shared" ref="F2518:F2581" ca="1" si="166">SQRT(C2518^2+E2518^2)</f>
        <v>2.611818592153357</v>
      </c>
    </row>
    <row r="2519" spans="2:6" x14ac:dyDescent="0.2">
      <c r="B2519" s="3">
        <f t="shared" ca="1" si="164"/>
        <v>0.14114103565124858</v>
      </c>
      <c r="C2519" s="3">
        <f t="shared" ca="1" si="165"/>
        <v>-1.0752069795325616</v>
      </c>
      <c r="D2519" s="3">
        <f t="shared" ca="1" si="164"/>
        <v>0.97802246906982093</v>
      </c>
      <c r="E2519" s="6">
        <f t="shared" ca="1" si="163"/>
        <v>2.0145190976873071</v>
      </c>
      <c r="F2519" s="6">
        <f t="shared" ca="1" si="166"/>
        <v>2.2834967142044276</v>
      </c>
    </row>
    <row r="2520" spans="2:6" x14ac:dyDescent="0.2">
      <c r="B2520" s="3">
        <f t="shared" ca="1" si="164"/>
        <v>0.50107640585146618</v>
      </c>
      <c r="C2520" s="3">
        <f t="shared" ca="1" si="165"/>
        <v>2.6981526160306953E-3</v>
      </c>
      <c r="D2520" s="3">
        <f t="shared" ca="1" si="164"/>
        <v>0.56817154701226746</v>
      </c>
      <c r="E2520" s="6">
        <f t="shared" ca="1" si="163"/>
        <v>0.17172096116243502</v>
      </c>
      <c r="F2520" s="6">
        <f t="shared" ca="1" si="166"/>
        <v>0.17174215711376722</v>
      </c>
    </row>
    <row r="2521" spans="2:6" x14ac:dyDescent="0.2">
      <c r="B2521" s="3">
        <f t="shared" ca="1" si="164"/>
        <v>7.9116476618257381E-2</v>
      </c>
      <c r="C2521" s="3">
        <f t="shared" ca="1" si="165"/>
        <v>-1.4110395478429518</v>
      </c>
      <c r="D2521" s="3">
        <f t="shared" ca="1" si="164"/>
        <v>0.3968321694817919</v>
      </c>
      <c r="E2521" s="6">
        <f t="shared" ca="1" si="163"/>
        <v>-0.2615552623411776</v>
      </c>
      <c r="F2521" s="6">
        <f t="shared" ca="1" si="166"/>
        <v>1.4350762212632484</v>
      </c>
    </row>
    <row r="2522" spans="2:6" x14ac:dyDescent="0.2">
      <c r="B2522" s="3">
        <f t="shared" ca="1" si="164"/>
        <v>0.65417674370519796</v>
      </c>
      <c r="C2522" s="3">
        <f t="shared" ca="1" si="165"/>
        <v>0.39662161248265515</v>
      </c>
      <c r="D2522" s="3">
        <f t="shared" ca="1" si="164"/>
        <v>0.61632155382342313</v>
      </c>
      <c r="E2522" s="6">
        <f t="shared" ca="1" si="163"/>
        <v>0.29583395277568114</v>
      </c>
      <c r="F2522" s="6">
        <f t="shared" ca="1" si="166"/>
        <v>0.494799384703766</v>
      </c>
    </row>
    <row r="2523" spans="2:6" x14ac:dyDescent="0.2">
      <c r="B2523" s="3">
        <f t="shared" ca="1" si="164"/>
        <v>0.66471964182159116</v>
      </c>
      <c r="C2523" s="3">
        <f t="shared" ca="1" si="165"/>
        <v>0.4253785826436679</v>
      </c>
      <c r="D2523" s="3">
        <f t="shared" ca="1" si="164"/>
        <v>0.28907353328228447</v>
      </c>
      <c r="E2523" s="6">
        <f t="shared" ca="1" si="163"/>
        <v>-0.55609331245921734</v>
      </c>
      <c r="F2523" s="6">
        <f t="shared" ca="1" si="166"/>
        <v>0.70013335210786842</v>
      </c>
    </row>
    <row r="2524" spans="2:6" x14ac:dyDescent="0.2">
      <c r="B2524" s="3">
        <f t="shared" ca="1" si="164"/>
        <v>0.42643997503069175</v>
      </c>
      <c r="C2524" s="3">
        <f t="shared" ca="1" si="165"/>
        <v>-0.18544508352779962</v>
      </c>
      <c r="D2524" s="3">
        <f t="shared" ca="1" si="164"/>
        <v>0.71161352342518414</v>
      </c>
      <c r="E2524" s="6">
        <f t="shared" ca="1" si="163"/>
        <v>0.55810460954263363</v>
      </c>
      <c r="F2524" s="6">
        <f t="shared" ca="1" si="166"/>
        <v>0.5881076722823535</v>
      </c>
    </row>
    <row r="2525" spans="2:6" x14ac:dyDescent="0.2">
      <c r="B2525" s="3">
        <f t="shared" ca="1" si="164"/>
        <v>0.30040944504280431</v>
      </c>
      <c r="C2525" s="3">
        <f t="shared" ca="1" si="165"/>
        <v>-0.52322326950864539</v>
      </c>
      <c r="D2525" s="3">
        <f t="shared" ca="1" si="164"/>
        <v>4.1012541227691046E-2</v>
      </c>
      <c r="E2525" s="6">
        <f t="shared" ca="1" si="163"/>
        <v>-1.7390550372346782</v>
      </c>
      <c r="F2525" s="6">
        <f t="shared" ca="1" si="166"/>
        <v>1.8160602997385922</v>
      </c>
    </row>
    <row r="2526" spans="2:6" x14ac:dyDescent="0.2">
      <c r="B2526" s="3">
        <f t="shared" ca="1" si="164"/>
        <v>0.25321215705301359</v>
      </c>
      <c r="C2526" s="3">
        <f t="shared" ca="1" si="165"/>
        <v>-0.66441565780270107</v>
      </c>
      <c r="D2526" s="3">
        <f t="shared" ca="1" si="164"/>
        <v>0.58815859823390504</v>
      </c>
      <c r="E2526" s="6">
        <f t="shared" ca="1" si="163"/>
        <v>0.22281074677946305</v>
      </c>
      <c r="F2526" s="6">
        <f t="shared" ca="1" si="166"/>
        <v>0.70078013328990563</v>
      </c>
    </row>
    <row r="2527" spans="2:6" x14ac:dyDescent="0.2">
      <c r="B2527" s="3">
        <f t="shared" ca="1" si="164"/>
        <v>0.47177496017847731</v>
      </c>
      <c r="C2527" s="3">
        <f t="shared" ca="1" si="165"/>
        <v>-7.0808809628573097E-2</v>
      </c>
      <c r="D2527" s="3">
        <f t="shared" ca="1" si="164"/>
        <v>0.91506462953895806</v>
      </c>
      <c r="E2527" s="6">
        <f t="shared" ca="1" si="163"/>
        <v>1.3726192608819865</v>
      </c>
      <c r="F2527" s="6">
        <f t="shared" ca="1" si="166"/>
        <v>1.374444441534552</v>
      </c>
    </row>
    <row r="2528" spans="2:6" x14ac:dyDescent="0.2">
      <c r="B2528" s="3">
        <f t="shared" ca="1" si="164"/>
        <v>0.31153121927184591</v>
      </c>
      <c r="C2528" s="3">
        <f t="shared" ca="1" si="165"/>
        <v>-0.49151472710833766</v>
      </c>
      <c r="D2528" s="3">
        <f t="shared" ca="1" si="164"/>
        <v>0.3921399929031949</v>
      </c>
      <c r="E2528" s="6">
        <f t="shared" ca="1" si="163"/>
        <v>-0.27374579023235107</v>
      </c>
      <c r="F2528" s="6">
        <f t="shared" ca="1" si="166"/>
        <v>0.56260419891280411</v>
      </c>
    </row>
    <row r="2529" spans="2:6" x14ac:dyDescent="0.2">
      <c r="B2529" s="3">
        <f t="shared" ca="1" si="164"/>
        <v>0.76247947253237069</v>
      </c>
      <c r="C2529" s="3">
        <f t="shared" ca="1" si="165"/>
        <v>0.71430103084736341</v>
      </c>
      <c r="D2529" s="3">
        <f t="shared" ca="1" si="164"/>
        <v>0.22735661515475414</v>
      </c>
      <c r="E2529" s="6">
        <f t="shared" ca="1" si="163"/>
        <v>-0.74758049999051424</v>
      </c>
      <c r="F2529" s="6">
        <f t="shared" ca="1" si="166"/>
        <v>1.0339741614932518</v>
      </c>
    </row>
    <row r="2530" spans="2:6" x14ac:dyDescent="0.2">
      <c r="B2530" s="3">
        <f t="shared" ca="1" si="164"/>
        <v>0.23050142779055582</v>
      </c>
      <c r="C2530" s="3">
        <f t="shared" ca="1" si="165"/>
        <v>-0.73719650986443586</v>
      </c>
      <c r="D2530" s="3">
        <f t="shared" ca="1" si="164"/>
        <v>0.43470518221661891</v>
      </c>
      <c r="E2530" s="6">
        <f t="shared" ca="1" si="163"/>
        <v>-0.16440749407176994</v>
      </c>
      <c r="F2530" s="6">
        <f t="shared" ca="1" si="166"/>
        <v>0.75530690335999473</v>
      </c>
    </row>
    <row r="2531" spans="2:6" x14ac:dyDescent="0.2">
      <c r="B2531" s="3">
        <f t="shared" ca="1" si="164"/>
        <v>0.79560307158969845</v>
      </c>
      <c r="C2531" s="3">
        <f t="shared" ca="1" si="165"/>
        <v>0.82601804283669322</v>
      </c>
      <c r="D2531" s="3">
        <f t="shared" ca="1" si="164"/>
        <v>0.95464372144513043</v>
      </c>
      <c r="E2531" s="6">
        <f t="shared" ca="1" si="163"/>
        <v>1.6916508908641148</v>
      </c>
      <c r="F2531" s="6">
        <f t="shared" ca="1" si="166"/>
        <v>1.8825484173463147</v>
      </c>
    </row>
    <row r="2532" spans="2:6" x14ac:dyDescent="0.2">
      <c r="B2532" s="3">
        <f t="shared" ca="1" si="164"/>
        <v>0.18503864093191158</v>
      </c>
      <c r="C2532" s="3">
        <f t="shared" ca="1" si="165"/>
        <v>-0.89632861256748431</v>
      </c>
      <c r="D2532" s="3">
        <f t="shared" ca="1" si="164"/>
        <v>0.73814882136921256</v>
      </c>
      <c r="E2532" s="6">
        <f t="shared" ca="1" si="163"/>
        <v>0.63764874494811286</v>
      </c>
      <c r="F2532" s="6">
        <f t="shared" ca="1" si="166"/>
        <v>1.1000004107458574</v>
      </c>
    </row>
    <row r="2533" spans="2:6" x14ac:dyDescent="0.2">
      <c r="B2533" s="3">
        <f t="shared" ca="1" si="164"/>
        <v>0.85897992872303475</v>
      </c>
      <c r="C2533" s="3">
        <f t="shared" ca="1" si="165"/>
        <v>1.0757476231527081</v>
      </c>
      <c r="D2533" s="3">
        <f t="shared" ca="1" si="164"/>
        <v>0.13004010021582668</v>
      </c>
      <c r="E2533" s="6">
        <f t="shared" ca="1" si="163"/>
        <v>-1.1262015905721112</v>
      </c>
      <c r="F2533" s="6">
        <f t="shared" ca="1" si="166"/>
        <v>1.5574218989489823</v>
      </c>
    </row>
    <row r="2534" spans="2:6" x14ac:dyDescent="0.2">
      <c r="B2534" s="3">
        <f t="shared" ca="1" si="164"/>
        <v>0.88043785089914783</v>
      </c>
      <c r="C2534" s="3">
        <f t="shared" ca="1" si="165"/>
        <v>1.1771784247151507</v>
      </c>
      <c r="D2534" s="3">
        <f t="shared" ca="1" si="164"/>
        <v>9.8451893237715193E-2</v>
      </c>
      <c r="E2534" s="6">
        <f t="shared" ca="1" si="163"/>
        <v>-1.2904231273454241</v>
      </c>
      <c r="F2534" s="6">
        <f t="shared" ca="1" si="166"/>
        <v>1.7466942752533392</v>
      </c>
    </row>
    <row r="2535" spans="2:6" x14ac:dyDescent="0.2">
      <c r="B2535" s="3">
        <f t="shared" ca="1" si="164"/>
        <v>0.53433744988219933</v>
      </c>
      <c r="C2535" s="3">
        <f t="shared" ca="1" si="165"/>
        <v>8.6177772125618599E-2</v>
      </c>
      <c r="D2535" s="3">
        <f t="shared" ca="1" si="164"/>
        <v>0.56782491730077256</v>
      </c>
      <c r="E2535" s="6">
        <f t="shared" ca="1" si="163"/>
        <v>0.17083925037371361</v>
      </c>
      <c r="F2535" s="6">
        <f t="shared" ca="1" si="166"/>
        <v>0.19134434372823111</v>
      </c>
    </row>
    <row r="2536" spans="2:6" x14ac:dyDescent="0.2">
      <c r="B2536" s="3">
        <f t="shared" ca="1" si="164"/>
        <v>0.62246131465163845</v>
      </c>
      <c r="C2536" s="3">
        <f t="shared" ca="1" si="165"/>
        <v>0.31195151570910379</v>
      </c>
      <c r="D2536" s="3">
        <f t="shared" ca="1" si="164"/>
        <v>0.29982539152147514</v>
      </c>
      <c r="E2536" s="6">
        <f t="shared" ca="1" si="163"/>
        <v>-0.524902770950884</v>
      </c>
      <c r="F2536" s="6">
        <f t="shared" ca="1" si="166"/>
        <v>0.61060352693472331</v>
      </c>
    </row>
    <row r="2537" spans="2:6" x14ac:dyDescent="0.2">
      <c r="B2537" s="3">
        <f t="shared" ca="1" si="164"/>
        <v>0.22908631137333968</v>
      </c>
      <c r="C2537" s="3">
        <f t="shared" ca="1" si="165"/>
        <v>-0.74185924159429395</v>
      </c>
      <c r="D2537" s="3">
        <f t="shared" ca="1" si="164"/>
        <v>0.19398486380902391</v>
      </c>
      <c r="E2537" s="6">
        <f t="shared" ca="1" si="163"/>
        <v>-0.86330512413531169</v>
      </c>
      <c r="F2537" s="6">
        <f t="shared" ca="1" si="166"/>
        <v>1.138266608355506</v>
      </c>
    </row>
    <row r="2538" spans="2:6" x14ac:dyDescent="0.2">
      <c r="B2538" s="3">
        <f t="shared" ca="1" si="164"/>
        <v>0.47073698602999858</v>
      </c>
      <c r="C2538" s="3">
        <f t="shared" ca="1" si="165"/>
        <v>-7.3417399626029417E-2</v>
      </c>
      <c r="D2538" s="3">
        <f t="shared" ca="1" si="164"/>
        <v>4.0088197105881851E-2</v>
      </c>
      <c r="E2538" s="6">
        <f t="shared" ca="1" si="163"/>
        <v>-1.7496635072404374</v>
      </c>
      <c r="F2538" s="6">
        <f t="shared" ca="1" si="166"/>
        <v>1.7512031587273809</v>
      </c>
    </row>
    <row r="2539" spans="2:6" x14ac:dyDescent="0.2">
      <c r="B2539" s="3">
        <f t="shared" ca="1" si="164"/>
        <v>0.25637258071462576</v>
      </c>
      <c r="C2539" s="3">
        <f t="shared" ca="1" si="165"/>
        <v>-0.65456919744840625</v>
      </c>
      <c r="D2539" s="3">
        <f t="shared" ca="1" si="164"/>
        <v>0.57462507214469294</v>
      </c>
      <c r="E2539" s="6">
        <f t="shared" ca="1" si="163"/>
        <v>0.18816175031400958</v>
      </c>
      <c r="F2539" s="6">
        <f t="shared" ca="1" si="166"/>
        <v>0.68107685214627756</v>
      </c>
    </row>
    <row r="2540" spans="2:6" x14ac:dyDescent="0.2">
      <c r="B2540" s="3">
        <f t="shared" ca="1" si="164"/>
        <v>0.94975073280224698</v>
      </c>
      <c r="C2540" s="3">
        <f t="shared" ca="1" si="165"/>
        <v>1.6424415289076222</v>
      </c>
      <c r="D2540" s="3">
        <f t="shared" ca="1" si="164"/>
        <v>8.2929285985595458E-2</v>
      </c>
      <c r="E2540" s="6">
        <f t="shared" ca="1" si="163"/>
        <v>-1.3856343887950409</v>
      </c>
      <c r="F2540" s="6">
        <f t="shared" ca="1" si="166"/>
        <v>2.1488594266009615</v>
      </c>
    </row>
    <row r="2541" spans="2:6" x14ac:dyDescent="0.2">
      <c r="B2541" s="3">
        <f t="shared" ca="1" si="164"/>
        <v>0.85186493460554158</v>
      </c>
      <c r="C2541" s="3">
        <f t="shared" ca="1" si="165"/>
        <v>1.0444653749987729</v>
      </c>
      <c r="D2541" s="3">
        <f t="shared" ca="1" si="164"/>
        <v>0.67883068410685776</v>
      </c>
      <c r="E2541" s="6">
        <f t="shared" ca="1" si="163"/>
        <v>0.46443149206799444</v>
      </c>
      <c r="F2541" s="6">
        <f t="shared" ca="1" si="166"/>
        <v>1.143068034018899</v>
      </c>
    </row>
    <row r="2542" spans="2:6" x14ac:dyDescent="0.2">
      <c r="B2542" s="3">
        <f t="shared" ca="1" si="164"/>
        <v>0.90877043309852357</v>
      </c>
      <c r="C2542" s="3">
        <f t="shared" ca="1" si="165"/>
        <v>1.3332214755250016</v>
      </c>
      <c r="D2542" s="3">
        <f t="shared" ca="1" si="164"/>
        <v>0.39412321808681872</v>
      </c>
      <c r="E2542" s="6">
        <f t="shared" ca="1" si="163"/>
        <v>-0.26858840477118673</v>
      </c>
      <c r="F2542" s="6">
        <f t="shared" ca="1" si="166"/>
        <v>1.3600070712972758</v>
      </c>
    </row>
    <row r="2543" spans="2:6" x14ac:dyDescent="0.2">
      <c r="B2543" s="3">
        <f t="shared" ca="1" si="164"/>
        <v>0.87802520722054156</v>
      </c>
      <c r="C2543" s="3">
        <f t="shared" ca="1" si="165"/>
        <v>1.1651714849483628</v>
      </c>
      <c r="D2543" s="3">
        <f t="shared" ca="1" si="164"/>
        <v>0.34066401086144593</v>
      </c>
      <c r="E2543" s="6">
        <f t="shared" ca="1" si="163"/>
        <v>-0.41065159977681986</v>
      </c>
      <c r="F2543" s="6">
        <f t="shared" ca="1" si="166"/>
        <v>1.2354186843884281</v>
      </c>
    </row>
    <row r="2544" spans="2:6" x14ac:dyDescent="0.2">
      <c r="B2544" s="3">
        <f t="shared" ca="1" si="164"/>
        <v>0.4501585372223843</v>
      </c>
      <c r="C2544" s="3">
        <f t="shared" ca="1" si="165"/>
        <v>-0.12526081304269421</v>
      </c>
      <c r="D2544" s="3">
        <f t="shared" ca="1" si="164"/>
        <v>0.24297274781813527</v>
      </c>
      <c r="E2544" s="6">
        <f t="shared" ca="1" si="163"/>
        <v>-0.69677199359329201</v>
      </c>
      <c r="F2544" s="6">
        <f t="shared" ca="1" si="166"/>
        <v>0.7079417224179454</v>
      </c>
    </row>
    <row r="2545" spans="2:6" x14ac:dyDescent="0.2">
      <c r="B2545" s="3">
        <f t="shared" ca="1" si="164"/>
        <v>5.918749084745023E-2</v>
      </c>
      <c r="C2545" s="3">
        <f t="shared" ca="1" si="165"/>
        <v>-1.5616308323744683</v>
      </c>
      <c r="D2545" s="3">
        <f t="shared" ca="1" si="164"/>
        <v>7.6831596743869079E-2</v>
      </c>
      <c r="E2545" s="6">
        <f t="shared" ca="1" si="163"/>
        <v>-1.4267110699658356</v>
      </c>
      <c r="F2545" s="6">
        <f t="shared" ca="1" si="166"/>
        <v>2.1152293808912628</v>
      </c>
    </row>
    <row r="2546" spans="2:6" x14ac:dyDescent="0.2">
      <c r="B2546" s="3">
        <f t="shared" ca="1" si="164"/>
        <v>0.29974444549687074</v>
      </c>
      <c r="C2546" s="3">
        <f t="shared" ca="1" si="165"/>
        <v>-0.52513565569987497</v>
      </c>
      <c r="D2546" s="3">
        <f t="shared" ca="1" si="164"/>
        <v>0.36607644068339329</v>
      </c>
      <c r="E2546" s="6">
        <f t="shared" ca="1" si="163"/>
        <v>-0.34226312794518771</v>
      </c>
      <c r="F2546" s="6">
        <f t="shared" ca="1" si="166"/>
        <v>0.6268265355249103</v>
      </c>
    </row>
    <row r="2547" spans="2:6" x14ac:dyDescent="0.2">
      <c r="B2547" s="3">
        <f t="shared" ca="1" si="164"/>
        <v>0.4588285592634409</v>
      </c>
      <c r="C2547" s="3">
        <f t="shared" ca="1" si="165"/>
        <v>-0.10338537560142746</v>
      </c>
      <c r="D2547" s="3">
        <f t="shared" ca="1" si="164"/>
        <v>0.10035868977119833</v>
      </c>
      <c r="E2547" s="6">
        <f t="shared" ca="1" si="163"/>
        <v>-1.2795104003673241</v>
      </c>
      <c r="F2547" s="6">
        <f t="shared" ca="1" si="166"/>
        <v>1.2836804121495342</v>
      </c>
    </row>
    <row r="2548" spans="2:6" x14ac:dyDescent="0.2">
      <c r="B2548" s="3">
        <f t="shared" ca="1" si="164"/>
        <v>0.25531571704505507</v>
      </c>
      <c r="C2548" s="3">
        <f t="shared" ca="1" si="165"/>
        <v>-0.65785480507389005</v>
      </c>
      <c r="D2548" s="3">
        <f t="shared" ca="1" si="164"/>
        <v>0.14307112489934171</v>
      </c>
      <c r="E2548" s="6">
        <f t="shared" ca="1" si="163"/>
        <v>-1.0666226909890821</v>
      </c>
      <c r="F2548" s="6">
        <f t="shared" ca="1" si="166"/>
        <v>1.2531787220869961</v>
      </c>
    </row>
    <row r="2549" spans="2:6" x14ac:dyDescent="0.2">
      <c r="B2549" s="3">
        <f t="shared" ca="1" si="164"/>
        <v>0.66571205052044702</v>
      </c>
      <c r="C2549" s="3">
        <f t="shared" ca="1" si="165"/>
        <v>0.42810332110082983</v>
      </c>
      <c r="D2549" s="3">
        <f t="shared" ca="1" si="164"/>
        <v>0.98275310315912079</v>
      </c>
      <c r="E2549" s="6">
        <f t="shared" ca="1" si="163"/>
        <v>2.1142514844591389</v>
      </c>
      <c r="F2549" s="6">
        <f t="shared" ca="1" si="166"/>
        <v>2.1571582679709045</v>
      </c>
    </row>
    <row r="2550" spans="2:6" x14ac:dyDescent="0.2">
      <c r="B2550" s="3">
        <f t="shared" ca="1" si="164"/>
        <v>0.4808676134925387</v>
      </c>
      <c r="C2550" s="3">
        <f t="shared" ca="1" si="165"/>
        <v>-4.7976179200258158E-2</v>
      </c>
      <c r="D2550" s="3">
        <f t="shared" ca="1" si="164"/>
        <v>0.3420537563747893</v>
      </c>
      <c r="E2550" s="6">
        <f t="shared" ca="1" si="163"/>
        <v>-0.4068644971493427</v>
      </c>
      <c r="F2550" s="6">
        <f t="shared" ca="1" si="166"/>
        <v>0.40968333235713011</v>
      </c>
    </row>
    <row r="2551" spans="2:6" x14ac:dyDescent="0.2">
      <c r="B2551" s="3">
        <f t="shared" ca="1" si="164"/>
        <v>0.30198567816386335</v>
      </c>
      <c r="C2551" s="3">
        <f t="shared" ca="1" si="165"/>
        <v>-0.51869800040219949</v>
      </c>
      <c r="D2551" s="3">
        <f t="shared" ca="1" si="164"/>
        <v>0.69317663620454506</v>
      </c>
      <c r="E2551" s="6">
        <f t="shared" ca="1" si="163"/>
        <v>0.50487486706576057</v>
      </c>
      <c r="F2551" s="6">
        <f t="shared" ca="1" si="166"/>
        <v>0.72384131342160174</v>
      </c>
    </row>
    <row r="2552" spans="2:6" x14ac:dyDescent="0.2">
      <c r="B2552" s="3">
        <f t="shared" ca="1" si="164"/>
        <v>0.85342942796928256</v>
      </c>
      <c r="C2552" s="3">
        <f t="shared" ca="1" si="165"/>
        <v>1.0512557506675937</v>
      </c>
      <c r="D2552" s="3">
        <f t="shared" ca="1" si="164"/>
        <v>0.4138403440424252</v>
      </c>
      <c r="E2552" s="6">
        <f t="shared" ca="1" si="163"/>
        <v>-0.2176771247818188</v>
      </c>
      <c r="F2552" s="6">
        <f t="shared" ca="1" si="166"/>
        <v>1.0735557665836299</v>
      </c>
    </row>
    <row r="2553" spans="2:6" x14ac:dyDescent="0.2">
      <c r="B2553" s="3">
        <f t="shared" ca="1" si="164"/>
        <v>0.36035712935052833</v>
      </c>
      <c r="C2553" s="3">
        <f t="shared" ca="1" si="165"/>
        <v>-0.35750436543608671</v>
      </c>
      <c r="D2553" s="3">
        <f t="shared" ca="1" si="164"/>
        <v>0.58615207468739827</v>
      </c>
      <c r="E2553" s="6">
        <f t="shared" ca="1" si="163"/>
        <v>0.21765766579840157</v>
      </c>
      <c r="F2553" s="6">
        <f t="shared" ca="1" si="166"/>
        <v>0.41855015325127726</v>
      </c>
    </row>
    <row r="2554" spans="2:6" x14ac:dyDescent="0.2">
      <c r="B2554" s="3">
        <f t="shared" ca="1" si="164"/>
        <v>0.88344554572656875</v>
      </c>
      <c r="C2554" s="3">
        <f t="shared" ca="1" si="165"/>
        <v>1.1923885991412586</v>
      </c>
      <c r="D2554" s="3">
        <f t="shared" ca="1" si="164"/>
        <v>0.12139556063394163</v>
      </c>
      <c r="E2554" s="6">
        <f t="shared" ca="1" si="163"/>
        <v>-1.1680387832824841</v>
      </c>
      <c r="F2554" s="6">
        <f t="shared" ca="1" si="166"/>
        <v>1.6691630149910699</v>
      </c>
    </row>
    <row r="2555" spans="2:6" x14ac:dyDescent="0.2">
      <c r="B2555" s="3">
        <f t="shared" ca="1" si="164"/>
        <v>0.98151286934058624</v>
      </c>
      <c r="C2555" s="3">
        <f t="shared" ca="1" si="165"/>
        <v>2.0860481543439588</v>
      </c>
      <c r="D2555" s="3">
        <f t="shared" ca="1" si="164"/>
        <v>4.9799483618922391E-2</v>
      </c>
      <c r="E2555" s="6">
        <f t="shared" ca="1" si="163"/>
        <v>-1.6468009442007905</v>
      </c>
      <c r="F2555" s="6">
        <f t="shared" ca="1" si="166"/>
        <v>2.6577340446445072</v>
      </c>
    </row>
    <row r="2556" spans="2:6" x14ac:dyDescent="0.2">
      <c r="B2556" s="3">
        <f t="shared" ca="1" si="164"/>
        <v>0.9698983278357296</v>
      </c>
      <c r="C2556" s="3">
        <f t="shared" ca="1" si="165"/>
        <v>1.8793014463635134</v>
      </c>
      <c r="D2556" s="3">
        <f t="shared" ca="1" si="164"/>
        <v>0.6757990971874398</v>
      </c>
      <c r="E2556" s="6">
        <f t="shared" ca="1" si="163"/>
        <v>0.45598355247032818</v>
      </c>
      <c r="F2556" s="6">
        <f t="shared" ca="1" si="166"/>
        <v>1.9338290840783872</v>
      </c>
    </row>
    <row r="2557" spans="2:6" x14ac:dyDescent="0.2">
      <c r="B2557" s="3">
        <f t="shared" ca="1" si="164"/>
        <v>0.77840545061312683</v>
      </c>
      <c r="C2557" s="3">
        <f t="shared" ca="1" si="165"/>
        <v>0.76681906616536177</v>
      </c>
      <c r="D2557" s="3">
        <f t="shared" ca="1" si="164"/>
        <v>0.55137521919470345</v>
      </c>
      <c r="E2557" s="6">
        <f t="shared" ca="1" si="163"/>
        <v>0.1291366003003131</v>
      </c>
      <c r="F2557" s="6">
        <f t="shared" ca="1" si="166"/>
        <v>0.77761670620675349</v>
      </c>
    </row>
    <row r="2558" spans="2:6" x14ac:dyDescent="0.2">
      <c r="B2558" s="3">
        <f t="shared" ca="1" si="164"/>
        <v>0.58162818277856765</v>
      </c>
      <c r="C2558" s="3">
        <f t="shared" ca="1" si="165"/>
        <v>0.20606052379508719</v>
      </c>
      <c r="D2558" s="3">
        <f t="shared" ca="1" si="164"/>
        <v>0.30622711951402048</v>
      </c>
      <c r="E2558" s="6">
        <f t="shared" ca="1" si="163"/>
        <v>-0.50657331052928445</v>
      </c>
      <c r="F2558" s="6">
        <f t="shared" ca="1" si="166"/>
        <v>0.54687974766607017</v>
      </c>
    </row>
    <row r="2559" spans="2:6" x14ac:dyDescent="0.2">
      <c r="B2559" s="3">
        <f t="shared" ca="1" si="164"/>
        <v>0.89148181791789427</v>
      </c>
      <c r="C2559" s="3">
        <f t="shared" ca="1" si="165"/>
        <v>1.2344470548080904</v>
      </c>
      <c r="D2559" s="3">
        <f t="shared" ca="1" si="164"/>
        <v>0.33903381606108385</v>
      </c>
      <c r="E2559" s="6">
        <f t="shared" ca="1" si="163"/>
        <v>-0.41510145805815529</v>
      </c>
      <c r="F2559" s="6">
        <f t="shared" ca="1" si="166"/>
        <v>1.3023704356312664</v>
      </c>
    </row>
    <row r="2560" spans="2:6" x14ac:dyDescent="0.2">
      <c r="B2560" s="3">
        <f t="shared" ca="1" si="164"/>
        <v>0.99151846792421283</v>
      </c>
      <c r="C2560" s="3">
        <f t="shared" ca="1" si="165"/>
        <v>2.387507337211062</v>
      </c>
      <c r="D2560" s="3">
        <f t="shared" ca="1" si="164"/>
        <v>0.42606895543340861</v>
      </c>
      <c r="E2560" s="6">
        <f t="shared" ca="1" si="163"/>
        <v>-0.18639130460704684</v>
      </c>
      <c r="F2560" s="6">
        <f t="shared" ca="1" si="166"/>
        <v>2.3947720149671392</v>
      </c>
    </row>
    <row r="2561" spans="2:6" x14ac:dyDescent="0.2">
      <c r="B2561" s="3">
        <f t="shared" ca="1" si="164"/>
        <v>0.63597522223497049</v>
      </c>
      <c r="C2561" s="3">
        <f t="shared" ca="1" si="165"/>
        <v>0.3477212242757271</v>
      </c>
      <c r="D2561" s="3">
        <f t="shared" ca="1" si="164"/>
        <v>0.90649934804635057</v>
      </c>
      <c r="E2561" s="6">
        <f t="shared" ca="1" si="163"/>
        <v>1.3195021138235399</v>
      </c>
      <c r="F2561" s="6">
        <f t="shared" ca="1" si="166"/>
        <v>1.3645496979577552</v>
      </c>
    </row>
    <row r="2562" spans="2:6" x14ac:dyDescent="0.2">
      <c r="B2562" s="3">
        <f t="shared" ca="1" si="164"/>
        <v>0.7971909502950123</v>
      </c>
      <c r="C2562" s="3">
        <f t="shared" ca="1" si="165"/>
        <v>0.8316295107660554</v>
      </c>
      <c r="D2562" s="3">
        <f t="shared" ca="1" si="164"/>
        <v>0.27081278725918567</v>
      </c>
      <c r="E2562" s="6">
        <f t="shared" ca="1" si="163"/>
        <v>-0.61035665501121927</v>
      </c>
      <c r="F2562" s="6">
        <f t="shared" ca="1" si="166"/>
        <v>1.0315730170441031</v>
      </c>
    </row>
    <row r="2563" spans="2:6" x14ac:dyDescent="0.2">
      <c r="B2563" s="3">
        <f t="shared" ca="1" si="164"/>
        <v>0.97558723750598342</v>
      </c>
      <c r="C2563" s="3">
        <f t="shared" ca="1" si="165"/>
        <v>1.9701120954745308</v>
      </c>
      <c r="D2563" s="3">
        <f t="shared" ca="1" si="164"/>
        <v>0.14500249900301121</v>
      </c>
      <c r="E2563" s="6">
        <f t="shared" ca="1" si="163"/>
        <v>-1.0581106534864388</v>
      </c>
      <c r="F2563" s="6">
        <f t="shared" ca="1" si="166"/>
        <v>2.236278118606124</v>
      </c>
    </row>
    <row r="2564" spans="2:6" x14ac:dyDescent="0.2">
      <c r="B2564" s="3">
        <f t="shared" ca="1" si="164"/>
        <v>0.31546053687703912</v>
      </c>
      <c r="C2564" s="3">
        <f t="shared" ca="1" si="165"/>
        <v>-0.48043083394321345</v>
      </c>
      <c r="D2564" s="3">
        <f t="shared" ca="1" si="164"/>
        <v>0.70731930176122437</v>
      </c>
      <c r="E2564" s="6">
        <f t="shared" ca="1" si="163"/>
        <v>0.54557022447351566</v>
      </c>
      <c r="F2564" s="6">
        <f t="shared" ca="1" si="166"/>
        <v>0.72695299437821548</v>
      </c>
    </row>
    <row r="2565" spans="2:6" x14ac:dyDescent="0.2">
      <c r="B2565" s="3">
        <f t="shared" ca="1" si="164"/>
        <v>0.63701414488699637</v>
      </c>
      <c r="C2565" s="3">
        <f t="shared" ca="1" si="165"/>
        <v>0.35048904502025863</v>
      </c>
      <c r="D2565" s="3">
        <f t="shared" ca="1" si="164"/>
        <v>0.1188936713843235</v>
      </c>
      <c r="E2565" s="6">
        <f t="shared" ref="E2565:E2628" ca="1" si="167">_xlfn.NORM.S.INV(D2565)</f>
        <v>-1.1805353918865709</v>
      </c>
      <c r="F2565" s="6">
        <f t="shared" ca="1" si="166"/>
        <v>1.2314651364029727</v>
      </c>
    </row>
    <row r="2566" spans="2:6" x14ac:dyDescent="0.2">
      <c r="B2566" s="3">
        <f t="shared" ca="1" si="164"/>
        <v>0.51558617318321442</v>
      </c>
      <c r="C2566" s="3">
        <f t="shared" ca="1" si="165"/>
        <v>3.9078686578263071E-2</v>
      </c>
      <c r="D2566" s="3">
        <f t="shared" ca="1" si="164"/>
        <v>0.39168700746659368</v>
      </c>
      <c r="E2566" s="6">
        <f t="shared" ca="1" si="167"/>
        <v>-0.27492479800105474</v>
      </c>
      <c r="F2566" s="6">
        <f t="shared" ca="1" si="166"/>
        <v>0.27768829341656243</v>
      </c>
    </row>
    <row r="2567" spans="2:6" x14ac:dyDescent="0.2">
      <c r="B2567" s="3">
        <f t="shared" ca="1" si="164"/>
        <v>1.2708286072180663E-2</v>
      </c>
      <c r="C2567" s="3">
        <f t="shared" ca="1" si="165"/>
        <v>-2.2350118293961905</v>
      </c>
      <c r="D2567" s="3">
        <f t="shared" ca="1" si="164"/>
        <v>0.84984991472688709</v>
      </c>
      <c r="E2567" s="6">
        <f t="shared" ca="1" si="167"/>
        <v>1.0357898999215955</v>
      </c>
      <c r="F2567" s="6">
        <f t="shared" ca="1" si="166"/>
        <v>2.4633592093562999</v>
      </c>
    </row>
    <row r="2568" spans="2:6" x14ac:dyDescent="0.2">
      <c r="B2568" s="3">
        <f t="shared" ca="1" si="164"/>
        <v>0.60308720261392712</v>
      </c>
      <c r="C2568" s="3">
        <f t="shared" ca="1" si="165"/>
        <v>0.26134613119164696</v>
      </c>
      <c r="D2568" s="3">
        <f t="shared" ca="1" si="164"/>
        <v>0.35784872909531151</v>
      </c>
      <c r="E2568" s="6">
        <f t="shared" ca="1" si="167"/>
        <v>-0.36421501145935292</v>
      </c>
      <c r="F2568" s="6">
        <f t="shared" ca="1" si="166"/>
        <v>0.44827934913531109</v>
      </c>
    </row>
    <row r="2569" spans="2:6" x14ac:dyDescent="0.2">
      <c r="B2569" s="3">
        <f t="shared" ca="1" si="164"/>
        <v>0.58272982364037096</v>
      </c>
      <c r="C2569" s="3">
        <f t="shared" ca="1" si="165"/>
        <v>0.20888200437136306</v>
      </c>
      <c r="D2569" s="3">
        <f t="shared" ca="1" si="164"/>
        <v>0.1008600599455971</v>
      </c>
      <c r="E2569" s="6">
        <f t="shared" ca="1" si="167"/>
        <v>-1.2766661982130276</v>
      </c>
      <c r="F2569" s="6">
        <f t="shared" ca="1" si="166"/>
        <v>1.2936414779257441</v>
      </c>
    </row>
    <row r="2570" spans="2:6" x14ac:dyDescent="0.2">
      <c r="B2570" s="3">
        <f t="shared" ca="1" si="164"/>
        <v>0.63563563457143379</v>
      </c>
      <c r="C2570" s="3">
        <f t="shared" ca="1" si="165"/>
        <v>0.34681709837113534</v>
      </c>
      <c r="D2570" s="3">
        <f t="shared" ca="1" si="164"/>
        <v>0.12414767431945684</v>
      </c>
      <c r="E2570" s="6">
        <f t="shared" ca="1" si="167"/>
        <v>-1.1544997313602454</v>
      </c>
      <c r="F2570" s="6">
        <f t="shared" ca="1" si="166"/>
        <v>1.2054674319256629</v>
      </c>
    </row>
    <row r="2571" spans="2:6" x14ac:dyDescent="0.2">
      <c r="B2571" s="3">
        <f t="shared" ca="1" si="164"/>
        <v>0.26154420983826376</v>
      </c>
      <c r="C2571" s="3">
        <f t="shared" ca="1" si="165"/>
        <v>-0.63859194974354905</v>
      </c>
      <c r="D2571" s="3">
        <f t="shared" ca="1" si="164"/>
        <v>0.22813417695676896</v>
      </c>
      <c r="E2571" s="6">
        <f t="shared" ca="1" si="167"/>
        <v>-0.74500556792381878</v>
      </c>
      <c r="F2571" s="6">
        <f t="shared" ca="1" si="166"/>
        <v>0.98124052836945097</v>
      </c>
    </row>
    <row r="2572" spans="2:6" x14ac:dyDescent="0.2">
      <c r="B2572" s="3">
        <f t="shared" ca="1" si="164"/>
        <v>0.64354470454032697</v>
      </c>
      <c r="C2572" s="3">
        <f t="shared" ca="1" si="165"/>
        <v>0.36794990069154809</v>
      </c>
      <c r="D2572" s="3">
        <f t="shared" ca="1" si="164"/>
        <v>0.78439867372069272</v>
      </c>
      <c r="E2572" s="6">
        <f t="shared" ca="1" si="167"/>
        <v>0.78713532470611758</v>
      </c>
      <c r="F2572" s="6">
        <f t="shared" ca="1" si="166"/>
        <v>0.86888960680809457</v>
      </c>
    </row>
    <row r="2573" spans="2:6" x14ac:dyDescent="0.2">
      <c r="B2573" s="3">
        <f t="shared" ca="1" si="164"/>
        <v>0.89416473329918389</v>
      </c>
      <c r="C2573" s="3">
        <f t="shared" ca="1" si="165"/>
        <v>1.2489850733353578</v>
      </c>
      <c r="D2573" s="3">
        <f t="shared" ca="1" si="164"/>
        <v>0.17068312036312672</v>
      </c>
      <c r="E2573" s="6">
        <f t="shared" ca="1" si="167"/>
        <v>-0.9514692113597929</v>
      </c>
      <c r="F2573" s="6">
        <f t="shared" ca="1" si="166"/>
        <v>1.570113809117083</v>
      </c>
    </row>
    <row r="2574" spans="2:6" x14ac:dyDescent="0.2">
      <c r="B2574" s="3">
        <f t="shared" ca="1" si="164"/>
        <v>0.19292151104380706</v>
      </c>
      <c r="C2574" s="3">
        <f t="shared" ca="1" si="165"/>
        <v>-0.86718067662761344</v>
      </c>
      <c r="D2574" s="3">
        <f t="shared" ca="1" si="164"/>
        <v>0.92765827873553031</v>
      </c>
      <c r="E2574" s="6">
        <f t="shared" ca="1" si="167"/>
        <v>1.458570192882445</v>
      </c>
      <c r="F2574" s="6">
        <f t="shared" ca="1" si="166"/>
        <v>1.6968881322825788</v>
      </c>
    </row>
    <row r="2575" spans="2:6" x14ac:dyDescent="0.2">
      <c r="B2575" s="3">
        <f t="shared" ca="1" si="164"/>
        <v>0.6290560572695415</v>
      </c>
      <c r="C2575" s="3">
        <f t="shared" ca="1" si="165"/>
        <v>0.32935432699455902</v>
      </c>
      <c r="D2575" s="3">
        <f t="shared" ca="1" si="164"/>
        <v>0.90363501567979376</v>
      </c>
      <c r="E2575" s="6">
        <f t="shared" ca="1" si="167"/>
        <v>1.302545517244704</v>
      </c>
      <c r="F2575" s="6">
        <f t="shared" ca="1" si="166"/>
        <v>1.3435397639088738</v>
      </c>
    </row>
    <row r="2576" spans="2:6" x14ac:dyDescent="0.2">
      <c r="B2576" s="3">
        <f t="shared" ca="1" si="164"/>
        <v>0.143501520267446</v>
      </c>
      <c r="C2576" s="3">
        <f t="shared" ca="1" si="165"/>
        <v>-1.0647191520804709</v>
      </c>
      <c r="D2576" s="3">
        <f t="shared" ca="1" si="164"/>
        <v>0.52603722691641686</v>
      </c>
      <c r="E2576" s="6">
        <f t="shared" ca="1" si="167"/>
        <v>6.5312052700957093E-2</v>
      </c>
      <c r="F2576" s="6">
        <f t="shared" ca="1" si="166"/>
        <v>1.0667204587121075</v>
      </c>
    </row>
    <row r="2577" spans="2:6" x14ac:dyDescent="0.2">
      <c r="B2577" s="3">
        <f t="shared" ca="1" si="164"/>
        <v>0.47818592506523216</v>
      </c>
      <c r="C2577" s="3">
        <f t="shared" ca="1" si="165"/>
        <v>-5.4707053210640698E-2</v>
      </c>
      <c r="D2577" s="3">
        <f t="shared" ca="1" si="164"/>
        <v>0.5692052741611382</v>
      </c>
      <c r="E2577" s="6">
        <f t="shared" ca="1" si="167"/>
        <v>0.17435121516057356</v>
      </c>
      <c r="F2577" s="6">
        <f t="shared" ca="1" si="166"/>
        <v>0.1827326131235486</v>
      </c>
    </row>
    <row r="2578" spans="2:6" x14ac:dyDescent="0.2">
      <c r="B2578" s="3">
        <f t="shared" ca="1" si="164"/>
        <v>0.83158454716096331</v>
      </c>
      <c r="C2578" s="3">
        <f t="shared" ca="1" si="165"/>
        <v>0.96044578245268564</v>
      </c>
      <c r="D2578" s="3">
        <f t="shared" ca="1" si="164"/>
        <v>0.267214977214838</v>
      </c>
      <c r="E2578" s="6">
        <f t="shared" ca="1" si="167"/>
        <v>-0.62125789175299984</v>
      </c>
      <c r="F2578" s="6">
        <f t="shared" ca="1" si="166"/>
        <v>1.1438607734757467</v>
      </c>
    </row>
    <row r="2579" spans="2:6" x14ac:dyDescent="0.2">
      <c r="B2579" s="3">
        <f t="shared" ca="1" si="164"/>
        <v>0.49471367230278851</v>
      </c>
      <c r="C2579" s="3">
        <f t="shared" ca="1" si="165"/>
        <v>-1.3251246274511528E-2</v>
      </c>
      <c r="D2579" s="3">
        <f t="shared" ca="1" si="164"/>
        <v>0.14393948266124756</v>
      </c>
      <c r="E2579" s="6">
        <f t="shared" ca="1" si="167"/>
        <v>-1.0627860981393229</v>
      </c>
      <c r="F2579" s="6">
        <f t="shared" ca="1" si="166"/>
        <v>1.0628687058738884</v>
      </c>
    </row>
    <row r="2580" spans="2:6" x14ac:dyDescent="0.2">
      <c r="B2580" s="3">
        <f t="shared" ca="1" si="164"/>
        <v>0.71424553795730794</v>
      </c>
      <c r="C2580" s="3">
        <f t="shared" ca="1" si="165"/>
        <v>0.56583062737047751</v>
      </c>
      <c r="D2580" s="3">
        <f t="shared" ca="1" si="164"/>
        <v>9.0282152383644565E-2</v>
      </c>
      <c r="E2580" s="6">
        <f t="shared" ca="1" si="167"/>
        <v>-1.3390195616734211</v>
      </c>
      <c r="F2580" s="6">
        <f t="shared" ca="1" si="166"/>
        <v>1.4536635392739783</v>
      </c>
    </row>
    <row r="2581" spans="2:6" x14ac:dyDescent="0.2">
      <c r="B2581" s="3">
        <f t="shared" ca="1" si="164"/>
        <v>2.3840426153201588E-2</v>
      </c>
      <c r="C2581" s="3">
        <f t="shared" ca="1" si="165"/>
        <v>-1.980201847989542</v>
      </c>
      <c r="D2581" s="3">
        <f t="shared" ca="1" si="164"/>
        <v>0.64718848732420386</v>
      </c>
      <c r="E2581" s="6">
        <f t="shared" ca="1" si="167"/>
        <v>0.37774097514837884</v>
      </c>
      <c r="F2581" s="6">
        <f t="shared" ca="1" si="166"/>
        <v>2.015908629647496</v>
      </c>
    </row>
    <row r="2582" spans="2:6" x14ac:dyDescent="0.2">
      <c r="B2582" s="3">
        <f t="shared" ref="B2582:D2645" ca="1" si="168">RAND()</f>
        <v>0.20543340285844225</v>
      </c>
      <c r="C2582" s="3">
        <f t="shared" ref="C2582:C2645" ca="1" si="169">_xlfn.NORM.S.INV(B2582)</f>
        <v>-0.82236919567111766</v>
      </c>
      <c r="D2582" s="3">
        <f t="shared" ca="1" si="168"/>
        <v>0.4182153655064127</v>
      </c>
      <c r="E2582" s="6">
        <f t="shared" ca="1" si="167"/>
        <v>-0.20646112151648308</v>
      </c>
      <c r="F2582" s="6">
        <f t="shared" ref="F2582:F2645" ca="1" si="170">SQRT(C2582^2+E2582^2)</f>
        <v>0.84788990363525674</v>
      </c>
    </row>
    <row r="2583" spans="2:6" x14ac:dyDescent="0.2">
      <c r="B2583" s="3">
        <f t="shared" ca="1" si="168"/>
        <v>0.76977227913992974</v>
      </c>
      <c r="C2583" s="3">
        <f t="shared" ca="1" si="169"/>
        <v>0.73809710687884966</v>
      </c>
      <c r="D2583" s="3">
        <f t="shared" ca="1" si="168"/>
        <v>0.59865011308734772</v>
      </c>
      <c r="E2583" s="6">
        <f t="shared" ca="1" si="167"/>
        <v>0.24985462578409051</v>
      </c>
      <c r="F2583" s="6">
        <f t="shared" ca="1" si="170"/>
        <v>0.77923980468700127</v>
      </c>
    </row>
    <row r="2584" spans="2:6" x14ac:dyDescent="0.2">
      <c r="B2584" s="3">
        <f t="shared" ca="1" si="168"/>
        <v>0.17496767607419828</v>
      </c>
      <c r="C2584" s="3">
        <f t="shared" ca="1" si="169"/>
        <v>-0.93471469417988495</v>
      </c>
      <c r="D2584" s="3">
        <f t="shared" ca="1" si="168"/>
        <v>0.45957643467450504</v>
      </c>
      <c r="E2584" s="6">
        <f t="shared" ca="1" si="167"/>
        <v>-0.10150086699900049</v>
      </c>
      <c r="F2584" s="6">
        <f t="shared" ca="1" si="170"/>
        <v>0.94020954340899165</v>
      </c>
    </row>
    <row r="2585" spans="2:6" x14ac:dyDescent="0.2">
      <c r="B2585" s="3">
        <f t="shared" ca="1" si="168"/>
        <v>0.31449520171360945</v>
      </c>
      <c r="C2585" s="3">
        <f t="shared" ca="1" si="169"/>
        <v>-0.48314835328481748</v>
      </c>
      <c r="D2585" s="3">
        <f t="shared" ca="1" si="168"/>
        <v>0.11073752310976737</v>
      </c>
      <c r="E2585" s="6">
        <f t="shared" ca="1" si="167"/>
        <v>-1.2226152611837218</v>
      </c>
      <c r="F2585" s="6">
        <f t="shared" ca="1" si="170"/>
        <v>1.3146179704237924</v>
      </c>
    </row>
    <row r="2586" spans="2:6" x14ac:dyDescent="0.2">
      <c r="B2586" s="3">
        <f t="shared" ca="1" si="168"/>
        <v>0.95728472318675939</v>
      </c>
      <c r="C2586" s="3">
        <f t="shared" ca="1" si="169"/>
        <v>1.7200103863780098</v>
      </c>
      <c r="D2586" s="3">
        <f t="shared" ca="1" si="168"/>
        <v>0.87859078867781404</v>
      </c>
      <c r="E2586" s="6">
        <f t="shared" ca="1" si="167"/>
        <v>1.1679710995240686</v>
      </c>
      <c r="F2586" s="6">
        <f t="shared" ca="1" si="170"/>
        <v>2.0790844664350923</v>
      </c>
    </row>
    <row r="2587" spans="2:6" x14ac:dyDescent="0.2">
      <c r="B2587" s="3">
        <f t="shared" ca="1" si="168"/>
        <v>0.85779141973869732</v>
      </c>
      <c r="C2587" s="3">
        <f t="shared" ca="1" si="169"/>
        <v>1.0704492065215214</v>
      </c>
      <c r="D2587" s="3">
        <f t="shared" ca="1" si="168"/>
        <v>0.77377509381419263</v>
      </c>
      <c r="E2587" s="6">
        <f t="shared" ca="1" si="167"/>
        <v>0.75133709094893097</v>
      </c>
      <c r="F2587" s="6">
        <f t="shared" ca="1" si="170"/>
        <v>1.3078107385926134</v>
      </c>
    </row>
    <row r="2588" spans="2:6" x14ac:dyDescent="0.2">
      <c r="B2588" s="3">
        <f t="shared" ca="1" si="168"/>
        <v>0.39777992195373613</v>
      </c>
      <c r="C2588" s="3">
        <f t="shared" ca="1" si="169"/>
        <v>-0.25909772002414161</v>
      </c>
      <c r="D2588" s="3">
        <f t="shared" ca="1" si="168"/>
        <v>5.4216275073847742E-2</v>
      </c>
      <c r="E2588" s="6">
        <f t="shared" ca="1" si="167"/>
        <v>-1.6052784016860233</v>
      </c>
      <c r="F2588" s="6">
        <f t="shared" ca="1" si="170"/>
        <v>1.6260536201003157</v>
      </c>
    </row>
    <row r="2589" spans="2:6" x14ac:dyDescent="0.2">
      <c r="B2589" s="3">
        <f t="shared" ca="1" si="168"/>
        <v>0.38608678823344933</v>
      </c>
      <c r="C2589" s="3">
        <f t="shared" ca="1" si="169"/>
        <v>-0.28953293978154809</v>
      </c>
      <c r="D2589" s="3">
        <f t="shared" ca="1" si="168"/>
        <v>0.12589954891397104</v>
      </c>
      <c r="E2589" s="6">
        <f t="shared" ca="1" si="167"/>
        <v>-1.1459904638718694</v>
      </c>
      <c r="F2589" s="6">
        <f t="shared" ca="1" si="170"/>
        <v>1.1819997743247703</v>
      </c>
    </row>
    <row r="2590" spans="2:6" x14ac:dyDescent="0.2">
      <c r="B2590" s="3">
        <f t="shared" ca="1" si="168"/>
        <v>0.46020911839142409</v>
      </c>
      <c r="C2590" s="3">
        <f t="shared" ca="1" si="169"/>
        <v>-9.9906901979300508E-2</v>
      </c>
      <c r="D2590" s="3">
        <f t="shared" ca="1" si="168"/>
        <v>0.16390341827005328</v>
      </c>
      <c r="E2590" s="6">
        <f t="shared" ca="1" si="167"/>
        <v>-0.97854097384219141</v>
      </c>
      <c r="F2590" s="6">
        <f t="shared" ca="1" si="170"/>
        <v>0.98362789028734132</v>
      </c>
    </row>
    <row r="2591" spans="2:6" x14ac:dyDescent="0.2">
      <c r="B2591" s="3">
        <f t="shared" ca="1" si="168"/>
        <v>0.90112630402076088</v>
      </c>
      <c r="C2591" s="3">
        <f t="shared" ca="1" si="169"/>
        <v>1.2879958955200606</v>
      </c>
      <c r="D2591" s="3">
        <f t="shared" ca="1" si="168"/>
        <v>0.21327449804326415</v>
      </c>
      <c r="E2591" s="6">
        <f t="shared" ca="1" si="167"/>
        <v>-0.79511089759275</v>
      </c>
      <c r="F2591" s="6">
        <f t="shared" ca="1" si="170"/>
        <v>1.5136494859600989</v>
      </c>
    </row>
    <row r="2592" spans="2:6" x14ac:dyDescent="0.2">
      <c r="B2592" s="3">
        <f t="shared" ca="1" si="168"/>
        <v>0.46097720523004648</v>
      </c>
      <c r="C2592" s="3">
        <f t="shared" ca="1" si="169"/>
        <v>-9.7972146944830474E-2</v>
      </c>
      <c r="D2592" s="3">
        <f t="shared" ca="1" si="168"/>
        <v>0.88602112062064586</v>
      </c>
      <c r="E2592" s="6">
        <f t="shared" ca="1" si="167"/>
        <v>1.2056362934824358</v>
      </c>
      <c r="F2592" s="6">
        <f t="shared" ca="1" si="170"/>
        <v>1.2096104388351838</v>
      </c>
    </row>
    <row r="2593" spans="2:6" x14ac:dyDescent="0.2">
      <c r="B2593" s="3">
        <f t="shared" ca="1" si="168"/>
        <v>0.66898842313473883</v>
      </c>
      <c r="C2593" s="3">
        <f t="shared" ca="1" si="169"/>
        <v>0.43712161311941106</v>
      </c>
      <c r="D2593" s="3">
        <f t="shared" ca="1" si="168"/>
        <v>0.69980807051539562</v>
      </c>
      <c r="E2593" s="6">
        <f t="shared" ca="1" si="167"/>
        <v>0.52384858346771335</v>
      </c>
      <c r="F2593" s="6">
        <f t="shared" ca="1" si="170"/>
        <v>0.68227021264103704</v>
      </c>
    </row>
    <row r="2594" spans="2:6" x14ac:dyDescent="0.2">
      <c r="B2594" s="3">
        <f t="shared" ca="1" si="168"/>
        <v>0.10260318653360023</v>
      </c>
      <c r="C2594" s="3">
        <f t="shared" ca="1" si="169"/>
        <v>-1.2668571492236333</v>
      </c>
      <c r="D2594" s="3">
        <f t="shared" ca="1" si="168"/>
        <v>0.64607018883632872</v>
      </c>
      <c r="E2594" s="6">
        <f t="shared" ca="1" si="167"/>
        <v>0.37473222677392892</v>
      </c>
      <c r="F2594" s="6">
        <f t="shared" ca="1" si="170"/>
        <v>1.3211174354772472</v>
      </c>
    </row>
    <row r="2595" spans="2:6" x14ac:dyDescent="0.2">
      <c r="B2595" s="3">
        <f t="shared" ca="1" si="168"/>
        <v>0.26260639082654202</v>
      </c>
      <c r="C2595" s="3">
        <f t="shared" ca="1" si="169"/>
        <v>-0.63533065923460408</v>
      </c>
      <c r="D2595" s="3">
        <f t="shared" ca="1" si="168"/>
        <v>0.1846377883684982</v>
      </c>
      <c r="E2595" s="6">
        <f t="shared" ca="1" si="167"/>
        <v>-0.89783114671639763</v>
      </c>
      <c r="F2595" s="6">
        <f t="shared" ca="1" si="170"/>
        <v>1.0998844551031524</v>
      </c>
    </row>
    <row r="2596" spans="2:6" x14ac:dyDescent="0.2">
      <c r="B2596" s="3">
        <f t="shared" ca="1" si="168"/>
        <v>0.70500868279074802</v>
      </c>
      <c r="C2596" s="3">
        <f t="shared" ca="1" si="169"/>
        <v>0.53886119543695332</v>
      </c>
      <c r="D2596" s="3">
        <f t="shared" ca="1" si="168"/>
        <v>0.56696016755544376</v>
      </c>
      <c r="E2596" s="6">
        <f t="shared" ca="1" si="167"/>
        <v>0.16864019170778322</v>
      </c>
      <c r="F2596" s="6">
        <f t="shared" ca="1" si="170"/>
        <v>0.56463342285679496</v>
      </c>
    </row>
    <row r="2597" spans="2:6" x14ac:dyDescent="0.2">
      <c r="B2597" s="3">
        <f t="shared" ca="1" si="168"/>
        <v>8.0097305093646876E-2</v>
      </c>
      <c r="C2597" s="3">
        <f t="shared" ca="1" si="169"/>
        <v>-1.404417340536807</v>
      </c>
      <c r="D2597" s="3">
        <f t="shared" ca="1" si="168"/>
        <v>0.80238405109041666</v>
      </c>
      <c r="E2597" s="6">
        <f t="shared" ca="1" si="167"/>
        <v>0.85016762613780261</v>
      </c>
      <c r="F2597" s="6">
        <f t="shared" ca="1" si="170"/>
        <v>1.6416982240756868</v>
      </c>
    </row>
    <row r="2598" spans="2:6" x14ac:dyDescent="0.2">
      <c r="B2598" s="3">
        <f t="shared" ca="1" si="168"/>
        <v>0.16549788295524936</v>
      </c>
      <c r="C2598" s="3">
        <f t="shared" ca="1" si="169"/>
        <v>-0.9721101243724668</v>
      </c>
      <c r="D2598" s="3">
        <f t="shared" ca="1" si="168"/>
        <v>0.14428588954707644</v>
      </c>
      <c r="E2598" s="6">
        <f t="shared" ca="1" si="167"/>
        <v>-1.061259954966091</v>
      </c>
      <c r="F2598" s="6">
        <f t="shared" ca="1" si="170"/>
        <v>1.439191017871527</v>
      </c>
    </row>
    <row r="2599" spans="2:6" x14ac:dyDescent="0.2">
      <c r="B2599" s="3">
        <f t="shared" ca="1" si="168"/>
        <v>0.28351667648951762</v>
      </c>
      <c r="C2599" s="3">
        <f t="shared" ca="1" si="169"/>
        <v>-0.57242607781029897</v>
      </c>
      <c r="D2599" s="3">
        <f t="shared" ca="1" si="168"/>
        <v>2.7555051572741851E-2</v>
      </c>
      <c r="E2599" s="6">
        <f t="shared" ca="1" si="167"/>
        <v>-1.9180071610203699</v>
      </c>
      <c r="F2599" s="6">
        <f t="shared" ca="1" si="170"/>
        <v>2.0016051269625339</v>
      </c>
    </row>
    <row r="2600" spans="2:6" x14ac:dyDescent="0.2">
      <c r="B2600" s="3">
        <f t="shared" ca="1" si="168"/>
        <v>1.5132041680256614E-2</v>
      </c>
      <c r="C2600" s="3">
        <f t="shared" ca="1" si="169"/>
        <v>-2.1666168256028291</v>
      </c>
      <c r="D2600" s="3">
        <f t="shared" ca="1" si="168"/>
        <v>0.84094607979705394</v>
      </c>
      <c r="E2600" s="6">
        <f t="shared" ca="1" si="167"/>
        <v>0.99835377442868833</v>
      </c>
      <c r="F2600" s="6">
        <f t="shared" ca="1" si="170"/>
        <v>2.3855688478644432</v>
      </c>
    </row>
    <row r="2601" spans="2:6" x14ac:dyDescent="0.2">
      <c r="B2601" s="3">
        <f t="shared" ca="1" si="168"/>
        <v>0.53103037030109523</v>
      </c>
      <c r="C2601" s="3">
        <f t="shared" ca="1" si="169"/>
        <v>7.7860199574630265E-2</v>
      </c>
      <c r="D2601" s="3">
        <f t="shared" ca="1" si="168"/>
        <v>0.93348026863511657</v>
      </c>
      <c r="E2601" s="6">
        <f t="shared" ca="1" si="167"/>
        <v>1.5022232480738635</v>
      </c>
      <c r="F2601" s="6">
        <f t="shared" ca="1" si="170"/>
        <v>1.5042396410583621</v>
      </c>
    </row>
    <row r="2602" spans="2:6" x14ac:dyDescent="0.2">
      <c r="B2602" s="3">
        <f t="shared" ca="1" si="168"/>
        <v>4.8429496437129571E-2</v>
      </c>
      <c r="C2602" s="3">
        <f t="shared" ca="1" si="169"/>
        <v>-1.6602757448881014</v>
      </c>
      <c r="D2602" s="3">
        <f t="shared" ca="1" si="168"/>
        <v>7.7416662809659753E-2</v>
      </c>
      <c r="E2602" s="6">
        <f t="shared" ca="1" si="167"/>
        <v>-1.4226648818176126</v>
      </c>
      <c r="F2602" s="6">
        <f t="shared" ca="1" si="170"/>
        <v>2.1864333776771843</v>
      </c>
    </row>
    <row r="2603" spans="2:6" x14ac:dyDescent="0.2">
      <c r="B2603" s="3">
        <f t="shared" ca="1" si="168"/>
        <v>0.49141292419096072</v>
      </c>
      <c r="C2603" s="3">
        <f t="shared" ca="1" si="169"/>
        <v>-2.1526269378555243E-2</v>
      </c>
      <c r="D2603" s="3">
        <f t="shared" ca="1" si="168"/>
        <v>0.60155804696446846</v>
      </c>
      <c r="E2603" s="6">
        <f t="shared" ca="1" si="167"/>
        <v>0.25738198806826645</v>
      </c>
      <c r="F2603" s="6">
        <f t="shared" ca="1" si="170"/>
        <v>0.2582805994559626</v>
      </c>
    </row>
    <row r="2604" spans="2:6" x14ac:dyDescent="0.2">
      <c r="B2604" s="3">
        <f t="shared" ca="1" si="168"/>
        <v>0.26281035870847025</v>
      </c>
      <c r="C2604" s="3">
        <f t="shared" ca="1" si="169"/>
        <v>-0.63470517572837892</v>
      </c>
      <c r="D2604" s="3">
        <f t="shared" ca="1" si="168"/>
        <v>7.4297639728918563E-2</v>
      </c>
      <c r="E2604" s="6">
        <f t="shared" ca="1" si="167"/>
        <v>-1.4445110295811689</v>
      </c>
      <c r="F2604" s="6">
        <f t="shared" ca="1" si="170"/>
        <v>1.5778031482659811</v>
      </c>
    </row>
    <row r="2605" spans="2:6" x14ac:dyDescent="0.2">
      <c r="B2605" s="3">
        <f t="shared" ca="1" si="168"/>
        <v>0.53099163630057011</v>
      </c>
      <c r="C2605" s="3">
        <f t="shared" ca="1" si="169"/>
        <v>7.7762813461021416E-2</v>
      </c>
      <c r="D2605" s="3">
        <f t="shared" ca="1" si="168"/>
        <v>5.8015658583104313E-2</v>
      </c>
      <c r="E2605" s="6">
        <f t="shared" ca="1" si="167"/>
        <v>-1.5716518389471485</v>
      </c>
      <c r="F2605" s="6">
        <f t="shared" ca="1" si="170"/>
        <v>1.573574452647007</v>
      </c>
    </row>
    <row r="2606" spans="2:6" x14ac:dyDescent="0.2">
      <c r="B2606" s="3">
        <f t="shared" ca="1" si="168"/>
        <v>0.45599031427003567</v>
      </c>
      <c r="C2606" s="3">
        <f t="shared" ca="1" si="169"/>
        <v>-0.11054063084015611</v>
      </c>
      <c r="D2606" s="3">
        <f t="shared" ca="1" si="168"/>
        <v>0.22315528323925748</v>
      </c>
      <c r="E2606" s="6">
        <f t="shared" ca="1" si="167"/>
        <v>-0.76158024923507017</v>
      </c>
      <c r="F2606" s="6">
        <f t="shared" ca="1" si="170"/>
        <v>0.76956072345948845</v>
      </c>
    </row>
    <row r="2607" spans="2:6" x14ac:dyDescent="0.2">
      <c r="B2607" s="3">
        <f t="shared" ca="1" si="168"/>
        <v>0.66691265848126147</v>
      </c>
      <c r="C2607" s="3">
        <f t="shared" ca="1" si="169"/>
        <v>0.43140394350509376</v>
      </c>
      <c r="D2607" s="3">
        <f t="shared" ca="1" si="168"/>
        <v>0.45436436140382153</v>
      </c>
      <c r="E2607" s="6">
        <f t="shared" ca="1" si="167"/>
        <v>-0.11464220836676557</v>
      </c>
      <c r="F2607" s="6">
        <f t="shared" ca="1" si="170"/>
        <v>0.44637674492625062</v>
      </c>
    </row>
    <row r="2608" spans="2:6" x14ac:dyDescent="0.2">
      <c r="B2608" s="3">
        <f t="shared" ca="1" si="168"/>
        <v>0.69017526154490405</v>
      </c>
      <c r="C2608" s="3">
        <f t="shared" ca="1" si="169"/>
        <v>0.49634719077224781</v>
      </c>
      <c r="D2608" s="3">
        <f t="shared" ca="1" si="168"/>
        <v>0.19255194485713334</v>
      </c>
      <c r="E2608" s="6">
        <f t="shared" ca="1" si="167"/>
        <v>-0.86853067023508046</v>
      </c>
      <c r="F2608" s="6">
        <f t="shared" ca="1" si="170"/>
        <v>1.0003529671703384</v>
      </c>
    </row>
    <row r="2609" spans="2:6" x14ac:dyDescent="0.2">
      <c r="B2609" s="3">
        <f t="shared" ca="1" si="168"/>
        <v>0.33257916607203752</v>
      </c>
      <c r="C2609" s="3">
        <f t="shared" ca="1" si="169"/>
        <v>-0.43280239654016983</v>
      </c>
      <c r="D2609" s="3">
        <f t="shared" ca="1" si="168"/>
        <v>0.82307660706764274</v>
      </c>
      <c r="E2609" s="6">
        <f t="shared" ca="1" si="167"/>
        <v>0.92715360800865476</v>
      </c>
      <c r="F2609" s="6">
        <f t="shared" ca="1" si="170"/>
        <v>1.0231968174766675</v>
      </c>
    </row>
    <row r="2610" spans="2:6" x14ac:dyDescent="0.2">
      <c r="B2610" s="3">
        <f t="shared" ca="1" si="168"/>
        <v>0.84007045398067115</v>
      </c>
      <c r="C2610" s="3">
        <f t="shared" ca="1" si="169"/>
        <v>0.99474748751434994</v>
      </c>
      <c r="D2610" s="3">
        <f t="shared" ca="1" si="168"/>
        <v>0.81333775866984348</v>
      </c>
      <c r="E2610" s="6">
        <f t="shared" ca="1" si="167"/>
        <v>0.89026337410161305</v>
      </c>
      <c r="F2610" s="6">
        <f t="shared" ca="1" si="170"/>
        <v>1.3349499762848422</v>
      </c>
    </row>
    <row r="2611" spans="2:6" x14ac:dyDescent="0.2">
      <c r="B2611" s="3">
        <f t="shared" ca="1" si="168"/>
        <v>0.67683299553472132</v>
      </c>
      <c r="C2611" s="3">
        <f t="shared" ca="1" si="169"/>
        <v>0.45886096893127648</v>
      </c>
      <c r="D2611" s="3">
        <f t="shared" ca="1" si="168"/>
        <v>0.65384823848148488</v>
      </c>
      <c r="E2611" s="6">
        <f t="shared" ca="1" si="167"/>
        <v>0.39573094681632009</v>
      </c>
      <c r="F2611" s="6">
        <f t="shared" ca="1" si="170"/>
        <v>0.60593429600633353</v>
      </c>
    </row>
    <row r="2612" spans="2:6" x14ac:dyDescent="0.2">
      <c r="B2612" s="3">
        <f t="shared" ca="1" si="168"/>
        <v>0.19857759856375767</v>
      </c>
      <c r="C2612" s="3">
        <f t="shared" ca="1" si="169"/>
        <v>-0.84671284534154523</v>
      </c>
      <c r="D2612" s="3">
        <f t="shared" ca="1" si="168"/>
        <v>0.75255442922266003</v>
      </c>
      <c r="E2612" s="6">
        <f t="shared" ca="1" si="167"/>
        <v>0.68255015241703987</v>
      </c>
      <c r="F2612" s="6">
        <f t="shared" ca="1" si="170"/>
        <v>1.0875648730217891</v>
      </c>
    </row>
    <row r="2613" spans="2:6" x14ac:dyDescent="0.2">
      <c r="B2613" s="3">
        <f t="shared" ca="1" si="168"/>
        <v>0.76822086403755929</v>
      </c>
      <c r="C2613" s="3">
        <f t="shared" ca="1" si="169"/>
        <v>0.73300025818346837</v>
      </c>
      <c r="D2613" s="3">
        <f t="shared" ca="1" si="168"/>
        <v>4.5936680706028077E-2</v>
      </c>
      <c r="E2613" s="6">
        <f t="shared" ca="1" si="167"/>
        <v>-1.6855974463807426</v>
      </c>
      <c r="F2613" s="6">
        <f t="shared" ca="1" si="170"/>
        <v>1.8380772915583043</v>
      </c>
    </row>
    <row r="2614" spans="2:6" x14ac:dyDescent="0.2">
      <c r="B2614" s="3">
        <f t="shared" ca="1" si="168"/>
        <v>0.36950329915906865</v>
      </c>
      <c r="C2614" s="3">
        <f t="shared" ca="1" si="169"/>
        <v>-0.33316915729770413</v>
      </c>
      <c r="D2614" s="3">
        <f t="shared" ca="1" si="168"/>
        <v>0.50860354422078979</v>
      </c>
      <c r="E2614" s="6">
        <f t="shared" ca="1" si="167"/>
        <v>2.1567559148768664E-2</v>
      </c>
      <c r="F2614" s="6">
        <f t="shared" ca="1" si="170"/>
        <v>0.33386651072262091</v>
      </c>
    </row>
    <row r="2615" spans="2:6" x14ac:dyDescent="0.2">
      <c r="B2615" s="3">
        <f t="shared" ca="1" si="168"/>
        <v>0.12177696616821365</v>
      </c>
      <c r="C2615" s="3">
        <f t="shared" ca="1" si="169"/>
        <v>-1.1661496826156987</v>
      </c>
      <c r="D2615" s="3">
        <f t="shared" ca="1" si="168"/>
        <v>0.11509145194692838</v>
      </c>
      <c r="E2615" s="6">
        <f t="shared" ca="1" si="167"/>
        <v>-1.1998878381897515</v>
      </c>
      <c r="F2615" s="6">
        <f t="shared" ca="1" si="170"/>
        <v>1.6732112557894088</v>
      </c>
    </row>
    <row r="2616" spans="2:6" x14ac:dyDescent="0.2">
      <c r="B2616" s="3">
        <f t="shared" ca="1" si="168"/>
        <v>0.37115752283363468</v>
      </c>
      <c r="C2616" s="3">
        <f t="shared" ca="1" si="169"/>
        <v>-0.32878917505952732</v>
      </c>
      <c r="D2616" s="3">
        <f t="shared" ca="1" si="168"/>
        <v>0.7561513418494733</v>
      </c>
      <c r="E2616" s="6">
        <f t="shared" ca="1" si="167"/>
        <v>0.69397591029914452</v>
      </c>
      <c r="F2616" s="6">
        <f t="shared" ca="1" si="170"/>
        <v>0.76792244771972307</v>
      </c>
    </row>
    <row r="2617" spans="2:6" x14ac:dyDescent="0.2">
      <c r="B2617" s="3">
        <f t="shared" ca="1" si="168"/>
        <v>0.17411300496880899</v>
      </c>
      <c r="C2617" s="3">
        <f t="shared" ca="1" si="169"/>
        <v>-0.93803580508780537</v>
      </c>
      <c r="D2617" s="3">
        <f t="shared" ca="1" si="168"/>
        <v>0.88338591568882663</v>
      </c>
      <c r="E2617" s="6">
        <f t="shared" ca="1" si="167"/>
        <v>1.1920843606575768</v>
      </c>
      <c r="F2617" s="6">
        <f t="shared" ca="1" si="170"/>
        <v>1.516896929442179</v>
      </c>
    </row>
    <row r="2618" spans="2:6" x14ac:dyDescent="0.2">
      <c r="B2618" s="3">
        <f t="shared" ca="1" si="168"/>
        <v>5.8492754779809752E-2</v>
      </c>
      <c r="C2618" s="3">
        <f t="shared" ca="1" si="169"/>
        <v>-1.5675529080789192</v>
      </c>
      <c r="D2618" s="3">
        <f t="shared" ca="1" si="168"/>
        <v>0.51467956361357747</v>
      </c>
      <c r="E2618" s="6">
        <f t="shared" ca="1" si="167"/>
        <v>3.6804516589007026E-2</v>
      </c>
      <c r="F2618" s="6">
        <f t="shared" ca="1" si="170"/>
        <v>1.5679849144899409</v>
      </c>
    </row>
    <row r="2619" spans="2:6" x14ac:dyDescent="0.2">
      <c r="B2619" s="3">
        <f t="shared" ca="1" si="168"/>
        <v>0.10544651040917996</v>
      </c>
      <c r="C2619" s="3">
        <f t="shared" ca="1" si="169"/>
        <v>-1.2511136371586111</v>
      </c>
      <c r="D2619" s="3">
        <f t="shared" ca="1" si="168"/>
        <v>0.12648581631295774</v>
      </c>
      <c r="E2619" s="6">
        <f t="shared" ca="1" si="167"/>
        <v>-1.1431612861397882</v>
      </c>
      <c r="F2619" s="6">
        <f t="shared" ca="1" si="170"/>
        <v>1.6947280192446879</v>
      </c>
    </row>
    <row r="2620" spans="2:6" x14ac:dyDescent="0.2">
      <c r="B2620" s="3">
        <f t="shared" ca="1" si="168"/>
        <v>0.1179081475921272</v>
      </c>
      <c r="C2620" s="3">
        <f t="shared" ca="1" si="169"/>
        <v>-1.1855089067886617</v>
      </c>
      <c r="D2620" s="3">
        <f t="shared" ca="1" si="168"/>
        <v>0.48601192755750511</v>
      </c>
      <c r="E2620" s="6">
        <f t="shared" ca="1" si="167"/>
        <v>-3.5070085412557753E-2</v>
      </c>
      <c r="F2620" s="6">
        <f t="shared" ca="1" si="170"/>
        <v>1.1860275203240824</v>
      </c>
    </row>
    <row r="2621" spans="2:6" x14ac:dyDescent="0.2">
      <c r="B2621" s="3">
        <f t="shared" ca="1" si="168"/>
        <v>0.32548200414315775</v>
      </c>
      <c r="C2621" s="3">
        <f t="shared" ca="1" si="169"/>
        <v>-0.45242337829660112</v>
      </c>
      <c r="D2621" s="3">
        <f t="shared" ca="1" si="168"/>
        <v>0.17036907765492959</v>
      </c>
      <c r="E2621" s="6">
        <f t="shared" ca="1" si="167"/>
        <v>-0.95270777022391129</v>
      </c>
      <c r="F2621" s="6">
        <f t="shared" ca="1" si="170"/>
        <v>1.0546748355177185</v>
      </c>
    </row>
    <row r="2622" spans="2:6" x14ac:dyDescent="0.2">
      <c r="B2622" s="3">
        <f t="shared" ca="1" si="168"/>
        <v>4.9739669288392352E-2</v>
      </c>
      <c r="C2622" s="3">
        <f t="shared" ca="1" si="169"/>
        <v>-1.6473830427720071</v>
      </c>
      <c r="D2622" s="3">
        <f t="shared" ca="1" si="168"/>
        <v>0.52672869532607591</v>
      </c>
      <c r="E2622" s="6">
        <f t="shared" ca="1" si="167"/>
        <v>6.7049107057720422E-2</v>
      </c>
      <c r="F2622" s="6">
        <f t="shared" ca="1" si="170"/>
        <v>1.6487469400638759</v>
      </c>
    </row>
    <row r="2623" spans="2:6" x14ac:dyDescent="0.2">
      <c r="B2623" s="3">
        <f t="shared" ca="1" si="168"/>
        <v>0.55310978585913917</v>
      </c>
      <c r="C2623" s="3">
        <f t="shared" ca="1" si="169"/>
        <v>0.13352217486081297</v>
      </c>
      <c r="D2623" s="3">
        <f t="shared" ca="1" si="168"/>
        <v>0.56691651390173692</v>
      </c>
      <c r="E2623" s="6">
        <f t="shared" ca="1" si="167"/>
        <v>0.16852920217283396</v>
      </c>
      <c r="F2623" s="6">
        <f t="shared" ca="1" si="170"/>
        <v>0.21501223956922419</v>
      </c>
    </row>
    <row r="2624" spans="2:6" x14ac:dyDescent="0.2">
      <c r="B2624" s="3">
        <f t="shared" ca="1" si="168"/>
        <v>0.35200999866060245</v>
      </c>
      <c r="C2624" s="3">
        <f t="shared" ca="1" si="169"/>
        <v>-0.3798995285377974</v>
      </c>
      <c r="D2624" s="3">
        <f t="shared" ca="1" si="168"/>
        <v>0.78726544321863012</v>
      </c>
      <c r="E2624" s="6">
        <f t="shared" ca="1" si="167"/>
        <v>0.79696886558420421</v>
      </c>
      <c r="F2624" s="6">
        <f t="shared" ca="1" si="170"/>
        <v>0.88288335837403464</v>
      </c>
    </row>
    <row r="2625" spans="2:6" x14ac:dyDescent="0.2">
      <c r="B2625" s="3">
        <f t="shared" ca="1" si="168"/>
        <v>0.34430647836254524</v>
      </c>
      <c r="C2625" s="3">
        <f t="shared" ca="1" si="169"/>
        <v>-0.40073809995490034</v>
      </c>
      <c r="D2625" s="3">
        <f t="shared" ca="1" si="168"/>
        <v>0.84251541185218182</v>
      </c>
      <c r="E2625" s="6">
        <f t="shared" ca="1" si="167"/>
        <v>1.0048498074593819</v>
      </c>
      <c r="F2625" s="6">
        <f t="shared" ca="1" si="170"/>
        <v>1.0818105935452011</v>
      </c>
    </row>
    <row r="2626" spans="2:6" x14ac:dyDescent="0.2">
      <c r="B2626" s="3">
        <f t="shared" ca="1" si="168"/>
        <v>0.87954016261209078</v>
      </c>
      <c r="C2626" s="3">
        <f t="shared" ca="1" si="169"/>
        <v>1.1726911672241209</v>
      </c>
      <c r="D2626" s="3">
        <f t="shared" ca="1" si="168"/>
        <v>0.86233946822419905</v>
      </c>
      <c r="E2626" s="6">
        <f t="shared" ca="1" si="167"/>
        <v>1.0908905096871129</v>
      </c>
      <c r="F2626" s="6">
        <f t="shared" ca="1" si="170"/>
        <v>1.6016387475991209</v>
      </c>
    </row>
    <row r="2627" spans="2:6" x14ac:dyDescent="0.2">
      <c r="B2627" s="3">
        <f t="shared" ca="1" si="168"/>
        <v>0.45688204135712684</v>
      </c>
      <c r="C2627" s="3">
        <f t="shared" ca="1" si="169"/>
        <v>-0.10829198191977507</v>
      </c>
      <c r="D2627" s="3">
        <f t="shared" ca="1" si="168"/>
        <v>0.7303680045238039</v>
      </c>
      <c r="E2627" s="6">
        <f t="shared" ca="1" si="167"/>
        <v>0.61392635906232884</v>
      </c>
      <c r="F2627" s="6">
        <f t="shared" ca="1" si="170"/>
        <v>0.62340414475654593</v>
      </c>
    </row>
    <row r="2628" spans="2:6" x14ac:dyDescent="0.2">
      <c r="B2628" s="3">
        <f t="shared" ca="1" si="168"/>
        <v>0.77115259603100961</v>
      </c>
      <c r="C2628" s="3">
        <f t="shared" ca="1" si="169"/>
        <v>0.74264801951999959</v>
      </c>
      <c r="D2628" s="3">
        <f t="shared" ca="1" si="168"/>
        <v>0.94695890335344068</v>
      </c>
      <c r="E2628" s="6">
        <f t="shared" ca="1" si="167"/>
        <v>1.6160560594971569</v>
      </c>
      <c r="F2628" s="6">
        <f t="shared" ca="1" si="170"/>
        <v>1.7785283996423717</v>
      </c>
    </row>
    <row r="2629" spans="2:6" x14ac:dyDescent="0.2">
      <c r="B2629" s="3">
        <f t="shared" ca="1" si="168"/>
        <v>0.13707723530953664</v>
      </c>
      <c r="C2629" s="3">
        <f t="shared" ca="1" si="169"/>
        <v>-1.0935452550043603</v>
      </c>
      <c r="D2629" s="3">
        <f t="shared" ca="1" si="168"/>
        <v>0.11050288247970652</v>
      </c>
      <c r="E2629" s="6">
        <f t="shared" ref="E2629:E2692" ca="1" si="171">_xlfn.NORM.S.INV(D2629)</f>
        <v>-1.2238580927730995</v>
      </c>
      <c r="F2629" s="6">
        <f t="shared" ca="1" si="170"/>
        <v>1.6412403407145342</v>
      </c>
    </row>
    <row r="2630" spans="2:6" x14ac:dyDescent="0.2">
      <c r="B2630" s="3">
        <f t="shared" ca="1" si="168"/>
        <v>0.49088675084470956</v>
      </c>
      <c r="C2630" s="3">
        <f t="shared" ca="1" si="169"/>
        <v>-2.2845515096757155E-2</v>
      </c>
      <c r="D2630" s="3">
        <f t="shared" ca="1" si="168"/>
        <v>0.36012283041742255</v>
      </c>
      <c r="E2630" s="6">
        <f t="shared" ca="1" si="171"/>
        <v>-0.3581304922918826</v>
      </c>
      <c r="F2630" s="6">
        <f t="shared" ca="1" si="170"/>
        <v>0.35885842204031154</v>
      </c>
    </row>
    <row r="2631" spans="2:6" x14ac:dyDescent="0.2">
      <c r="B2631" s="3">
        <f t="shared" ca="1" si="168"/>
        <v>0.50516516445127835</v>
      </c>
      <c r="C2631" s="3">
        <f t="shared" ca="1" si="169"/>
        <v>1.2947508996659238E-2</v>
      </c>
      <c r="D2631" s="3">
        <f t="shared" ca="1" si="168"/>
        <v>0.48218492182686035</v>
      </c>
      <c r="E2631" s="6">
        <f t="shared" ca="1" si="171"/>
        <v>-4.467063066626855E-2</v>
      </c>
      <c r="F2631" s="6">
        <f t="shared" ca="1" si="170"/>
        <v>4.6509173647149918E-2</v>
      </c>
    </row>
    <row r="2632" spans="2:6" x14ac:dyDescent="0.2">
      <c r="B2632" s="3">
        <f t="shared" ca="1" si="168"/>
        <v>0.16943289439554998</v>
      </c>
      <c r="C2632" s="3">
        <f t="shared" ca="1" si="169"/>
        <v>-0.95640870439467707</v>
      </c>
      <c r="D2632" s="3">
        <f t="shared" ca="1" si="168"/>
        <v>0.15044694779821488</v>
      </c>
      <c r="E2632" s="6">
        <f t="shared" ca="1" si="171"/>
        <v>-1.0345183654178189</v>
      </c>
      <c r="F2632" s="6">
        <f t="shared" ca="1" si="170"/>
        <v>1.408881066033844</v>
      </c>
    </row>
    <row r="2633" spans="2:6" x14ac:dyDescent="0.2">
      <c r="B2633" s="3">
        <f t="shared" ca="1" si="168"/>
        <v>0.85924298611555527</v>
      </c>
      <c r="C2633" s="3">
        <f t="shared" ca="1" si="169"/>
        <v>1.0769244304570731</v>
      </c>
      <c r="D2633" s="3">
        <f t="shared" ca="1" si="168"/>
        <v>0.54508715920512318</v>
      </c>
      <c r="E2633" s="6">
        <f t="shared" ca="1" si="171"/>
        <v>0.11325841938504275</v>
      </c>
      <c r="F2633" s="6">
        <f t="shared" ca="1" si="170"/>
        <v>1.0828636564576768</v>
      </c>
    </row>
    <row r="2634" spans="2:6" x14ac:dyDescent="0.2">
      <c r="B2634" s="3">
        <f t="shared" ca="1" si="168"/>
        <v>0.80103014200857348</v>
      </c>
      <c r="C2634" s="3">
        <f t="shared" ca="1" si="169"/>
        <v>0.84530653021272606</v>
      </c>
      <c r="D2634" s="3">
        <f t="shared" ca="1" si="168"/>
        <v>0.40372468858576527</v>
      </c>
      <c r="E2634" s="6">
        <f t="shared" ca="1" si="171"/>
        <v>-0.2437178121601456</v>
      </c>
      <c r="F2634" s="6">
        <f t="shared" ca="1" si="170"/>
        <v>0.87973945119245756</v>
      </c>
    </row>
    <row r="2635" spans="2:6" x14ac:dyDescent="0.2">
      <c r="B2635" s="3">
        <f t="shared" ca="1" si="168"/>
        <v>0.30594026770991611</v>
      </c>
      <c r="C2635" s="3">
        <f t="shared" ca="1" si="169"/>
        <v>-0.50739094854421762</v>
      </c>
      <c r="D2635" s="3">
        <f t="shared" ca="1" si="168"/>
        <v>0.44280224954820735</v>
      </c>
      <c r="E2635" s="6">
        <f t="shared" ca="1" si="171"/>
        <v>-0.14386826082799473</v>
      </c>
      <c r="F2635" s="6">
        <f t="shared" ca="1" si="170"/>
        <v>0.52739326042173962</v>
      </c>
    </row>
    <row r="2636" spans="2:6" x14ac:dyDescent="0.2">
      <c r="B2636" s="3">
        <f t="shared" ca="1" si="168"/>
        <v>0.77906972001292163</v>
      </c>
      <c r="C2636" s="3">
        <f t="shared" ca="1" si="169"/>
        <v>0.76905516965590492</v>
      </c>
      <c r="D2636" s="3">
        <f t="shared" ca="1" si="168"/>
        <v>0.72535712368526217</v>
      </c>
      <c r="E2636" s="6">
        <f t="shared" ca="1" si="171"/>
        <v>0.5988307527450778</v>
      </c>
      <c r="F2636" s="6">
        <f t="shared" ca="1" si="170"/>
        <v>0.97470206956162209</v>
      </c>
    </row>
    <row r="2637" spans="2:6" x14ac:dyDescent="0.2">
      <c r="B2637" s="3">
        <f t="shared" ca="1" si="168"/>
        <v>0.40255816604117822</v>
      </c>
      <c r="C2637" s="3">
        <f t="shared" ca="1" si="169"/>
        <v>-0.24673110529471351</v>
      </c>
      <c r="D2637" s="3">
        <f t="shared" ca="1" si="168"/>
        <v>6.2986878952575931E-2</v>
      </c>
      <c r="E2637" s="6">
        <f t="shared" ca="1" si="171"/>
        <v>-1.5301736254127709</v>
      </c>
      <c r="F2637" s="6">
        <f t="shared" ca="1" si="170"/>
        <v>1.5499379220564977</v>
      </c>
    </row>
    <row r="2638" spans="2:6" x14ac:dyDescent="0.2">
      <c r="B2638" s="3">
        <f t="shared" ca="1" si="168"/>
        <v>0.2642352348119672</v>
      </c>
      <c r="C2638" s="3">
        <f t="shared" ca="1" si="169"/>
        <v>-0.63034258056092485</v>
      </c>
      <c r="D2638" s="3">
        <f t="shared" ca="1" si="168"/>
        <v>0.89178542617059464</v>
      </c>
      <c r="E2638" s="6">
        <f t="shared" ca="1" si="171"/>
        <v>1.2360791406986102</v>
      </c>
      <c r="F2638" s="6">
        <f t="shared" ca="1" si="170"/>
        <v>1.3875242019288963</v>
      </c>
    </row>
    <row r="2639" spans="2:6" x14ac:dyDescent="0.2">
      <c r="B2639" s="3">
        <f t="shared" ca="1" si="168"/>
        <v>0.20542317425023227</v>
      </c>
      <c r="C2639" s="3">
        <f t="shared" ca="1" si="169"/>
        <v>-0.82240515136250558</v>
      </c>
      <c r="D2639" s="3">
        <f t="shared" ca="1" si="168"/>
        <v>0.9022580995473628</v>
      </c>
      <c r="E2639" s="6">
        <f t="shared" ca="1" si="171"/>
        <v>1.2945259813445023</v>
      </c>
      <c r="F2639" s="6">
        <f t="shared" ca="1" si="170"/>
        <v>1.5336713302932714</v>
      </c>
    </row>
    <row r="2640" spans="2:6" x14ac:dyDescent="0.2">
      <c r="B2640" s="3">
        <f t="shared" ca="1" si="168"/>
        <v>0.6818138973398199</v>
      </c>
      <c r="C2640" s="3">
        <f t="shared" ca="1" si="169"/>
        <v>0.47277711147694029</v>
      </c>
      <c r="D2640" s="3">
        <f t="shared" ca="1" si="168"/>
        <v>9.4708847162010446E-2</v>
      </c>
      <c r="E2640" s="6">
        <f t="shared" ca="1" si="171"/>
        <v>-1.3123036701443633</v>
      </c>
      <c r="F2640" s="6">
        <f t="shared" ca="1" si="170"/>
        <v>1.3948688539826406</v>
      </c>
    </row>
    <row r="2641" spans="2:6" x14ac:dyDescent="0.2">
      <c r="B2641" s="3">
        <f t="shared" ca="1" si="168"/>
        <v>0.29444338233052636</v>
      </c>
      <c r="C2641" s="3">
        <f t="shared" ca="1" si="169"/>
        <v>-0.5404499554472888</v>
      </c>
      <c r="D2641" s="3">
        <f t="shared" ca="1" si="168"/>
        <v>0.46459192914615421</v>
      </c>
      <c r="E2641" s="6">
        <f t="shared" ca="1" si="171"/>
        <v>-8.8871720598979201E-2</v>
      </c>
      <c r="F2641" s="6">
        <f t="shared" ca="1" si="170"/>
        <v>0.54770825908068932</v>
      </c>
    </row>
    <row r="2642" spans="2:6" x14ac:dyDescent="0.2">
      <c r="B2642" s="3">
        <f t="shared" ca="1" si="168"/>
        <v>0.77034912742074424</v>
      </c>
      <c r="C2642" s="3">
        <f t="shared" ca="1" si="169"/>
        <v>0.7399971145535541</v>
      </c>
      <c r="D2642" s="3">
        <f t="shared" ca="1" si="168"/>
        <v>3.2336752793964862E-2</v>
      </c>
      <c r="E2642" s="6">
        <f t="shared" ca="1" si="171"/>
        <v>-1.8475083050069896</v>
      </c>
      <c r="F2642" s="6">
        <f t="shared" ca="1" si="170"/>
        <v>1.9901966401884477</v>
      </c>
    </row>
    <row r="2643" spans="2:6" x14ac:dyDescent="0.2">
      <c r="B2643" s="3">
        <f t="shared" ca="1" si="168"/>
        <v>0.99205536651113846</v>
      </c>
      <c r="C2643" s="3">
        <f t="shared" ca="1" si="169"/>
        <v>2.411449158879782</v>
      </c>
      <c r="D2643" s="3">
        <f t="shared" ca="1" si="168"/>
        <v>0.33251842377875074</v>
      </c>
      <c r="E2643" s="6">
        <f t="shared" ca="1" si="171"/>
        <v>-0.43296961045082005</v>
      </c>
      <c r="F2643" s="6">
        <f t="shared" ca="1" si="170"/>
        <v>2.4500101488434578</v>
      </c>
    </row>
    <row r="2644" spans="2:6" x14ac:dyDescent="0.2">
      <c r="B2644" s="3">
        <f t="shared" ca="1" si="168"/>
        <v>0.82348722513070227</v>
      </c>
      <c r="C2644" s="3">
        <f t="shared" ca="1" si="169"/>
        <v>0.92873671263827351</v>
      </c>
      <c r="D2644" s="3">
        <f t="shared" ca="1" si="168"/>
        <v>0.85927481518471416</v>
      </c>
      <c r="E2644" s="6">
        <f t="shared" ca="1" si="171"/>
        <v>1.0770669213905228</v>
      </c>
      <c r="F2644" s="6">
        <f t="shared" ca="1" si="170"/>
        <v>1.4221902244621871</v>
      </c>
    </row>
    <row r="2645" spans="2:6" x14ac:dyDescent="0.2">
      <c r="B2645" s="3">
        <f t="shared" ca="1" si="168"/>
        <v>0.99521842949197747</v>
      </c>
      <c r="C2645" s="3">
        <f t="shared" ca="1" si="169"/>
        <v>2.591237707595679</v>
      </c>
      <c r="D2645" s="3">
        <f t="shared" ca="1" si="168"/>
        <v>0.31152448520662035</v>
      </c>
      <c r="E2645" s="6">
        <f t="shared" ca="1" si="171"/>
        <v>-0.49153377422215444</v>
      </c>
      <c r="F2645" s="6">
        <f t="shared" ca="1" si="170"/>
        <v>2.6374454133624803</v>
      </c>
    </row>
    <row r="2646" spans="2:6" x14ac:dyDescent="0.2">
      <c r="B2646" s="3">
        <f t="shared" ref="B2646:D2709" ca="1" si="172">RAND()</f>
        <v>0.56901943715420022</v>
      </c>
      <c r="C2646" s="3">
        <f t="shared" ref="C2646:C2709" ca="1" si="173">_xlfn.NORM.S.INV(B2646)</f>
        <v>0.17387827612217216</v>
      </c>
      <c r="D2646" s="3">
        <f t="shared" ca="1" si="172"/>
        <v>0.34342110307210039</v>
      </c>
      <c r="E2646" s="6">
        <f t="shared" ca="1" si="171"/>
        <v>-0.40314411867053918</v>
      </c>
      <c r="F2646" s="6">
        <f t="shared" ref="F2646:F2709" ca="1" si="174">SQRT(C2646^2+E2646^2)</f>
        <v>0.43904309051147145</v>
      </c>
    </row>
    <row r="2647" spans="2:6" x14ac:dyDescent="0.2">
      <c r="B2647" s="3">
        <f t="shared" ca="1" si="172"/>
        <v>6.3729417764740282E-2</v>
      </c>
      <c r="C2647" s="3">
        <f t="shared" ca="1" si="173"/>
        <v>-1.5241996897021794</v>
      </c>
      <c r="D2647" s="3">
        <f t="shared" ca="1" si="172"/>
        <v>0.19188080253693196</v>
      </c>
      <c r="E2647" s="6">
        <f t="shared" ca="1" si="171"/>
        <v>-0.87098635209346131</v>
      </c>
      <c r="F2647" s="6">
        <f t="shared" ca="1" si="174"/>
        <v>1.7555061719120486</v>
      </c>
    </row>
    <row r="2648" spans="2:6" x14ac:dyDescent="0.2">
      <c r="B2648" s="3">
        <f t="shared" ca="1" si="172"/>
        <v>0.19922377627491028</v>
      </c>
      <c r="C2648" s="3">
        <f t="shared" ca="1" si="173"/>
        <v>-0.84439708175368977</v>
      </c>
      <c r="D2648" s="3">
        <f t="shared" ca="1" si="172"/>
        <v>0.75865734644824956</v>
      </c>
      <c r="E2648" s="6">
        <f t="shared" ca="1" si="171"/>
        <v>0.70199014863643028</v>
      </c>
      <c r="F2648" s="6">
        <f t="shared" ca="1" si="174"/>
        <v>1.0980877016234836</v>
      </c>
    </row>
    <row r="2649" spans="2:6" x14ac:dyDescent="0.2">
      <c r="B2649" s="3">
        <f t="shared" ca="1" si="172"/>
        <v>0.97145375747712726</v>
      </c>
      <c r="C2649" s="3">
        <f t="shared" ca="1" si="173"/>
        <v>1.902602099149959</v>
      </c>
      <c r="D2649" s="3">
        <f t="shared" ca="1" si="172"/>
        <v>0.15339278255538613</v>
      </c>
      <c r="E2649" s="6">
        <f t="shared" ca="1" si="171"/>
        <v>-1.0219901442790247</v>
      </c>
      <c r="F2649" s="6">
        <f t="shared" ca="1" si="174"/>
        <v>2.1597126203949664</v>
      </c>
    </row>
    <row r="2650" spans="2:6" x14ac:dyDescent="0.2">
      <c r="B2650" s="3">
        <f t="shared" ca="1" si="172"/>
        <v>0.79508429467648389</v>
      </c>
      <c r="C2650" s="3">
        <f t="shared" ca="1" si="173"/>
        <v>0.8241903476426804</v>
      </c>
      <c r="D2650" s="3">
        <f t="shared" ca="1" si="172"/>
        <v>0.5640378800082636</v>
      </c>
      <c r="E2650" s="6">
        <f t="shared" ca="1" si="171"/>
        <v>0.16121478081625579</v>
      </c>
      <c r="F2650" s="6">
        <f t="shared" ca="1" si="174"/>
        <v>0.83980946333141293</v>
      </c>
    </row>
    <row r="2651" spans="2:6" x14ac:dyDescent="0.2">
      <c r="B2651" s="3">
        <f t="shared" ca="1" si="172"/>
        <v>0.69489881461898517</v>
      </c>
      <c r="C2651" s="3">
        <f t="shared" ca="1" si="173"/>
        <v>0.50978460722495467</v>
      </c>
      <c r="D2651" s="3">
        <f t="shared" ca="1" si="172"/>
        <v>0.30530534169876145</v>
      </c>
      <c r="E2651" s="6">
        <f t="shared" ca="1" si="171"/>
        <v>-0.5092019400117811</v>
      </c>
      <c r="F2651" s="6">
        <f t="shared" ca="1" si="174"/>
        <v>0.7205324152841861</v>
      </c>
    </row>
    <row r="2652" spans="2:6" x14ac:dyDescent="0.2">
      <c r="B2652" s="3">
        <f t="shared" ca="1" si="172"/>
        <v>0.30289551571946938</v>
      </c>
      <c r="C2652" s="3">
        <f t="shared" ca="1" si="173"/>
        <v>-0.51609074524664544</v>
      </c>
      <c r="D2652" s="3">
        <f t="shared" ca="1" si="172"/>
        <v>0.3724239646657701</v>
      </c>
      <c r="E2652" s="6">
        <f t="shared" ca="1" si="171"/>
        <v>-0.32544020711389321</v>
      </c>
      <c r="F2652" s="6">
        <f t="shared" ca="1" si="174"/>
        <v>0.610131941251703</v>
      </c>
    </row>
    <row r="2653" spans="2:6" x14ac:dyDescent="0.2">
      <c r="B2653" s="3">
        <f t="shared" ca="1" si="172"/>
        <v>0.26654148175374448</v>
      </c>
      <c r="C2653" s="3">
        <f t="shared" ca="1" si="173"/>
        <v>-0.62330674913087813</v>
      </c>
      <c r="D2653" s="3">
        <f t="shared" ca="1" si="172"/>
        <v>0.27663023683672383</v>
      </c>
      <c r="E2653" s="6">
        <f t="shared" ca="1" si="171"/>
        <v>-0.59288147914983547</v>
      </c>
      <c r="F2653" s="6">
        <f t="shared" ca="1" si="174"/>
        <v>0.8602440071462284</v>
      </c>
    </row>
    <row r="2654" spans="2:6" x14ac:dyDescent="0.2">
      <c r="B2654" s="3">
        <f t="shared" ca="1" si="172"/>
        <v>0.5153080108988628</v>
      </c>
      <c r="C2654" s="3">
        <f t="shared" ca="1" si="173"/>
        <v>3.8380913984897978E-2</v>
      </c>
      <c r="D2654" s="3">
        <f t="shared" ca="1" si="172"/>
        <v>9.4226898580014318E-3</v>
      </c>
      <c r="E2654" s="6">
        <f t="shared" ca="1" si="171"/>
        <v>-2.3485754689416622</v>
      </c>
      <c r="F2654" s="6">
        <f t="shared" ca="1" si="174"/>
        <v>2.3488890624873848</v>
      </c>
    </row>
    <row r="2655" spans="2:6" x14ac:dyDescent="0.2">
      <c r="B2655" s="3">
        <f t="shared" ca="1" si="172"/>
        <v>0.60085141877967707</v>
      </c>
      <c r="C2655" s="3">
        <f t="shared" ca="1" si="173"/>
        <v>0.25555151287109695</v>
      </c>
      <c r="D2655" s="3">
        <f t="shared" ca="1" si="172"/>
        <v>0.3258087289489261</v>
      </c>
      <c r="E2655" s="6">
        <f t="shared" ca="1" si="171"/>
        <v>-0.45151633047013223</v>
      </c>
      <c r="F2655" s="6">
        <f t="shared" ca="1" si="174"/>
        <v>0.51881940250141001</v>
      </c>
    </row>
    <row r="2656" spans="2:6" x14ac:dyDescent="0.2">
      <c r="B2656" s="3">
        <f t="shared" ca="1" si="172"/>
        <v>0.57129907296368854</v>
      </c>
      <c r="C2656" s="3">
        <f t="shared" ca="1" si="173"/>
        <v>0.17968247291561434</v>
      </c>
      <c r="D2656" s="3">
        <f t="shared" ca="1" si="172"/>
        <v>0.77375801550723033</v>
      </c>
      <c r="E2656" s="6">
        <f t="shared" ca="1" si="171"/>
        <v>0.75128032254062815</v>
      </c>
      <c r="F2656" s="6">
        <f t="shared" ca="1" si="174"/>
        <v>0.77246871400065187</v>
      </c>
    </row>
    <row r="2657" spans="2:6" x14ac:dyDescent="0.2">
      <c r="B2657" s="3">
        <f t="shared" ca="1" si="172"/>
        <v>5.7807844554871757E-2</v>
      </c>
      <c r="C2657" s="3">
        <f t="shared" ca="1" si="173"/>
        <v>-1.5734455403939698</v>
      </c>
      <c r="D2657" s="3">
        <f t="shared" ca="1" si="172"/>
        <v>0.92833188836206115</v>
      </c>
      <c r="E2657" s="6">
        <f t="shared" ca="1" si="171"/>
        <v>1.4634794845024262</v>
      </c>
      <c r="F2657" s="6">
        <f t="shared" ca="1" si="174"/>
        <v>2.1488376090680186</v>
      </c>
    </row>
    <row r="2658" spans="2:6" x14ac:dyDescent="0.2">
      <c r="B2658" s="3">
        <f t="shared" ca="1" si="172"/>
        <v>0.44380001252308088</v>
      </c>
      <c r="C2658" s="3">
        <f t="shared" ca="1" si="173"/>
        <v>-0.1413416789535572</v>
      </c>
      <c r="D2658" s="3">
        <f t="shared" ca="1" si="172"/>
        <v>0.44743353854474643</v>
      </c>
      <c r="E2658" s="6">
        <f t="shared" ca="1" si="171"/>
        <v>-0.13214819368281425</v>
      </c>
      <c r="F2658" s="6">
        <f t="shared" ca="1" si="174"/>
        <v>0.19349577593074485</v>
      </c>
    </row>
    <row r="2659" spans="2:6" x14ac:dyDescent="0.2">
      <c r="B2659" s="3">
        <f t="shared" ca="1" si="172"/>
        <v>0.54709937843286116</v>
      </c>
      <c r="C2659" s="3">
        <f t="shared" ca="1" si="173"/>
        <v>0.1183362407801857</v>
      </c>
      <c r="D2659" s="3">
        <f t="shared" ca="1" si="172"/>
        <v>0.81165541309104705</v>
      </c>
      <c r="E2659" s="6">
        <f t="shared" ca="1" si="171"/>
        <v>0.88401303963819289</v>
      </c>
      <c r="F2659" s="6">
        <f t="shared" ca="1" si="174"/>
        <v>0.89189826781553028</v>
      </c>
    </row>
    <row r="2660" spans="2:6" x14ac:dyDescent="0.2">
      <c r="B2660" s="3">
        <f t="shared" ca="1" si="172"/>
        <v>0.76152030970935092</v>
      </c>
      <c r="C2660" s="3">
        <f t="shared" ca="1" si="173"/>
        <v>0.71120149777541652</v>
      </c>
      <c r="D2660" s="3">
        <f t="shared" ca="1" si="172"/>
        <v>0.50763896886762172</v>
      </c>
      <c r="E2660" s="6">
        <f t="shared" ca="1" si="171"/>
        <v>1.9149225602227874E-2</v>
      </c>
      <c r="F2660" s="6">
        <f t="shared" ca="1" si="174"/>
        <v>0.71145924920487247</v>
      </c>
    </row>
    <row r="2661" spans="2:6" x14ac:dyDescent="0.2">
      <c r="B2661" s="3">
        <f t="shared" ca="1" si="172"/>
        <v>0.3159064123662102</v>
      </c>
      <c r="C2661" s="3">
        <f t="shared" ca="1" si="173"/>
        <v>-0.47917684589925363</v>
      </c>
      <c r="D2661" s="3">
        <f t="shared" ca="1" si="172"/>
        <v>0.11183791890828876</v>
      </c>
      <c r="E2661" s="6">
        <f t="shared" ca="1" si="171"/>
        <v>-1.2168117778297489</v>
      </c>
      <c r="F2661" s="6">
        <f t="shared" ca="1" si="174"/>
        <v>1.3077619631688142</v>
      </c>
    </row>
    <row r="2662" spans="2:6" x14ac:dyDescent="0.2">
      <c r="B2662" s="3">
        <f t="shared" ca="1" si="172"/>
        <v>6.2625571309849803E-2</v>
      </c>
      <c r="C2662" s="3">
        <f t="shared" ca="1" si="173"/>
        <v>-1.5331003047889988</v>
      </c>
      <c r="D2662" s="3">
        <f t="shared" ca="1" si="172"/>
        <v>0.35307565784920569</v>
      </c>
      <c r="E2662" s="6">
        <f t="shared" ca="1" si="171"/>
        <v>-0.37702999301235141</v>
      </c>
      <c r="F2662" s="6">
        <f t="shared" ca="1" si="174"/>
        <v>1.5787805927914795</v>
      </c>
    </row>
    <row r="2663" spans="2:6" x14ac:dyDescent="0.2">
      <c r="B2663" s="3">
        <f t="shared" ca="1" si="172"/>
        <v>0.91375152715088359</v>
      </c>
      <c r="C2663" s="3">
        <f t="shared" ca="1" si="173"/>
        <v>1.364224416880143</v>
      </c>
      <c r="D2663" s="3">
        <f t="shared" ca="1" si="172"/>
        <v>0.74557511142032962</v>
      </c>
      <c r="E2663" s="6">
        <f t="shared" ca="1" si="171"/>
        <v>0.6606297628182628</v>
      </c>
      <c r="F2663" s="6">
        <f t="shared" ca="1" si="174"/>
        <v>1.5157638150890396</v>
      </c>
    </row>
    <row r="2664" spans="2:6" x14ac:dyDescent="0.2">
      <c r="B2664" s="3">
        <f t="shared" ca="1" si="172"/>
        <v>0.86875260360071538</v>
      </c>
      <c r="C2664" s="3">
        <f t="shared" ca="1" si="173"/>
        <v>1.1205139935397135</v>
      </c>
      <c r="D2664" s="3">
        <f t="shared" ca="1" si="172"/>
        <v>0.37024801491909243</v>
      </c>
      <c r="E2664" s="6">
        <f t="shared" ca="1" si="171"/>
        <v>-0.33119654493415002</v>
      </c>
      <c r="F2664" s="6">
        <f t="shared" ca="1" si="174"/>
        <v>1.1684360320935996</v>
      </c>
    </row>
    <row r="2665" spans="2:6" x14ac:dyDescent="0.2">
      <c r="B2665" s="3">
        <f t="shared" ca="1" si="172"/>
        <v>0.53605565865582361</v>
      </c>
      <c r="C2665" s="3">
        <f t="shared" ca="1" si="173"/>
        <v>9.0501524326533259E-2</v>
      </c>
      <c r="D2665" s="3">
        <f t="shared" ca="1" si="172"/>
        <v>0.91801696401028898</v>
      </c>
      <c r="E2665" s="6">
        <f t="shared" ca="1" si="171"/>
        <v>1.3918557891451515</v>
      </c>
      <c r="F2665" s="6">
        <f t="shared" ca="1" si="174"/>
        <v>1.3947949898398324</v>
      </c>
    </row>
    <row r="2666" spans="2:6" x14ac:dyDescent="0.2">
      <c r="B2666" s="3">
        <f t="shared" ca="1" si="172"/>
        <v>0.95151609324647002</v>
      </c>
      <c r="C2666" s="3">
        <f t="shared" ca="1" si="173"/>
        <v>1.6597348088477433</v>
      </c>
      <c r="D2666" s="3">
        <f t="shared" ca="1" si="172"/>
        <v>0.13751987667403964</v>
      </c>
      <c r="E2666" s="6">
        <f t="shared" ca="1" si="171"/>
        <v>-1.0915299665912961</v>
      </c>
      <c r="F2666" s="6">
        <f t="shared" ca="1" si="174"/>
        <v>1.9864937210239679</v>
      </c>
    </row>
    <row r="2667" spans="2:6" x14ac:dyDescent="0.2">
      <c r="B2667" s="3">
        <f t="shared" ca="1" si="172"/>
        <v>0.58396369232518386</v>
      </c>
      <c r="C2667" s="3">
        <f t="shared" ca="1" si="173"/>
        <v>0.2120441183579993</v>
      </c>
      <c r="D2667" s="3">
        <f t="shared" ca="1" si="172"/>
        <v>0.68807148211262847</v>
      </c>
      <c r="E2667" s="6">
        <f t="shared" ca="1" si="171"/>
        <v>0.49039129441634527</v>
      </c>
      <c r="F2667" s="6">
        <f t="shared" ca="1" si="174"/>
        <v>0.53427177519457258</v>
      </c>
    </row>
    <row r="2668" spans="2:6" x14ac:dyDescent="0.2">
      <c r="B2668" s="3">
        <f t="shared" ca="1" si="172"/>
        <v>0.50062700070042521</v>
      </c>
      <c r="C2668" s="3">
        <f t="shared" ca="1" si="173"/>
        <v>1.5716583309271608E-3</v>
      </c>
      <c r="D2668" s="3">
        <f t="shared" ca="1" si="172"/>
        <v>0.18951053408813001</v>
      </c>
      <c r="E2668" s="6">
        <f t="shared" ca="1" si="171"/>
        <v>-0.87970144169494302</v>
      </c>
      <c r="F2668" s="6">
        <f t="shared" ca="1" si="174"/>
        <v>0.87970284564168055</v>
      </c>
    </row>
    <row r="2669" spans="2:6" x14ac:dyDescent="0.2">
      <c r="B2669" s="3">
        <f t="shared" ca="1" si="172"/>
        <v>0.25826341691314592</v>
      </c>
      <c r="C2669" s="3">
        <f t="shared" ca="1" si="173"/>
        <v>-0.64870846197479337</v>
      </c>
      <c r="D2669" s="3">
        <f t="shared" ca="1" si="172"/>
        <v>0.90820936889337656</v>
      </c>
      <c r="E2669" s="6">
        <f t="shared" ca="1" si="171"/>
        <v>1.3298088411594589</v>
      </c>
      <c r="F2669" s="6">
        <f t="shared" ca="1" si="174"/>
        <v>1.4795993453173615</v>
      </c>
    </row>
    <row r="2670" spans="2:6" x14ac:dyDescent="0.2">
      <c r="B2670" s="3">
        <f t="shared" ca="1" si="172"/>
        <v>0.48858766017989352</v>
      </c>
      <c r="C2670" s="3">
        <f t="shared" ca="1" si="173"/>
        <v>-2.8610396389703811E-2</v>
      </c>
      <c r="D2670" s="3">
        <f t="shared" ca="1" si="172"/>
        <v>0.85228219193666888</v>
      </c>
      <c r="E2670" s="6">
        <f t="shared" ca="1" si="171"/>
        <v>1.0462716813204354</v>
      </c>
      <c r="F2670" s="6">
        <f t="shared" ca="1" si="174"/>
        <v>1.0466627851961998</v>
      </c>
    </row>
    <row r="2671" spans="2:6" x14ac:dyDescent="0.2">
      <c r="B2671" s="3">
        <f t="shared" ca="1" si="172"/>
        <v>0.83213487458727264</v>
      </c>
      <c r="C2671" s="3">
        <f t="shared" ca="1" si="173"/>
        <v>0.9626359479459643</v>
      </c>
      <c r="D2671" s="3">
        <f t="shared" ca="1" si="172"/>
        <v>0.25594397381453837</v>
      </c>
      <c r="E2671" s="6">
        <f t="shared" ca="1" si="171"/>
        <v>-0.65590080904196002</v>
      </c>
      <c r="F2671" s="6">
        <f t="shared" ca="1" si="174"/>
        <v>1.1648492776233854</v>
      </c>
    </row>
    <row r="2672" spans="2:6" x14ac:dyDescent="0.2">
      <c r="B2672" s="3">
        <f t="shared" ca="1" si="172"/>
        <v>7.754964061091818E-2</v>
      </c>
      <c r="C2672" s="3">
        <f t="shared" ca="1" si="173"/>
        <v>-1.4217484784509273</v>
      </c>
      <c r="D2672" s="3">
        <f t="shared" ca="1" si="172"/>
        <v>0.78056972879364006</v>
      </c>
      <c r="E2672" s="6">
        <f t="shared" ca="1" si="171"/>
        <v>0.77411879735993594</v>
      </c>
      <c r="F2672" s="6">
        <f t="shared" ca="1" si="174"/>
        <v>1.6188355841170283</v>
      </c>
    </row>
    <row r="2673" spans="2:6" x14ac:dyDescent="0.2">
      <c r="B2673" s="3">
        <f t="shared" ca="1" si="172"/>
        <v>0.28912251454962301</v>
      </c>
      <c r="C2673" s="3">
        <f t="shared" ca="1" si="173"/>
        <v>-0.55595001014222645</v>
      </c>
      <c r="D2673" s="3">
        <f t="shared" ca="1" si="172"/>
        <v>0.8584717636769601</v>
      </c>
      <c r="E2673" s="6">
        <f t="shared" ca="1" si="171"/>
        <v>1.0734785166685639</v>
      </c>
      <c r="F2673" s="6">
        <f t="shared" ca="1" si="174"/>
        <v>1.2088988954937803</v>
      </c>
    </row>
    <row r="2674" spans="2:6" x14ac:dyDescent="0.2">
      <c r="B2674" s="3">
        <f t="shared" ca="1" si="172"/>
        <v>0.54525965472262083</v>
      </c>
      <c r="C2674" s="3">
        <f t="shared" ca="1" si="173"/>
        <v>0.11369359436094968</v>
      </c>
      <c r="D2674" s="3">
        <f t="shared" ca="1" si="172"/>
        <v>0.97029873220675955</v>
      </c>
      <c r="E2674" s="6">
        <f t="shared" ca="1" si="171"/>
        <v>1.8852022617951969</v>
      </c>
      <c r="F2674" s="6">
        <f t="shared" ca="1" si="174"/>
        <v>1.8886274914012129</v>
      </c>
    </row>
    <row r="2675" spans="2:6" x14ac:dyDescent="0.2">
      <c r="B2675" s="3">
        <f t="shared" ca="1" si="172"/>
        <v>0.45659255980929603</v>
      </c>
      <c r="C2675" s="3">
        <f t="shared" ca="1" si="173"/>
        <v>-0.10902190070695013</v>
      </c>
      <c r="D2675" s="3">
        <f t="shared" ca="1" si="172"/>
        <v>0.42365186340802063</v>
      </c>
      <c r="E2675" s="6">
        <f t="shared" ca="1" si="171"/>
        <v>-0.19255980481258728</v>
      </c>
      <c r="F2675" s="6">
        <f t="shared" ca="1" si="174"/>
        <v>0.22128048550023069</v>
      </c>
    </row>
    <row r="2676" spans="2:6" x14ac:dyDescent="0.2">
      <c r="B2676" s="3">
        <f t="shared" ca="1" si="172"/>
        <v>0.4510524370032637</v>
      </c>
      <c r="C2676" s="3">
        <f t="shared" ca="1" si="173"/>
        <v>-0.12300280848638549</v>
      </c>
      <c r="D2676" s="3">
        <f t="shared" ca="1" si="172"/>
        <v>0.56384778091753252</v>
      </c>
      <c r="E2676" s="6">
        <f t="shared" ca="1" si="171"/>
        <v>0.1607320591486501</v>
      </c>
      <c r="F2676" s="6">
        <f t="shared" ca="1" si="174"/>
        <v>0.20239685208447186</v>
      </c>
    </row>
    <row r="2677" spans="2:6" x14ac:dyDescent="0.2">
      <c r="B2677" s="3">
        <f t="shared" ca="1" si="172"/>
        <v>0.30128955111690026</v>
      </c>
      <c r="C2677" s="3">
        <f t="shared" ca="1" si="173"/>
        <v>-0.52069522365490861</v>
      </c>
      <c r="D2677" s="3">
        <f t="shared" ca="1" si="172"/>
        <v>0.25295252407948643</v>
      </c>
      <c r="E2677" s="6">
        <f t="shared" ca="1" si="171"/>
        <v>-0.66522741508302252</v>
      </c>
      <c r="F2677" s="6">
        <f t="shared" ca="1" si="174"/>
        <v>0.84477868682577173</v>
      </c>
    </row>
    <row r="2678" spans="2:6" x14ac:dyDescent="0.2">
      <c r="B2678" s="3">
        <f t="shared" ca="1" si="172"/>
        <v>0.71834389350750305</v>
      </c>
      <c r="C2678" s="3">
        <f t="shared" ca="1" si="173"/>
        <v>0.57792876636921542</v>
      </c>
      <c r="D2678" s="3">
        <f t="shared" ca="1" si="172"/>
        <v>6.3388561042468927E-2</v>
      </c>
      <c r="E2678" s="6">
        <f t="shared" ca="1" si="171"/>
        <v>-1.5269352139129386</v>
      </c>
      <c r="F2678" s="6">
        <f t="shared" ca="1" si="174"/>
        <v>1.6326459525826151</v>
      </c>
    </row>
    <row r="2679" spans="2:6" x14ac:dyDescent="0.2">
      <c r="B2679" s="3">
        <f t="shared" ca="1" si="172"/>
        <v>0.83440650184778797</v>
      </c>
      <c r="C2679" s="3">
        <f t="shared" ca="1" si="173"/>
        <v>0.97172576324384663</v>
      </c>
      <c r="D2679" s="3">
        <f t="shared" ca="1" si="172"/>
        <v>0.97412978871905442</v>
      </c>
      <c r="E2679" s="6">
        <f t="shared" ca="1" si="171"/>
        <v>1.9452871937417262</v>
      </c>
      <c r="F2679" s="6">
        <f t="shared" ca="1" si="174"/>
        <v>2.174486887770859</v>
      </c>
    </row>
    <row r="2680" spans="2:6" x14ac:dyDescent="0.2">
      <c r="B2680" s="3">
        <f t="shared" ca="1" si="172"/>
        <v>0.45577945271963305</v>
      </c>
      <c r="C2680" s="3">
        <f t="shared" ca="1" si="173"/>
        <v>-0.11107243715207636</v>
      </c>
      <c r="D2680" s="3">
        <f t="shared" ca="1" si="172"/>
        <v>0.12679888410718676</v>
      </c>
      <c r="E2680" s="6">
        <f t="shared" ca="1" si="171"/>
        <v>-1.1416542412048634</v>
      </c>
      <c r="F2680" s="6">
        <f t="shared" ca="1" si="174"/>
        <v>1.1470446777505898</v>
      </c>
    </row>
    <row r="2681" spans="2:6" x14ac:dyDescent="0.2">
      <c r="B2681" s="3">
        <f t="shared" ca="1" si="172"/>
        <v>0.30124645293860142</v>
      </c>
      <c r="C2681" s="3">
        <f t="shared" ca="1" si="173"/>
        <v>-0.52081894270042006</v>
      </c>
      <c r="D2681" s="3">
        <f t="shared" ca="1" si="172"/>
        <v>0.16313200397403016</v>
      </c>
      <c r="E2681" s="6">
        <f t="shared" ca="1" si="171"/>
        <v>-0.98166683770626406</v>
      </c>
      <c r="F2681" s="6">
        <f t="shared" ca="1" si="174"/>
        <v>1.1112705122191446</v>
      </c>
    </row>
    <row r="2682" spans="2:6" x14ac:dyDescent="0.2">
      <c r="B2682" s="3">
        <f t="shared" ca="1" si="172"/>
        <v>0.29418947824495612</v>
      </c>
      <c r="C2682" s="3">
        <f t="shared" ca="1" si="173"/>
        <v>-0.5411866234652265</v>
      </c>
      <c r="D2682" s="3">
        <f t="shared" ca="1" si="172"/>
        <v>0.61411635327448311</v>
      </c>
      <c r="E2682" s="6">
        <f t="shared" ca="1" si="171"/>
        <v>0.29006397743908574</v>
      </c>
      <c r="F2682" s="6">
        <f t="shared" ca="1" si="174"/>
        <v>0.61401960263942323</v>
      </c>
    </row>
    <row r="2683" spans="2:6" x14ac:dyDescent="0.2">
      <c r="B2683" s="3">
        <f t="shared" ca="1" si="172"/>
        <v>0.16188083601738334</v>
      </c>
      <c r="C2683" s="3">
        <f t="shared" ca="1" si="173"/>
        <v>-0.9867572188350191</v>
      </c>
      <c r="D2683" s="3">
        <f t="shared" ca="1" si="172"/>
        <v>0.44080087966027026</v>
      </c>
      <c r="E2683" s="6">
        <f t="shared" ca="1" si="171"/>
        <v>-0.14893900955116834</v>
      </c>
      <c r="F2683" s="6">
        <f t="shared" ca="1" si="174"/>
        <v>0.99793418494863917</v>
      </c>
    </row>
    <row r="2684" spans="2:6" x14ac:dyDescent="0.2">
      <c r="B2684" s="3">
        <f t="shared" ca="1" si="172"/>
        <v>0.65479967918639637</v>
      </c>
      <c r="C2684" s="3">
        <f t="shared" ca="1" si="173"/>
        <v>0.39831142252665563</v>
      </c>
      <c r="D2684" s="3">
        <f t="shared" ca="1" si="172"/>
        <v>0.16659143908027985</v>
      </c>
      <c r="E2684" s="6">
        <f t="shared" ca="1" si="171"/>
        <v>-0.96772269983225256</v>
      </c>
      <c r="F2684" s="6">
        <f t="shared" ca="1" si="174"/>
        <v>1.0464889932941637</v>
      </c>
    </row>
    <row r="2685" spans="2:6" x14ac:dyDescent="0.2">
      <c r="B2685" s="3">
        <f t="shared" ca="1" si="172"/>
        <v>0.20656566340052063</v>
      </c>
      <c r="C2685" s="3">
        <f t="shared" ca="1" si="173"/>
        <v>-0.81839561147926421</v>
      </c>
      <c r="D2685" s="3">
        <f t="shared" ca="1" si="172"/>
        <v>8.0868704578042849E-2</v>
      </c>
      <c r="E2685" s="6">
        <f t="shared" ca="1" si="171"/>
        <v>-1.3992520630568266</v>
      </c>
      <c r="F2685" s="6">
        <f t="shared" ca="1" si="174"/>
        <v>1.6210113240990343</v>
      </c>
    </row>
    <row r="2686" spans="2:6" x14ac:dyDescent="0.2">
      <c r="B2686" s="3">
        <f t="shared" ca="1" si="172"/>
        <v>0.53913823929857752</v>
      </c>
      <c r="C2686" s="3">
        <f t="shared" ca="1" si="173"/>
        <v>9.8262919744423444E-2</v>
      </c>
      <c r="D2686" s="3">
        <f t="shared" ca="1" si="172"/>
        <v>7.8422570891540588E-2</v>
      </c>
      <c r="E2686" s="6">
        <f t="shared" ca="1" si="171"/>
        <v>-1.4157621948521082</v>
      </c>
      <c r="F2686" s="6">
        <f t="shared" ca="1" si="174"/>
        <v>1.4191681344256422</v>
      </c>
    </row>
    <row r="2687" spans="2:6" x14ac:dyDescent="0.2">
      <c r="B2687" s="3">
        <f t="shared" ca="1" si="172"/>
        <v>0.60429193987180896</v>
      </c>
      <c r="C2687" s="3">
        <f t="shared" ca="1" si="173"/>
        <v>0.26447215241277688</v>
      </c>
      <c r="D2687" s="3">
        <f t="shared" ca="1" si="172"/>
        <v>4.8566079910023374E-2</v>
      </c>
      <c r="E2687" s="6">
        <f t="shared" ca="1" si="171"/>
        <v>-1.6589187798627352</v>
      </c>
      <c r="F2687" s="6">
        <f t="shared" ca="1" si="174"/>
        <v>1.6798681607742654</v>
      </c>
    </row>
    <row r="2688" spans="2:6" x14ac:dyDescent="0.2">
      <c r="B2688" s="3">
        <f t="shared" ca="1" si="172"/>
        <v>0.31818820393543823</v>
      </c>
      <c r="C2688" s="3">
        <f t="shared" ca="1" si="173"/>
        <v>-0.47277122156724499</v>
      </c>
      <c r="D2688" s="3">
        <f t="shared" ca="1" si="172"/>
        <v>0.71096673839737523</v>
      </c>
      <c r="E2688" s="6">
        <f t="shared" ca="1" si="171"/>
        <v>0.55621114207742151</v>
      </c>
      <c r="F2688" s="6">
        <f t="shared" ca="1" si="174"/>
        <v>0.72998867286640456</v>
      </c>
    </row>
    <row r="2689" spans="2:6" x14ac:dyDescent="0.2">
      <c r="B2689" s="3">
        <f t="shared" ca="1" si="172"/>
        <v>0.79452372556051232</v>
      </c>
      <c r="C2689" s="3">
        <f t="shared" ca="1" si="173"/>
        <v>0.82221850468635038</v>
      </c>
      <c r="D2689" s="3">
        <f t="shared" ca="1" si="172"/>
        <v>0.37475371301797833</v>
      </c>
      <c r="E2689" s="6">
        <f t="shared" ca="1" si="171"/>
        <v>-0.3192889303635878</v>
      </c>
      <c r="F2689" s="6">
        <f t="shared" ca="1" si="174"/>
        <v>0.88203667185745849</v>
      </c>
    </row>
    <row r="2690" spans="2:6" x14ac:dyDescent="0.2">
      <c r="B2690" s="3">
        <f t="shared" ca="1" si="172"/>
        <v>0.22159896918338995</v>
      </c>
      <c r="C2690" s="3">
        <f t="shared" ca="1" si="173"/>
        <v>-0.76680420082679979</v>
      </c>
      <c r="D2690" s="3">
        <f t="shared" ca="1" si="172"/>
        <v>0.69508856676836683</v>
      </c>
      <c r="E2690" s="6">
        <f t="shared" ca="1" si="171"/>
        <v>0.51032631980942567</v>
      </c>
      <c r="F2690" s="6">
        <f t="shared" ca="1" si="174"/>
        <v>0.92109805943550838</v>
      </c>
    </row>
    <row r="2691" spans="2:6" x14ac:dyDescent="0.2">
      <c r="B2691" s="3">
        <f t="shared" ca="1" si="172"/>
        <v>0.40933327295778432</v>
      </c>
      <c r="C2691" s="3">
        <f t="shared" ca="1" si="173"/>
        <v>-0.22926037956185991</v>
      </c>
      <c r="D2691" s="3">
        <f t="shared" ca="1" si="172"/>
        <v>0.84183273596353447</v>
      </c>
      <c r="E2691" s="6">
        <f t="shared" ca="1" si="171"/>
        <v>1.0020187688519817</v>
      </c>
      <c r="F2691" s="6">
        <f t="shared" ca="1" si="174"/>
        <v>1.0279114430574694</v>
      </c>
    </row>
    <row r="2692" spans="2:6" x14ac:dyDescent="0.2">
      <c r="B2692" s="3">
        <f t="shared" ca="1" si="172"/>
        <v>0.41718715123849415</v>
      </c>
      <c r="C2692" s="3">
        <f t="shared" ca="1" si="173"/>
        <v>-0.20909471226396342</v>
      </c>
      <c r="D2692" s="3">
        <f t="shared" ca="1" si="172"/>
        <v>0.29200739825519106</v>
      </c>
      <c r="E2692" s="6">
        <f t="shared" ca="1" si="171"/>
        <v>-0.54752980963427789</v>
      </c>
      <c r="F2692" s="6">
        <f t="shared" ca="1" si="174"/>
        <v>0.58609682743971436</v>
      </c>
    </row>
    <row r="2693" spans="2:6" x14ac:dyDescent="0.2">
      <c r="B2693" s="3">
        <f t="shared" ca="1" si="172"/>
        <v>0.81185786018881423</v>
      </c>
      <c r="C2693" s="3">
        <f t="shared" ca="1" si="173"/>
        <v>0.88476335108683335</v>
      </c>
      <c r="D2693" s="3">
        <f t="shared" ca="1" si="172"/>
        <v>0.69883687227348101</v>
      </c>
      <c r="E2693" s="6">
        <f t="shared" ref="E2693:E2756" ca="1" si="175">_xlfn.NORM.S.INV(D2693)</f>
        <v>0.52105816139936822</v>
      </c>
      <c r="F2693" s="6">
        <f t="shared" ca="1" si="174"/>
        <v>1.0267949137911101</v>
      </c>
    </row>
    <row r="2694" spans="2:6" x14ac:dyDescent="0.2">
      <c r="B2694" s="3">
        <f t="shared" ca="1" si="172"/>
        <v>0.42449594262619639</v>
      </c>
      <c r="C2694" s="3">
        <f t="shared" ca="1" si="173"/>
        <v>-0.19040486556118966</v>
      </c>
      <c r="D2694" s="3">
        <f t="shared" ca="1" si="172"/>
        <v>0.34255629650886943</v>
      </c>
      <c r="E2694" s="6">
        <f t="shared" ca="1" si="175"/>
        <v>-0.40549649673382432</v>
      </c>
      <c r="F2694" s="6">
        <f t="shared" ca="1" si="174"/>
        <v>0.44797480028767145</v>
      </c>
    </row>
    <row r="2695" spans="2:6" x14ac:dyDescent="0.2">
      <c r="B2695" s="3">
        <f t="shared" ca="1" si="172"/>
        <v>0.7751556220913336</v>
      </c>
      <c r="C2695" s="3">
        <f t="shared" ca="1" si="173"/>
        <v>0.75593401972979957</v>
      </c>
      <c r="D2695" s="3">
        <f t="shared" ca="1" si="172"/>
        <v>0.97590054313367192</v>
      </c>
      <c r="E2695" s="6">
        <f t="shared" ca="1" si="175"/>
        <v>1.9756104538804189</v>
      </c>
      <c r="F2695" s="6">
        <f t="shared" ca="1" si="174"/>
        <v>2.1152949930604121</v>
      </c>
    </row>
    <row r="2696" spans="2:6" x14ac:dyDescent="0.2">
      <c r="B2696" s="3">
        <f t="shared" ca="1" si="172"/>
        <v>0.33663762052101243</v>
      </c>
      <c r="C2696" s="3">
        <f t="shared" ca="1" si="173"/>
        <v>-0.42165721071349921</v>
      </c>
      <c r="D2696" s="3">
        <f t="shared" ca="1" si="172"/>
        <v>0.59387789556306625</v>
      </c>
      <c r="E2696" s="6">
        <f t="shared" ca="1" si="175"/>
        <v>0.23753185580227038</v>
      </c>
      <c r="F2696" s="6">
        <f t="shared" ca="1" si="174"/>
        <v>0.48395886795011706</v>
      </c>
    </row>
    <row r="2697" spans="2:6" x14ac:dyDescent="0.2">
      <c r="B2697" s="3">
        <f t="shared" ca="1" si="172"/>
        <v>0.32806791153890591</v>
      </c>
      <c r="C2697" s="3">
        <f t="shared" ca="1" si="173"/>
        <v>-0.44525453069576026</v>
      </c>
      <c r="D2697" s="3">
        <f t="shared" ca="1" si="172"/>
        <v>0.56755109145825533</v>
      </c>
      <c r="E2697" s="6">
        <f t="shared" ca="1" si="175"/>
        <v>0.17014282235368891</v>
      </c>
      <c r="F2697" s="6">
        <f t="shared" ca="1" si="174"/>
        <v>0.47665519729001238</v>
      </c>
    </row>
    <row r="2698" spans="2:6" x14ac:dyDescent="0.2">
      <c r="B2698" s="3">
        <f t="shared" ca="1" si="172"/>
        <v>0.16610237803217731</v>
      </c>
      <c r="C2698" s="3">
        <f t="shared" ca="1" si="173"/>
        <v>-0.96968254009529486</v>
      </c>
      <c r="D2698" s="3">
        <f t="shared" ca="1" si="172"/>
        <v>2.0932688567607549E-2</v>
      </c>
      <c r="E2698" s="6">
        <f t="shared" ca="1" si="175"/>
        <v>-2.0348558733612476</v>
      </c>
      <c r="F2698" s="6">
        <f t="shared" ca="1" si="174"/>
        <v>2.254090205364113</v>
      </c>
    </row>
    <row r="2699" spans="2:6" x14ac:dyDescent="0.2">
      <c r="B2699" s="3">
        <f t="shared" ca="1" si="172"/>
        <v>0.42103851575108675</v>
      </c>
      <c r="C2699" s="3">
        <f t="shared" ca="1" si="173"/>
        <v>-0.19923741708482964</v>
      </c>
      <c r="D2699" s="3">
        <f t="shared" ca="1" si="172"/>
        <v>0.32138125773823834</v>
      </c>
      <c r="E2699" s="6">
        <f t="shared" ca="1" si="175"/>
        <v>-0.46383981474812785</v>
      </c>
      <c r="F2699" s="6">
        <f t="shared" ca="1" si="174"/>
        <v>0.50481969267473303</v>
      </c>
    </row>
    <row r="2700" spans="2:6" x14ac:dyDescent="0.2">
      <c r="B2700" s="3">
        <f t="shared" ca="1" si="172"/>
        <v>0.27656850859661408</v>
      </c>
      <c r="C2700" s="3">
        <f t="shared" ca="1" si="173"/>
        <v>-0.59306594954182723</v>
      </c>
      <c r="D2700" s="3">
        <f t="shared" ca="1" si="172"/>
        <v>4.0226929927027477E-3</v>
      </c>
      <c r="E2700" s="6">
        <f t="shared" ca="1" si="175"/>
        <v>-2.6501591597603587</v>
      </c>
      <c r="F2700" s="6">
        <f t="shared" ca="1" si="174"/>
        <v>2.7157081567369641</v>
      </c>
    </row>
    <row r="2701" spans="2:6" x14ac:dyDescent="0.2">
      <c r="B2701" s="3">
        <f t="shared" ca="1" si="172"/>
        <v>0.85698596967615148</v>
      </c>
      <c r="C2701" s="3">
        <f t="shared" ca="1" si="173"/>
        <v>1.0668754975108081</v>
      </c>
      <c r="D2701" s="3">
        <f t="shared" ca="1" si="172"/>
        <v>0.58618523989672999</v>
      </c>
      <c r="E2701" s="6">
        <f t="shared" ca="1" si="175"/>
        <v>0.21774279215008274</v>
      </c>
      <c r="F2701" s="6">
        <f t="shared" ca="1" si="174"/>
        <v>1.0888687940804662</v>
      </c>
    </row>
    <row r="2702" spans="2:6" x14ac:dyDescent="0.2">
      <c r="B2702" s="3">
        <f t="shared" ca="1" si="172"/>
        <v>0.65908979226367292</v>
      </c>
      <c r="C2702" s="3">
        <f t="shared" ca="1" si="173"/>
        <v>0.4099802772725637</v>
      </c>
      <c r="D2702" s="3">
        <f t="shared" ca="1" si="172"/>
        <v>0.58276962487776263</v>
      </c>
      <c r="E2702" s="6">
        <f t="shared" ca="1" si="175"/>
        <v>0.20898397277861944</v>
      </c>
      <c r="F2702" s="6">
        <f t="shared" ca="1" si="174"/>
        <v>0.46017184684726525</v>
      </c>
    </row>
    <row r="2703" spans="2:6" x14ac:dyDescent="0.2">
      <c r="B2703" s="3">
        <f t="shared" ca="1" si="172"/>
        <v>0.65211562604905515</v>
      </c>
      <c r="C2703" s="3">
        <f t="shared" ca="1" si="173"/>
        <v>0.39103854093007867</v>
      </c>
      <c r="D2703" s="3">
        <f t="shared" ca="1" si="172"/>
        <v>0.70597689836495314</v>
      </c>
      <c r="E2703" s="6">
        <f t="shared" ca="1" si="175"/>
        <v>0.5416695017708254</v>
      </c>
      <c r="F2703" s="6">
        <f t="shared" ca="1" si="174"/>
        <v>0.66806959939917865</v>
      </c>
    </row>
    <row r="2704" spans="2:6" x14ac:dyDescent="0.2">
      <c r="B2704" s="3">
        <f t="shared" ca="1" si="172"/>
        <v>0.74907111605396526</v>
      </c>
      <c r="C2704" s="3">
        <f t="shared" ca="1" si="173"/>
        <v>0.67156955135134255</v>
      </c>
      <c r="D2704" s="3">
        <f t="shared" ca="1" si="172"/>
        <v>0.62343676029959194</v>
      </c>
      <c r="E2704" s="6">
        <f t="shared" ca="1" si="175"/>
        <v>0.31451953832121993</v>
      </c>
      <c r="F2704" s="6">
        <f t="shared" ca="1" si="174"/>
        <v>0.74157144112218676</v>
      </c>
    </row>
    <row r="2705" spans="2:6" x14ac:dyDescent="0.2">
      <c r="B2705" s="3">
        <f t="shared" ca="1" si="172"/>
        <v>0.88528114265098534</v>
      </c>
      <c r="C2705" s="3">
        <f t="shared" ca="1" si="173"/>
        <v>1.2018085432443313</v>
      </c>
      <c r="D2705" s="3">
        <f t="shared" ca="1" si="172"/>
        <v>0.27257883357165269</v>
      </c>
      <c r="E2705" s="6">
        <f t="shared" ca="1" si="175"/>
        <v>-0.6050321016443353</v>
      </c>
      <c r="F2705" s="6">
        <f t="shared" ca="1" si="174"/>
        <v>1.3455138864520213</v>
      </c>
    </row>
    <row r="2706" spans="2:6" x14ac:dyDescent="0.2">
      <c r="B2706" s="3">
        <f t="shared" ca="1" si="172"/>
        <v>0.54045653882991118</v>
      </c>
      <c r="C2706" s="3">
        <f t="shared" ca="1" si="173"/>
        <v>0.1015839465260408</v>
      </c>
      <c r="D2706" s="3">
        <f t="shared" ca="1" si="172"/>
        <v>0.52525552525142927</v>
      </c>
      <c r="E2706" s="6">
        <f t="shared" ca="1" si="175"/>
        <v>6.3348558241078365E-2</v>
      </c>
      <c r="F2706" s="6">
        <f t="shared" ca="1" si="174"/>
        <v>0.11971774314206234</v>
      </c>
    </row>
    <row r="2707" spans="2:6" x14ac:dyDescent="0.2">
      <c r="B2707" s="3">
        <f t="shared" ca="1" si="172"/>
        <v>0.52673940524277485</v>
      </c>
      <c r="C2707" s="3">
        <f t="shared" ca="1" si="173"/>
        <v>6.7076013273593818E-2</v>
      </c>
      <c r="D2707" s="3">
        <f t="shared" ca="1" si="172"/>
        <v>0.90469833880083883</v>
      </c>
      <c r="E2707" s="6">
        <f t="shared" ca="1" si="175"/>
        <v>1.3087964128122558</v>
      </c>
      <c r="F2707" s="6">
        <f t="shared" ca="1" si="174"/>
        <v>1.3105141135245006</v>
      </c>
    </row>
    <row r="2708" spans="2:6" x14ac:dyDescent="0.2">
      <c r="B2708" s="3">
        <f t="shared" ca="1" si="172"/>
        <v>0.4920006663682519</v>
      </c>
      <c r="C2708" s="3">
        <f t="shared" ca="1" si="173"/>
        <v>-2.0052699679556987E-2</v>
      </c>
      <c r="D2708" s="3">
        <f t="shared" ca="1" si="172"/>
        <v>0.45548455207827954</v>
      </c>
      <c r="E2708" s="6">
        <f t="shared" ca="1" si="175"/>
        <v>-0.11181624814988772</v>
      </c>
      <c r="F2708" s="6">
        <f t="shared" ca="1" si="174"/>
        <v>0.11360010613884026</v>
      </c>
    </row>
    <row r="2709" spans="2:6" x14ac:dyDescent="0.2">
      <c r="B2709" s="3">
        <f t="shared" ca="1" si="172"/>
        <v>0.92666797141307999</v>
      </c>
      <c r="C2709" s="3">
        <f t="shared" ca="1" si="173"/>
        <v>1.4514159996642992</v>
      </c>
      <c r="D2709" s="3">
        <f t="shared" ca="1" si="172"/>
        <v>0.22288189072499998</v>
      </c>
      <c r="E2709" s="6">
        <f t="shared" ca="1" si="175"/>
        <v>-0.76249641590459571</v>
      </c>
      <c r="F2709" s="6">
        <f t="shared" ca="1" si="174"/>
        <v>1.6395149247106204</v>
      </c>
    </row>
    <row r="2710" spans="2:6" x14ac:dyDescent="0.2">
      <c r="B2710" s="3">
        <f t="shared" ref="B2710:D2773" ca="1" si="176">RAND()</f>
        <v>6.7470237343871697E-2</v>
      </c>
      <c r="C2710" s="3">
        <f t="shared" ref="C2710:C2773" ca="1" si="177">_xlfn.NORM.S.INV(B2710)</f>
        <v>-1.4949002590025831</v>
      </c>
      <c r="D2710" s="3">
        <f t="shared" ca="1" si="176"/>
        <v>0.4559299386895016</v>
      </c>
      <c r="E2710" s="6">
        <f t="shared" ca="1" si="175"/>
        <v>-0.11069289871372477</v>
      </c>
      <c r="F2710" s="6">
        <f t="shared" ref="F2710:F2773" ca="1" si="178">SQRT(C2710^2+E2710^2)</f>
        <v>1.4989928959777084</v>
      </c>
    </row>
    <row r="2711" spans="2:6" x14ac:dyDescent="0.2">
      <c r="B2711" s="3">
        <f t="shared" ca="1" si="176"/>
        <v>0.71910835923350735</v>
      </c>
      <c r="C2711" s="3">
        <f t="shared" ca="1" si="177"/>
        <v>0.58019476793585589</v>
      </c>
      <c r="D2711" s="3">
        <f t="shared" ca="1" si="176"/>
        <v>7.0024238088981838E-2</v>
      </c>
      <c r="E2711" s="6">
        <f t="shared" ca="1" si="175"/>
        <v>-1.4756105318846826</v>
      </c>
      <c r="F2711" s="6">
        <f t="shared" ca="1" si="178"/>
        <v>1.5855763654107415</v>
      </c>
    </row>
    <row r="2712" spans="2:6" x14ac:dyDescent="0.2">
      <c r="B2712" s="3">
        <f t="shared" ca="1" si="176"/>
        <v>0.36445533514257555</v>
      </c>
      <c r="C2712" s="3">
        <f t="shared" ca="1" si="177"/>
        <v>-0.34657494670742217</v>
      </c>
      <c r="D2712" s="3">
        <f t="shared" ca="1" si="176"/>
        <v>0.52477738404526608</v>
      </c>
      <c r="E2712" s="6">
        <f t="shared" ca="1" si="175"/>
        <v>6.214767409203624E-2</v>
      </c>
      <c r="F2712" s="6">
        <f t="shared" ca="1" si="178"/>
        <v>0.35210300634942393</v>
      </c>
    </row>
    <row r="2713" spans="2:6" x14ac:dyDescent="0.2">
      <c r="B2713" s="3">
        <f t="shared" ca="1" si="176"/>
        <v>6.7668627166604933E-2</v>
      </c>
      <c r="C2713" s="3">
        <f t="shared" ca="1" si="177"/>
        <v>-1.4933818762382096</v>
      </c>
      <c r="D2713" s="3">
        <f t="shared" ca="1" si="176"/>
        <v>0.89545221920287121</v>
      </c>
      <c r="E2713" s="6">
        <f t="shared" ca="1" si="175"/>
        <v>1.2560562916236375</v>
      </c>
      <c r="F2713" s="6">
        <f t="shared" ca="1" si="178"/>
        <v>1.9513756265783579</v>
      </c>
    </row>
    <row r="2714" spans="2:6" x14ac:dyDescent="0.2">
      <c r="B2714" s="3">
        <f t="shared" ca="1" si="176"/>
        <v>5.198630793668424E-2</v>
      </c>
      <c r="C2714" s="3">
        <f t="shared" ca="1" si="177"/>
        <v>-1.6258920770532497</v>
      </c>
      <c r="D2714" s="3">
        <f t="shared" ca="1" si="176"/>
        <v>0.21741090300813271</v>
      </c>
      <c r="E2714" s="6">
        <f t="shared" ca="1" si="175"/>
        <v>-0.7809671664825657</v>
      </c>
      <c r="F2714" s="6">
        <f t="shared" ca="1" si="178"/>
        <v>1.803728017564826</v>
      </c>
    </row>
    <row r="2715" spans="2:6" x14ac:dyDescent="0.2">
      <c r="B2715" s="3">
        <f t="shared" ca="1" si="176"/>
        <v>0.79501732973026007</v>
      </c>
      <c r="C2715" s="3">
        <f t="shared" ca="1" si="177"/>
        <v>0.82395462507399009</v>
      </c>
      <c r="D2715" s="3">
        <f t="shared" ca="1" si="176"/>
        <v>0.77364066938945153</v>
      </c>
      <c r="E2715" s="6">
        <f t="shared" ca="1" si="175"/>
        <v>0.75089032869503003</v>
      </c>
      <c r="F2715" s="6">
        <f t="shared" ca="1" si="178"/>
        <v>1.1147813731438778</v>
      </c>
    </row>
    <row r="2716" spans="2:6" x14ac:dyDescent="0.2">
      <c r="B2716" s="3">
        <f t="shared" ca="1" si="176"/>
        <v>0.67318644043655784</v>
      </c>
      <c r="C2716" s="3">
        <f t="shared" ca="1" si="177"/>
        <v>0.44872905942785707</v>
      </c>
      <c r="D2716" s="3">
        <f t="shared" ca="1" si="176"/>
        <v>0.28547656511046082</v>
      </c>
      <c r="E2716" s="6">
        <f t="shared" ca="1" si="175"/>
        <v>-0.56664833301508488</v>
      </c>
      <c r="F2716" s="6">
        <f t="shared" ca="1" si="178"/>
        <v>0.72280571530929649</v>
      </c>
    </row>
    <row r="2717" spans="2:6" x14ac:dyDescent="0.2">
      <c r="B2717" s="3">
        <f t="shared" ca="1" si="176"/>
        <v>0.24013752985331305</v>
      </c>
      <c r="C2717" s="3">
        <f t="shared" ca="1" si="177"/>
        <v>-0.70586023336806525</v>
      </c>
      <c r="D2717" s="3">
        <f t="shared" ca="1" si="176"/>
        <v>0.17308019093638849</v>
      </c>
      <c r="E2717" s="6">
        <f t="shared" ca="1" si="175"/>
        <v>-0.94206300854016567</v>
      </c>
      <c r="F2717" s="6">
        <f t="shared" ca="1" si="178"/>
        <v>1.1771666751612397</v>
      </c>
    </row>
    <row r="2718" spans="2:6" x14ac:dyDescent="0.2">
      <c r="B2718" s="3">
        <f t="shared" ca="1" si="176"/>
        <v>0.10723178801978417</v>
      </c>
      <c r="C2718" s="3">
        <f t="shared" ca="1" si="177"/>
        <v>-1.241384950289234</v>
      </c>
      <c r="D2718" s="3">
        <f t="shared" ca="1" si="176"/>
        <v>3.9843343418263788E-2</v>
      </c>
      <c r="E2718" s="6">
        <f t="shared" ca="1" si="175"/>
        <v>-1.7525068860875588</v>
      </c>
      <c r="F2718" s="6">
        <f t="shared" ca="1" si="178"/>
        <v>2.147630550301638</v>
      </c>
    </row>
    <row r="2719" spans="2:6" x14ac:dyDescent="0.2">
      <c r="B2719" s="3">
        <f t="shared" ca="1" si="176"/>
        <v>0.13304503664206768</v>
      </c>
      <c r="C2719" s="3">
        <f t="shared" ca="1" si="177"/>
        <v>-1.1121118244864008</v>
      </c>
      <c r="D2719" s="3">
        <f t="shared" ca="1" si="176"/>
        <v>0.76054009966868408</v>
      </c>
      <c r="E2719" s="6">
        <f t="shared" ca="1" si="175"/>
        <v>0.70804099382458185</v>
      </c>
      <c r="F2719" s="6">
        <f t="shared" ca="1" si="178"/>
        <v>1.318375803440951</v>
      </c>
    </row>
    <row r="2720" spans="2:6" x14ac:dyDescent="0.2">
      <c r="B2720" s="3">
        <f t="shared" ca="1" si="176"/>
        <v>0.91858897806656725</v>
      </c>
      <c r="C2720" s="3">
        <f t="shared" ca="1" si="177"/>
        <v>1.3956429434877944</v>
      </c>
      <c r="D2720" s="3">
        <f t="shared" ca="1" si="176"/>
        <v>0.52937722245646612</v>
      </c>
      <c r="E2720" s="6">
        <f t="shared" ca="1" si="175"/>
        <v>7.3704453452926227E-2</v>
      </c>
      <c r="F2720" s="6">
        <f t="shared" ca="1" si="178"/>
        <v>1.3975877690385208</v>
      </c>
    </row>
    <row r="2721" spans="2:6" x14ac:dyDescent="0.2">
      <c r="B2721" s="3">
        <f t="shared" ca="1" si="176"/>
        <v>0.47586761164068958</v>
      </c>
      <c r="C2721" s="3">
        <f t="shared" ca="1" si="177"/>
        <v>-6.0527865235546742E-2</v>
      </c>
      <c r="D2721" s="3">
        <f t="shared" ca="1" si="176"/>
        <v>0.31536198905865909</v>
      </c>
      <c r="E2721" s="6">
        <f t="shared" ca="1" si="175"/>
        <v>-0.48070809345591364</v>
      </c>
      <c r="F2721" s="6">
        <f t="shared" ca="1" si="178"/>
        <v>0.48450376013400753</v>
      </c>
    </row>
    <row r="2722" spans="2:6" x14ac:dyDescent="0.2">
      <c r="B2722" s="3">
        <f t="shared" ca="1" si="176"/>
        <v>0.81078279136952103</v>
      </c>
      <c r="C2722" s="3">
        <f t="shared" ca="1" si="177"/>
        <v>0.88078459869154446</v>
      </c>
      <c r="D2722" s="3">
        <f t="shared" ca="1" si="176"/>
        <v>1.8256898065457383E-3</v>
      </c>
      <c r="E2722" s="6">
        <f t="shared" ca="1" si="175"/>
        <v>-2.9068073808822033</v>
      </c>
      <c r="F2722" s="6">
        <f t="shared" ca="1" si="178"/>
        <v>3.0373196504226354</v>
      </c>
    </row>
    <row r="2723" spans="2:6" x14ac:dyDescent="0.2">
      <c r="B2723" s="3">
        <f t="shared" ca="1" si="176"/>
        <v>0.59319330023548678</v>
      </c>
      <c r="C2723" s="3">
        <f t="shared" ca="1" si="177"/>
        <v>0.23576709922315342</v>
      </c>
      <c r="D2723" s="3">
        <f t="shared" ca="1" si="176"/>
        <v>0.48319984771438573</v>
      </c>
      <c r="E2723" s="6">
        <f t="shared" ca="1" si="175"/>
        <v>-4.2124191282978479E-2</v>
      </c>
      <c r="F2723" s="6">
        <f t="shared" ca="1" si="178"/>
        <v>0.23950067341731052</v>
      </c>
    </row>
    <row r="2724" spans="2:6" x14ac:dyDescent="0.2">
      <c r="B2724" s="3">
        <f t="shared" ca="1" si="176"/>
        <v>0.36658600860209645</v>
      </c>
      <c r="C2724" s="3">
        <f t="shared" ca="1" si="177"/>
        <v>-0.34090909567695371</v>
      </c>
      <c r="D2724" s="3">
        <f t="shared" ca="1" si="176"/>
        <v>0.57761856186080696</v>
      </c>
      <c r="E2724" s="6">
        <f t="shared" ca="1" si="175"/>
        <v>0.19580489794489242</v>
      </c>
      <c r="F2724" s="6">
        <f t="shared" ca="1" si="178"/>
        <v>0.3931393767793912</v>
      </c>
    </row>
    <row r="2725" spans="2:6" x14ac:dyDescent="0.2">
      <c r="B2725" s="3">
        <f t="shared" ca="1" si="176"/>
        <v>0.92167439093651027</v>
      </c>
      <c r="C2725" s="3">
        <f t="shared" ca="1" si="177"/>
        <v>1.416424625694743</v>
      </c>
      <c r="D2725" s="3">
        <f t="shared" ca="1" si="176"/>
        <v>0.26964847205928533</v>
      </c>
      <c r="E2725" s="6">
        <f t="shared" ca="1" si="175"/>
        <v>-0.6138764942205801</v>
      </c>
      <c r="F2725" s="6">
        <f t="shared" ca="1" si="178"/>
        <v>1.5437302453573429</v>
      </c>
    </row>
    <row r="2726" spans="2:6" x14ac:dyDescent="0.2">
      <c r="B2726" s="3">
        <f t="shared" ca="1" si="176"/>
        <v>0.80330475885905339</v>
      </c>
      <c r="C2726" s="3">
        <f t="shared" ca="1" si="177"/>
        <v>0.85348485594931489</v>
      </c>
      <c r="D2726" s="3">
        <f t="shared" ca="1" si="176"/>
        <v>0.60160224509294824</v>
      </c>
      <c r="E2726" s="6">
        <f t="shared" ca="1" si="175"/>
        <v>0.25749650909699751</v>
      </c>
      <c r="F2726" s="6">
        <f t="shared" ca="1" si="178"/>
        <v>0.89148238991690842</v>
      </c>
    </row>
    <row r="2727" spans="2:6" x14ac:dyDescent="0.2">
      <c r="B2727" s="3">
        <f t="shared" ca="1" si="176"/>
        <v>5.2922216113180043E-2</v>
      </c>
      <c r="C2727" s="3">
        <f t="shared" ca="1" si="177"/>
        <v>-1.6171568300521137</v>
      </c>
      <c r="D2727" s="3">
        <f t="shared" ca="1" si="176"/>
        <v>0.35329125667930672</v>
      </c>
      <c r="E2727" s="6">
        <f t="shared" ca="1" si="175"/>
        <v>-0.37644982111359337</v>
      </c>
      <c r="F2727" s="6">
        <f t="shared" ca="1" si="178"/>
        <v>1.6603947364409035</v>
      </c>
    </row>
    <row r="2728" spans="2:6" x14ac:dyDescent="0.2">
      <c r="B2728" s="3">
        <f t="shared" ca="1" si="176"/>
        <v>0.73419370133389517</v>
      </c>
      <c r="C2728" s="3">
        <f t="shared" ca="1" si="177"/>
        <v>0.62554625932435448</v>
      </c>
      <c r="D2728" s="3">
        <f t="shared" ca="1" si="176"/>
        <v>0.67855671747464974</v>
      </c>
      <c r="E2728" s="6">
        <f t="shared" ca="1" si="175"/>
        <v>0.4636666910821694</v>
      </c>
      <c r="F2728" s="6">
        <f t="shared" ca="1" si="178"/>
        <v>0.7786494223806889</v>
      </c>
    </row>
    <row r="2729" spans="2:6" x14ac:dyDescent="0.2">
      <c r="B2729" s="3">
        <f t="shared" ca="1" si="176"/>
        <v>0.81059944047322374</v>
      </c>
      <c r="C2729" s="3">
        <f t="shared" ca="1" si="177"/>
        <v>0.88010742154086119</v>
      </c>
      <c r="D2729" s="3">
        <f t="shared" ca="1" si="176"/>
        <v>0.66264396478400278</v>
      </c>
      <c r="E2729" s="6">
        <f t="shared" ca="1" si="175"/>
        <v>0.41968980956086915</v>
      </c>
      <c r="F2729" s="6">
        <f t="shared" ca="1" si="178"/>
        <v>0.97505313173208241</v>
      </c>
    </row>
    <row r="2730" spans="2:6" x14ac:dyDescent="0.2">
      <c r="B2730" s="3">
        <f t="shared" ca="1" si="176"/>
        <v>0.10546016070076125</v>
      </c>
      <c r="C2730" s="3">
        <f t="shared" ca="1" si="177"/>
        <v>-1.2510388014417626</v>
      </c>
      <c r="D2730" s="3">
        <f t="shared" ca="1" si="176"/>
        <v>0.26701553983003778</v>
      </c>
      <c r="E2730" s="6">
        <f t="shared" ca="1" si="175"/>
        <v>-0.62186433307627931</v>
      </c>
      <c r="F2730" s="6">
        <f t="shared" ca="1" si="178"/>
        <v>1.3970731303211181</v>
      </c>
    </row>
    <row r="2731" spans="2:6" x14ac:dyDescent="0.2">
      <c r="B2731" s="3">
        <f t="shared" ca="1" si="176"/>
        <v>0.68895469293789935</v>
      </c>
      <c r="C2731" s="3">
        <f t="shared" ca="1" si="177"/>
        <v>0.49288957453390309</v>
      </c>
      <c r="D2731" s="3">
        <f t="shared" ca="1" si="176"/>
        <v>0.44824142139145762</v>
      </c>
      <c r="E2731" s="6">
        <f t="shared" ca="1" si="175"/>
        <v>-0.13010564656543108</v>
      </c>
      <c r="F2731" s="6">
        <f t="shared" ca="1" si="178"/>
        <v>0.50977211766869013</v>
      </c>
    </row>
    <row r="2732" spans="2:6" x14ac:dyDescent="0.2">
      <c r="B2732" s="3">
        <f t="shared" ca="1" si="176"/>
        <v>0.51746296835423511</v>
      </c>
      <c r="C2732" s="3">
        <f t="shared" ca="1" si="177"/>
        <v>4.3787158510280838E-2</v>
      </c>
      <c r="D2732" s="3">
        <f t="shared" ca="1" si="176"/>
        <v>0.95043037827433674</v>
      </c>
      <c r="E2732" s="6">
        <f t="shared" ca="1" si="175"/>
        <v>1.6490409608373859</v>
      </c>
      <c r="F2732" s="6">
        <f t="shared" ca="1" si="178"/>
        <v>1.6496222009205301</v>
      </c>
    </row>
    <row r="2733" spans="2:6" x14ac:dyDescent="0.2">
      <c r="B2733" s="3">
        <f t="shared" ca="1" si="176"/>
        <v>3.6370658213497054E-2</v>
      </c>
      <c r="C2733" s="3">
        <f t="shared" ca="1" si="177"/>
        <v>-1.7944503510611964</v>
      </c>
      <c r="D2733" s="3">
        <f t="shared" ca="1" si="176"/>
        <v>0.85756764494750481</v>
      </c>
      <c r="E2733" s="6">
        <f t="shared" ca="1" si="175"/>
        <v>1.0694549677294716</v>
      </c>
      <c r="F2733" s="6">
        <f t="shared" ca="1" si="178"/>
        <v>2.0889676853472139</v>
      </c>
    </row>
    <row r="2734" spans="2:6" x14ac:dyDescent="0.2">
      <c r="B2734" s="3">
        <f t="shared" ca="1" si="176"/>
        <v>0.32060465021220341</v>
      </c>
      <c r="C2734" s="3">
        <f t="shared" ca="1" si="177"/>
        <v>-0.46600866196474605</v>
      </c>
      <c r="D2734" s="3">
        <f t="shared" ca="1" si="176"/>
        <v>0.3152657105667237</v>
      </c>
      <c r="E2734" s="6">
        <f t="shared" ca="1" si="175"/>
        <v>-0.48097900401989657</v>
      </c>
      <c r="F2734" s="6">
        <f t="shared" ca="1" si="178"/>
        <v>0.66970506593137302</v>
      </c>
    </row>
    <row r="2735" spans="2:6" x14ac:dyDescent="0.2">
      <c r="B2735" s="3">
        <f t="shared" ca="1" si="176"/>
        <v>0.92605275671936482</v>
      </c>
      <c r="C2735" s="3">
        <f t="shared" ca="1" si="177"/>
        <v>1.4470087013061717</v>
      </c>
      <c r="D2735" s="3">
        <f t="shared" ca="1" si="176"/>
        <v>0.13638241782819327</v>
      </c>
      <c r="E2735" s="6">
        <f t="shared" ca="1" si="175"/>
        <v>-1.0967176563314245</v>
      </c>
      <c r="F2735" s="6">
        <f t="shared" ca="1" si="178"/>
        <v>1.815660706014443</v>
      </c>
    </row>
    <row r="2736" spans="2:6" x14ac:dyDescent="0.2">
      <c r="B2736" s="3">
        <f t="shared" ca="1" si="176"/>
        <v>0.99373090664076336</v>
      </c>
      <c r="C2736" s="3">
        <f t="shared" ca="1" si="177"/>
        <v>2.496623876714239</v>
      </c>
      <c r="D2736" s="3">
        <f t="shared" ca="1" si="176"/>
        <v>0.84550991698303135</v>
      </c>
      <c r="E2736" s="6">
        <f t="shared" ca="1" si="175"/>
        <v>1.0173642840645496</v>
      </c>
      <c r="F2736" s="6">
        <f t="shared" ca="1" si="178"/>
        <v>2.695952682869232</v>
      </c>
    </row>
    <row r="2737" spans="2:6" x14ac:dyDescent="0.2">
      <c r="B2737" s="3">
        <f t="shared" ca="1" si="176"/>
        <v>0.99805278510778539</v>
      </c>
      <c r="C2737" s="3">
        <f t="shared" ca="1" si="177"/>
        <v>2.8865886828334566</v>
      </c>
      <c r="D2737" s="3">
        <f t="shared" ca="1" si="176"/>
        <v>0.48324023667771565</v>
      </c>
      <c r="E2737" s="6">
        <f t="shared" ca="1" si="175"/>
        <v>-4.20228615191049E-2</v>
      </c>
      <c r="F2737" s="6">
        <f t="shared" ca="1" si="178"/>
        <v>2.8868945503347438</v>
      </c>
    </row>
    <row r="2738" spans="2:6" x14ac:dyDescent="0.2">
      <c r="B2738" s="3">
        <f t="shared" ca="1" si="176"/>
        <v>0.37318669979073937</v>
      </c>
      <c r="C2738" s="3">
        <f t="shared" ca="1" si="177"/>
        <v>-0.32342499897631849</v>
      </c>
      <c r="D2738" s="3">
        <f t="shared" ca="1" si="176"/>
        <v>0.62474571653809297</v>
      </c>
      <c r="E2738" s="6">
        <f t="shared" ca="1" si="175"/>
        <v>0.31796884838456058</v>
      </c>
      <c r="F2738" s="6">
        <f t="shared" ca="1" si="178"/>
        <v>0.45355034836921387</v>
      </c>
    </row>
    <row r="2739" spans="2:6" x14ac:dyDescent="0.2">
      <c r="B2739" s="3">
        <f t="shared" ca="1" si="176"/>
        <v>0.48134947973909004</v>
      </c>
      <c r="C2739" s="3">
        <f t="shared" ca="1" si="177"/>
        <v>-4.6766963549801963E-2</v>
      </c>
      <c r="D2739" s="3">
        <f t="shared" ca="1" si="176"/>
        <v>5.7150857227856511E-2</v>
      </c>
      <c r="E2739" s="6">
        <f t="shared" ca="1" si="175"/>
        <v>-1.5791497424017753</v>
      </c>
      <c r="F2739" s="6">
        <f t="shared" ca="1" si="178"/>
        <v>1.5798420990109301</v>
      </c>
    </row>
    <row r="2740" spans="2:6" x14ac:dyDescent="0.2">
      <c r="B2740" s="3">
        <f t="shared" ca="1" si="176"/>
        <v>0.76402441793515874</v>
      </c>
      <c r="C2740" s="3">
        <f t="shared" ca="1" si="177"/>
        <v>0.7193080060040028</v>
      </c>
      <c r="D2740" s="3">
        <f t="shared" ca="1" si="176"/>
        <v>0.80388255679946174</v>
      </c>
      <c r="E2740" s="6">
        <f t="shared" ca="1" si="175"/>
        <v>0.85557141577657225</v>
      </c>
      <c r="F2740" s="6">
        <f t="shared" ca="1" si="178"/>
        <v>1.1177685158365227</v>
      </c>
    </row>
    <row r="2741" spans="2:6" x14ac:dyDescent="0.2">
      <c r="B2741" s="3">
        <f t="shared" ca="1" si="176"/>
        <v>0.83273950933952445</v>
      </c>
      <c r="C2741" s="3">
        <f t="shared" ca="1" si="177"/>
        <v>0.9650475789997075</v>
      </c>
      <c r="D2741" s="3">
        <f t="shared" ca="1" si="176"/>
        <v>0.78788060016182704</v>
      </c>
      <c r="E2741" s="6">
        <f t="shared" ca="1" si="175"/>
        <v>0.79908901347029304</v>
      </c>
      <c r="F2741" s="6">
        <f t="shared" ca="1" si="178"/>
        <v>1.2529405736834143</v>
      </c>
    </row>
    <row r="2742" spans="2:6" x14ac:dyDescent="0.2">
      <c r="B2742" s="3">
        <f t="shared" ca="1" si="176"/>
        <v>0.15040804872285463</v>
      </c>
      <c r="C2742" s="3">
        <f t="shared" ca="1" si="177"/>
        <v>-1.0346848843941574</v>
      </c>
      <c r="D2742" s="3">
        <f t="shared" ca="1" si="176"/>
        <v>0.50807124640875179</v>
      </c>
      <c r="E2742" s="6">
        <f t="shared" ca="1" si="175"/>
        <v>2.0232994852203409E-2</v>
      </c>
      <c r="F2742" s="6">
        <f t="shared" ca="1" si="178"/>
        <v>1.0348826909724793</v>
      </c>
    </row>
    <row r="2743" spans="2:6" x14ac:dyDescent="0.2">
      <c r="B2743" s="3">
        <f t="shared" ca="1" si="176"/>
        <v>4.5235986793002336E-2</v>
      </c>
      <c r="C2743" s="3">
        <f t="shared" ca="1" si="177"/>
        <v>-1.6929132882577733</v>
      </c>
      <c r="D2743" s="3">
        <f t="shared" ca="1" si="176"/>
        <v>0.92814419286133099</v>
      </c>
      <c r="E2743" s="6">
        <f t="shared" ca="1" si="175"/>
        <v>1.4621080093547481</v>
      </c>
      <c r="F2743" s="6">
        <f t="shared" ca="1" si="178"/>
        <v>2.2368985744952878</v>
      </c>
    </row>
    <row r="2744" spans="2:6" x14ac:dyDescent="0.2">
      <c r="B2744" s="3">
        <f t="shared" ca="1" si="176"/>
        <v>0.26818480630510289</v>
      </c>
      <c r="C2744" s="3">
        <f t="shared" ca="1" si="177"/>
        <v>-0.61831212227823584</v>
      </c>
      <c r="D2744" s="3">
        <f t="shared" ca="1" si="176"/>
        <v>9.8910832872358245E-2</v>
      </c>
      <c r="E2744" s="6">
        <f t="shared" ca="1" si="175"/>
        <v>-1.2877825573070505</v>
      </c>
      <c r="F2744" s="6">
        <f t="shared" ca="1" si="178"/>
        <v>1.4285285420531515</v>
      </c>
    </row>
    <row r="2745" spans="2:6" x14ac:dyDescent="0.2">
      <c r="B2745" s="3">
        <f t="shared" ca="1" si="176"/>
        <v>0.86678592205797789</v>
      </c>
      <c r="C2745" s="3">
        <f t="shared" ca="1" si="177"/>
        <v>1.1113257583544547</v>
      </c>
      <c r="D2745" s="3">
        <f t="shared" ca="1" si="176"/>
        <v>0.35927175838474301</v>
      </c>
      <c r="E2745" s="6">
        <f t="shared" ca="1" si="175"/>
        <v>-0.36040603153412915</v>
      </c>
      <c r="F2745" s="6">
        <f t="shared" ca="1" si="178"/>
        <v>1.1683053747836152</v>
      </c>
    </row>
    <row r="2746" spans="2:6" x14ac:dyDescent="0.2">
      <c r="B2746" s="3">
        <f t="shared" ca="1" si="176"/>
        <v>0.12380853284148619</v>
      </c>
      <c r="C2746" s="3">
        <f t="shared" ca="1" si="177"/>
        <v>-1.1561567039905152</v>
      </c>
      <c r="D2746" s="3">
        <f t="shared" ca="1" si="176"/>
        <v>0.75409135893117207</v>
      </c>
      <c r="E2746" s="6">
        <f t="shared" ca="1" si="175"/>
        <v>0.68742129491814075</v>
      </c>
      <c r="F2746" s="6">
        <f t="shared" ca="1" si="178"/>
        <v>1.3450822877761588</v>
      </c>
    </row>
    <row r="2747" spans="2:6" x14ac:dyDescent="0.2">
      <c r="B2747" s="3">
        <f t="shared" ca="1" si="176"/>
        <v>4.998682025585055E-2</v>
      </c>
      <c r="C2747" s="3">
        <f t="shared" ca="1" si="177"/>
        <v>-1.6449814307785442</v>
      </c>
      <c r="D2747" s="3">
        <f t="shared" ca="1" si="176"/>
        <v>0.46810143258025749</v>
      </c>
      <c r="E2747" s="6">
        <f t="shared" ca="1" si="175"/>
        <v>-8.0043240713952496E-2</v>
      </c>
      <c r="F2747" s="6">
        <f t="shared" ca="1" si="178"/>
        <v>1.6469276936132375</v>
      </c>
    </row>
    <row r="2748" spans="2:6" x14ac:dyDescent="0.2">
      <c r="B2748" s="3">
        <f t="shared" ca="1" si="176"/>
        <v>0.12305649524355744</v>
      </c>
      <c r="C2748" s="3">
        <f t="shared" ca="1" si="177"/>
        <v>-1.1598423685241979</v>
      </c>
      <c r="D2748" s="3">
        <f t="shared" ca="1" si="176"/>
        <v>0.73570761541132301</v>
      </c>
      <c r="E2748" s="6">
        <f t="shared" ca="1" si="175"/>
        <v>0.63016785354684712</v>
      </c>
      <c r="F2748" s="6">
        <f t="shared" ca="1" si="178"/>
        <v>1.31997948600259</v>
      </c>
    </row>
    <row r="2749" spans="2:6" x14ac:dyDescent="0.2">
      <c r="B2749" s="3">
        <f t="shared" ca="1" si="176"/>
        <v>0.5854428432139458</v>
      </c>
      <c r="C2749" s="3">
        <f t="shared" ca="1" si="177"/>
        <v>0.21583763193090486</v>
      </c>
      <c r="D2749" s="3">
        <f t="shared" ca="1" si="176"/>
        <v>0.83884301075242906</v>
      </c>
      <c r="E2749" s="6">
        <f t="shared" ca="1" si="175"/>
        <v>0.98971390100090872</v>
      </c>
      <c r="F2749" s="6">
        <f t="shared" ca="1" si="178"/>
        <v>1.0129755619914911</v>
      </c>
    </row>
    <row r="2750" spans="2:6" x14ac:dyDescent="0.2">
      <c r="B2750" s="3">
        <f t="shared" ca="1" si="176"/>
        <v>0.72731186219641719</v>
      </c>
      <c r="C2750" s="3">
        <f t="shared" ca="1" si="177"/>
        <v>0.60470311864953841</v>
      </c>
      <c r="D2750" s="3">
        <f t="shared" ca="1" si="176"/>
        <v>0.40640168232341334</v>
      </c>
      <c r="E2750" s="6">
        <f t="shared" ca="1" si="175"/>
        <v>-0.23681106811637587</v>
      </c>
      <c r="F2750" s="6">
        <f t="shared" ca="1" si="178"/>
        <v>0.64941923569208859</v>
      </c>
    </row>
    <row r="2751" spans="2:6" x14ac:dyDescent="0.2">
      <c r="B2751" s="3">
        <f t="shared" ca="1" si="176"/>
        <v>0.77601778526726151</v>
      </c>
      <c r="C2751" s="3">
        <f t="shared" ca="1" si="177"/>
        <v>0.75881299743942621</v>
      </c>
      <c r="D2751" s="3">
        <f t="shared" ca="1" si="176"/>
        <v>0.37305468839679812</v>
      </c>
      <c r="E2751" s="6">
        <f t="shared" ca="1" si="175"/>
        <v>-0.32377368959239328</v>
      </c>
      <c r="F2751" s="6">
        <f t="shared" ca="1" si="178"/>
        <v>0.82500094979053085</v>
      </c>
    </row>
    <row r="2752" spans="2:6" x14ac:dyDescent="0.2">
      <c r="B2752" s="3">
        <f t="shared" ca="1" si="176"/>
        <v>0.32700838763939932</v>
      </c>
      <c r="C2752" s="3">
        <f t="shared" ca="1" si="177"/>
        <v>-0.44818903530559945</v>
      </c>
      <c r="D2752" s="3">
        <f t="shared" ca="1" si="176"/>
        <v>7.5788477102813001E-2</v>
      </c>
      <c r="E2752" s="6">
        <f t="shared" ca="1" si="175"/>
        <v>-1.433983560629366</v>
      </c>
      <c r="F2752" s="6">
        <f t="shared" ca="1" si="178"/>
        <v>1.5023921803322322</v>
      </c>
    </row>
    <row r="2753" spans="2:6" x14ac:dyDescent="0.2">
      <c r="B2753" s="3">
        <f t="shared" ca="1" si="176"/>
        <v>0.44577832018698238</v>
      </c>
      <c r="C2753" s="3">
        <f t="shared" ca="1" si="177"/>
        <v>-0.13633476700399166</v>
      </c>
      <c r="D2753" s="3">
        <f t="shared" ca="1" si="176"/>
        <v>0.34135927953301282</v>
      </c>
      <c r="E2753" s="6">
        <f t="shared" ca="1" si="175"/>
        <v>-0.40875623677521877</v>
      </c>
      <c r="F2753" s="6">
        <f t="shared" ca="1" si="178"/>
        <v>0.43089306074323291</v>
      </c>
    </row>
    <row r="2754" spans="2:6" x14ac:dyDescent="0.2">
      <c r="B2754" s="3">
        <f t="shared" ca="1" si="176"/>
        <v>1.2234916642410942E-2</v>
      </c>
      <c r="C2754" s="3">
        <f t="shared" ca="1" si="177"/>
        <v>-2.2496710700127678</v>
      </c>
      <c r="D2754" s="3">
        <f t="shared" ca="1" si="176"/>
        <v>0.82591195513379767</v>
      </c>
      <c r="E2754" s="6">
        <f t="shared" ca="1" si="175"/>
        <v>0.93813295141192632</v>
      </c>
      <c r="F2754" s="6">
        <f t="shared" ca="1" si="178"/>
        <v>2.4374399188035887</v>
      </c>
    </row>
    <row r="2755" spans="2:6" x14ac:dyDescent="0.2">
      <c r="B2755" s="3">
        <f t="shared" ca="1" si="176"/>
        <v>2.5163905519874685E-2</v>
      </c>
      <c r="C2755" s="3">
        <f t="shared" ca="1" si="177"/>
        <v>-1.9571672231377888</v>
      </c>
      <c r="D2755" s="3">
        <f t="shared" ca="1" si="176"/>
        <v>0.68214602177657857</v>
      </c>
      <c r="E2755" s="6">
        <f t="shared" ca="1" si="175"/>
        <v>0.47370826819037981</v>
      </c>
      <c r="F2755" s="6">
        <f t="shared" ca="1" si="178"/>
        <v>2.0136789869978808</v>
      </c>
    </row>
    <row r="2756" spans="2:6" x14ac:dyDescent="0.2">
      <c r="B2756" s="3">
        <f t="shared" ca="1" si="176"/>
        <v>0.20209516961116203</v>
      </c>
      <c r="C2756" s="3">
        <f t="shared" ca="1" si="177"/>
        <v>-0.8341608678268293</v>
      </c>
      <c r="D2756" s="3">
        <f t="shared" ca="1" si="176"/>
        <v>0.62964403353046572</v>
      </c>
      <c r="E2756" s="6">
        <f t="shared" ca="1" si="175"/>
        <v>0.33091070862321376</v>
      </c>
      <c r="F2756" s="6">
        <f t="shared" ca="1" si="178"/>
        <v>0.89739971612159897</v>
      </c>
    </row>
    <row r="2757" spans="2:6" x14ac:dyDescent="0.2">
      <c r="B2757" s="3">
        <f t="shared" ca="1" si="176"/>
        <v>0.16596730659267556</v>
      </c>
      <c r="C2757" s="3">
        <f t="shared" ca="1" si="177"/>
        <v>-0.97022447573998505</v>
      </c>
      <c r="D2757" s="3">
        <f t="shared" ca="1" si="176"/>
        <v>0.34295919060034719</v>
      </c>
      <c r="E2757" s="6">
        <f t="shared" ref="E2757:E2820" ca="1" si="179">_xlfn.NORM.S.INV(D2757)</f>
        <v>-0.404400297860944</v>
      </c>
      <c r="F2757" s="6">
        <f t="shared" ca="1" si="178"/>
        <v>1.0511304078157711</v>
      </c>
    </row>
    <row r="2758" spans="2:6" x14ac:dyDescent="0.2">
      <c r="B2758" s="3">
        <f t="shared" ca="1" si="176"/>
        <v>0.54954227730479022</v>
      </c>
      <c r="C2758" s="3">
        <f t="shared" ca="1" si="177"/>
        <v>0.12450499541183958</v>
      </c>
      <c r="D2758" s="3">
        <f t="shared" ca="1" si="176"/>
        <v>0.58225952526884406</v>
      </c>
      <c r="E2758" s="6">
        <f t="shared" ca="1" si="179"/>
        <v>0.20767729199779753</v>
      </c>
      <c r="F2758" s="6">
        <f t="shared" ca="1" si="178"/>
        <v>0.24213911599334928</v>
      </c>
    </row>
    <row r="2759" spans="2:6" x14ac:dyDescent="0.2">
      <c r="B2759" s="3">
        <f t="shared" ca="1" si="176"/>
        <v>0.99067006736226582</v>
      </c>
      <c r="C2759" s="3">
        <f t="shared" ca="1" si="177"/>
        <v>2.3522572431844759</v>
      </c>
      <c r="D2759" s="3">
        <f t="shared" ca="1" si="176"/>
        <v>0.34727544818448242</v>
      </c>
      <c r="E2759" s="6">
        <f t="shared" ca="1" si="179"/>
        <v>-0.39268669822432001</v>
      </c>
      <c r="F2759" s="6">
        <f t="shared" ca="1" si="178"/>
        <v>2.3848096320411298</v>
      </c>
    </row>
    <row r="2760" spans="2:6" x14ac:dyDescent="0.2">
      <c r="B2760" s="3">
        <f t="shared" ca="1" si="176"/>
        <v>2.3957637464671278E-2</v>
      </c>
      <c r="C2760" s="3">
        <f t="shared" ca="1" si="177"/>
        <v>-1.978119077066036</v>
      </c>
      <c r="D2760" s="3">
        <f t="shared" ca="1" si="176"/>
        <v>0.48475416439368968</v>
      </c>
      <c r="E2760" s="6">
        <f t="shared" ca="1" si="179"/>
        <v>-3.8224949271345357E-2</v>
      </c>
      <c r="F2760" s="6">
        <f t="shared" ca="1" si="178"/>
        <v>1.9784883698923739</v>
      </c>
    </row>
    <row r="2761" spans="2:6" x14ac:dyDescent="0.2">
      <c r="B2761" s="3">
        <f t="shared" ca="1" si="176"/>
        <v>5.847403734507417E-2</v>
      </c>
      <c r="C2761" s="3">
        <f t="shared" ca="1" si="177"/>
        <v>-1.5677132214826801</v>
      </c>
      <c r="D2761" s="3">
        <f t="shared" ca="1" si="176"/>
        <v>0.91329720096576505</v>
      </c>
      <c r="E2761" s="6">
        <f t="shared" ca="1" si="179"/>
        <v>1.3613421200539368</v>
      </c>
      <c r="F2761" s="6">
        <f t="shared" ca="1" si="178"/>
        <v>2.0762892651662366</v>
      </c>
    </row>
    <row r="2762" spans="2:6" x14ac:dyDescent="0.2">
      <c r="B2762" s="3">
        <f t="shared" ca="1" si="176"/>
        <v>2.4062795695587447E-3</v>
      </c>
      <c r="C2762" s="3">
        <f t="shared" ca="1" si="177"/>
        <v>-2.8193194850622394</v>
      </c>
      <c r="D2762" s="3">
        <f t="shared" ca="1" si="176"/>
        <v>0.98669934035823048</v>
      </c>
      <c r="E2762" s="6">
        <f t="shared" ca="1" si="179"/>
        <v>2.2173187239164034</v>
      </c>
      <c r="F2762" s="6">
        <f t="shared" ca="1" si="178"/>
        <v>3.5867903036394364</v>
      </c>
    </row>
    <row r="2763" spans="2:6" x14ac:dyDescent="0.2">
      <c r="B2763" s="3">
        <f t="shared" ca="1" si="176"/>
        <v>0.29587365205694116</v>
      </c>
      <c r="C2763" s="3">
        <f t="shared" ca="1" si="177"/>
        <v>-0.53630568226281516</v>
      </c>
      <c r="D2763" s="3">
        <f t="shared" ca="1" si="176"/>
        <v>0.93289374359489841</v>
      </c>
      <c r="E2763" s="6">
        <f t="shared" ca="1" si="179"/>
        <v>1.4976949949964409</v>
      </c>
      <c r="F2763" s="6">
        <f t="shared" ca="1" si="178"/>
        <v>1.5908218262472931</v>
      </c>
    </row>
    <row r="2764" spans="2:6" x14ac:dyDescent="0.2">
      <c r="B2764" s="3">
        <f t="shared" ca="1" si="176"/>
        <v>0.34173291890336266</v>
      </c>
      <c r="C2764" s="3">
        <f t="shared" ca="1" si="177"/>
        <v>-0.40773826999827839</v>
      </c>
      <c r="D2764" s="3">
        <f t="shared" ca="1" si="176"/>
        <v>0.96920194062776854</v>
      </c>
      <c r="E2764" s="6">
        <f t="shared" ca="1" si="179"/>
        <v>1.8691919147553266</v>
      </c>
      <c r="F2764" s="6">
        <f t="shared" ca="1" si="178"/>
        <v>1.9131463381058629</v>
      </c>
    </row>
    <row r="2765" spans="2:6" x14ac:dyDescent="0.2">
      <c r="B2765" s="3">
        <f t="shared" ca="1" si="176"/>
        <v>0.8242975844017808</v>
      </c>
      <c r="C2765" s="3">
        <f t="shared" ca="1" si="177"/>
        <v>0.9318678370102611</v>
      </c>
      <c r="D2765" s="3">
        <f t="shared" ca="1" si="176"/>
        <v>0.90670173837732848</v>
      </c>
      <c r="E2765" s="6">
        <f t="shared" ca="1" si="179"/>
        <v>1.3207146624549024</v>
      </c>
      <c r="F2765" s="6">
        <f t="shared" ca="1" si="178"/>
        <v>1.6163739930095231</v>
      </c>
    </row>
    <row r="2766" spans="2:6" x14ac:dyDescent="0.2">
      <c r="B2766" s="3">
        <f t="shared" ca="1" si="176"/>
        <v>0.42364916620986481</v>
      </c>
      <c r="C2766" s="3">
        <f t="shared" ca="1" si="177"/>
        <v>-0.19256669220359485</v>
      </c>
      <c r="D2766" s="3">
        <f t="shared" ca="1" si="176"/>
        <v>0.92826737271168536</v>
      </c>
      <c r="E2766" s="6">
        <f t="shared" ca="1" si="179"/>
        <v>1.4630077636906016</v>
      </c>
      <c r="F2766" s="6">
        <f t="shared" ca="1" si="178"/>
        <v>1.4756265271284632</v>
      </c>
    </row>
    <row r="2767" spans="2:6" x14ac:dyDescent="0.2">
      <c r="B2767" s="3">
        <f t="shared" ca="1" si="176"/>
        <v>0.79781112761661477</v>
      </c>
      <c r="C2767" s="3">
        <f t="shared" ca="1" si="177"/>
        <v>0.8338283013424489</v>
      </c>
      <c r="D2767" s="3">
        <f t="shared" ca="1" si="176"/>
        <v>0.91520406646691577</v>
      </c>
      <c r="E2767" s="6">
        <f t="shared" ca="1" si="179"/>
        <v>1.3735163978133269</v>
      </c>
      <c r="F2767" s="6">
        <f t="shared" ca="1" si="178"/>
        <v>1.6068033268517126</v>
      </c>
    </row>
    <row r="2768" spans="2:6" x14ac:dyDescent="0.2">
      <c r="B2768" s="3">
        <f t="shared" ca="1" si="176"/>
        <v>0.37517013494493712</v>
      </c>
      <c r="C2768" s="3">
        <f t="shared" ca="1" si="177"/>
        <v>-0.31819072228552109</v>
      </c>
      <c r="D2768" s="3">
        <f t="shared" ca="1" si="176"/>
        <v>0.70323704753678906</v>
      </c>
      <c r="E2768" s="6">
        <f t="shared" ca="1" si="179"/>
        <v>0.53373353378125044</v>
      </c>
      <c r="F2768" s="6">
        <f t="shared" ca="1" si="178"/>
        <v>0.62138299045854384</v>
      </c>
    </row>
    <row r="2769" spans="2:6" x14ac:dyDescent="0.2">
      <c r="B2769" s="3">
        <f t="shared" ca="1" si="176"/>
        <v>2.9445745674837265E-2</v>
      </c>
      <c r="C2769" s="3">
        <f t="shared" ca="1" si="177"/>
        <v>-1.8890025176805716</v>
      </c>
      <c r="D2769" s="3">
        <f t="shared" ca="1" si="176"/>
        <v>0.64434942188958422</v>
      </c>
      <c r="E2769" s="6">
        <f t="shared" ca="1" si="179"/>
        <v>0.37010916143833733</v>
      </c>
      <c r="F2769" s="6">
        <f t="shared" ca="1" si="178"/>
        <v>1.9249185185830926</v>
      </c>
    </row>
    <row r="2770" spans="2:6" x14ac:dyDescent="0.2">
      <c r="B2770" s="3">
        <f t="shared" ca="1" si="176"/>
        <v>2.0244803080919693E-2</v>
      </c>
      <c r="C2770" s="3">
        <f t="shared" ca="1" si="177"/>
        <v>-2.0487189391415255</v>
      </c>
      <c r="D2770" s="3">
        <f t="shared" ca="1" si="176"/>
        <v>0.50490525591766011</v>
      </c>
      <c r="E2770" s="6">
        <f t="shared" ca="1" si="179"/>
        <v>1.2295963009703363E-2</v>
      </c>
      <c r="F2770" s="6">
        <f t="shared" ca="1" si="178"/>
        <v>2.0487558376496486</v>
      </c>
    </row>
    <row r="2771" spans="2:6" x14ac:dyDescent="0.2">
      <c r="B2771" s="3">
        <f t="shared" ca="1" si="176"/>
        <v>0.88010741104062051</v>
      </c>
      <c r="C2771" s="3">
        <f t="shared" ca="1" si="177"/>
        <v>1.1755239080592874</v>
      </c>
      <c r="D2771" s="3">
        <f t="shared" ca="1" si="176"/>
        <v>0.9915326806941237</v>
      </c>
      <c r="E2771" s="6">
        <f t="shared" ca="1" si="179"/>
        <v>2.3881237462944167</v>
      </c>
      <c r="F2771" s="6">
        <f t="shared" ca="1" si="178"/>
        <v>2.6617647315332471</v>
      </c>
    </row>
    <row r="2772" spans="2:6" x14ac:dyDescent="0.2">
      <c r="B2772" s="3">
        <f t="shared" ca="1" si="176"/>
        <v>0.10071020786991314</v>
      </c>
      <c r="C2772" s="3">
        <f t="shared" ca="1" si="177"/>
        <v>-1.2775152052628023</v>
      </c>
      <c r="D2772" s="3">
        <f t="shared" ca="1" si="176"/>
        <v>0.42216517503554096</v>
      </c>
      <c r="E2772" s="6">
        <f t="shared" ca="1" si="179"/>
        <v>-0.19635751109208374</v>
      </c>
      <c r="F2772" s="6">
        <f t="shared" ca="1" si="178"/>
        <v>1.2925174551393639</v>
      </c>
    </row>
    <row r="2773" spans="2:6" x14ac:dyDescent="0.2">
      <c r="B2773" s="3">
        <f t="shared" ca="1" si="176"/>
        <v>0.33298410448604665</v>
      </c>
      <c r="C2773" s="3">
        <f t="shared" ca="1" si="177"/>
        <v>-0.43168797414684229</v>
      </c>
      <c r="D2773" s="3">
        <f t="shared" ca="1" si="176"/>
        <v>0.36608408806174453</v>
      </c>
      <c r="E2773" s="6">
        <f t="shared" ca="1" si="179"/>
        <v>-0.34224280257295597</v>
      </c>
      <c r="F2773" s="6">
        <f t="shared" ca="1" si="178"/>
        <v>0.55089440270890033</v>
      </c>
    </row>
    <row r="2774" spans="2:6" x14ac:dyDescent="0.2">
      <c r="B2774" s="3">
        <f t="shared" ref="B2774:D2837" ca="1" si="180">RAND()</f>
        <v>0.63170925360340835</v>
      </c>
      <c r="C2774" s="3">
        <f t="shared" ref="C2774:C2837" ca="1" si="181">_xlfn.NORM.S.INV(B2774)</f>
        <v>0.33638376205425441</v>
      </c>
      <c r="D2774" s="3">
        <f t="shared" ca="1" si="180"/>
        <v>0.77700165800837695</v>
      </c>
      <c r="E2774" s="6">
        <f t="shared" ca="1" si="179"/>
        <v>0.76210609742818425</v>
      </c>
      <c r="F2774" s="6">
        <f t="shared" ref="F2774:F2837" ca="1" si="182">SQRT(C2774^2+E2774^2)</f>
        <v>0.83304245936866284</v>
      </c>
    </row>
    <row r="2775" spans="2:6" x14ac:dyDescent="0.2">
      <c r="B2775" s="3">
        <f t="shared" ca="1" si="180"/>
        <v>0.23344605080080694</v>
      </c>
      <c r="C2775" s="3">
        <f t="shared" ca="1" si="181"/>
        <v>-0.7275450939908028</v>
      </c>
      <c r="D2775" s="3">
        <f t="shared" ca="1" si="180"/>
        <v>0.25533516394957989</v>
      </c>
      <c r="E2775" s="6">
        <f t="shared" ca="1" si="179"/>
        <v>-0.65779428391691552</v>
      </c>
      <c r="F2775" s="6">
        <f t="shared" ca="1" si="182"/>
        <v>0.98082372715175159</v>
      </c>
    </row>
    <row r="2776" spans="2:6" x14ac:dyDescent="0.2">
      <c r="B2776" s="3">
        <f t="shared" ca="1" si="180"/>
        <v>0.64899522733248016</v>
      </c>
      <c r="C2776" s="3">
        <f t="shared" ca="1" si="181"/>
        <v>0.38260920333161591</v>
      </c>
      <c r="D2776" s="3">
        <f t="shared" ca="1" si="180"/>
        <v>0.35212879198261116</v>
      </c>
      <c r="E2776" s="6">
        <f t="shared" ca="1" si="179"/>
        <v>-0.37957949532557006</v>
      </c>
      <c r="F2776" s="6">
        <f t="shared" ca="1" si="182"/>
        <v>0.53895305523363368</v>
      </c>
    </row>
    <row r="2777" spans="2:6" x14ac:dyDescent="0.2">
      <c r="B2777" s="3">
        <f t="shared" ca="1" si="180"/>
        <v>0.82492056291182658</v>
      </c>
      <c r="C2777" s="3">
        <f t="shared" ca="1" si="181"/>
        <v>0.93428117132566812</v>
      </c>
      <c r="D2777" s="3">
        <f t="shared" ca="1" si="180"/>
        <v>0.45058407225110331</v>
      </c>
      <c r="E2777" s="6">
        <f t="shared" ca="1" si="179"/>
        <v>-0.12418582609144377</v>
      </c>
      <c r="F2777" s="6">
        <f t="shared" ca="1" si="182"/>
        <v>0.94249850211853214</v>
      </c>
    </row>
    <row r="2778" spans="2:6" x14ac:dyDescent="0.2">
      <c r="B2778" s="3">
        <f t="shared" ca="1" si="180"/>
        <v>0.64022326676275521</v>
      </c>
      <c r="C2778" s="3">
        <f t="shared" ca="1" si="181"/>
        <v>0.35905563930768741</v>
      </c>
      <c r="D2778" s="3">
        <f t="shared" ca="1" si="180"/>
        <v>0.63885720078772223</v>
      </c>
      <c r="E2778" s="6">
        <f t="shared" ca="1" si="179"/>
        <v>0.35540580792381055</v>
      </c>
      <c r="F2778" s="6">
        <f t="shared" ca="1" si="182"/>
        <v>0.50520712626073339</v>
      </c>
    </row>
    <row r="2779" spans="2:6" x14ac:dyDescent="0.2">
      <c r="B2779" s="3">
        <f t="shared" ca="1" si="180"/>
        <v>0.48288633400853642</v>
      </c>
      <c r="C2779" s="3">
        <f t="shared" ca="1" si="181"/>
        <v>-4.2910764259667798E-2</v>
      </c>
      <c r="D2779" s="3">
        <f t="shared" ca="1" si="180"/>
        <v>0.61086738018453701</v>
      </c>
      <c r="E2779" s="6">
        <f t="shared" ca="1" si="179"/>
        <v>0.28158044072093924</v>
      </c>
      <c r="F2779" s="6">
        <f t="shared" ca="1" si="182"/>
        <v>0.28483131549383256</v>
      </c>
    </row>
    <row r="2780" spans="2:6" x14ac:dyDescent="0.2">
      <c r="B2780" s="3">
        <f t="shared" ca="1" si="180"/>
        <v>0.3864755330493721</v>
      </c>
      <c r="C2780" s="3">
        <f t="shared" ca="1" si="181"/>
        <v>-0.28851693898862585</v>
      </c>
      <c r="D2780" s="3">
        <f t="shared" ca="1" si="180"/>
        <v>0.48637783060609008</v>
      </c>
      <c r="E2780" s="6">
        <f t="shared" ca="1" si="179"/>
        <v>-3.4152352925025643E-2</v>
      </c>
      <c r="F2780" s="6">
        <f t="shared" ca="1" si="182"/>
        <v>0.29053125011551162</v>
      </c>
    </row>
    <row r="2781" spans="2:6" x14ac:dyDescent="0.2">
      <c r="B2781" s="3">
        <f t="shared" ca="1" si="180"/>
        <v>0.13211506867010714</v>
      </c>
      <c r="C2781" s="3">
        <f t="shared" ca="1" si="181"/>
        <v>-1.1164486534919336</v>
      </c>
      <c r="D2781" s="3">
        <f t="shared" ca="1" si="180"/>
        <v>0.29096517715523984</v>
      </c>
      <c r="E2781" s="6">
        <f t="shared" ca="1" si="179"/>
        <v>-0.55056726483169216</v>
      </c>
      <c r="F2781" s="6">
        <f t="shared" ca="1" si="182"/>
        <v>1.24482203908358</v>
      </c>
    </row>
    <row r="2782" spans="2:6" x14ac:dyDescent="0.2">
      <c r="B2782" s="3">
        <f t="shared" ca="1" si="180"/>
        <v>0.38094799710223159</v>
      </c>
      <c r="C2782" s="3">
        <f t="shared" ca="1" si="181"/>
        <v>-0.30299195287783859</v>
      </c>
      <c r="D2782" s="3">
        <f t="shared" ca="1" si="180"/>
        <v>0.87244563411221132</v>
      </c>
      <c r="E2782" s="6">
        <f t="shared" ca="1" si="179"/>
        <v>1.138028141074396</v>
      </c>
      <c r="F2782" s="6">
        <f t="shared" ca="1" si="182"/>
        <v>1.1776723540042755</v>
      </c>
    </row>
    <row r="2783" spans="2:6" x14ac:dyDescent="0.2">
      <c r="B2783" s="3">
        <f t="shared" ca="1" si="180"/>
        <v>0.80628575677732084</v>
      </c>
      <c r="C2783" s="3">
        <f t="shared" ca="1" si="181"/>
        <v>0.86429021071759038</v>
      </c>
      <c r="D2783" s="3">
        <f t="shared" ca="1" si="180"/>
        <v>0.70331093920376742</v>
      </c>
      <c r="E2783" s="6">
        <f t="shared" ca="1" si="179"/>
        <v>0.53394711802564332</v>
      </c>
      <c r="F2783" s="6">
        <f t="shared" ca="1" si="182"/>
        <v>1.0159217948199295</v>
      </c>
    </row>
    <row r="2784" spans="2:6" x14ac:dyDescent="0.2">
      <c r="B2784" s="3">
        <f t="shared" ca="1" si="180"/>
        <v>0.23135978773021082</v>
      </c>
      <c r="C2784" s="3">
        <f t="shared" ca="1" si="181"/>
        <v>-0.73437605645621207</v>
      </c>
      <c r="D2784" s="3">
        <f t="shared" ca="1" si="180"/>
        <v>0.15656149579779022</v>
      </c>
      <c r="E2784" s="6">
        <f t="shared" ca="1" si="179"/>
        <v>-1.0086907035767334</v>
      </c>
      <c r="F2784" s="6">
        <f t="shared" ca="1" si="182"/>
        <v>1.247703942359045</v>
      </c>
    </row>
    <row r="2785" spans="2:6" x14ac:dyDescent="0.2">
      <c r="B2785" s="3">
        <f t="shared" ca="1" si="180"/>
        <v>0.39603634628870665</v>
      </c>
      <c r="C2785" s="3">
        <f t="shared" ca="1" si="181"/>
        <v>-0.26362006901712071</v>
      </c>
      <c r="D2785" s="3">
        <f t="shared" ca="1" si="180"/>
        <v>0.36948774168984</v>
      </c>
      <c r="E2785" s="6">
        <f t="shared" ca="1" si="179"/>
        <v>-0.3332103799164241</v>
      </c>
      <c r="F2785" s="6">
        <f t="shared" ca="1" si="182"/>
        <v>0.42488198134616056</v>
      </c>
    </row>
    <row r="2786" spans="2:6" x14ac:dyDescent="0.2">
      <c r="B2786" s="3">
        <f t="shared" ca="1" si="180"/>
        <v>0.5551784346654336</v>
      </c>
      <c r="C2786" s="3">
        <f t="shared" ca="1" si="181"/>
        <v>0.13875578967368518</v>
      </c>
      <c r="D2786" s="3">
        <f t="shared" ca="1" si="180"/>
        <v>0.29250725332093663</v>
      </c>
      <c r="E2786" s="6">
        <f t="shared" ca="1" si="179"/>
        <v>-0.54607482128961904</v>
      </c>
      <c r="F2786" s="6">
        <f t="shared" ca="1" si="182"/>
        <v>0.56342779449939928</v>
      </c>
    </row>
    <row r="2787" spans="2:6" x14ac:dyDescent="0.2">
      <c r="B2787" s="3">
        <f t="shared" ca="1" si="180"/>
        <v>0.76507767641321556</v>
      </c>
      <c r="C2787" s="3">
        <f t="shared" ca="1" si="181"/>
        <v>0.72273184455606432</v>
      </c>
      <c r="D2787" s="3">
        <f t="shared" ca="1" si="180"/>
        <v>0.13041643325047692</v>
      </c>
      <c r="E2787" s="6">
        <f t="shared" ca="1" si="179"/>
        <v>-1.1244247753142063</v>
      </c>
      <c r="F2787" s="6">
        <f t="shared" ca="1" si="182"/>
        <v>1.3366646529611734</v>
      </c>
    </row>
    <row r="2788" spans="2:6" x14ac:dyDescent="0.2">
      <c r="B2788" s="3">
        <f t="shared" ca="1" si="180"/>
        <v>0.89487119128705339</v>
      </c>
      <c r="C2788" s="3">
        <f t="shared" ca="1" si="181"/>
        <v>1.252857373119117</v>
      </c>
      <c r="D2788" s="3">
        <f t="shared" ca="1" si="180"/>
        <v>9.4808872776012465E-2</v>
      </c>
      <c r="E2788" s="6">
        <f t="shared" ca="1" si="179"/>
        <v>-1.3117107579720004</v>
      </c>
      <c r="F2788" s="6">
        <f t="shared" ca="1" si="182"/>
        <v>1.8139009647603186</v>
      </c>
    </row>
    <row r="2789" spans="2:6" x14ac:dyDescent="0.2">
      <c r="B2789" s="3">
        <f t="shared" ca="1" si="180"/>
        <v>7.5514682295172553E-2</v>
      </c>
      <c r="C2789" s="3">
        <f t="shared" ca="1" si="181"/>
        <v>-1.4359050384944196</v>
      </c>
      <c r="D2789" s="3">
        <f t="shared" ca="1" si="180"/>
        <v>9.8959820102687002E-2</v>
      </c>
      <c r="E2789" s="6">
        <f t="shared" ca="1" si="179"/>
        <v>-1.2875012327487512</v>
      </c>
      <c r="F2789" s="6">
        <f t="shared" ca="1" si="182"/>
        <v>1.9285960447701884</v>
      </c>
    </row>
    <row r="2790" spans="2:6" x14ac:dyDescent="0.2">
      <c r="B2790" s="3">
        <f t="shared" ca="1" si="180"/>
        <v>0.63544570444149406</v>
      </c>
      <c r="C2790" s="3">
        <f t="shared" ca="1" si="181"/>
        <v>0.34631154772432843</v>
      </c>
      <c r="D2790" s="3">
        <f t="shared" ca="1" si="180"/>
        <v>0.37364266346634367</v>
      </c>
      <c r="E2790" s="6">
        <f t="shared" ca="1" si="179"/>
        <v>-0.32222093342542685</v>
      </c>
      <c r="F2790" s="6">
        <f t="shared" ca="1" si="182"/>
        <v>0.47303067345022476</v>
      </c>
    </row>
    <row r="2791" spans="2:6" x14ac:dyDescent="0.2">
      <c r="B2791" s="3">
        <f t="shared" ca="1" si="180"/>
        <v>0.43501230345111919</v>
      </c>
      <c r="C2791" s="3">
        <f t="shared" ca="1" si="181"/>
        <v>-0.16362723034347959</v>
      </c>
      <c r="D2791" s="3">
        <f t="shared" ca="1" si="180"/>
        <v>3.8556203777981413E-2</v>
      </c>
      <c r="E2791" s="6">
        <f t="shared" ca="1" si="179"/>
        <v>-1.767692003459284</v>
      </c>
      <c r="F2791" s="6">
        <f t="shared" ca="1" si="182"/>
        <v>1.7752489655267443</v>
      </c>
    </row>
    <row r="2792" spans="2:6" x14ac:dyDescent="0.2">
      <c r="B2792" s="3">
        <f t="shared" ca="1" si="180"/>
        <v>1.4181151718601792E-2</v>
      </c>
      <c r="C2792" s="3">
        <f t="shared" ca="1" si="181"/>
        <v>-2.1922383117517126</v>
      </c>
      <c r="D2792" s="3">
        <f t="shared" ca="1" si="180"/>
        <v>0.18739444691587848</v>
      </c>
      <c r="E2792" s="6">
        <f t="shared" ca="1" si="179"/>
        <v>-0.88753878613004666</v>
      </c>
      <c r="F2792" s="6">
        <f t="shared" ca="1" si="182"/>
        <v>2.3650864492439161</v>
      </c>
    </row>
    <row r="2793" spans="2:6" x14ac:dyDescent="0.2">
      <c r="B2793" s="3">
        <f t="shared" ca="1" si="180"/>
        <v>0.57114753228489745</v>
      </c>
      <c r="C2793" s="3">
        <f t="shared" ca="1" si="181"/>
        <v>0.17929644840430994</v>
      </c>
      <c r="D2793" s="3">
        <f t="shared" ca="1" si="180"/>
        <v>0.11354476889381004</v>
      </c>
      <c r="E2793" s="6">
        <f t="shared" ca="1" si="179"/>
        <v>-1.2078901008316594</v>
      </c>
      <c r="F2793" s="6">
        <f t="shared" ca="1" si="182"/>
        <v>1.2211247733534505</v>
      </c>
    </row>
    <row r="2794" spans="2:6" x14ac:dyDescent="0.2">
      <c r="B2794" s="3">
        <f t="shared" ca="1" si="180"/>
        <v>0.43768123463317843</v>
      </c>
      <c r="C2794" s="3">
        <f t="shared" ca="1" si="181"/>
        <v>-0.15685075740564275</v>
      </c>
      <c r="D2794" s="3">
        <f t="shared" ca="1" si="180"/>
        <v>0.46377420088948973</v>
      </c>
      <c r="E2794" s="6">
        <f t="shared" ca="1" si="179"/>
        <v>-9.0929761636598952E-2</v>
      </c>
      <c r="F2794" s="6">
        <f t="shared" ca="1" si="182"/>
        <v>0.18130190746380057</v>
      </c>
    </row>
    <row r="2795" spans="2:6" x14ac:dyDescent="0.2">
      <c r="B2795" s="3">
        <f t="shared" ca="1" si="180"/>
        <v>7.3301152482052712E-2</v>
      </c>
      <c r="C2795" s="3">
        <f t="shared" ca="1" si="181"/>
        <v>-1.4516379350710407</v>
      </c>
      <c r="D2795" s="3">
        <f t="shared" ca="1" si="180"/>
        <v>0.411538005557195</v>
      </c>
      <c r="E2795" s="6">
        <f t="shared" ca="1" si="179"/>
        <v>-0.22359042974297602</v>
      </c>
      <c r="F2795" s="6">
        <f t="shared" ca="1" si="182"/>
        <v>1.4687564041766636</v>
      </c>
    </row>
    <row r="2796" spans="2:6" x14ac:dyDescent="0.2">
      <c r="B2796" s="3">
        <f t="shared" ca="1" si="180"/>
        <v>0.58935562619049342</v>
      </c>
      <c r="C2796" s="3">
        <f t="shared" ca="1" si="181"/>
        <v>0.22588772180297728</v>
      </c>
      <c r="D2796" s="3">
        <f t="shared" ca="1" si="180"/>
        <v>5.8690583673843499E-2</v>
      </c>
      <c r="E2796" s="6">
        <f t="shared" ca="1" si="179"/>
        <v>-1.5658609763894995</v>
      </c>
      <c r="F2796" s="6">
        <f t="shared" ca="1" si="182"/>
        <v>1.5820701186233233</v>
      </c>
    </row>
    <row r="2797" spans="2:6" x14ac:dyDescent="0.2">
      <c r="B2797" s="3">
        <f t="shared" ca="1" si="180"/>
        <v>0.35026613551450658</v>
      </c>
      <c r="C2797" s="3">
        <f t="shared" ca="1" si="181"/>
        <v>-0.3846020554498516</v>
      </c>
      <c r="D2797" s="3">
        <f t="shared" ca="1" si="180"/>
        <v>0.40547791880662776</v>
      </c>
      <c r="E2797" s="6">
        <f t="shared" ca="1" si="179"/>
        <v>-0.23919311959035702</v>
      </c>
      <c r="F2797" s="6">
        <f t="shared" ca="1" si="182"/>
        <v>0.45291510188512984</v>
      </c>
    </row>
    <row r="2798" spans="2:6" x14ac:dyDescent="0.2">
      <c r="B2798" s="3">
        <f t="shared" ca="1" si="180"/>
        <v>0.4776233108846597</v>
      </c>
      <c r="C2798" s="3">
        <f t="shared" ca="1" si="181"/>
        <v>-5.6119484804084699E-2</v>
      </c>
      <c r="D2798" s="3">
        <f t="shared" ca="1" si="180"/>
        <v>0.92273171166088963</v>
      </c>
      <c r="E2798" s="6">
        <f t="shared" ca="1" si="179"/>
        <v>1.4236888020809535</v>
      </c>
      <c r="F2798" s="6">
        <f t="shared" ca="1" si="182"/>
        <v>1.4247944419267562</v>
      </c>
    </row>
    <row r="2799" spans="2:6" x14ac:dyDescent="0.2">
      <c r="B2799" s="3">
        <f t="shared" ca="1" si="180"/>
        <v>0.63241188029294015</v>
      </c>
      <c r="C2799" s="3">
        <f t="shared" ca="1" si="181"/>
        <v>0.33824808904537573</v>
      </c>
      <c r="D2799" s="3">
        <f t="shared" ca="1" si="180"/>
        <v>0.67637080924350279</v>
      </c>
      <c r="E2799" s="6">
        <f t="shared" ca="1" si="179"/>
        <v>0.45757420173441188</v>
      </c>
      <c r="F2799" s="6">
        <f t="shared" ca="1" si="182"/>
        <v>0.56902189750108267</v>
      </c>
    </row>
    <row r="2800" spans="2:6" x14ac:dyDescent="0.2">
      <c r="B2800" s="3">
        <f t="shared" ca="1" si="180"/>
        <v>0.63621328858509285</v>
      </c>
      <c r="C2800" s="3">
        <f t="shared" ca="1" si="181"/>
        <v>0.34835522701054722</v>
      </c>
      <c r="D2800" s="3">
        <f t="shared" ca="1" si="180"/>
        <v>0.20462496787496931</v>
      </c>
      <c r="E2800" s="6">
        <f t="shared" ca="1" si="179"/>
        <v>-0.82521430087217518</v>
      </c>
      <c r="F2800" s="6">
        <f t="shared" ca="1" si="182"/>
        <v>0.89572875724156742</v>
      </c>
    </row>
    <row r="2801" spans="2:6" x14ac:dyDescent="0.2">
      <c r="B2801" s="3">
        <f t="shared" ca="1" si="180"/>
        <v>0.44622079869974618</v>
      </c>
      <c r="C2801" s="3">
        <f t="shared" ca="1" si="181"/>
        <v>-0.13521536720888375</v>
      </c>
      <c r="D2801" s="3">
        <f t="shared" ca="1" si="180"/>
        <v>1.0710600198323261E-2</v>
      </c>
      <c r="E2801" s="6">
        <f t="shared" ca="1" si="179"/>
        <v>-2.3004771850496111</v>
      </c>
      <c r="F2801" s="6">
        <f t="shared" ca="1" si="182"/>
        <v>2.304447542137424</v>
      </c>
    </row>
    <row r="2802" spans="2:6" x14ac:dyDescent="0.2">
      <c r="B2802" s="3">
        <f t="shared" ca="1" si="180"/>
        <v>0.4175589870445191</v>
      </c>
      <c r="C2802" s="3">
        <f t="shared" ca="1" si="181"/>
        <v>-0.2081421535283168</v>
      </c>
      <c r="D2802" s="3">
        <f t="shared" ca="1" si="180"/>
        <v>0.16745198228312197</v>
      </c>
      <c r="E2802" s="6">
        <f t="shared" ca="1" si="179"/>
        <v>-0.96428319349417502</v>
      </c>
      <c r="F2802" s="6">
        <f t="shared" ca="1" si="182"/>
        <v>0.98649137519328056</v>
      </c>
    </row>
    <row r="2803" spans="2:6" x14ac:dyDescent="0.2">
      <c r="B2803" s="3">
        <f t="shared" ca="1" si="180"/>
        <v>0.72104810833268884</v>
      </c>
      <c r="C2803" s="3">
        <f t="shared" ca="1" si="181"/>
        <v>0.58595793462885037</v>
      </c>
      <c r="D2803" s="3">
        <f t="shared" ca="1" si="180"/>
        <v>0.97082949314743272</v>
      </c>
      <c r="E2803" s="6">
        <f t="shared" ca="1" si="179"/>
        <v>1.8931267641620184</v>
      </c>
      <c r="F2803" s="6">
        <f t="shared" ca="1" si="182"/>
        <v>1.9817355137205022</v>
      </c>
    </row>
    <row r="2804" spans="2:6" x14ac:dyDescent="0.2">
      <c r="B2804" s="3">
        <f t="shared" ca="1" si="180"/>
        <v>0.98234007819287439</v>
      </c>
      <c r="C2804" s="3">
        <f t="shared" ca="1" si="181"/>
        <v>2.1046722963488786</v>
      </c>
      <c r="D2804" s="3">
        <f t="shared" ca="1" si="180"/>
        <v>0.19833114797486107</v>
      </c>
      <c r="E2804" s="6">
        <f t="shared" ca="1" si="179"/>
        <v>-0.84759726874433938</v>
      </c>
      <c r="F2804" s="6">
        <f t="shared" ca="1" si="182"/>
        <v>2.2689351257806658</v>
      </c>
    </row>
    <row r="2805" spans="2:6" x14ac:dyDescent="0.2">
      <c r="B2805" s="3">
        <f t="shared" ca="1" si="180"/>
        <v>3.7338141938630276E-2</v>
      </c>
      <c r="C2805" s="3">
        <f t="shared" ca="1" si="181"/>
        <v>-1.7824475091483587</v>
      </c>
      <c r="D2805" s="3">
        <f t="shared" ca="1" si="180"/>
        <v>0.48825161047595522</v>
      </c>
      <c r="E2805" s="6">
        <f t="shared" ca="1" si="179"/>
        <v>-2.9453103163900922E-2</v>
      </c>
      <c r="F2805" s="6">
        <f t="shared" ca="1" si="182"/>
        <v>1.7826908335870164</v>
      </c>
    </row>
    <row r="2806" spans="2:6" x14ac:dyDescent="0.2">
      <c r="B2806" s="3">
        <f t="shared" ca="1" si="180"/>
        <v>0.50811211253649402</v>
      </c>
      <c r="C2806" s="3">
        <f t="shared" ca="1" si="181"/>
        <v>2.033545211936064E-2</v>
      </c>
      <c r="D2806" s="3">
        <f t="shared" ca="1" si="180"/>
        <v>0.21803680115843393</v>
      </c>
      <c r="E2806" s="6">
        <f t="shared" ca="1" si="179"/>
        <v>-0.7788406269398408</v>
      </c>
      <c r="F2806" s="6">
        <f t="shared" ca="1" si="182"/>
        <v>0.77910606003607952</v>
      </c>
    </row>
    <row r="2807" spans="2:6" x14ac:dyDescent="0.2">
      <c r="B2807" s="3">
        <f t="shared" ca="1" si="180"/>
        <v>0.32294528345097362</v>
      </c>
      <c r="C2807" s="3">
        <f t="shared" ca="1" si="181"/>
        <v>-0.45947852932928307</v>
      </c>
      <c r="D2807" s="3">
        <f t="shared" ca="1" si="180"/>
        <v>0.82607983568502852</v>
      </c>
      <c r="E2807" s="6">
        <f t="shared" ca="1" si="179"/>
        <v>0.9387865834922432</v>
      </c>
      <c r="F2807" s="6">
        <f t="shared" ca="1" si="182"/>
        <v>1.045198913250315</v>
      </c>
    </row>
    <row r="2808" spans="2:6" x14ac:dyDescent="0.2">
      <c r="B2808" s="3">
        <f t="shared" ca="1" si="180"/>
        <v>0.10789836168933664</v>
      </c>
      <c r="C2808" s="3">
        <f t="shared" ca="1" si="181"/>
        <v>-1.237782488190351</v>
      </c>
      <c r="D2808" s="3">
        <f t="shared" ca="1" si="180"/>
        <v>0.79672231913409786</v>
      </c>
      <c r="E2808" s="6">
        <f t="shared" ca="1" si="179"/>
        <v>0.82997067881583042</v>
      </c>
      <c r="F2808" s="6">
        <f t="shared" ca="1" si="182"/>
        <v>1.4902874943327904</v>
      </c>
    </row>
    <row r="2809" spans="2:6" x14ac:dyDescent="0.2">
      <c r="B2809" s="3">
        <f t="shared" ca="1" si="180"/>
        <v>6.7571899806861513E-2</v>
      </c>
      <c r="C2809" s="3">
        <f t="shared" ca="1" si="181"/>
        <v>-1.494121751822544</v>
      </c>
      <c r="D2809" s="3">
        <f t="shared" ca="1" si="180"/>
        <v>0.81087301443943405</v>
      </c>
      <c r="E2809" s="6">
        <f t="shared" ca="1" si="179"/>
        <v>0.88111797145575332</v>
      </c>
      <c r="F2809" s="6">
        <f t="shared" ca="1" si="182"/>
        <v>1.7345802630295233</v>
      </c>
    </row>
    <row r="2810" spans="2:6" x14ac:dyDescent="0.2">
      <c r="B2810" s="3">
        <f t="shared" ca="1" si="180"/>
        <v>0.28689142506324561</v>
      </c>
      <c r="C2810" s="3">
        <f t="shared" ca="1" si="181"/>
        <v>-0.56248906755811612</v>
      </c>
      <c r="D2810" s="3">
        <f t="shared" ca="1" si="180"/>
        <v>0.52062375196643973</v>
      </c>
      <c r="E2810" s="6">
        <f t="shared" ca="1" si="179"/>
        <v>5.1719127534367693E-2</v>
      </c>
      <c r="F2810" s="6">
        <f t="shared" ca="1" si="182"/>
        <v>0.56486177005999894</v>
      </c>
    </row>
    <row r="2811" spans="2:6" x14ac:dyDescent="0.2">
      <c r="B2811" s="3">
        <f t="shared" ca="1" si="180"/>
        <v>0.56519133807818667</v>
      </c>
      <c r="C2811" s="3">
        <f t="shared" ca="1" si="181"/>
        <v>0.16414458523258862</v>
      </c>
      <c r="D2811" s="3">
        <f t="shared" ca="1" si="180"/>
        <v>0.42988459064979945</v>
      </c>
      <c r="E2811" s="6">
        <f t="shared" ca="1" si="179"/>
        <v>-0.17666799548276604</v>
      </c>
      <c r="F2811" s="6">
        <f t="shared" ca="1" si="182"/>
        <v>0.24115353094880695</v>
      </c>
    </row>
    <row r="2812" spans="2:6" x14ac:dyDescent="0.2">
      <c r="B2812" s="3">
        <f t="shared" ca="1" si="180"/>
        <v>0.68474261844779472</v>
      </c>
      <c r="C2812" s="3">
        <f t="shared" ca="1" si="181"/>
        <v>0.48100244204516923</v>
      </c>
      <c r="D2812" s="3">
        <f t="shared" ca="1" si="180"/>
        <v>0.20270934013853303</v>
      </c>
      <c r="E2812" s="6">
        <f t="shared" ca="1" si="179"/>
        <v>-0.83198275188477822</v>
      </c>
      <c r="F2812" s="6">
        <f t="shared" ca="1" si="182"/>
        <v>0.96101958808714449</v>
      </c>
    </row>
    <row r="2813" spans="2:6" x14ac:dyDescent="0.2">
      <c r="B2813" s="3">
        <f t="shared" ca="1" si="180"/>
        <v>0.88408036740395934</v>
      </c>
      <c r="C2813" s="3">
        <f t="shared" ca="1" si="181"/>
        <v>1.1956343896482582</v>
      </c>
      <c r="D2813" s="3">
        <f t="shared" ca="1" si="180"/>
        <v>0.43113827852669229</v>
      </c>
      <c r="E2813" s="6">
        <f t="shared" ca="1" si="179"/>
        <v>-0.17347693392660352</v>
      </c>
      <c r="F2813" s="6">
        <f t="shared" ca="1" si="182"/>
        <v>1.2081538976116155</v>
      </c>
    </row>
    <row r="2814" spans="2:6" x14ac:dyDescent="0.2">
      <c r="B2814" s="3">
        <f t="shared" ca="1" si="180"/>
        <v>0.27554483251767958</v>
      </c>
      <c r="C2814" s="3">
        <f t="shared" ca="1" si="181"/>
        <v>-0.59612808256318228</v>
      </c>
      <c r="D2814" s="3">
        <f t="shared" ca="1" si="180"/>
        <v>0.86225385932359133</v>
      </c>
      <c r="E2814" s="6">
        <f t="shared" ca="1" si="179"/>
        <v>1.0905015262787696</v>
      </c>
      <c r="F2814" s="6">
        <f t="shared" ca="1" si="182"/>
        <v>1.2428041960167266</v>
      </c>
    </row>
    <row r="2815" spans="2:6" x14ac:dyDescent="0.2">
      <c r="B2815" s="3">
        <f t="shared" ca="1" si="180"/>
        <v>4.0634444642478895E-2</v>
      </c>
      <c r="C2815" s="3">
        <f t="shared" ca="1" si="181"/>
        <v>-1.7433706635053017</v>
      </c>
      <c r="D2815" s="3">
        <f t="shared" ca="1" si="180"/>
        <v>4.3830570224331122E-2</v>
      </c>
      <c r="E2815" s="6">
        <f t="shared" ca="1" si="179"/>
        <v>-1.7078663704905659</v>
      </c>
      <c r="F2815" s="6">
        <f t="shared" ca="1" si="182"/>
        <v>2.4405222412064873</v>
      </c>
    </row>
    <row r="2816" spans="2:6" x14ac:dyDescent="0.2">
      <c r="B2816" s="3">
        <f t="shared" ca="1" si="180"/>
        <v>0.64607132869070694</v>
      </c>
      <c r="C2816" s="3">
        <f t="shared" ca="1" si="181"/>
        <v>0.37473529178672477</v>
      </c>
      <c r="D2816" s="3">
        <f t="shared" ca="1" si="180"/>
        <v>0.9010491137434713</v>
      </c>
      <c r="E2816" s="6">
        <f t="shared" ca="1" si="179"/>
        <v>1.2875525305695448</v>
      </c>
      <c r="F2816" s="6">
        <f t="shared" ca="1" si="182"/>
        <v>1.3409765314450959</v>
      </c>
    </row>
    <row r="2817" spans="2:6" x14ac:dyDescent="0.2">
      <c r="B2817" s="3">
        <f t="shared" ca="1" si="180"/>
        <v>4.2379888666987164E-2</v>
      </c>
      <c r="C2817" s="3">
        <f t="shared" ca="1" si="181"/>
        <v>-1.723712389132549</v>
      </c>
      <c r="D2817" s="3">
        <f t="shared" ca="1" si="180"/>
        <v>0.42953178283002913</v>
      </c>
      <c r="E2817" s="6">
        <f t="shared" ca="1" si="179"/>
        <v>-0.17756633430036817</v>
      </c>
      <c r="F2817" s="6">
        <f t="shared" ca="1" si="182"/>
        <v>1.7328341534970708</v>
      </c>
    </row>
    <row r="2818" spans="2:6" x14ac:dyDescent="0.2">
      <c r="B2818" s="3">
        <f t="shared" ca="1" si="180"/>
        <v>0.17690307683112672</v>
      </c>
      <c r="C2818" s="3">
        <f t="shared" ca="1" si="181"/>
        <v>-0.92723188044082439</v>
      </c>
      <c r="D2818" s="3">
        <f t="shared" ca="1" si="180"/>
        <v>0.96710002605284184</v>
      </c>
      <c r="E2818" s="6">
        <f t="shared" ca="1" si="179"/>
        <v>1.8397840508564856</v>
      </c>
      <c r="F2818" s="6">
        <f t="shared" ca="1" si="182"/>
        <v>2.0602340434746065</v>
      </c>
    </row>
    <row r="2819" spans="2:6" x14ac:dyDescent="0.2">
      <c r="B2819" s="3">
        <f t="shared" ca="1" si="180"/>
        <v>0.35578082222973118</v>
      </c>
      <c r="C2819" s="3">
        <f t="shared" ca="1" si="181"/>
        <v>-0.36975956663298065</v>
      </c>
      <c r="D2819" s="3">
        <f t="shared" ca="1" si="180"/>
        <v>0.83137245051162434</v>
      </c>
      <c r="E2819" s="6">
        <f t="shared" ca="1" si="179"/>
        <v>0.95960291983463208</v>
      </c>
      <c r="F2819" s="6">
        <f t="shared" ca="1" si="182"/>
        <v>1.0283773144482335</v>
      </c>
    </row>
    <row r="2820" spans="2:6" x14ac:dyDescent="0.2">
      <c r="B2820" s="3">
        <f t="shared" ca="1" si="180"/>
        <v>0.90100514762486494</v>
      </c>
      <c r="C2820" s="3">
        <f t="shared" ca="1" si="181"/>
        <v>1.2873001113933853</v>
      </c>
      <c r="D2820" s="3">
        <f t="shared" ca="1" si="180"/>
        <v>0.2440385966324129</v>
      </c>
      <c r="E2820" s="6">
        <f t="shared" ca="1" si="179"/>
        <v>-0.69337030408019718</v>
      </c>
      <c r="F2820" s="6">
        <f t="shared" ca="1" si="182"/>
        <v>1.4621572950177719</v>
      </c>
    </row>
    <row r="2821" spans="2:6" x14ac:dyDescent="0.2">
      <c r="B2821" s="3">
        <f t="shared" ca="1" si="180"/>
        <v>0.89642417296615451</v>
      </c>
      <c r="C2821" s="3">
        <f t="shared" ca="1" si="181"/>
        <v>1.2614364186099249</v>
      </c>
      <c r="D2821" s="3">
        <f t="shared" ca="1" si="180"/>
        <v>0.74572162989191193</v>
      </c>
      <c r="E2821" s="6">
        <f t="shared" ref="E2821:E2884" ca="1" si="183">_xlfn.NORM.S.INV(D2821)</f>
        <v>0.66108665929260291</v>
      </c>
      <c r="F2821" s="6">
        <f t="shared" ca="1" si="182"/>
        <v>1.4241690241295404</v>
      </c>
    </row>
    <row r="2822" spans="2:6" x14ac:dyDescent="0.2">
      <c r="B2822" s="3">
        <f t="shared" ca="1" si="180"/>
        <v>9.4668759358075172E-2</v>
      </c>
      <c r="C2822" s="3">
        <f t="shared" ca="1" si="181"/>
        <v>-1.3125414242926836</v>
      </c>
      <c r="D2822" s="3">
        <f t="shared" ca="1" si="180"/>
        <v>9.1981623243309496E-2</v>
      </c>
      <c r="E2822" s="6">
        <f t="shared" ca="1" si="183"/>
        <v>-1.3286506709644605</v>
      </c>
      <c r="F2822" s="6">
        <f t="shared" ca="1" si="182"/>
        <v>1.8676395787031763</v>
      </c>
    </row>
    <row r="2823" spans="2:6" x14ac:dyDescent="0.2">
      <c r="B2823" s="3">
        <f t="shared" ca="1" si="180"/>
        <v>0.45025606981802735</v>
      </c>
      <c r="C2823" s="3">
        <f t="shared" ca="1" si="181"/>
        <v>-0.12501441337494565</v>
      </c>
      <c r="D2823" s="3">
        <f t="shared" ca="1" si="180"/>
        <v>0.40181575921862467</v>
      </c>
      <c r="E2823" s="6">
        <f t="shared" ca="1" si="183"/>
        <v>-0.24865001291442729</v>
      </c>
      <c r="F2823" s="6">
        <f t="shared" ca="1" si="182"/>
        <v>0.27830816099034295</v>
      </c>
    </row>
    <row r="2824" spans="2:6" x14ac:dyDescent="0.2">
      <c r="B2824" s="3">
        <f t="shared" ca="1" si="180"/>
        <v>0.93696504705695394</v>
      </c>
      <c r="C2824" s="3">
        <f t="shared" ca="1" si="181"/>
        <v>1.5297852011047544</v>
      </c>
      <c r="D2824" s="3">
        <f t="shared" ca="1" si="180"/>
        <v>0.75237741873290898</v>
      </c>
      <c r="E2824" s="6">
        <f t="shared" ca="1" si="183"/>
        <v>0.6819901764740931</v>
      </c>
      <c r="F2824" s="6">
        <f t="shared" ca="1" si="182"/>
        <v>1.6749189121644901</v>
      </c>
    </row>
    <row r="2825" spans="2:6" x14ac:dyDescent="0.2">
      <c r="B2825" s="3">
        <f t="shared" ca="1" si="180"/>
        <v>0.37910579737492467</v>
      </c>
      <c r="C2825" s="3">
        <f t="shared" ca="1" si="181"/>
        <v>-0.30783012859148146</v>
      </c>
      <c r="D2825" s="3">
        <f t="shared" ca="1" si="180"/>
        <v>0.19535835655309575</v>
      </c>
      <c r="E2825" s="6">
        <f t="shared" ca="1" si="183"/>
        <v>-0.85831832544885511</v>
      </c>
      <c r="F2825" s="6">
        <f t="shared" ca="1" si="182"/>
        <v>0.91184962349609744</v>
      </c>
    </row>
    <row r="2826" spans="2:6" x14ac:dyDescent="0.2">
      <c r="B2826" s="3">
        <f t="shared" ca="1" si="180"/>
        <v>0.36845076997668713</v>
      </c>
      <c r="C2826" s="3">
        <f t="shared" ca="1" si="181"/>
        <v>-0.33595932429527076</v>
      </c>
      <c r="D2826" s="3">
        <f t="shared" ca="1" si="180"/>
        <v>0.67466321511015659</v>
      </c>
      <c r="E2826" s="6">
        <f t="shared" ca="1" si="183"/>
        <v>0.45282665298277436</v>
      </c>
      <c r="F2826" s="6">
        <f t="shared" ca="1" si="182"/>
        <v>0.56384452221558101</v>
      </c>
    </row>
    <row r="2827" spans="2:6" x14ac:dyDescent="0.2">
      <c r="B2827" s="3">
        <f t="shared" ca="1" si="180"/>
        <v>0.51728626010609635</v>
      </c>
      <c r="C2827" s="3">
        <f t="shared" ca="1" si="181"/>
        <v>4.3343796075040644E-2</v>
      </c>
      <c r="D2827" s="3">
        <f t="shared" ca="1" si="180"/>
        <v>4.6173402538889796E-2</v>
      </c>
      <c r="E2827" s="6">
        <f t="shared" ca="1" si="183"/>
        <v>-1.6831461360496922</v>
      </c>
      <c r="F2827" s="6">
        <f t="shared" ca="1" si="182"/>
        <v>1.6837041307656175</v>
      </c>
    </row>
    <row r="2828" spans="2:6" x14ac:dyDescent="0.2">
      <c r="B2828" s="3">
        <f t="shared" ca="1" si="180"/>
        <v>0.19177318284597755</v>
      </c>
      <c r="C2828" s="3">
        <f t="shared" ca="1" si="181"/>
        <v>-0.87138061678866596</v>
      </c>
      <c r="D2828" s="3">
        <f t="shared" ca="1" si="180"/>
        <v>0.37119074895154713</v>
      </c>
      <c r="E2828" s="6">
        <f t="shared" ca="1" si="183"/>
        <v>-0.32870126524147675</v>
      </c>
      <c r="F2828" s="6">
        <f t="shared" ca="1" si="182"/>
        <v>0.93131557545567956</v>
      </c>
    </row>
    <row r="2829" spans="2:6" x14ac:dyDescent="0.2">
      <c r="B2829" s="3">
        <f t="shared" ca="1" si="180"/>
        <v>0.4476394629504663</v>
      </c>
      <c r="C2829" s="3">
        <f t="shared" ca="1" si="181"/>
        <v>-0.13162750887364519</v>
      </c>
      <c r="D2829" s="3">
        <f t="shared" ca="1" si="180"/>
        <v>0.40312621927014947</v>
      </c>
      <c r="E2829" s="6">
        <f t="shared" ca="1" si="183"/>
        <v>-0.24526346510465366</v>
      </c>
      <c r="F2829" s="6">
        <f t="shared" ca="1" si="182"/>
        <v>0.27835223801403719</v>
      </c>
    </row>
    <row r="2830" spans="2:6" x14ac:dyDescent="0.2">
      <c r="B2830" s="3">
        <f t="shared" ca="1" si="180"/>
        <v>0.76765202864604398</v>
      </c>
      <c r="C2830" s="3">
        <f t="shared" ca="1" si="181"/>
        <v>0.73113623644456949</v>
      </c>
      <c r="D2830" s="3">
        <f t="shared" ca="1" si="180"/>
        <v>0.44396282661238096</v>
      </c>
      <c r="E2830" s="6">
        <f t="shared" ca="1" si="183"/>
        <v>-0.14092947957557064</v>
      </c>
      <c r="F2830" s="6">
        <f t="shared" ca="1" si="182"/>
        <v>0.74459473168682211</v>
      </c>
    </row>
    <row r="2831" spans="2:6" x14ac:dyDescent="0.2">
      <c r="B2831" s="3">
        <f t="shared" ca="1" si="180"/>
        <v>0.73225321042350555</v>
      </c>
      <c r="C2831" s="3">
        <f t="shared" ca="1" si="181"/>
        <v>0.61964189317661411</v>
      </c>
      <c r="D2831" s="3">
        <f t="shared" ca="1" si="180"/>
        <v>0.33978345805299481</v>
      </c>
      <c r="E2831" s="6">
        <f t="shared" ca="1" si="183"/>
        <v>-0.41305418361578744</v>
      </c>
      <c r="F2831" s="6">
        <f t="shared" ca="1" si="182"/>
        <v>0.74469445706410564</v>
      </c>
    </row>
    <row r="2832" spans="2:6" x14ac:dyDescent="0.2">
      <c r="B2832" s="3">
        <f t="shared" ca="1" si="180"/>
        <v>0.56466972883950728</v>
      </c>
      <c r="C2832" s="3">
        <f t="shared" ca="1" si="181"/>
        <v>0.16281951529854821</v>
      </c>
      <c r="D2832" s="3">
        <f t="shared" ca="1" si="180"/>
        <v>0.93375413940376095</v>
      </c>
      <c r="E2832" s="6">
        <f t="shared" ca="1" si="183"/>
        <v>1.5043482514427504</v>
      </c>
      <c r="F2832" s="6">
        <f t="shared" ca="1" si="182"/>
        <v>1.5131337866100651</v>
      </c>
    </row>
    <row r="2833" spans="2:6" x14ac:dyDescent="0.2">
      <c r="B2833" s="3">
        <f t="shared" ca="1" si="180"/>
        <v>0.27730419276086427</v>
      </c>
      <c r="C2833" s="3">
        <f t="shared" ca="1" si="181"/>
        <v>-0.59086872069834118</v>
      </c>
      <c r="D2833" s="3">
        <f t="shared" ca="1" si="180"/>
        <v>0.36268702320414425</v>
      </c>
      <c r="E2833" s="6">
        <f t="shared" ca="1" si="183"/>
        <v>-0.35128566739834072</v>
      </c>
      <c r="F2833" s="6">
        <f t="shared" ca="1" si="182"/>
        <v>0.68740633196035661</v>
      </c>
    </row>
    <row r="2834" spans="2:6" x14ac:dyDescent="0.2">
      <c r="B2834" s="3">
        <f t="shared" ca="1" si="180"/>
        <v>0.73289616735007401</v>
      </c>
      <c r="C2834" s="3">
        <f t="shared" ca="1" si="181"/>
        <v>0.62159582755671694</v>
      </c>
      <c r="D2834" s="3">
        <f t="shared" ca="1" si="180"/>
        <v>0.80970425414900571</v>
      </c>
      <c r="E2834" s="6">
        <f t="shared" ca="1" si="183"/>
        <v>0.87680697174451849</v>
      </c>
      <c r="F2834" s="6">
        <f t="shared" ca="1" si="182"/>
        <v>1.0747892065589943</v>
      </c>
    </row>
    <row r="2835" spans="2:6" x14ac:dyDescent="0.2">
      <c r="B2835" s="3">
        <f t="shared" ca="1" si="180"/>
        <v>0.55260829889144203</v>
      </c>
      <c r="C2835" s="3">
        <f t="shared" ca="1" si="181"/>
        <v>0.13225398502021882</v>
      </c>
      <c r="D2835" s="3">
        <f t="shared" ca="1" si="180"/>
        <v>0.79127930824936443</v>
      </c>
      <c r="E2835" s="6">
        <f t="shared" ca="1" si="183"/>
        <v>0.81086816581282029</v>
      </c>
      <c r="F2835" s="6">
        <f t="shared" ca="1" si="182"/>
        <v>0.82158280098987935</v>
      </c>
    </row>
    <row r="2836" spans="2:6" x14ac:dyDescent="0.2">
      <c r="B2836" s="3">
        <f t="shared" ca="1" si="180"/>
        <v>0.63927593684939721</v>
      </c>
      <c r="C2836" s="3">
        <f t="shared" ca="1" si="181"/>
        <v>0.35652407430973682</v>
      </c>
      <c r="D2836" s="3">
        <f t="shared" ca="1" si="180"/>
        <v>0.8697460721464364</v>
      </c>
      <c r="E2836" s="6">
        <f t="shared" ca="1" si="183"/>
        <v>1.1251915909977086</v>
      </c>
      <c r="F2836" s="6">
        <f t="shared" ca="1" si="182"/>
        <v>1.1803243333992439</v>
      </c>
    </row>
    <row r="2837" spans="2:6" x14ac:dyDescent="0.2">
      <c r="B2837" s="3">
        <f t="shared" ca="1" si="180"/>
        <v>7.7804889361577922E-2</v>
      </c>
      <c r="C2837" s="3">
        <f t="shared" ca="1" si="181"/>
        <v>-1.4199927947244575</v>
      </c>
      <c r="D2837" s="3">
        <f t="shared" ca="1" si="180"/>
        <v>0.10887203002230705</v>
      </c>
      <c r="E2837" s="6">
        <f t="shared" ca="1" si="183"/>
        <v>-1.2325490387417368</v>
      </c>
      <c r="F2837" s="6">
        <f t="shared" ca="1" si="182"/>
        <v>1.8803075998284309</v>
      </c>
    </row>
    <row r="2838" spans="2:6" x14ac:dyDescent="0.2">
      <c r="B2838" s="3">
        <f t="shared" ref="B2838:D2901" ca="1" si="184">RAND()</f>
        <v>0.61746239416232918</v>
      </c>
      <c r="C2838" s="3">
        <f t="shared" ref="C2838:C2901" ca="1" si="185">_xlfn.NORM.S.INV(B2838)</f>
        <v>0.29882285476593073</v>
      </c>
      <c r="D2838" s="3">
        <f t="shared" ca="1" si="184"/>
        <v>0.64738490026190765</v>
      </c>
      <c r="E2838" s="6">
        <f t="shared" ca="1" si="183"/>
        <v>0.37826977068196038</v>
      </c>
      <c r="F2838" s="6">
        <f t="shared" ref="F2838:F2901" ca="1" si="186">SQRT(C2838^2+E2838^2)</f>
        <v>0.48206132176544036</v>
      </c>
    </row>
    <row r="2839" spans="2:6" x14ac:dyDescent="0.2">
      <c r="B2839" s="3">
        <f t="shared" ca="1" si="184"/>
        <v>0.43910982994695735</v>
      </c>
      <c r="C2839" s="3">
        <f t="shared" ca="1" si="185"/>
        <v>-0.15322650070550128</v>
      </c>
      <c r="D2839" s="3">
        <f t="shared" ca="1" si="184"/>
        <v>0.18146797067232556</v>
      </c>
      <c r="E2839" s="6">
        <f t="shared" ca="1" si="183"/>
        <v>-0.90978493438391317</v>
      </c>
      <c r="F2839" s="6">
        <f t="shared" ca="1" si="186"/>
        <v>0.92259795542283429</v>
      </c>
    </row>
    <row r="2840" spans="2:6" x14ac:dyDescent="0.2">
      <c r="B2840" s="3">
        <f t="shared" ca="1" si="184"/>
        <v>0.97775426545829403</v>
      </c>
      <c r="C2840" s="3">
        <f t="shared" ca="1" si="185"/>
        <v>2.0094307763691686</v>
      </c>
      <c r="D2840" s="3">
        <f t="shared" ca="1" si="184"/>
        <v>0.15078920062227463</v>
      </c>
      <c r="E2840" s="6">
        <f t="shared" ca="1" si="183"/>
        <v>-1.0330544858487551</v>
      </c>
      <c r="F2840" s="6">
        <f t="shared" ca="1" si="186"/>
        <v>2.2594277186384688</v>
      </c>
    </row>
    <row r="2841" spans="2:6" x14ac:dyDescent="0.2">
      <c r="B2841" s="3">
        <f t="shared" ca="1" si="184"/>
        <v>0.57140351711510406</v>
      </c>
      <c r="C2841" s="3">
        <f t="shared" ca="1" si="185"/>
        <v>0.17994854249116274</v>
      </c>
      <c r="D2841" s="3">
        <f t="shared" ca="1" si="184"/>
        <v>0.40512039820589452</v>
      </c>
      <c r="E2841" s="6">
        <f t="shared" ca="1" si="183"/>
        <v>-0.2401153993768208</v>
      </c>
      <c r="F2841" s="6">
        <f t="shared" ca="1" si="186"/>
        <v>0.30006146530766653</v>
      </c>
    </row>
    <row r="2842" spans="2:6" x14ac:dyDescent="0.2">
      <c r="B2842" s="3">
        <f t="shared" ca="1" si="184"/>
        <v>0.51215786085623261</v>
      </c>
      <c r="C2842" s="3">
        <f t="shared" ca="1" si="185"/>
        <v>3.0479956577921061E-2</v>
      </c>
      <c r="D2842" s="3">
        <f t="shared" ca="1" si="184"/>
        <v>0.33842869716009905</v>
      </c>
      <c r="E2842" s="6">
        <f t="shared" ca="1" si="183"/>
        <v>-0.41675530909119896</v>
      </c>
      <c r="F2842" s="6">
        <f t="shared" ca="1" si="186"/>
        <v>0.4178684187740116</v>
      </c>
    </row>
    <row r="2843" spans="2:6" x14ac:dyDescent="0.2">
      <c r="B2843" s="3">
        <f t="shared" ca="1" si="184"/>
        <v>6.9802723365478325E-2</v>
      </c>
      <c r="C2843" s="3">
        <f t="shared" ca="1" si="185"/>
        <v>-1.4772619000396163</v>
      </c>
      <c r="D2843" s="3">
        <f t="shared" ca="1" si="184"/>
        <v>0.32323050692383981</v>
      </c>
      <c r="E2843" s="6">
        <f t="shared" ca="1" si="183"/>
        <v>-0.45868412753186033</v>
      </c>
      <c r="F2843" s="6">
        <f t="shared" ca="1" si="186"/>
        <v>1.5468334914134492</v>
      </c>
    </row>
    <row r="2844" spans="2:6" x14ac:dyDescent="0.2">
      <c r="B2844" s="3">
        <f t="shared" ca="1" si="184"/>
        <v>0.60302722389227448</v>
      </c>
      <c r="C2844" s="3">
        <f t="shared" ca="1" si="185"/>
        <v>0.26119056691988479</v>
      </c>
      <c r="D2844" s="3">
        <f t="shared" ca="1" si="184"/>
        <v>0.29305881156730629</v>
      </c>
      <c r="E2844" s="6">
        <f t="shared" ca="1" si="183"/>
        <v>-0.54447067459308385</v>
      </c>
      <c r="F2844" s="6">
        <f t="shared" ca="1" si="186"/>
        <v>0.60387815636912934</v>
      </c>
    </row>
    <row r="2845" spans="2:6" x14ac:dyDescent="0.2">
      <c r="B2845" s="3">
        <f t="shared" ca="1" si="184"/>
        <v>0.18936900801246714</v>
      </c>
      <c r="C2845" s="3">
        <f t="shared" ca="1" si="185"/>
        <v>-0.88022392324768262</v>
      </c>
      <c r="D2845" s="3">
        <f t="shared" ca="1" si="184"/>
        <v>8.6919884476447939E-2</v>
      </c>
      <c r="E2845" s="6">
        <f t="shared" ca="1" si="183"/>
        <v>-1.3599688896713538</v>
      </c>
      <c r="F2845" s="6">
        <f t="shared" ca="1" si="186"/>
        <v>1.6199720787505805</v>
      </c>
    </row>
    <row r="2846" spans="2:6" x14ac:dyDescent="0.2">
      <c r="B2846" s="3">
        <f t="shared" ca="1" si="184"/>
        <v>0.21700136298667372</v>
      </c>
      <c r="C2846" s="3">
        <f t="shared" ca="1" si="185"/>
        <v>-0.78236052509502241</v>
      </c>
      <c r="D2846" s="3">
        <f t="shared" ca="1" si="184"/>
        <v>0.14415552270295184</v>
      </c>
      <c r="E2846" s="6">
        <f t="shared" ca="1" si="183"/>
        <v>-1.0618340137980691</v>
      </c>
      <c r="F2846" s="6">
        <f t="shared" ca="1" si="186"/>
        <v>1.3189311824676362</v>
      </c>
    </row>
    <row r="2847" spans="2:6" x14ac:dyDescent="0.2">
      <c r="B2847" s="3">
        <f t="shared" ca="1" si="184"/>
        <v>0.69036178833803141</v>
      </c>
      <c r="C2847" s="3">
        <f t="shared" ca="1" si="185"/>
        <v>0.4968761043227341</v>
      </c>
      <c r="D2847" s="3">
        <f t="shared" ca="1" si="184"/>
        <v>0.72699782159139215</v>
      </c>
      <c r="E2847" s="6">
        <f t="shared" ca="1" si="183"/>
        <v>0.60375828562295419</v>
      </c>
      <c r="F2847" s="6">
        <f t="shared" ca="1" si="186"/>
        <v>0.78192706213898577</v>
      </c>
    </row>
    <row r="2848" spans="2:6" x14ac:dyDescent="0.2">
      <c r="B2848" s="3">
        <f t="shared" ca="1" si="184"/>
        <v>1.4637947474086643E-2</v>
      </c>
      <c r="C2848" s="3">
        <f t="shared" ca="1" si="185"/>
        <v>-2.1797513902504462</v>
      </c>
      <c r="D2848" s="3">
        <f t="shared" ca="1" si="184"/>
        <v>0.65330747663864353</v>
      </c>
      <c r="E2848" s="6">
        <f t="shared" ca="1" si="183"/>
        <v>0.39426547963118891</v>
      </c>
      <c r="F2848" s="6">
        <f t="shared" ca="1" si="186"/>
        <v>2.2151210783448301</v>
      </c>
    </row>
    <row r="2849" spans="2:6" x14ac:dyDescent="0.2">
      <c r="B2849" s="3">
        <f t="shared" ca="1" si="184"/>
        <v>0.53462542420053727</v>
      </c>
      <c r="C2849" s="3">
        <f t="shared" ca="1" si="185"/>
        <v>8.6902324789169691E-2</v>
      </c>
      <c r="D2849" s="3">
        <f t="shared" ca="1" si="184"/>
        <v>0.67853296952203124</v>
      </c>
      <c r="E2849" s="6">
        <f t="shared" ca="1" si="183"/>
        <v>0.46360040944526637</v>
      </c>
      <c r="F2849" s="6">
        <f t="shared" ca="1" si="186"/>
        <v>0.47167505095306977</v>
      </c>
    </row>
    <row r="2850" spans="2:6" x14ac:dyDescent="0.2">
      <c r="B2850" s="3">
        <f t="shared" ca="1" si="184"/>
        <v>0.55969937171739015</v>
      </c>
      <c r="C2850" s="3">
        <f t="shared" ca="1" si="185"/>
        <v>0.15020705930519865</v>
      </c>
      <c r="D2850" s="3">
        <f t="shared" ca="1" si="184"/>
        <v>0.13710723004803615</v>
      </c>
      <c r="E2850" s="6">
        <f t="shared" ca="1" si="183"/>
        <v>-1.093408552592702</v>
      </c>
      <c r="F2850" s="6">
        <f t="shared" ca="1" si="186"/>
        <v>1.103677681004732</v>
      </c>
    </row>
    <row r="2851" spans="2:6" x14ac:dyDescent="0.2">
      <c r="B2851" s="3">
        <f t="shared" ca="1" si="184"/>
        <v>0.53988510480370444</v>
      </c>
      <c r="C2851" s="3">
        <f t="shared" ca="1" si="185"/>
        <v>0.10014426898211257</v>
      </c>
      <c r="D2851" s="3">
        <f t="shared" ca="1" si="184"/>
        <v>0.56126193581763539</v>
      </c>
      <c r="E2851" s="6">
        <f t="shared" ca="1" si="183"/>
        <v>0.15416945149307737</v>
      </c>
      <c r="F2851" s="6">
        <f t="shared" ca="1" si="186"/>
        <v>0.18383986070392366</v>
      </c>
    </row>
    <row r="2852" spans="2:6" x14ac:dyDescent="0.2">
      <c r="B2852" s="3">
        <f t="shared" ca="1" si="184"/>
        <v>0.32757722296552239</v>
      </c>
      <c r="C2852" s="3">
        <f t="shared" ca="1" si="185"/>
        <v>-0.44661308544849582</v>
      </c>
      <c r="D2852" s="3">
        <f t="shared" ca="1" si="184"/>
        <v>0.65868461929593414</v>
      </c>
      <c r="E2852" s="6">
        <f t="shared" ca="1" si="183"/>
        <v>0.40887586531736525</v>
      </c>
      <c r="F2852" s="6">
        <f t="shared" ca="1" si="186"/>
        <v>0.60551029828802216</v>
      </c>
    </row>
    <row r="2853" spans="2:6" x14ac:dyDescent="0.2">
      <c r="B2853" s="3">
        <f t="shared" ca="1" si="184"/>
        <v>0.8238243061371967</v>
      </c>
      <c r="C2853" s="3">
        <f t="shared" ca="1" si="185"/>
        <v>0.93003804286107827</v>
      </c>
      <c r="D2853" s="3">
        <f t="shared" ca="1" si="184"/>
        <v>0.71379894301775226</v>
      </c>
      <c r="E2853" s="6">
        <f t="shared" ca="1" si="183"/>
        <v>0.56451732333991356</v>
      </c>
      <c r="F2853" s="6">
        <f t="shared" ca="1" si="186"/>
        <v>1.0879570623511414</v>
      </c>
    </row>
    <row r="2854" spans="2:6" x14ac:dyDescent="0.2">
      <c r="B2854" s="3">
        <f t="shared" ca="1" si="184"/>
        <v>5.8307655101517808E-2</v>
      </c>
      <c r="C2854" s="3">
        <f t="shared" ca="1" si="185"/>
        <v>-1.5691400469121966</v>
      </c>
      <c r="D2854" s="3">
        <f t="shared" ca="1" si="184"/>
        <v>0.87802248639830138</v>
      </c>
      <c r="E2854" s="6">
        <f t="shared" ca="1" si="183"/>
        <v>1.1651580390094174</v>
      </c>
      <c r="F2854" s="6">
        <f t="shared" ca="1" si="186"/>
        <v>1.9544292626472521</v>
      </c>
    </row>
    <row r="2855" spans="2:6" x14ac:dyDescent="0.2">
      <c r="B2855" s="3">
        <f t="shared" ca="1" si="184"/>
        <v>5.442882579661934E-2</v>
      </c>
      <c r="C2855" s="3">
        <f t="shared" ca="1" si="185"/>
        <v>-1.6033488748882523</v>
      </c>
      <c r="D2855" s="3">
        <f t="shared" ca="1" si="184"/>
        <v>0.62468039642352124</v>
      </c>
      <c r="E2855" s="6">
        <f t="shared" ca="1" si="183"/>
        <v>0.31779663001287656</v>
      </c>
      <c r="F2855" s="6">
        <f t="shared" ca="1" si="186"/>
        <v>1.6345403979874482</v>
      </c>
    </row>
    <row r="2856" spans="2:6" x14ac:dyDescent="0.2">
      <c r="B2856" s="3">
        <f t="shared" ca="1" si="184"/>
        <v>0.92112516826640634</v>
      </c>
      <c r="C2856" s="3">
        <f t="shared" ca="1" si="185"/>
        <v>1.4126805822747841</v>
      </c>
      <c r="D2856" s="3">
        <f t="shared" ca="1" si="184"/>
        <v>0.16895830943302559</v>
      </c>
      <c r="E2856" s="6">
        <f t="shared" ca="1" si="183"/>
        <v>-0.95828985336839245</v>
      </c>
      <c r="F2856" s="6">
        <f t="shared" ca="1" si="186"/>
        <v>1.7070400905090186</v>
      </c>
    </row>
    <row r="2857" spans="2:6" x14ac:dyDescent="0.2">
      <c r="B2857" s="3">
        <f t="shared" ca="1" si="184"/>
        <v>0.12579156411513492</v>
      </c>
      <c r="C2857" s="3">
        <f t="shared" ca="1" si="185"/>
        <v>-1.1465125722914653</v>
      </c>
      <c r="D2857" s="3">
        <f t="shared" ca="1" si="184"/>
        <v>9.936655961720664E-3</v>
      </c>
      <c r="E2857" s="6">
        <f t="shared" ca="1" si="183"/>
        <v>-2.3287311669654178</v>
      </c>
      <c r="F2857" s="6">
        <f t="shared" ca="1" si="186"/>
        <v>2.5956656037360646</v>
      </c>
    </row>
    <row r="2858" spans="2:6" x14ac:dyDescent="0.2">
      <c r="B2858" s="3">
        <f t="shared" ca="1" si="184"/>
        <v>0.7492002807720497</v>
      </c>
      <c r="C2858" s="3">
        <f t="shared" ca="1" si="185"/>
        <v>0.67197527250009415</v>
      </c>
      <c r="D2858" s="3">
        <f t="shared" ca="1" si="184"/>
        <v>0.96784214090665888</v>
      </c>
      <c r="E2858" s="6">
        <f t="shared" ca="1" si="183"/>
        <v>1.8499849540757987</v>
      </c>
      <c r="F2858" s="6">
        <f t="shared" ca="1" si="186"/>
        <v>1.9682467063756033</v>
      </c>
    </row>
    <row r="2859" spans="2:6" x14ac:dyDescent="0.2">
      <c r="B2859" s="3">
        <f t="shared" ca="1" si="184"/>
        <v>0.78503003051928055</v>
      </c>
      <c r="C2859" s="3">
        <f t="shared" ca="1" si="185"/>
        <v>0.78929443411940248</v>
      </c>
      <c r="D2859" s="3">
        <f t="shared" ca="1" si="184"/>
        <v>0.22867524067070666</v>
      </c>
      <c r="E2859" s="6">
        <f t="shared" ca="1" si="183"/>
        <v>-0.7432167213247588</v>
      </c>
      <c r="F2859" s="6">
        <f t="shared" ca="1" si="186"/>
        <v>1.0841387358583734</v>
      </c>
    </row>
    <row r="2860" spans="2:6" x14ac:dyDescent="0.2">
      <c r="B2860" s="3">
        <f t="shared" ca="1" si="184"/>
        <v>0.53680519365973012</v>
      </c>
      <c r="C2860" s="3">
        <f t="shared" ca="1" si="185"/>
        <v>9.2388202122147128E-2</v>
      </c>
      <c r="D2860" s="3">
        <f t="shared" ca="1" si="184"/>
        <v>0.23222583529795782</v>
      </c>
      <c r="E2860" s="6">
        <f t="shared" ca="1" si="183"/>
        <v>-0.73153625083533846</v>
      </c>
      <c r="F2860" s="6">
        <f t="shared" ca="1" si="186"/>
        <v>0.73734718157567125</v>
      </c>
    </row>
    <row r="2861" spans="2:6" x14ac:dyDescent="0.2">
      <c r="B2861" s="3">
        <f t="shared" ca="1" si="184"/>
        <v>0.21923903450570992</v>
      </c>
      <c r="C2861" s="3">
        <f t="shared" ca="1" si="185"/>
        <v>-0.77476578740203705</v>
      </c>
      <c r="D2861" s="3">
        <f t="shared" ca="1" si="184"/>
        <v>0.33955211459444423</v>
      </c>
      <c r="E2861" s="6">
        <f t="shared" ca="1" si="183"/>
        <v>-0.41368579819273221</v>
      </c>
      <c r="F2861" s="6">
        <f t="shared" ca="1" si="186"/>
        <v>0.8782926419793442</v>
      </c>
    </row>
    <row r="2862" spans="2:6" x14ac:dyDescent="0.2">
      <c r="B2862" s="3">
        <f t="shared" ca="1" si="184"/>
        <v>0.99026754000876638</v>
      </c>
      <c r="C2862" s="3">
        <f t="shared" ca="1" si="185"/>
        <v>2.3365053330242667</v>
      </c>
      <c r="D2862" s="3">
        <f t="shared" ca="1" si="184"/>
        <v>0.8426972801428656</v>
      </c>
      <c r="E2862" s="6">
        <f t="shared" ca="1" si="183"/>
        <v>1.005605369980606</v>
      </c>
      <c r="F2862" s="6">
        <f t="shared" ca="1" si="186"/>
        <v>2.5437176202135077</v>
      </c>
    </row>
    <row r="2863" spans="2:6" x14ac:dyDescent="0.2">
      <c r="B2863" s="3">
        <f t="shared" ca="1" si="184"/>
        <v>6.3480990601776144E-2</v>
      </c>
      <c r="C2863" s="3">
        <f t="shared" ca="1" si="185"/>
        <v>-1.5261922973164856</v>
      </c>
      <c r="D2863" s="3">
        <f t="shared" ca="1" si="184"/>
        <v>0.48568055477914829</v>
      </c>
      <c r="E2863" s="6">
        <f t="shared" ca="1" si="183"/>
        <v>-3.590123695377305E-2</v>
      </c>
      <c r="F2863" s="6">
        <f t="shared" ca="1" si="186"/>
        <v>1.5266144985565226</v>
      </c>
    </row>
    <row r="2864" spans="2:6" x14ac:dyDescent="0.2">
      <c r="B2864" s="3">
        <f t="shared" ca="1" si="184"/>
        <v>0.71044667152750252</v>
      </c>
      <c r="C2864" s="3">
        <f t="shared" ca="1" si="185"/>
        <v>0.55469008823343546</v>
      </c>
      <c r="D2864" s="3">
        <f t="shared" ca="1" si="184"/>
        <v>0.92536642016726078</v>
      </c>
      <c r="E2864" s="6">
        <f t="shared" ca="1" si="183"/>
        <v>1.4421248365860881</v>
      </c>
      <c r="F2864" s="6">
        <f t="shared" ca="1" si="186"/>
        <v>1.5451230172005295</v>
      </c>
    </row>
    <row r="2865" spans="2:6" x14ac:dyDescent="0.2">
      <c r="B2865" s="3">
        <f t="shared" ca="1" si="184"/>
        <v>5.65854340428118E-3</v>
      </c>
      <c r="C2865" s="3">
        <f t="shared" ca="1" si="185"/>
        <v>-2.5327523780208745</v>
      </c>
      <c r="D2865" s="3">
        <f t="shared" ca="1" si="184"/>
        <v>0.83475143637820626</v>
      </c>
      <c r="E2865" s="6">
        <f t="shared" ca="1" si="183"/>
        <v>0.97311303303091734</v>
      </c>
      <c r="F2865" s="6">
        <f t="shared" ca="1" si="186"/>
        <v>2.7132606921239666</v>
      </c>
    </row>
    <row r="2866" spans="2:6" x14ac:dyDescent="0.2">
      <c r="B2866" s="3">
        <f t="shared" ca="1" si="184"/>
        <v>6.2965855789446468E-2</v>
      </c>
      <c r="C2866" s="3">
        <f t="shared" ca="1" si="185"/>
        <v>-1.5303435592293995</v>
      </c>
      <c r="D2866" s="3">
        <f t="shared" ca="1" si="184"/>
        <v>0.32372770395556738</v>
      </c>
      <c r="E2866" s="6">
        <f t="shared" ca="1" si="183"/>
        <v>-0.45730003034129385</v>
      </c>
      <c r="F2866" s="6">
        <f t="shared" ca="1" si="186"/>
        <v>1.5972084169027707</v>
      </c>
    </row>
    <row r="2867" spans="2:6" x14ac:dyDescent="0.2">
      <c r="B2867" s="3">
        <f t="shared" ca="1" si="184"/>
        <v>0.68460530350800264</v>
      </c>
      <c r="C2867" s="3">
        <f t="shared" ca="1" si="185"/>
        <v>0.48061606858074013</v>
      </c>
      <c r="D2867" s="3">
        <f t="shared" ca="1" si="184"/>
        <v>0.72876318152776021</v>
      </c>
      <c r="E2867" s="6">
        <f t="shared" ca="1" si="183"/>
        <v>0.6090766454314398</v>
      </c>
      <c r="F2867" s="6">
        <f t="shared" ca="1" si="186"/>
        <v>0.77586478550583959</v>
      </c>
    </row>
    <row r="2868" spans="2:6" x14ac:dyDescent="0.2">
      <c r="B2868" s="3">
        <f t="shared" ca="1" si="184"/>
        <v>0.62788777901192794</v>
      </c>
      <c r="C2868" s="3">
        <f t="shared" ca="1" si="185"/>
        <v>0.32626423938945098</v>
      </c>
      <c r="D2868" s="3">
        <f t="shared" ca="1" si="184"/>
        <v>0.46057731354576992</v>
      </c>
      <c r="E2868" s="6">
        <f t="shared" ca="1" si="183"/>
        <v>-9.8979398869738083E-2</v>
      </c>
      <c r="F2868" s="6">
        <f t="shared" ca="1" si="186"/>
        <v>0.34094761372532245</v>
      </c>
    </row>
    <row r="2869" spans="2:6" x14ac:dyDescent="0.2">
      <c r="B2869" s="3">
        <f t="shared" ca="1" si="184"/>
        <v>0.41376206794738102</v>
      </c>
      <c r="C2869" s="3">
        <f t="shared" ca="1" si="185"/>
        <v>-0.21787804227248198</v>
      </c>
      <c r="D2869" s="3">
        <f t="shared" ca="1" si="184"/>
        <v>0.25591904592339587</v>
      </c>
      <c r="E2869" s="6">
        <f t="shared" ca="1" si="183"/>
        <v>-0.65597829170301603</v>
      </c>
      <c r="F2869" s="6">
        <f t="shared" ca="1" si="186"/>
        <v>0.69121513329071183</v>
      </c>
    </row>
    <row r="2870" spans="2:6" x14ac:dyDescent="0.2">
      <c r="B2870" s="3">
        <f t="shared" ca="1" si="184"/>
        <v>9.8879978333693663E-2</v>
      </c>
      <c r="C2870" s="3">
        <f t="shared" ca="1" si="185"/>
        <v>-1.2879598015135947</v>
      </c>
      <c r="D2870" s="3">
        <f t="shared" ca="1" si="184"/>
        <v>0.95985439319550836</v>
      </c>
      <c r="E2870" s="6">
        <f t="shared" ca="1" si="183"/>
        <v>1.7489988765330815</v>
      </c>
      <c r="F2870" s="6">
        <f t="shared" ca="1" si="186"/>
        <v>2.1720583602723291</v>
      </c>
    </row>
    <row r="2871" spans="2:6" x14ac:dyDescent="0.2">
      <c r="B2871" s="3">
        <f t="shared" ca="1" si="184"/>
        <v>0.54958574101387458</v>
      </c>
      <c r="C2871" s="3">
        <f t="shared" ca="1" si="185"/>
        <v>0.12461479122899026</v>
      </c>
      <c r="D2871" s="3">
        <f t="shared" ca="1" si="184"/>
        <v>0.24755879257661351</v>
      </c>
      <c r="E2871" s="6">
        <f t="shared" ca="1" si="183"/>
        <v>-0.68219194851550091</v>
      </c>
      <c r="F2871" s="6">
        <f t="shared" ca="1" si="186"/>
        <v>0.69348013728759439</v>
      </c>
    </row>
    <row r="2872" spans="2:6" x14ac:dyDescent="0.2">
      <c r="B2872" s="3">
        <f t="shared" ca="1" si="184"/>
        <v>0.93223077672909993</v>
      </c>
      <c r="C2872" s="3">
        <f t="shared" ca="1" si="185"/>
        <v>1.4926132745187879</v>
      </c>
      <c r="D2872" s="3">
        <f t="shared" ca="1" si="184"/>
        <v>0.81610718550438588</v>
      </c>
      <c r="E2872" s="6">
        <f t="shared" ca="1" si="183"/>
        <v>0.90062896466972897</v>
      </c>
      <c r="F2872" s="6">
        <f t="shared" ca="1" si="186"/>
        <v>1.7432805050455209</v>
      </c>
    </row>
    <row r="2873" spans="2:6" x14ac:dyDescent="0.2">
      <c r="B2873" s="3">
        <f t="shared" ca="1" si="184"/>
        <v>0.31595639288138544</v>
      </c>
      <c r="C2873" s="3">
        <f t="shared" ca="1" si="185"/>
        <v>-0.47903632681263542</v>
      </c>
      <c r="D2873" s="3">
        <f t="shared" ca="1" si="184"/>
        <v>0.87461733755163251</v>
      </c>
      <c r="E2873" s="6">
        <f t="shared" ca="1" si="183"/>
        <v>1.1484924575978745</v>
      </c>
      <c r="F2873" s="6">
        <f t="shared" ca="1" si="186"/>
        <v>1.244391709858816</v>
      </c>
    </row>
    <row r="2874" spans="2:6" x14ac:dyDescent="0.2">
      <c r="B2874" s="3">
        <f t="shared" ca="1" si="184"/>
        <v>0.85421155459385012</v>
      </c>
      <c r="C2874" s="3">
        <f t="shared" ca="1" si="185"/>
        <v>1.0546686581250424</v>
      </c>
      <c r="D2874" s="3">
        <f t="shared" ca="1" si="184"/>
        <v>0.72127770088261178</v>
      </c>
      <c r="E2874" s="6">
        <f t="shared" ca="1" si="183"/>
        <v>0.58664136063992589</v>
      </c>
      <c r="F2874" s="6">
        <f t="shared" ca="1" si="186"/>
        <v>1.2068446728741611</v>
      </c>
    </row>
    <row r="2875" spans="2:6" x14ac:dyDescent="0.2">
      <c r="B2875" s="3">
        <f t="shared" ca="1" si="184"/>
        <v>0.89484216000850003</v>
      </c>
      <c r="C2875" s="3">
        <f t="shared" ca="1" si="185"/>
        <v>1.252697874025555</v>
      </c>
      <c r="D2875" s="3">
        <f t="shared" ca="1" si="184"/>
        <v>0.62257269458965969</v>
      </c>
      <c r="E2875" s="6">
        <f t="shared" ca="1" si="183"/>
        <v>0.31224463755030402</v>
      </c>
      <c r="F2875" s="6">
        <f t="shared" ca="1" si="186"/>
        <v>1.2910262109140409</v>
      </c>
    </row>
    <row r="2876" spans="2:6" x14ac:dyDescent="0.2">
      <c r="B2876" s="3">
        <f t="shared" ca="1" si="184"/>
        <v>0.51367229791215008</v>
      </c>
      <c r="C2876" s="3">
        <f t="shared" ca="1" si="185"/>
        <v>3.4278080057945436E-2</v>
      </c>
      <c r="D2876" s="3">
        <f t="shared" ca="1" si="184"/>
        <v>0.61214902982916197</v>
      </c>
      <c r="E2876" s="6">
        <f t="shared" ca="1" si="183"/>
        <v>0.28492455872905348</v>
      </c>
      <c r="F2876" s="6">
        <f t="shared" ca="1" si="186"/>
        <v>0.28697907752901564</v>
      </c>
    </row>
    <row r="2877" spans="2:6" x14ac:dyDescent="0.2">
      <c r="B2877" s="3">
        <f t="shared" ca="1" si="184"/>
        <v>0.32855282660946394</v>
      </c>
      <c r="C2877" s="3">
        <f t="shared" ca="1" si="185"/>
        <v>-0.44391276773940758</v>
      </c>
      <c r="D2877" s="3">
        <f t="shared" ca="1" si="184"/>
        <v>0.23567306010650568</v>
      </c>
      <c r="E2877" s="6">
        <f t="shared" ca="1" si="183"/>
        <v>-0.72029055274707576</v>
      </c>
      <c r="F2877" s="6">
        <f t="shared" ca="1" si="186"/>
        <v>0.84609516352402658</v>
      </c>
    </row>
    <row r="2878" spans="2:6" x14ac:dyDescent="0.2">
      <c r="B2878" s="3">
        <f t="shared" ca="1" si="184"/>
        <v>0.1821632469212211</v>
      </c>
      <c r="C2878" s="3">
        <f t="shared" ca="1" si="185"/>
        <v>-0.90715186569299433</v>
      </c>
      <c r="D2878" s="3">
        <f t="shared" ca="1" si="184"/>
        <v>0.25975116178770119</v>
      </c>
      <c r="E2878" s="6">
        <f t="shared" ca="1" si="183"/>
        <v>-0.64411274927327533</v>
      </c>
      <c r="F2878" s="6">
        <f t="shared" ca="1" si="186"/>
        <v>1.112567185030485</v>
      </c>
    </row>
    <row r="2879" spans="2:6" x14ac:dyDescent="0.2">
      <c r="B2879" s="3">
        <f t="shared" ca="1" si="184"/>
        <v>0.63403601092360184</v>
      </c>
      <c r="C2879" s="3">
        <f t="shared" ca="1" si="185"/>
        <v>0.34256202065862562</v>
      </c>
      <c r="D2879" s="3">
        <f t="shared" ca="1" si="184"/>
        <v>3.3376929428212465E-2</v>
      </c>
      <c r="E2879" s="6">
        <f t="shared" ca="1" si="183"/>
        <v>-1.8333276566465488</v>
      </c>
      <c r="F2879" s="6">
        <f t="shared" ca="1" si="186"/>
        <v>1.8650573810536895</v>
      </c>
    </row>
    <row r="2880" spans="2:6" x14ac:dyDescent="0.2">
      <c r="B2880" s="3">
        <f t="shared" ca="1" si="184"/>
        <v>0.16854966948144012</v>
      </c>
      <c r="C2880" s="3">
        <f t="shared" ca="1" si="185"/>
        <v>-0.95991233227750716</v>
      </c>
      <c r="D2880" s="3">
        <f t="shared" ca="1" si="184"/>
        <v>0.71793513192220326</v>
      </c>
      <c r="E2880" s="6">
        <f t="shared" ca="1" si="183"/>
        <v>0.57671834734020921</v>
      </c>
      <c r="F2880" s="6">
        <f t="shared" ca="1" si="186"/>
        <v>1.1198373711469294</v>
      </c>
    </row>
    <row r="2881" spans="2:6" x14ac:dyDescent="0.2">
      <c r="B2881" s="3">
        <f t="shared" ca="1" si="184"/>
        <v>0.23376100854641546</v>
      </c>
      <c r="C2881" s="3">
        <f t="shared" ca="1" si="185"/>
        <v>-0.7265167921329434</v>
      </c>
      <c r="D2881" s="3">
        <f t="shared" ca="1" si="184"/>
        <v>0.53047444104104291</v>
      </c>
      <c r="E2881" s="6">
        <f t="shared" ca="1" si="183"/>
        <v>7.64625368912802E-2</v>
      </c>
      <c r="F2881" s="6">
        <f t="shared" ca="1" si="186"/>
        <v>0.73052937572625576</v>
      </c>
    </row>
    <row r="2882" spans="2:6" x14ac:dyDescent="0.2">
      <c r="B2882" s="3">
        <f t="shared" ca="1" si="184"/>
        <v>0.8649737039684593</v>
      </c>
      <c r="C2882" s="3">
        <f t="shared" ca="1" si="185"/>
        <v>1.102941450552809</v>
      </c>
      <c r="D2882" s="3">
        <f t="shared" ca="1" si="184"/>
        <v>0.43440264759458613</v>
      </c>
      <c r="E2882" s="6">
        <f t="shared" ca="1" si="183"/>
        <v>-0.16517620305131542</v>
      </c>
      <c r="F2882" s="6">
        <f t="shared" ca="1" si="186"/>
        <v>1.115241239105685</v>
      </c>
    </row>
    <row r="2883" spans="2:6" x14ac:dyDescent="0.2">
      <c r="B2883" s="3">
        <f t="shared" ca="1" si="184"/>
        <v>0.65188297745698309</v>
      </c>
      <c r="C2883" s="3">
        <f t="shared" ca="1" si="185"/>
        <v>0.39040912000533934</v>
      </c>
      <c r="D2883" s="3">
        <f t="shared" ca="1" si="184"/>
        <v>0.88195468528866561</v>
      </c>
      <c r="E2883" s="6">
        <f t="shared" ca="1" si="183"/>
        <v>1.184814926928381</v>
      </c>
      <c r="F2883" s="6">
        <f t="shared" ca="1" si="186"/>
        <v>1.2474797361302701</v>
      </c>
    </row>
    <row r="2884" spans="2:6" x14ac:dyDescent="0.2">
      <c r="B2884" s="3">
        <f t="shared" ca="1" si="184"/>
        <v>8.7266204253901081E-2</v>
      </c>
      <c r="C2884" s="3">
        <f t="shared" ca="1" si="185"/>
        <v>-1.357783448171612</v>
      </c>
      <c r="D2884" s="3">
        <f t="shared" ca="1" si="184"/>
        <v>0.21406766105794517</v>
      </c>
      <c r="E2884" s="6">
        <f t="shared" ca="1" si="183"/>
        <v>-0.79238654545382059</v>
      </c>
      <c r="F2884" s="6">
        <f t="shared" ca="1" si="186"/>
        <v>1.5720853442307234</v>
      </c>
    </row>
    <row r="2885" spans="2:6" x14ac:dyDescent="0.2">
      <c r="B2885" s="3">
        <f t="shared" ca="1" si="184"/>
        <v>0.26680912592306161</v>
      </c>
      <c r="C2885" s="3">
        <f t="shared" ca="1" si="185"/>
        <v>-0.62249222927249359</v>
      </c>
      <c r="D2885" s="3">
        <f t="shared" ca="1" si="184"/>
        <v>0.32255189825912778</v>
      </c>
      <c r="E2885" s="6">
        <f t="shared" ref="E2885:E2948" ca="1" si="187">_xlfn.NORM.S.INV(D2885)</f>
        <v>-0.4605746582291298</v>
      </c>
      <c r="F2885" s="6">
        <f t="shared" ca="1" si="186"/>
        <v>0.77435495175501945</v>
      </c>
    </row>
    <row r="2886" spans="2:6" x14ac:dyDescent="0.2">
      <c r="B2886" s="3">
        <f t="shared" ca="1" si="184"/>
        <v>0.7442711510722837</v>
      </c>
      <c r="C2886" s="3">
        <f t="shared" ca="1" si="185"/>
        <v>0.65656960538635434</v>
      </c>
      <c r="D2886" s="3">
        <f t="shared" ca="1" si="184"/>
        <v>0.11450169172917357</v>
      </c>
      <c r="E2886" s="6">
        <f t="shared" ca="1" si="187"/>
        <v>-1.2029300683854756</v>
      </c>
      <c r="F2886" s="6">
        <f t="shared" ca="1" si="186"/>
        <v>1.3704467870527035</v>
      </c>
    </row>
    <row r="2887" spans="2:6" x14ac:dyDescent="0.2">
      <c r="B2887" s="3">
        <f t="shared" ca="1" si="184"/>
        <v>0.44954606551861276</v>
      </c>
      <c r="C2887" s="3">
        <f t="shared" ca="1" si="185"/>
        <v>-0.12680829404664684</v>
      </c>
      <c r="D2887" s="3">
        <f t="shared" ca="1" si="184"/>
        <v>0.32644777130909253</v>
      </c>
      <c r="E2887" s="6">
        <f t="shared" ca="1" si="187"/>
        <v>-0.44974330442240329</v>
      </c>
      <c r="F2887" s="6">
        <f t="shared" ca="1" si="186"/>
        <v>0.46727869982677722</v>
      </c>
    </row>
    <row r="2888" spans="2:6" x14ac:dyDescent="0.2">
      <c r="B2888" s="3">
        <f t="shared" ca="1" si="184"/>
        <v>1.0588888325146262E-2</v>
      </c>
      <c r="C2888" s="3">
        <f t="shared" ca="1" si="185"/>
        <v>-2.3048000082793041</v>
      </c>
      <c r="D2888" s="3">
        <f t="shared" ca="1" si="184"/>
        <v>0.68224072205366981</v>
      </c>
      <c r="E2888" s="6">
        <f t="shared" ca="1" si="187"/>
        <v>0.47397384872749998</v>
      </c>
      <c r="F2888" s="6">
        <f t="shared" ca="1" si="186"/>
        <v>2.3530308726070381</v>
      </c>
    </row>
    <row r="2889" spans="2:6" x14ac:dyDescent="0.2">
      <c r="B2889" s="3">
        <f t="shared" ca="1" si="184"/>
        <v>0.42563531544210986</v>
      </c>
      <c r="C2889" s="3">
        <f t="shared" ca="1" si="185"/>
        <v>-0.18749743974217098</v>
      </c>
      <c r="D2889" s="3">
        <f t="shared" ca="1" si="184"/>
        <v>0.85995715013407936</v>
      </c>
      <c r="E2889" s="6">
        <f t="shared" ca="1" si="187"/>
        <v>1.0801268435369538</v>
      </c>
      <c r="F2889" s="6">
        <f t="shared" ca="1" si="186"/>
        <v>1.0962797489869873</v>
      </c>
    </row>
    <row r="2890" spans="2:6" x14ac:dyDescent="0.2">
      <c r="B2890" s="3">
        <f t="shared" ca="1" si="184"/>
        <v>0.36674098299451141</v>
      </c>
      <c r="C2890" s="3">
        <f t="shared" ca="1" si="185"/>
        <v>-0.34049741920142479</v>
      </c>
      <c r="D2890" s="3">
        <f t="shared" ca="1" si="184"/>
        <v>0.2453667514618626</v>
      </c>
      <c r="E2890" s="6">
        <f t="shared" ca="1" si="187"/>
        <v>-0.6891426497254145</v>
      </c>
      <c r="F2890" s="6">
        <f t="shared" ca="1" si="186"/>
        <v>0.76867163610568867</v>
      </c>
    </row>
    <row r="2891" spans="2:6" x14ac:dyDescent="0.2">
      <c r="B2891" s="3">
        <f t="shared" ca="1" si="184"/>
        <v>0.32050894383688888</v>
      </c>
      <c r="C2891" s="3">
        <f t="shared" ca="1" si="185"/>
        <v>-0.46627609462784275</v>
      </c>
      <c r="D2891" s="3">
        <f t="shared" ca="1" si="184"/>
        <v>0.44437916401907274</v>
      </c>
      <c r="E2891" s="6">
        <f t="shared" ca="1" si="187"/>
        <v>-0.13987553934926955</v>
      </c>
      <c r="F2891" s="6">
        <f t="shared" ca="1" si="186"/>
        <v>0.48680444012934188</v>
      </c>
    </row>
    <row r="2892" spans="2:6" x14ac:dyDescent="0.2">
      <c r="B2892" s="3">
        <f t="shared" ca="1" si="184"/>
        <v>0.4339576006499436</v>
      </c>
      <c r="C2892" s="3">
        <f t="shared" ca="1" si="185"/>
        <v>-0.16630719856667953</v>
      </c>
      <c r="D2892" s="3">
        <f t="shared" ca="1" si="184"/>
        <v>0.17345652677891921</v>
      </c>
      <c r="E2892" s="6">
        <f t="shared" ca="1" si="187"/>
        <v>-0.94059381329882297</v>
      </c>
      <c r="F2892" s="6">
        <f t="shared" ca="1" si="186"/>
        <v>0.9551831268982498</v>
      </c>
    </row>
    <row r="2893" spans="2:6" x14ac:dyDescent="0.2">
      <c r="B2893" s="3">
        <f t="shared" ca="1" si="184"/>
        <v>0.51907648382718707</v>
      </c>
      <c r="C2893" s="3">
        <f t="shared" ca="1" si="185"/>
        <v>4.7835891073669125E-2</v>
      </c>
      <c r="D2893" s="3">
        <f t="shared" ca="1" si="184"/>
        <v>0.84173204299633575</v>
      </c>
      <c r="E2893" s="6">
        <f t="shared" ca="1" si="187"/>
        <v>1.0016018771615158</v>
      </c>
      <c r="F2893" s="6">
        <f t="shared" ca="1" si="186"/>
        <v>1.0027435329177068</v>
      </c>
    </row>
    <row r="2894" spans="2:6" x14ac:dyDescent="0.2">
      <c r="B2894" s="3">
        <f t="shared" ca="1" si="184"/>
        <v>0.59444376449973224</v>
      </c>
      <c r="C2894" s="3">
        <f t="shared" ca="1" si="185"/>
        <v>0.23899111673422163</v>
      </c>
      <c r="D2894" s="3">
        <f t="shared" ca="1" si="184"/>
        <v>0.86807905271068275</v>
      </c>
      <c r="E2894" s="6">
        <f t="shared" ca="1" si="187"/>
        <v>1.1173565749610677</v>
      </c>
      <c r="F2894" s="6">
        <f t="shared" ca="1" si="186"/>
        <v>1.1426296291828768</v>
      </c>
    </row>
    <row r="2895" spans="2:6" x14ac:dyDescent="0.2">
      <c r="B2895" s="3">
        <f t="shared" ca="1" si="184"/>
        <v>0.38073252474025199</v>
      </c>
      <c r="C2895" s="3">
        <f t="shared" ca="1" si="185"/>
        <v>-0.30355748040550473</v>
      </c>
      <c r="D2895" s="3">
        <f t="shared" ca="1" si="184"/>
        <v>0.52061603889512453</v>
      </c>
      <c r="E2895" s="6">
        <f t="shared" ca="1" si="187"/>
        <v>5.1699767866429977E-2</v>
      </c>
      <c r="F2895" s="6">
        <f t="shared" ca="1" si="186"/>
        <v>0.30792857923158273</v>
      </c>
    </row>
    <row r="2896" spans="2:6" x14ac:dyDescent="0.2">
      <c r="B2896" s="3">
        <f t="shared" ca="1" si="184"/>
        <v>0.53505217524801996</v>
      </c>
      <c r="C2896" s="3">
        <f t="shared" ca="1" si="185"/>
        <v>8.7976128191281741E-2</v>
      </c>
      <c r="D2896" s="3">
        <f t="shared" ca="1" si="184"/>
        <v>0.31148134754709544</v>
      </c>
      <c r="E2896" s="6">
        <f t="shared" ca="1" si="187"/>
        <v>-0.4916557921075469</v>
      </c>
      <c r="F2896" s="6">
        <f t="shared" ca="1" si="186"/>
        <v>0.49946493074532089</v>
      </c>
    </row>
    <row r="2897" spans="2:6" x14ac:dyDescent="0.2">
      <c r="B2897" s="3">
        <f t="shared" ca="1" si="184"/>
        <v>0.51576586238703737</v>
      </c>
      <c r="C2897" s="3">
        <f t="shared" ca="1" si="185"/>
        <v>3.9529448657412335E-2</v>
      </c>
      <c r="D2897" s="3">
        <f t="shared" ca="1" si="184"/>
        <v>3.1095335630853427E-2</v>
      </c>
      <c r="E2897" s="6">
        <f t="shared" ca="1" si="187"/>
        <v>-1.864933890819223</v>
      </c>
      <c r="F2897" s="6">
        <f t="shared" ca="1" si="186"/>
        <v>1.8653527801564198</v>
      </c>
    </row>
    <row r="2898" spans="2:6" x14ac:dyDescent="0.2">
      <c r="B2898" s="3">
        <f t="shared" ca="1" si="184"/>
        <v>0.51746960678371678</v>
      </c>
      <c r="C2898" s="3">
        <f t="shared" ca="1" si="185"/>
        <v>4.3803814551176906E-2</v>
      </c>
      <c r="D2898" s="3">
        <f t="shared" ca="1" si="184"/>
        <v>1.7360740131472485E-2</v>
      </c>
      <c r="E2898" s="6">
        <f t="shared" ca="1" si="187"/>
        <v>-2.1115917561487714</v>
      </c>
      <c r="F2898" s="6">
        <f t="shared" ca="1" si="186"/>
        <v>2.1120460503513376</v>
      </c>
    </row>
    <row r="2899" spans="2:6" x14ac:dyDescent="0.2">
      <c r="B2899" s="3">
        <f t="shared" ca="1" si="184"/>
        <v>0.30652663606683905</v>
      </c>
      <c r="C2899" s="3">
        <f t="shared" ca="1" si="185"/>
        <v>-0.50571993436361851</v>
      </c>
      <c r="D2899" s="3">
        <f t="shared" ca="1" si="184"/>
        <v>0.38922509989463105</v>
      </c>
      <c r="E2899" s="6">
        <f t="shared" ca="1" si="187"/>
        <v>-0.28133926118458569</v>
      </c>
      <c r="F2899" s="6">
        <f t="shared" ca="1" si="186"/>
        <v>0.57870928098366547</v>
      </c>
    </row>
    <row r="2900" spans="2:6" x14ac:dyDescent="0.2">
      <c r="B2900" s="3">
        <f t="shared" ca="1" si="184"/>
        <v>0.14034099067905448</v>
      </c>
      <c r="C2900" s="3">
        <f t="shared" ca="1" si="185"/>
        <v>-1.0787885924178466</v>
      </c>
      <c r="D2900" s="3">
        <f t="shared" ca="1" si="184"/>
        <v>0.32380068489443159</v>
      </c>
      <c r="E2900" s="6">
        <f t="shared" ca="1" si="187"/>
        <v>-0.45709693976715943</v>
      </c>
      <c r="F2900" s="6">
        <f t="shared" ca="1" si="186"/>
        <v>1.1716323823944867</v>
      </c>
    </row>
    <row r="2901" spans="2:6" x14ac:dyDescent="0.2">
      <c r="B2901" s="3">
        <f t="shared" ca="1" si="184"/>
        <v>0.6521308765159699</v>
      </c>
      <c r="C2901" s="3">
        <f t="shared" ca="1" si="185"/>
        <v>0.39107980583140212</v>
      </c>
      <c r="D2901" s="3">
        <f t="shared" ca="1" si="184"/>
        <v>0.88850600044849637</v>
      </c>
      <c r="E2901" s="6">
        <f t="shared" ca="1" si="187"/>
        <v>1.2186211992077414</v>
      </c>
      <c r="F2901" s="6">
        <f t="shared" ca="1" si="186"/>
        <v>1.2798363339457279</v>
      </c>
    </row>
    <row r="2902" spans="2:6" x14ac:dyDescent="0.2">
      <c r="B2902" s="3">
        <f t="shared" ref="B2902:D2965" ca="1" si="188">RAND()</f>
        <v>0.79141601028433628</v>
      </c>
      <c r="C2902" s="3">
        <f t="shared" ref="C2902:C2965" ca="1" si="189">_xlfn.NORM.S.INV(B2902)</f>
        <v>0.81134429481232972</v>
      </c>
      <c r="D2902" s="3">
        <f t="shared" ca="1" si="188"/>
        <v>0.24096904486515902</v>
      </c>
      <c r="E2902" s="6">
        <f t="shared" ca="1" si="187"/>
        <v>-0.7031888133889983</v>
      </c>
      <c r="F2902" s="6">
        <f t="shared" ref="F2902:F2965" ca="1" si="190">SQRT(C2902^2+E2902^2)</f>
        <v>1.0736638542858488</v>
      </c>
    </row>
    <row r="2903" spans="2:6" x14ac:dyDescent="0.2">
      <c r="B2903" s="3">
        <f t="shared" ca="1" si="188"/>
        <v>0.51911478910034092</v>
      </c>
      <c r="C2903" s="3">
        <f t="shared" ca="1" si="189"/>
        <v>4.7932018295075075E-2</v>
      </c>
      <c r="D2903" s="3">
        <f t="shared" ca="1" si="188"/>
        <v>0.19931216427558984</v>
      </c>
      <c r="E2903" s="6">
        <f t="shared" ca="1" si="187"/>
        <v>-0.84408066999611331</v>
      </c>
      <c r="F2903" s="6">
        <f t="shared" ca="1" si="190"/>
        <v>0.84544050993486641</v>
      </c>
    </row>
    <row r="2904" spans="2:6" x14ac:dyDescent="0.2">
      <c r="B2904" s="3">
        <f t="shared" ca="1" si="188"/>
        <v>0.17926994591212031</v>
      </c>
      <c r="C2904" s="3">
        <f t="shared" ca="1" si="189"/>
        <v>-0.91815085841259159</v>
      </c>
      <c r="D2904" s="3">
        <f t="shared" ca="1" si="188"/>
        <v>0.83486925724462835</v>
      </c>
      <c r="E2904" s="6">
        <f t="shared" ca="1" si="187"/>
        <v>0.9735873184098689</v>
      </c>
      <c r="F2904" s="6">
        <f t="shared" ca="1" si="190"/>
        <v>1.3382351308242877</v>
      </c>
    </row>
    <row r="2905" spans="2:6" x14ac:dyDescent="0.2">
      <c r="B2905" s="3">
        <f t="shared" ca="1" si="188"/>
        <v>0.85022086674063879</v>
      </c>
      <c r="C2905" s="3">
        <f t="shared" ca="1" si="189"/>
        <v>1.0373811353687632</v>
      </c>
      <c r="D2905" s="3">
        <f t="shared" ca="1" si="188"/>
        <v>0.6522257947562945</v>
      </c>
      <c r="E2905" s="6">
        <f t="shared" ca="1" si="187"/>
        <v>0.3913366517502529</v>
      </c>
      <c r="F2905" s="6">
        <f t="shared" ca="1" si="190"/>
        <v>1.1087398229621244</v>
      </c>
    </row>
    <row r="2906" spans="2:6" x14ac:dyDescent="0.2">
      <c r="B2906" s="3">
        <f t="shared" ca="1" si="188"/>
        <v>0.12009886716576779</v>
      </c>
      <c r="C2906" s="3">
        <f t="shared" ca="1" si="189"/>
        <v>-1.1744926997107368</v>
      </c>
      <c r="D2906" s="3">
        <f t="shared" ca="1" si="188"/>
        <v>0.60047134235687827</v>
      </c>
      <c r="E2906" s="6">
        <f t="shared" ca="1" si="187"/>
        <v>0.25456730358168234</v>
      </c>
      <c r="F2906" s="6">
        <f t="shared" ca="1" si="190"/>
        <v>1.2017643752943683</v>
      </c>
    </row>
    <row r="2907" spans="2:6" x14ac:dyDescent="0.2">
      <c r="B2907" s="3">
        <f t="shared" ca="1" si="188"/>
        <v>0.44216007390006973</v>
      </c>
      <c r="C2907" s="3">
        <f t="shared" ca="1" si="189"/>
        <v>-0.14549489280115818</v>
      </c>
      <c r="D2907" s="3">
        <f t="shared" ca="1" si="188"/>
        <v>0.84076696820158903</v>
      </c>
      <c r="E2907" s="6">
        <f t="shared" ca="1" si="187"/>
        <v>0.99761504330005357</v>
      </c>
      <c r="F2907" s="6">
        <f t="shared" ca="1" si="190"/>
        <v>1.0081689037308124</v>
      </c>
    </row>
    <row r="2908" spans="2:6" x14ac:dyDescent="0.2">
      <c r="B2908" s="3">
        <f t="shared" ca="1" si="188"/>
        <v>0.21413682840155968</v>
      </c>
      <c r="C2908" s="3">
        <f t="shared" ca="1" si="189"/>
        <v>-0.79214924867653436</v>
      </c>
      <c r="D2908" s="3">
        <f t="shared" ca="1" si="188"/>
        <v>0.24848459566726455</v>
      </c>
      <c r="E2908" s="6">
        <f t="shared" ca="1" si="187"/>
        <v>-0.67926622718768437</v>
      </c>
      <c r="F2908" s="6">
        <f t="shared" ca="1" si="190"/>
        <v>1.0435051698849358</v>
      </c>
    </row>
    <row r="2909" spans="2:6" x14ac:dyDescent="0.2">
      <c r="B2909" s="3">
        <f t="shared" ca="1" si="188"/>
        <v>0.90327007668938553</v>
      </c>
      <c r="C2909" s="3">
        <f t="shared" ca="1" si="189"/>
        <v>1.3004118617525064</v>
      </c>
      <c r="D2909" s="3">
        <f t="shared" ca="1" si="188"/>
        <v>0.65242907399347416</v>
      </c>
      <c r="E2909" s="6">
        <f t="shared" ca="1" si="187"/>
        <v>0.3918868061708034</v>
      </c>
      <c r="F2909" s="6">
        <f t="shared" ca="1" si="190"/>
        <v>1.3581775579935684</v>
      </c>
    </row>
    <row r="2910" spans="2:6" x14ac:dyDescent="0.2">
      <c r="B2910" s="3">
        <f t="shared" ca="1" si="188"/>
        <v>0.55595776951435683</v>
      </c>
      <c r="C2910" s="3">
        <f t="shared" ca="1" si="189"/>
        <v>0.14072846004247314</v>
      </c>
      <c r="D2910" s="3">
        <f t="shared" ca="1" si="188"/>
        <v>0.93932830051659155</v>
      </c>
      <c r="E2910" s="6">
        <f t="shared" ca="1" si="187"/>
        <v>1.5491594317961919</v>
      </c>
      <c r="F2910" s="6">
        <f t="shared" ca="1" si="190"/>
        <v>1.5555383134429785</v>
      </c>
    </row>
    <row r="2911" spans="2:6" x14ac:dyDescent="0.2">
      <c r="B2911" s="3">
        <f t="shared" ca="1" si="188"/>
        <v>0.59758422844277914</v>
      </c>
      <c r="C2911" s="3">
        <f t="shared" ca="1" si="189"/>
        <v>0.24709908336043657</v>
      </c>
      <c r="D2911" s="3">
        <f t="shared" ca="1" si="188"/>
        <v>0.15441439271506363</v>
      </c>
      <c r="E2911" s="6">
        <f t="shared" ca="1" si="187"/>
        <v>-1.0176826704158191</v>
      </c>
      <c r="F2911" s="6">
        <f t="shared" ca="1" si="190"/>
        <v>1.0472516291046008</v>
      </c>
    </row>
    <row r="2912" spans="2:6" x14ac:dyDescent="0.2">
      <c r="B2912" s="3">
        <f t="shared" ca="1" si="188"/>
        <v>6.098853186390174E-2</v>
      </c>
      <c r="C2912" s="3">
        <f t="shared" ca="1" si="189"/>
        <v>-1.5465281636141337</v>
      </c>
      <c r="D2912" s="3">
        <f t="shared" ca="1" si="188"/>
        <v>0.50309361990330081</v>
      </c>
      <c r="E2912" s="6">
        <f t="shared" ca="1" si="187"/>
        <v>7.7546328398163293E-3</v>
      </c>
      <c r="F2912" s="6">
        <f t="shared" ca="1" si="190"/>
        <v>1.5465476052104523</v>
      </c>
    </row>
    <row r="2913" spans="2:6" x14ac:dyDescent="0.2">
      <c r="B2913" s="3">
        <f t="shared" ca="1" si="188"/>
        <v>3.2006958599798296E-2</v>
      </c>
      <c r="C2913" s="3">
        <f t="shared" ca="1" si="189"/>
        <v>-1.8520829168383341</v>
      </c>
      <c r="D2913" s="3">
        <f t="shared" ca="1" si="188"/>
        <v>0.92683260851494331</v>
      </c>
      <c r="E2913" s="6">
        <f t="shared" ca="1" si="187"/>
        <v>1.4526002271358001</v>
      </c>
      <c r="F2913" s="6">
        <f t="shared" ca="1" si="190"/>
        <v>2.3537753823845149</v>
      </c>
    </row>
    <row r="2914" spans="2:6" x14ac:dyDescent="0.2">
      <c r="B2914" s="3">
        <f t="shared" ca="1" si="188"/>
        <v>0.7665944796941887</v>
      </c>
      <c r="C2914" s="3">
        <f t="shared" ca="1" si="189"/>
        <v>0.72767747739354505</v>
      </c>
      <c r="D2914" s="3">
        <f t="shared" ca="1" si="188"/>
        <v>0.19882238729341473</v>
      </c>
      <c r="E2914" s="6">
        <f t="shared" ca="1" si="187"/>
        <v>-0.84583504089191486</v>
      </c>
      <c r="F2914" s="6">
        <f t="shared" ca="1" si="190"/>
        <v>1.1157739141539653</v>
      </c>
    </row>
    <row r="2915" spans="2:6" x14ac:dyDescent="0.2">
      <c r="B2915" s="3">
        <f t="shared" ca="1" si="188"/>
        <v>0.56888050423674963</v>
      </c>
      <c r="C2915" s="3">
        <f t="shared" ca="1" si="189"/>
        <v>0.17352472932723029</v>
      </c>
      <c r="D2915" s="3">
        <f t="shared" ca="1" si="188"/>
        <v>0.89411427168183166</v>
      </c>
      <c r="E2915" s="6">
        <f t="shared" ca="1" si="187"/>
        <v>1.2487091946817066</v>
      </c>
      <c r="F2915" s="6">
        <f t="shared" ca="1" si="190"/>
        <v>1.2607083265254992</v>
      </c>
    </row>
    <row r="2916" spans="2:6" x14ac:dyDescent="0.2">
      <c r="B2916" s="3">
        <f t="shared" ca="1" si="188"/>
        <v>6.5129994420022097E-2</v>
      </c>
      <c r="C2916" s="3">
        <f t="shared" ca="1" si="189"/>
        <v>-1.5130774420470166</v>
      </c>
      <c r="D2916" s="3">
        <f t="shared" ca="1" si="188"/>
        <v>0.84865491474783405</v>
      </c>
      <c r="E2916" s="6">
        <f t="shared" ca="1" si="187"/>
        <v>1.0306815692647688</v>
      </c>
      <c r="F2916" s="6">
        <f t="shared" ca="1" si="190"/>
        <v>1.8307670094399311</v>
      </c>
    </row>
    <row r="2917" spans="2:6" x14ac:dyDescent="0.2">
      <c r="B2917" s="3">
        <f t="shared" ca="1" si="188"/>
        <v>0.42213199376336474</v>
      </c>
      <c r="C2917" s="3">
        <f t="shared" ca="1" si="189"/>
        <v>-0.19644230389102185</v>
      </c>
      <c r="D2917" s="3">
        <f t="shared" ca="1" si="188"/>
        <v>1.4842421589571386E-2</v>
      </c>
      <c r="E2917" s="6">
        <f t="shared" ca="1" si="187"/>
        <v>-2.1742702779652521</v>
      </c>
      <c r="F2917" s="6">
        <f t="shared" ca="1" si="190"/>
        <v>2.1831263867218285</v>
      </c>
    </row>
    <row r="2918" spans="2:6" x14ac:dyDescent="0.2">
      <c r="B2918" s="3">
        <f t="shared" ca="1" si="188"/>
        <v>0.69333993455079324</v>
      </c>
      <c r="C2918" s="3">
        <f t="shared" ca="1" si="189"/>
        <v>0.50533988879980907</v>
      </c>
      <c r="D2918" s="3">
        <f t="shared" ca="1" si="188"/>
        <v>0.8205726127351286</v>
      </c>
      <c r="E2918" s="6">
        <f t="shared" ca="1" si="187"/>
        <v>0.91754948501834832</v>
      </c>
      <c r="F2918" s="6">
        <f t="shared" ca="1" si="190"/>
        <v>1.0475043964917949</v>
      </c>
    </row>
    <row r="2919" spans="2:6" x14ac:dyDescent="0.2">
      <c r="B2919" s="3">
        <f t="shared" ca="1" si="188"/>
        <v>0.6594929468474644</v>
      </c>
      <c r="C2919" s="3">
        <f t="shared" ca="1" si="189"/>
        <v>0.41107968411435297</v>
      </c>
      <c r="D2919" s="3">
        <f t="shared" ca="1" si="188"/>
        <v>0.25614527213942173</v>
      </c>
      <c r="E2919" s="6">
        <f t="shared" ca="1" si="187"/>
        <v>-0.65527526334106578</v>
      </c>
      <c r="F2919" s="6">
        <f t="shared" ca="1" si="190"/>
        <v>0.77354520064328458</v>
      </c>
    </row>
    <row r="2920" spans="2:6" x14ac:dyDescent="0.2">
      <c r="B2920" s="3">
        <f t="shared" ca="1" si="188"/>
        <v>0.67758214538114347</v>
      </c>
      <c r="C2920" s="3">
        <f t="shared" ca="1" si="189"/>
        <v>0.46094828394066084</v>
      </c>
      <c r="D2920" s="3">
        <f t="shared" ca="1" si="188"/>
        <v>0.95050182678554185</v>
      </c>
      <c r="E2920" s="6">
        <f t="shared" ca="1" si="187"/>
        <v>1.6497389189933651</v>
      </c>
      <c r="F2920" s="6">
        <f t="shared" ca="1" si="190"/>
        <v>1.7129249316036115</v>
      </c>
    </row>
    <row r="2921" spans="2:6" x14ac:dyDescent="0.2">
      <c r="B2921" s="3">
        <f t="shared" ca="1" si="188"/>
        <v>0.85910982453589668</v>
      </c>
      <c r="C2921" s="3">
        <f t="shared" ca="1" si="189"/>
        <v>1.0763285356827241</v>
      </c>
      <c r="D2921" s="3">
        <f t="shared" ca="1" si="188"/>
        <v>0.2826423387132162</v>
      </c>
      <c r="E2921" s="6">
        <f t="shared" ca="1" si="187"/>
        <v>-0.57500978780059508</v>
      </c>
      <c r="F2921" s="6">
        <f t="shared" ca="1" si="190"/>
        <v>1.2202947892994556</v>
      </c>
    </row>
    <row r="2922" spans="2:6" x14ac:dyDescent="0.2">
      <c r="B2922" s="3">
        <f t="shared" ca="1" si="188"/>
        <v>0.58266261913615114</v>
      </c>
      <c r="C2922" s="3">
        <f t="shared" ca="1" si="189"/>
        <v>0.20870983535031265</v>
      </c>
      <c r="D2922" s="3">
        <f t="shared" ca="1" si="188"/>
        <v>0.7292753004632111</v>
      </c>
      <c r="E2922" s="6">
        <f t="shared" ca="1" si="187"/>
        <v>0.61062268805291053</v>
      </c>
      <c r="F2922" s="6">
        <f t="shared" ca="1" si="190"/>
        <v>0.64530602239318724</v>
      </c>
    </row>
    <row r="2923" spans="2:6" x14ac:dyDescent="0.2">
      <c r="B2923" s="3">
        <f t="shared" ca="1" si="188"/>
        <v>0.31215743655727723</v>
      </c>
      <c r="C2923" s="3">
        <f t="shared" ca="1" si="189"/>
        <v>-0.48974426707740165</v>
      </c>
      <c r="D2923" s="3">
        <f t="shared" ca="1" si="188"/>
        <v>3.6200501337630642E-2</v>
      </c>
      <c r="E2923" s="6">
        <f t="shared" ca="1" si="187"/>
        <v>-1.7965883032901599</v>
      </c>
      <c r="F2923" s="6">
        <f t="shared" ca="1" si="190"/>
        <v>1.8621436514550098</v>
      </c>
    </row>
    <row r="2924" spans="2:6" x14ac:dyDescent="0.2">
      <c r="B2924" s="3">
        <f t="shared" ca="1" si="188"/>
        <v>0.97686656188525389</v>
      </c>
      <c r="C2924" s="3">
        <f t="shared" ca="1" si="189"/>
        <v>1.9929504219377459</v>
      </c>
      <c r="D2924" s="3">
        <f t="shared" ca="1" si="188"/>
        <v>0.5776447965553918</v>
      </c>
      <c r="E2924" s="6">
        <f t="shared" ca="1" si="187"/>
        <v>0.19587193178923612</v>
      </c>
      <c r="F2924" s="6">
        <f t="shared" ca="1" si="190"/>
        <v>2.0025526704595529</v>
      </c>
    </row>
    <row r="2925" spans="2:6" x14ac:dyDescent="0.2">
      <c r="B2925" s="3">
        <f t="shared" ca="1" si="188"/>
        <v>1.703852893137292E-2</v>
      </c>
      <c r="C2925" s="3">
        <f t="shared" ca="1" si="189"/>
        <v>-2.1191586931799975</v>
      </c>
      <c r="D2925" s="3">
        <f t="shared" ca="1" si="188"/>
        <v>0.47429290239451993</v>
      </c>
      <c r="E2925" s="6">
        <f t="shared" ca="1" si="187"/>
        <v>-6.4482796771127782E-2</v>
      </c>
      <c r="F2925" s="6">
        <f t="shared" ca="1" si="190"/>
        <v>2.1201395232294926</v>
      </c>
    </row>
    <row r="2926" spans="2:6" x14ac:dyDescent="0.2">
      <c r="B2926" s="3">
        <f t="shared" ca="1" si="188"/>
        <v>0.86340088475617893</v>
      </c>
      <c r="C2926" s="3">
        <f t="shared" ca="1" si="189"/>
        <v>1.0957270747320611</v>
      </c>
      <c r="D2926" s="3">
        <f t="shared" ca="1" si="188"/>
        <v>0.65680444126602511</v>
      </c>
      <c r="E2926" s="6">
        <f t="shared" ca="1" si="187"/>
        <v>0.40375741091511158</v>
      </c>
      <c r="F2926" s="6">
        <f t="shared" ca="1" si="190"/>
        <v>1.1677490608729917</v>
      </c>
    </row>
    <row r="2927" spans="2:6" x14ac:dyDescent="0.2">
      <c r="B2927" s="3">
        <f t="shared" ca="1" si="188"/>
        <v>0.2566036296525519</v>
      </c>
      <c r="C2927" s="3">
        <f t="shared" ca="1" si="189"/>
        <v>-0.65385184750338232</v>
      </c>
      <c r="D2927" s="3">
        <f t="shared" ca="1" si="188"/>
        <v>0.30741940209708896</v>
      </c>
      <c r="E2927" s="6">
        <f t="shared" ca="1" si="187"/>
        <v>-0.50317846476796002</v>
      </c>
      <c r="F2927" s="6">
        <f t="shared" ca="1" si="190"/>
        <v>0.82505200193068284</v>
      </c>
    </row>
    <row r="2928" spans="2:6" x14ac:dyDescent="0.2">
      <c r="B2928" s="3">
        <f t="shared" ca="1" si="188"/>
        <v>0.91495432673382437</v>
      </c>
      <c r="C2928" s="3">
        <f t="shared" ca="1" si="189"/>
        <v>1.3719103546783886</v>
      </c>
      <c r="D2928" s="3">
        <f t="shared" ca="1" si="188"/>
        <v>0.4845268846064823</v>
      </c>
      <c r="E2928" s="6">
        <f t="shared" ca="1" si="187"/>
        <v>-3.8795077819561208E-2</v>
      </c>
      <c r="F2928" s="6">
        <f t="shared" ca="1" si="190"/>
        <v>1.3724587714524645</v>
      </c>
    </row>
    <row r="2929" spans="2:6" x14ac:dyDescent="0.2">
      <c r="B2929" s="3">
        <f t="shared" ca="1" si="188"/>
        <v>0.4424153514610959</v>
      </c>
      <c r="C2929" s="3">
        <f t="shared" ca="1" si="189"/>
        <v>-0.1448482284588066</v>
      </c>
      <c r="D2929" s="3">
        <f t="shared" ca="1" si="188"/>
        <v>0.10010263138044739</v>
      </c>
      <c r="E2929" s="6">
        <f t="shared" ca="1" si="187"/>
        <v>-1.2809669847923666</v>
      </c>
      <c r="F2929" s="6">
        <f t="shared" ca="1" si="190"/>
        <v>1.2891304920044757</v>
      </c>
    </row>
    <row r="2930" spans="2:6" x14ac:dyDescent="0.2">
      <c r="B2930" s="3">
        <f t="shared" ca="1" si="188"/>
        <v>0.97182162992385857</v>
      </c>
      <c r="C2930" s="3">
        <f t="shared" ca="1" si="189"/>
        <v>1.9082668121727344</v>
      </c>
      <c r="D2930" s="3">
        <f t="shared" ca="1" si="188"/>
        <v>0.7356862304544679</v>
      </c>
      <c r="E2930" s="6">
        <f t="shared" ca="1" si="187"/>
        <v>0.63010247714137579</v>
      </c>
      <c r="F2930" s="6">
        <f t="shared" ca="1" si="190"/>
        <v>2.0096047766015057</v>
      </c>
    </row>
    <row r="2931" spans="2:6" x14ac:dyDescent="0.2">
      <c r="B2931" s="3">
        <f t="shared" ca="1" si="188"/>
        <v>0.90556526612352672</v>
      </c>
      <c r="C2931" s="3">
        <f t="shared" ca="1" si="189"/>
        <v>1.3139308740251354</v>
      </c>
      <c r="D2931" s="3">
        <f t="shared" ca="1" si="188"/>
        <v>0.25677655390873111</v>
      </c>
      <c r="E2931" s="6">
        <f t="shared" ca="1" si="187"/>
        <v>-0.65331518043491044</v>
      </c>
      <c r="F2931" s="6">
        <f t="shared" ca="1" si="190"/>
        <v>1.4673905637910978</v>
      </c>
    </row>
    <row r="2932" spans="2:6" x14ac:dyDescent="0.2">
      <c r="B2932" s="3">
        <f t="shared" ca="1" si="188"/>
        <v>0.71130286026821621</v>
      </c>
      <c r="C2932" s="3">
        <f t="shared" ca="1" si="189"/>
        <v>0.55719489177330728</v>
      </c>
      <c r="D2932" s="3">
        <f t="shared" ca="1" si="188"/>
        <v>0.79291451766650412</v>
      </c>
      <c r="E2932" s="6">
        <f t="shared" ca="1" si="187"/>
        <v>0.81657566839016704</v>
      </c>
      <c r="F2932" s="6">
        <f t="shared" ca="1" si="190"/>
        <v>0.98856561220038186</v>
      </c>
    </row>
    <row r="2933" spans="2:6" x14ac:dyDescent="0.2">
      <c r="B2933" s="3">
        <f t="shared" ca="1" si="188"/>
        <v>0.28305554471429228</v>
      </c>
      <c r="C2933" s="3">
        <f t="shared" ca="1" si="189"/>
        <v>-0.57378826695423801</v>
      </c>
      <c r="D2933" s="3">
        <f t="shared" ca="1" si="188"/>
        <v>0.86009241865593999</v>
      </c>
      <c r="E2933" s="6">
        <f t="shared" ca="1" si="187"/>
        <v>1.0807346555752539</v>
      </c>
      <c r="F2933" s="6">
        <f t="shared" ca="1" si="190"/>
        <v>1.2236095664286508</v>
      </c>
    </row>
    <row r="2934" spans="2:6" x14ac:dyDescent="0.2">
      <c r="B2934" s="3">
        <f t="shared" ca="1" si="188"/>
        <v>5.7438690302896722E-2</v>
      </c>
      <c r="C2934" s="3">
        <f t="shared" ca="1" si="189"/>
        <v>-1.5766443556243577</v>
      </c>
      <c r="D2934" s="3">
        <f t="shared" ca="1" si="188"/>
        <v>0.8266952264181805</v>
      </c>
      <c r="E2934" s="6">
        <f t="shared" ca="1" si="187"/>
        <v>0.94118600532067309</v>
      </c>
      <c r="F2934" s="6">
        <f t="shared" ca="1" si="190"/>
        <v>1.8362022003945078</v>
      </c>
    </row>
    <row r="2935" spans="2:6" x14ac:dyDescent="0.2">
      <c r="B2935" s="3">
        <f t="shared" ca="1" si="188"/>
        <v>0.69511413178088499</v>
      </c>
      <c r="C2935" s="3">
        <f t="shared" ca="1" si="189"/>
        <v>0.5103993153502252</v>
      </c>
      <c r="D2935" s="3">
        <f t="shared" ca="1" si="188"/>
        <v>0.84803432328352113</v>
      </c>
      <c r="E2935" s="6">
        <f t="shared" ca="1" si="187"/>
        <v>1.028039274749952</v>
      </c>
      <c r="F2935" s="6">
        <f t="shared" ca="1" si="190"/>
        <v>1.1477683614468497</v>
      </c>
    </row>
    <row r="2936" spans="2:6" x14ac:dyDescent="0.2">
      <c r="B2936" s="3">
        <f t="shared" ca="1" si="188"/>
        <v>0.64727576911311602</v>
      </c>
      <c r="C2936" s="3">
        <f t="shared" ca="1" si="189"/>
        <v>0.37797594774123006</v>
      </c>
      <c r="D2936" s="3">
        <f t="shared" ca="1" si="188"/>
        <v>0.8176288924431494</v>
      </c>
      <c r="E2936" s="6">
        <f t="shared" ca="1" si="187"/>
        <v>0.9063659007355358</v>
      </c>
      <c r="F2936" s="6">
        <f t="shared" ca="1" si="190"/>
        <v>0.98202085674746253</v>
      </c>
    </row>
    <row r="2937" spans="2:6" x14ac:dyDescent="0.2">
      <c r="B2937" s="3">
        <f t="shared" ca="1" si="188"/>
        <v>0.13545377450543994</v>
      </c>
      <c r="C2937" s="3">
        <f t="shared" ca="1" si="189"/>
        <v>-1.1009749745605422</v>
      </c>
      <c r="D2937" s="3">
        <f t="shared" ca="1" si="188"/>
        <v>0.18827631575532666</v>
      </c>
      <c r="E2937" s="6">
        <f t="shared" ca="1" si="187"/>
        <v>-0.88426601123410131</v>
      </c>
      <c r="F2937" s="6">
        <f t="shared" ca="1" si="190"/>
        <v>1.4121162392779336</v>
      </c>
    </row>
    <row r="2938" spans="2:6" x14ac:dyDescent="0.2">
      <c r="B2938" s="3">
        <f t="shared" ca="1" si="188"/>
        <v>0.30854864628589573</v>
      </c>
      <c r="C2938" s="3">
        <f t="shared" ca="1" si="189"/>
        <v>-0.49996845053614458</v>
      </c>
      <c r="D2938" s="3">
        <f t="shared" ca="1" si="188"/>
        <v>0.28393537879592123</v>
      </c>
      <c r="E2938" s="6">
        <f t="shared" ca="1" si="187"/>
        <v>-0.57119014532155965</v>
      </c>
      <c r="F2938" s="6">
        <f t="shared" ca="1" si="190"/>
        <v>0.75909593177936185</v>
      </c>
    </row>
    <row r="2939" spans="2:6" x14ac:dyDescent="0.2">
      <c r="B2939" s="3">
        <f t="shared" ca="1" si="188"/>
        <v>0.73124171625057122</v>
      </c>
      <c r="C2939" s="3">
        <f t="shared" ca="1" si="189"/>
        <v>0.61657275829123792</v>
      </c>
      <c r="D2939" s="3">
        <f t="shared" ca="1" si="188"/>
        <v>0.38029947950749254</v>
      </c>
      <c r="E2939" s="6">
        <f t="shared" ca="1" si="187"/>
        <v>-0.30469434233604376</v>
      </c>
      <c r="F2939" s="6">
        <f t="shared" ca="1" si="190"/>
        <v>0.68775039695987061</v>
      </c>
    </row>
    <row r="2940" spans="2:6" x14ac:dyDescent="0.2">
      <c r="B2940" s="3">
        <f t="shared" ca="1" si="188"/>
        <v>0.24947844912614114</v>
      </c>
      <c r="C2940" s="3">
        <f t="shared" ca="1" si="189"/>
        <v>-0.67613191027532704</v>
      </c>
      <c r="D2940" s="3">
        <f t="shared" ca="1" si="188"/>
        <v>0.69602624760869136</v>
      </c>
      <c r="E2940" s="6">
        <f t="shared" ca="1" si="187"/>
        <v>0.51300545512973383</v>
      </c>
      <c r="F2940" s="6">
        <f t="shared" ca="1" si="190"/>
        <v>0.84872195510981585</v>
      </c>
    </row>
    <row r="2941" spans="2:6" x14ac:dyDescent="0.2">
      <c r="B2941" s="3">
        <f t="shared" ca="1" si="188"/>
        <v>0.87241319876843004</v>
      </c>
      <c r="C2941" s="3">
        <f t="shared" ca="1" si="189"/>
        <v>1.1378727953904497</v>
      </c>
      <c r="D2941" s="3">
        <f t="shared" ca="1" si="188"/>
        <v>0.86598051361652051</v>
      </c>
      <c r="E2941" s="6">
        <f t="shared" ca="1" si="187"/>
        <v>1.1075898873959487</v>
      </c>
      <c r="F2941" s="6">
        <f t="shared" ca="1" si="190"/>
        <v>1.5879262757292754</v>
      </c>
    </row>
    <row r="2942" spans="2:6" x14ac:dyDescent="0.2">
      <c r="B2942" s="3">
        <f t="shared" ca="1" si="188"/>
        <v>0.84991473850739374</v>
      </c>
      <c r="C2942" s="3">
        <f t="shared" ca="1" si="189"/>
        <v>1.036067778800746</v>
      </c>
      <c r="D2942" s="3">
        <f t="shared" ca="1" si="188"/>
        <v>0.41803472195356384</v>
      </c>
      <c r="E2942" s="6">
        <f t="shared" ca="1" si="187"/>
        <v>-0.20692370414017899</v>
      </c>
      <c r="F2942" s="6">
        <f t="shared" ca="1" si="190"/>
        <v>1.0565291579526821</v>
      </c>
    </row>
    <row r="2943" spans="2:6" x14ac:dyDescent="0.2">
      <c r="B2943" s="3">
        <f t="shared" ca="1" si="188"/>
        <v>0.26971400903246978</v>
      </c>
      <c r="C2943" s="3">
        <f t="shared" ca="1" si="189"/>
        <v>-0.61367816779252593</v>
      </c>
      <c r="D2943" s="3">
        <f t="shared" ca="1" si="188"/>
        <v>0.32338889807061455</v>
      </c>
      <c r="E2943" s="6">
        <f t="shared" ca="1" si="187"/>
        <v>-0.45824310297027315</v>
      </c>
      <c r="F2943" s="6">
        <f t="shared" ca="1" si="190"/>
        <v>0.7658900933195415</v>
      </c>
    </row>
    <row r="2944" spans="2:6" x14ac:dyDescent="0.2">
      <c r="B2944" s="3">
        <f t="shared" ca="1" si="188"/>
        <v>0.62044515741456685</v>
      </c>
      <c r="C2944" s="3">
        <f t="shared" ca="1" si="189"/>
        <v>0.30665013957427029</v>
      </c>
      <c r="D2944" s="3">
        <f t="shared" ca="1" si="188"/>
        <v>0.85610048372086389</v>
      </c>
      <c r="E2944" s="6">
        <f t="shared" ca="1" si="187"/>
        <v>1.0629623348408654</v>
      </c>
      <c r="F2944" s="6">
        <f t="shared" ca="1" si="190"/>
        <v>1.1063106405486949</v>
      </c>
    </row>
    <row r="2945" spans="2:6" x14ac:dyDescent="0.2">
      <c r="B2945" s="3">
        <f t="shared" ca="1" si="188"/>
        <v>0.98223457323792895</v>
      </c>
      <c r="C2945" s="3">
        <f t="shared" ca="1" si="189"/>
        <v>2.1022560358700946</v>
      </c>
      <c r="D2945" s="3">
        <f t="shared" ca="1" si="188"/>
        <v>0.17062418589720263</v>
      </c>
      <c r="E2945" s="6">
        <f t="shared" ca="1" si="187"/>
        <v>-0.95170153280981795</v>
      </c>
      <c r="F2945" s="6">
        <f t="shared" ca="1" si="190"/>
        <v>2.3076430070322407</v>
      </c>
    </row>
    <row r="2946" spans="2:6" x14ac:dyDescent="0.2">
      <c r="B2946" s="3">
        <f t="shared" ca="1" si="188"/>
        <v>0.95639229264904513</v>
      </c>
      <c r="C2946" s="3">
        <f t="shared" ca="1" si="189"/>
        <v>1.7102729320546601</v>
      </c>
      <c r="D2946" s="3">
        <f t="shared" ca="1" si="188"/>
        <v>0.53843841442066898</v>
      </c>
      <c r="E2946" s="6">
        <f t="shared" ca="1" si="187"/>
        <v>9.6500381235168034E-2</v>
      </c>
      <c r="F2946" s="6">
        <f t="shared" ca="1" si="190"/>
        <v>1.7129932357418627</v>
      </c>
    </row>
    <row r="2947" spans="2:6" x14ac:dyDescent="0.2">
      <c r="B2947" s="3">
        <f t="shared" ca="1" si="188"/>
        <v>0.88659635807582704</v>
      </c>
      <c r="C2947" s="3">
        <f t="shared" ca="1" si="189"/>
        <v>1.2086241243922713</v>
      </c>
      <c r="D2947" s="3">
        <f t="shared" ca="1" si="188"/>
        <v>0.23760267123751977</v>
      </c>
      <c r="E2947" s="6">
        <f t="shared" ca="1" si="187"/>
        <v>-0.71403531496470674</v>
      </c>
      <c r="F2947" s="6">
        <f t="shared" ca="1" si="190"/>
        <v>1.4037872720179978</v>
      </c>
    </row>
    <row r="2948" spans="2:6" x14ac:dyDescent="0.2">
      <c r="B2948" s="3">
        <f t="shared" ca="1" si="188"/>
        <v>0.17718160541776629</v>
      </c>
      <c r="C2948" s="3">
        <f t="shared" ca="1" si="189"/>
        <v>-0.92615927968828016</v>
      </c>
      <c r="D2948" s="3">
        <f t="shared" ca="1" si="188"/>
        <v>0.44878876578850335</v>
      </c>
      <c r="E2948" s="6">
        <f t="shared" ca="1" si="187"/>
        <v>-0.12872212027315275</v>
      </c>
      <c r="F2948" s="6">
        <f t="shared" ca="1" si="190"/>
        <v>0.93506170684096024</v>
      </c>
    </row>
    <row r="2949" spans="2:6" x14ac:dyDescent="0.2">
      <c r="B2949" s="3">
        <f t="shared" ca="1" si="188"/>
        <v>0.69317705003316166</v>
      </c>
      <c r="C2949" s="3">
        <f t="shared" ca="1" si="189"/>
        <v>0.50487604537997588</v>
      </c>
      <c r="D2949" s="3">
        <f t="shared" ca="1" si="188"/>
        <v>0.57198330842302114</v>
      </c>
      <c r="E2949" s="6">
        <f t="shared" ref="E2949:E3012" ca="1" si="191">_xlfn.NORM.S.INV(D2949)</f>
        <v>0.18142578250666858</v>
      </c>
      <c r="F2949" s="6">
        <f t="shared" ca="1" si="190"/>
        <v>0.5364840498623239</v>
      </c>
    </row>
    <row r="2950" spans="2:6" x14ac:dyDescent="0.2">
      <c r="B2950" s="3">
        <f t="shared" ca="1" si="188"/>
        <v>0.5603018712951553</v>
      </c>
      <c r="C2950" s="3">
        <f t="shared" ca="1" si="189"/>
        <v>0.15173461123845375</v>
      </c>
      <c r="D2950" s="3">
        <f t="shared" ca="1" si="188"/>
        <v>0.71507104261896592</v>
      </c>
      <c r="E2950" s="6">
        <f t="shared" ca="1" si="191"/>
        <v>0.5682607670644968</v>
      </c>
      <c r="F2950" s="6">
        <f t="shared" ca="1" si="190"/>
        <v>0.58816978129823616</v>
      </c>
    </row>
    <row r="2951" spans="2:6" x14ac:dyDescent="0.2">
      <c r="B2951" s="3">
        <f t="shared" ca="1" si="188"/>
        <v>0.59542664662804901</v>
      </c>
      <c r="C2951" s="3">
        <f t="shared" ca="1" si="189"/>
        <v>0.2415269820212404</v>
      </c>
      <c r="D2951" s="3">
        <f t="shared" ca="1" si="188"/>
        <v>0.16345966759899089</v>
      </c>
      <c r="E2951" s="6">
        <f t="shared" ca="1" si="191"/>
        <v>-0.98033793489681864</v>
      </c>
      <c r="F2951" s="6">
        <f t="shared" ca="1" si="190"/>
        <v>1.0096522914558494</v>
      </c>
    </row>
    <row r="2952" spans="2:6" x14ac:dyDescent="0.2">
      <c r="B2952" s="3">
        <f t="shared" ca="1" si="188"/>
        <v>0.73648473345284715</v>
      </c>
      <c r="C2952" s="3">
        <f t="shared" ca="1" si="189"/>
        <v>0.63254542901726984</v>
      </c>
      <c r="D2952" s="3">
        <f t="shared" ca="1" si="188"/>
        <v>0.54325096685890883</v>
      </c>
      <c r="E2952" s="6">
        <f t="shared" ca="1" si="191"/>
        <v>0.10862735084274258</v>
      </c>
      <c r="F2952" s="6">
        <f t="shared" ca="1" si="190"/>
        <v>0.64180497125042146</v>
      </c>
    </row>
    <row r="2953" spans="2:6" x14ac:dyDescent="0.2">
      <c r="B2953" s="3">
        <f t="shared" ca="1" si="188"/>
        <v>0.91783743462273915</v>
      </c>
      <c r="C2953" s="3">
        <f t="shared" ca="1" si="189"/>
        <v>1.3906712791016527</v>
      </c>
      <c r="D2953" s="3">
        <f t="shared" ca="1" si="188"/>
        <v>0.73891548283403607</v>
      </c>
      <c r="E2953" s="6">
        <f t="shared" ca="1" si="191"/>
        <v>0.64000548365720222</v>
      </c>
      <c r="F2953" s="6">
        <f t="shared" ca="1" si="190"/>
        <v>1.5308734845275478</v>
      </c>
    </row>
    <row r="2954" spans="2:6" x14ac:dyDescent="0.2">
      <c r="B2954" s="3">
        <f t="shared" ca="1" si="188"/>
        <v>0.23366854744335841</v>
      </c>
      <c r="C2954" s="3">
        <f t="shared" ca="1" si="189"/>
        <v>-0.72681858760688334</v>
      </c>
      <c r="D2954" s="3">
        <f t="shared" ca="1" si="188"/>
        <v>0.8175717006828751</v>
      </c>
      <c r="E2954" s="6">
        <f t="shared" ca="1" si="191"/>
        <v>0.90614974481727262</v>
      </c>
      <c r="F2954" s="6">
        <f t="shared" ca="1" si="190"/>
        <v>1.1616249908310654</v>
      </c>
    </row>
    <row r="2955" spans="2:6" x14ac:dyDescent="0.2">
      <c r="B2955" s="3">
        <f t="shared" ca="1" si="188"/>
        <v>0.17241598080806275</v>
      </c>
      <c r="C2955" s="3">
        <f t="shared" ca="1" si="189"/>
        <v>-0.94466102379420847</v>
      </c>
      <c r="D2955" s="3">
        <f t="shared" ca="1" si="188"/>
        <v>0.96588477901553016</v>
      </c>
      <c r="E2955" s="6">
        <f t="shared" ca="1" si="191"/>
        <v>1.8234818604686076</v>
      </c>
      <c r="F2955" s="6">
        <f t="shared" ca="1" si="190"/>
        <v>2.0536481065007162</v>
      </c>
    </row>
    <row r="2956" spans="2:6" x14ac:dyDescent="0.2">
      <c r="B2956" s="3">
        <f t="shared" ca="1" si="188"/>
        <v>0.94739039578901973</v>
      </c>
      <c r="C2956" s="3">
        <f t="shared" ca="1" si="189"/>
        <v>1.6200608398108138</v>
      </c>
      <c r="D2956" s="3">
        <f t="shared" ca="1" si="188"/>
        <v>0.44506928727359107</v>
      </c>
      <c r="E2956" s="6">
        <f t="shared" ca="1" si="191"/>
        <v>-0.13812886362330756</v>
      </c>
      <c r="F2956" s="6">
        <f t="shared" ca="1" si="190"/>
        <v>1.6259387158359893</v>
      </c>
    </row>
    <row r="2957" spans="2:6" x14ac:dyDescent="0.2">
      <c r="B2957" s="3">
        <f t="shared" ca="1" si="188"/>
        <v>0.38595834691616149</v>
      </c>
      <c r="C2957" s="3">
        <f t="shared" ca="1" si="189"/>
        <v>-0.2898686921683083</v>
      </c>
      <c r="D2957" s="3">
        <f t="shared" ca="1" si="188"/>
        <v>0.5085669024140993</v>
      </c>
      <c r="E2957" s="6">
        <f t="shared" ca="1" si="191"/>
        <v>2.1475690486637031E-2</v>
      </c>
      <c r="F2957" s="6">
        <f t="shared" ca="1" si="190"/>
        <v>0.29066314520634245</v>
      </c>
    </row>
    <row r="2958" spans="2:6" x14ac:dyDescent="0.2">
      <c r="B2958" s="3">
        <f t="shared" ca="1" si="188"/>
        <v>0.77439375022278012</v>
      </c>
      <c r="C2958" s="3">
        <f t="shared" ca="1" si="189"/>
        <v>0.7533951447140983</v>
      </c>
      <c r="D2958" s="3">
        <f t="shared" ca="1" si="188"/>
        <v>0.79673034092161255</v>
      </c>
      <c r="E2958" s="6">
        <f t="shared" ca="1" si="191"/>
        <v>0.8299990546323639</v>
      </c>
      <c r="F2958" s="6">
        <f t="shared" ca="1" si="190"/>
        <v>1.1209383010538068</v>
      </c>
    </row>
    <row r="2959" spans="2:6" x14ac:dyDescent="0.2">
      <c r="B2959" s="3">
        <f t="shared" ca="1" si="188"/>
        <v>0.98824101029587952</v>
      </c>
      <c r="C2959" s="3">
        <f t="shared" ca="1" si="189"/>
        <v>2.2649136427641534</v>
      </c>
      <c r="D2959" s="3">
        <f t="shared" ca="1" si="188"/>
        <v>0.8799748238906786</v>
      </c>
      <c r="E2959" s="6">
        <f t="shared" ca="1" si="191"/>
        <v>1.1748609462992849</v>
      </c>
      <c r="F2959" s="6">
        <f t="shared" ca="1" si="190"/>
        <v>2.5514960419954482</v>
      </c>
    </row>
    <row r="2960" spans="2:6" x14ac:dyDescent="0.2">
      <c r="B2960" s="3">
        <f t="shared" ca="1" si="188"/>
        <v>0.11407545016360965</v>
      </c>
      <c r="C2960" s="3">
        <f t="shared" ca="1" si="189"/>
        <v>-1.2051357509801381</v>
      </c>
      <c r="D2960" s="3">
        <f t="shared" ca="1" si="188"/>
        <v>0.4341765964386195</v>
      </c>
      <c r="E2960" s="6">
        <f t="shared" ca="1" si="191"/>
        <v>-0.16575063919841151</v>
      </c>
      <c r="F2960" s="6">
        <f t="shared" ca="1" si="190"/>
        <v>1.2164807654398584</v>
      </c>
    </row>
    <row r="2961" spans="2:6" x14ac:dyDescent="0.2">
      <c r="B2961" s="3">
        <f t="shared" ca="1" si="188"/>
        <v>0.25124513030372786</v>
      </c>
      <c r="C2961" s="3">
        <f t="shared" ca="1" si="189"/>
        <v>-0.67057665167072955</v>
      </c>
      <c r="D2961" s="3">
        <f t="shared" ca="1" si="188"/>
        <v>0.37724268446134857</v>
      </c>
      <c r="E2961" s="6">
        <f t="shared" ca="1" si="191"/>
        <v>-0.31273056901362239</v>
      </c>
      <c r="F2961" s="6">
        <f t="shared" ca="1" si="190"/>
        <v>0.73991449138499166</v>
      </c>
    </row>
    <row r="2962" spans="2:6" x14ac:dyDescent="0.2">
      <c r="B2962" s="3">
        <f t="shared" ca="1" si="188"/>
        <v>0.84169337700507096</v>
      </c>
      <c r="C2962" s="3">
        <f t="shared" ca="1" si="189"/>
        <v>1.0014418374496625</v>
      </c>
      <c r="D2962" s="3">
        <f t="shared" ca="1" si="188"/>
        <v>0.26897995287181187</v>
      </c>
      <c r="E2962" s="6">
        <f t="shared" ca="1" si="191"/>
        <v>-0.61590093301562576</v>
      </c>
      <c r="F2962" s="6">
        <f t="shared" ca="1" si="190"/>
        <v>1.1756784054681257</v>
      </c>
    </row>
    <row r="2963" spans="2:6" x14ac:dyDescent="0.2">
      <c r="B2963" s="3">
        <f t="shared" ca="1" si="188"/>
        <v>0.51924698780442125</v>
      </c>
      <c r="C2963" s="3">
        <f t="shared" ca="1" si="189"/>
        <v>4.8263774828306523E-2</v>
      </c>
      <c r="D2963" s="3">
        <f t="shared" ca="1" si="188"/>
        <v>0.35619061255376716</v>
      </c>
      <c r="E2963" s="6">
        <f t="shared" ca="1" si="191"/>
        <v>-0.368659922249787</v>
      </c>
      <c r="F2963" s="6">
        <f t="shared" ca="1" si="190"/>
        <v>0.37180576950055044</v>
      </c>
    </row>
    <row r="2964" spans="2:6" x14ac:dyDescent="0.2">
      <c r="B2964" s="3">
        <f t="shared" ca="1" si="188"/>
        <v>0.65185312514367488</v>
      </c>
      <c r="C2964" s="3">
        <f t="shared" ca="1" si="189"/>
        <v>0.39032836703498569</v>
      </c>
      <c r="D2964" s="3">
        <f t="shared" ca="1" si="188"/>
        <v>0.25443759845797831</v>
      </c>
      <c r="E2964" s="6">
        <f t="shared" ca="1" si="191"/>
        <v>-0.66059013541833711</v>
      </c>
      <c r="F2964" s="6">
        <f t="shared" ca="1" si="190"/>
        <v>0.76729105372356299</v>
      </c>
    </row>
    <row r="2965" spans="2:6" x14ac:dyDescent="0.2">
      <c r="B2965" s="3">
        <f t="shared" ca="1" si="188"/>
        <v>0.17152143938536912</v>
      </c>
      <c r="C2965" s="3">
        <f t="shared" ca="1" si="189"/>
        <v>-0.94817007508679441</v>
      </c>
      <c r="D2965" s="3">
        <f t="shared" ca="1" si="188"/>
        <v>0.66834244922279951</v>
      </c>
      <c r="E2965" s="6">
        <f t="shared" ca="1" si="191"/>
        <v>0.43534076218211887</v>
      </c>
      <c r="F2965" s="6">
        <f t="shared" ca="1" si="190"/>
        <v>1.0433350710617397</v>
      </c>
    </row>
    <row r="2966" spans="2:6" x14ac:dyDescent="0.2">
      <c r="B2966" s="3">
        <f t="shared" ref="B2966:D3004" ca="1" si="192">RAND()</f>
        <v>0.42186697703617826</v>
      </c>
      <c r="C2966" s="3">
        <f t="shared" ref="C2966:C3004" ca="1" si="193">_xlfn.NORM.S.INV(B2966)</f>
        <v>-0.19711958937073781</v>
      </c>
      <c r="D2966" s="3">
        <f t="shared" ca="1" si="192"/>
        <v>0.37744356710229332</v>
      </c>
      <c r="E2966" s="6">
        <f t="shared" ca="1" si="191"/>
        <v>-0.31220183950789354</v>
      </c>
      <c r="F2966" s="6">
        <f t="shared" ref="F2966:F3004" ca="1" si="194">SQRT(C2966^2+E2966^2)</f>
        <v>0.36922367354464258</v>
      </c>
    </row>
    <row r="2967" spans="2:6" x14ac:dyDescent="0.2">
      <c r="B2967" s="3">
        <f t="shared" ca="1" si="192"/>
        <v>0.35386085840744097</v>
      </c>
      <c r="C2967" s="3">
        <f t="shared" ca="1" si="193"/>
        <v>-0.37491764370637876</v>
      </c>
      <c r="D2967" s="3">
        <f t="shared" ca="1" si="192"/>
        <v>0.6062599284166863</v>
      </c>
      <c r="E2967" s="6">
        <f t="shared" ca="1" si="191"/>
        <v>0.26958421800598514</v>
      </c>
      <c r="F2967" s="6">
        <f t="shared" ca="1" si="194"/>
        <v>0.46177796630008422</v>
      </c>
    </row>
    <row r="2968" spans="2:6" x14ac:dyDescent="0.2">
      <c r="B2968" s="3">
        <f t="shared" ca="1" si="192"/>
        <v>0.64352466798472452</v>
      </c>
      <c r="C2968" s="3">
        <f t="shared" ca="1" si="193"/>
        <v>0.3678961594558649</v>
      </c>
      <c r="D2968" s="3">
        <f t="shared" ca="1" si="192"/>
        <v>0.23896002068655009</v>
      </c>
      <c r="E2968" s="6">
        <f t="shared" ca="1" si="191"/>
        <v>-0.70965187654343975</v>
      </c>
      <c r="F2968" s="6">
        <f t="shared" ca="1" si="194"/>
        <v>0.79934558860608007</v>
      </c>
    </row>
    <row r="2969" spans="2:6" x14ac:dyDescent="0.2">
      <c r="B2969" s="3">
        <f t="shared" ca="1" si="192"/>
        <v>0.35663092609084679</v>
      </c>
      <c r="C2969" s="3">
        <f t="shared" ca="1" si="193"/>
        <v>-0.36747886749217196</v>
      </c>
      <c r="D2969" s="3">
        <f t="shared" ca="1" si="192"/>
        <v>0.8713682269844627</v>
      </c>
      <c r="E2969" s="6">
        <f t="shared" ca="1" si="191"/>
        <v>1.1328826283132374</v>
      </c>
      <c r="F2969" s="6">
        <f t="shared" ca="1" si="194"/>
        <v>1.1909927655478172</v>
      </c>
    </row>
    <row r="2970" spans="2:6" x14ac:dyDescent="0.2">
      <c r="B2970" s="3">
        <f t="shared" ca="1" si="192"/>
        <v>0.55481474893695704</v>
      </c>
      <c r="C2970" s="3">
        <f t="shared" ca="1" si="193"/>
        <v>0.13783540517566906</v>
      </c>
      <c r="D2970" s="3">
        <f t="shared" ca="1" si="192"/>
        <v>0.28020461431339827</v>
      </c>
      <c r="E2970" s="6">
        <f t="shared" ca="1" si="191"/>
        <v>-0.58223377137704035</v>
      </c>
      <c r="F2970" s="6">
        <f t="shared" ca="1" si="194"/>
        <v>0.5983266360875743</v>
      </c>
    </row>
    <row r="2971" spans="2:6" x14ac:dyDescent="0.2">
      <c r="B2971" s="3">
        <f t="shared" ca="1" si="192"/>
        <v>0.43643038653415356</v>
      </c>
      <c r="C2971" s="3">
        <f t="shared" ca="1" si="193"/>
        <v>-0.16002577154281195</v>
      </c>
      <c r="D2971" s="3">
        <f t="shared" ca="1" si="192"/>
        <v>0.77898907935448947</v>
      </c>
      <c r="E2971" s="6">
        <f t="shared" ca="1" si="191"/>
        <v>0.76878350729408873</v>
      </c>
      <c r="F2971" s="6">
        <f t="shared" ca="1" si="194"/>
        <v>0.78526194906239566</v>
      </c>
    </row>
    <row r="2972" spans="2:6" x14ac:dyDescent="0.2">
      <c r="B2972" s="3">
        <f t="shared" ca="1" si="192"/>
        <v>0.28809090123645131</v>
      </c>
      <c r="C2972" s="3">
        <f t="shared" ca="1" si="193"/>
        <v>-0.5589705744906972</v>
      </c>
      <c r="D2972" s="3">
        <f t="shared" ca="1" si="192"/>
        <v>0.21400826440381115</v>
      </c>
      <c r="E2972" s="6">
        <f t="shared" ca="1" si="191"/>
        <v>-0.79259035692457069</v>
      </c>
      <c r="F2972" s="6">
        <f t="shared" ca="1" si="194"/>
        <v>0.9698698763423258</v>
      </c>
    </row>
    <row r="2973" spans="2:6" x14ac:dyDescent="0.2">
      <c r="B2973" s="3">
        <f t="shared" ca="1" si="192"/>
        <v>0.32918078069740164</v>
      </c>
      <c r="C2973" s="3">
        <f t="shared" ca="1" si="193"/>
        <v>-0.44217640132435426</v>
      </c>
      <c r="D2973" s="3">
        <f t="shared" ca="1" si="192"/>
        <v>0.43703063371129269</v>
      </c>
      <c r="E2973" s="6">
        <f t="shared" ca="1" si="191"/>
        <v>-0.15850197130492766</v>
      </c>
      <c r="F2973" s="6">
        <f t="shared" ca="1" si="194"/>
        <v>0.46972635097012017</v>
      </c>
    </row>
    <row r="2974" spans="2:6" x14ac:dyDescent="0.2">
      <c r="B2974" s="3">
        <f t="shared" ca="1" si="192"/>
        <v>0.40584208843509806</v>
      </c>
      <c r="C2974" s="3">
        <f t="shared" ca="1" si="193"/>
        <v>-0.23825389672353298</v>
      </c>
      <c r="D2974" s="3">
        <f t="shared" ca="1" si="192"/>
        <v>0.4688213538024163</v>
      </c>
      <c r="E2974" s="6">
        <f t="shared" ca="1" si="191"/>
        <v>-7.8233005836258709E-2</v>
      </c>
      <c r="F2974" s="6">
        <f t="shared" ca="1" si="194"/>
        <v>0.25076946087218038</v>
      </c>
    </row>
    <row r="2975" spans="2:6" x14ac:dyDescent="0.2">
      <c r="B2975" s="3">
        <f t="shared" ca="1" si="192"/>
        <v>0.90273959120866032</v>
      </c>
      <c r="C2975" s="3">
        <f t="shared" ca="1" si="193"/>
        <v>1.2973208376321701</v>
      </c>
      <c r="D2975" s="3">
        <f t="shared" ca="1" si="192"/>
        <v>0.67605457987149298</v>
      </c>
      <c r="E2975" s="6">
        <f t="shared" ca="1" si="191"/>
        <v>0.45669422786343056</v>
      </c>
      <c r="F2975" s="6">
        <f t="shared" ca="1" si="194"/>
        <v>1.3753584890923569</v>
      </c>
    </row>
    <row r="2976" spans="2:6" x14ac:dyDescent="0.2">
      <c r="B2976" s="3">
        <f t="shared" ca="1" si="192"/>
        <v>0.55449300443907557</v>
      </c>
      <c r="C2976" s="3">
        <f t="shared" ca="1" si="193"/>
        <v>0.13702125928298919</v>
      </c>
      <c r="D2976" s="3">
        <f t="shared" ca="1" si="192"/>
        <v>0.73531447362602709</v>
      </c>
      <c r="E2976" s="6">
        <f t="shared" ca="1" si="191"/>
        <v>0.62896640133922077</v>
      </c>
      <c r="F2976" s="6">
        <f t="shared" ca="1" si="194"/>
        <v>0.64371854059760147</v>
      </c>
    </row>
    <row r="2977" spans="2:6" x14ac:dyDescent="0.2">
      <c r="B2977" s="3">
        <f t="shared" ca="1" si="192"/>
        <v>0.60881686789964762</v>
      </c>
      <c r="C2977" s="3">
        <f t="shared" ca="1" si="193"/>
        <v>0.27623670872782718</v>
      </c>
      <c r="D2977" s="3">
        <f t="shared" ca="1" si="192"/>
        <v>0.85956689442646805</v>
      </c>
      <c r="E2977" s="6">
        <f t="shared" ca="1" si="191"/>
        <v>1.0783755109616342</v>
      </c>
      <c r="F2977" s="6">
        <f t="shared" ca="1" si="194"/>
        <v>1.1131938114679529</v>
      </c>
    </row>
    <row r="2978" spans="2:6" x14ac:dyDescent="0.2">
      <c r="B2978" s="3">
        <f t="shared" ca="1" si="192"/>
        <v>0.1963546283105394</v>
      </c>
      <c r="C2978" s="3">
        <f t="shared" ca="1" si="193"/>
        <v>-0.85471443615075826</v>
      </c>
      <c r="D2978" s="3">
        <f t="shared" ca="1" si="192"/>
        <v>0.83143106780533504</v>
      </c>
      <c r="E2978" s="6">
        <f t="shared" ca="1" si="191"/>
        <v>0.95983579415792797</v>
      </c>
      <c r="F2978" s="6">
        <f t="shared" ca="1" si="194"/>
        <v>1.2852320876445968</v>
      </c>
    </row>
    <row r="2979" spans="2:6" x14ac:dyDescent="0.2">
      <c r="B2979" s="3">
        <f t="shared" ca="1" si="192"/>
        <v>0.24139732011615478</v>
      </c>
      <c r="C2979" s="3">
        <f t="shared" ca="1" si="193"/>
        <v>-0.70181484415436279</v>
      </c>
      <c r="D2979" s="3">
        <f t="shared" ca="1" si="192"/>
        <v>0.47336762450372383</v>
      </c>
      <c r="E2979" s="6">
        <f t="shared" ca="1" si="191"/>
        <v>-6.6807127696910301E-2</v>
      </c>
      <c r="F2979" s="6">
        <f t="shared" ca="1" si="194"/>
        <v>0.70498742384990365</v>
      </c>
    </row>
    <row r="2980" spans="2:6" x14ac:dyDescent="0.2">
      <c r="B2980" s="3">
        <f t="shared" ca="1" si="192"/>
        <v>0.72581611466692064</v>
      </c>
      <c r="C2980" s="3">
        <f t="shared" ca="1" si="193"/>
        <v>0.6002077779745929</v>
      </c>
      <c r="D2980" s="3">
        <f t="shared" ca="1" si="192"/>
        <v>0.3180627697657693</v>
      </c>
      <c r="E2980" s="6">
        <f t="shared" ca="1" si="191"/>
        <v>-0.47312284438537439</v>
      </c>
      <c r="F2980" s="6">
        <f t="shared" ca="1" si="194"/>
        <v>0.7642608210686358</v>
      </c>
    </row>
    <row r="2981" spans="2:6" x14ac:dyDescent="0.2">
      <c r="B2981" s="3">
        <f t="shared" ca="1" si="192"/>
        <v>0.29703247910144559</v>
      </c>
      <c r="C2981" s="3">
        <f t="shared" ca="1" si="193"/>
        <v>-0.53295467188565315</v>
      </c>
      <c r="D2981" s="3">
        <f t="shared" ca="1" si="192"/>
        <v>0.33361479692027107</v>
      </c>
      <c r="E2981" s="6">
        <f t="shared" ca="1" si="191"/>
        <v>-0.42995332548894261</v>
      </c>
      <c r="F2981" s="6">
        <f t="shared" ca="1" si="194"/>
        <v>0.68476313012876566</v>
      </c>
    </row>
    <row r="2982" spans="2:6" x14ac:dyDescent="0.2">
      <c r="B2982" s="3">
        <f t="shared" ca="1" si="192"/>
        <v>0.37602574840970271</v>
      </c>
      <c r="C2982" s="3">
        <f t="shared" ca="1" si="193"/>
        <v>-0.31593545913886523</v>
      </c>
      <c r="D2982" s="3">
        <f t="shared" ca="1" si="192"/>
        <v>0.36466491192997164</v>
      </c>
      <c r="E2982" s="6">
        <f t="shared" ca="1" si="191"/>
        <v>-0.34601715298506441</v>
      </c>
      <c r="F2982" s="6">
        <f t="shared" ca="1" si="194"/>
        <v>0.46855424926167838</v>
      </c>
    </row>
    <row r="2983" spans="2:6" x14ac:dyDescent="0.2">
      <c r="B2983" s="3">
        <f t="shared" ca="1" si="192"/>
        <v>0.19058567606435028</v>
      </c>
      <c r="C2983" s="3">
        <f t="shared" ca="1" si="193"/>
        <v>-0.87574007823793165</v>
      </c>
      <c r="D2983" s="3">
        <f t="shared" ca="1" si="192"/>
        <v>0.36793993364938415</v>
      </c>
      <c r="E2983" s="6">
        <f t="shared" ca="1" si="191"/>
        <v>-0.33731445072921268</v>
      </c>
      <c r="F2983" s="6">
        <f t="shared" ca="1" si="194"/>
        <v>0.93845709720952564</v>
      </c>
    </row>
    <row r="2984" spans="2:6" x14ac:dyDescent="0.2">
      <c r="B2984" s="3">
        <f t="shared" ca="1" si="192"/>
        <v>0.27184470953832873</v>
      </c>
      <c r="C2984" s="3">
        <f t="shared" ca="1" si="193"/>
        <v>-0.60724336245469768</v>
      </c>
      <c r="D2984" s="3">
        <f t="shared" ca="1" si="192"/>
        <v>0.8506196831622499</v>
      </c>
      <c r="E2984" s="6">
        <f t="shared" ca="1" si="191"/>
        <v>1.0390948332091827</v>
      </c>
      <c r="F2984" s="6">
        <f t="shared" ca="1" si="194"/>
        <v>1.2035209070254271</v>
      </c>
    </row>
    <row r="2985" spans="2:6" x14ac:dyDescent="0.2">
      <c r="B2985" s="3">
        <f t="shared" ca="1" si="192"/>
        <v>0.18078378766027281</v>
      </c>
      <c r="C2985" s="3">
        <f t="shared" ca="1" si="193"/>
        <v>-0.9123821640453279</v>
      </c>
      <c r="D2985" s="3">
        <f t="shared" ca="1" si="192"/>
        <v>0.16616172722666767</v>
      </c>
      <c r="E2985" s="6">
        <f t="shared" ca="1" si="191"/>
        <v>-0.96944450841009633</v>
      </c>
      <c r="F2985" s="6">
        <f t="shared" ca="1" si="194"/>
        <v>1.3312640114397027</v>
      </c>
    </row>
    <row r="2986" spans="2:6" x14ac:dyDescent="0.2">
      <c r="B2986" s="3">
        <f t="shared" ca="1" si="192"/>
        <v>0.59703158720773131</v>
      </c>
      <c r="C2986" s="3">
        <f t="shared" ca="1" si="193"/>
        <v>0.2456711257574799</v>
      </c>
      <c r="D2986" s="3">
        <f t="shared" ca="1" si="192"/>
        <v>8.7925012009245851E-2</v>
      </c>
      <c r="E2986" s="6">
        <f t="shared" ca="1" si="191"/>
        <v>-1.3536438687737335</v>
      </c>
      <c r="F2986" s="6">
        <f t="shared" ca="1" si="194"/>
        <v>1.3757565284234228</v>
      </c>
    </row>
    <row r="2987" spans="2:6" x14ac:dyDescent="0.2">
      <c r="B2987" s="3">
        <f t="shared" ca="1" si="192"/>
        <v>0.87055652876017642</v>
      </c>
      <c r="C2987" s="3">
        <f t="shared" ca="1" si="193"/>
        <v>1.1290258182437014</v>
      </c>
      <c r="D2987" s="3">
        <f t="shared" ca="1" si="192"/>
        <v>0.26963173588471978</v>
      </c>
      <c r="E2987" s="6">
        <f t="shared" ca="1" si="191"/>
        <v>-0.61392714470393106</v>
      </c>
      <c r="F2987" s="6">
        <f t="shared" ca="1" si="194"/>
        <v>1.2851481771629221</v>
      </c>
    </row>
    <row r="2988" spans="2:6" x14ac:dyDescent="0.2">
      <c r="B2988" s="3">
        <f t="shared" ca="1" si="192"/>
        <v>0.32485899967335496</v>
      </c>
      <c r="C2988" s="3">
        <f t="shared" ca="1" si="193"/>
        <v>-0.45415398555158226</v>
      </c>
      <c r="D2988" s="3">
        <f t="shared" ca="1" si="192"/>
        <v>0.30861671752445852</v>
      </c>
      <c r="E2988" s="6">
        <f t="shared" ca="1" si="191"/>
        <v>-0.4997751146117928</v>
      </c>
      <c r="F2988" s="6">
        <f t="shared" ca="1" si="194"/>
        <v>0.6753006795329155</v>
      </c>
    </row>
    <row r="2989" spans="2:6" x14ac:dyDescent="0.2">
      <c r="B2989" s="3">
        <f t="shared" ca="1" si="192"/>
        <v>1.9504409971056735E-2</v>
      </c>
      <c r="C2989" s="3">
        <f t="shared" ca="1" si="193"/>
        <v>-2.0640938397119597</v>
      </c>
      <c r="D2989" s="3">
        <f t="shared" ca="1" si="192"/>
        <v>0.27200751278516444</v>
      </c>
      <c r="E2989" s="6">
        <f t="shared" ca="1" si="191"/>
        <v>-0.60675272560065829</v>
      </c>
      <c r="F2989" s="6">
        <f t="shared" ca="1" si="194"/>
        <v>2.1514256317987588</v>
      </c>
    </row>
    <row r="2990" spans="2:6" x14ac:dyDescent="0.2">
      <c r="B2990" s="3">
        <f t="shared" ca="1" si="192"/>
        <v>0.75351256611747042</v>
      </c>
      <c r="C2990" s="3">
        <f t="shared" ca="1" si="193"/>
        <v>0.68558496094238686</v>
      </c>
      <c r="D2990" s="3">
        <f t="shared" ca="1" si="192"/>
        <v>0.77603979850582916</v>
      </c>
      <c r="E2990" s="6">
        <f t="shared" ca="1" si="191"/>
        <v>0.75888658743321158</v>
      </c>
      <c r="F2990" s="6">
        <f t="shared" ca="1" si="194"/>
        <v>1.0227099252751972</v>
      </c>
    </row>
    <row r="2991" spans="2:6" x14ac:dyDescent="0.2">
      <c r="B2991" s="3">
        <f t="shared" ca="1" si="192"/>
        <v>0.74691542294773383</v>
      </c>
      <c r="C2991" s="3">
        <f t="shared" ca="1" si="193"/>
        <v>0.66481448919805175</v>
      </c>
      <c r="D2991" s="3">
        <f t="shared" ca="1" si="192"/>
        <v>9.1730499964842727E-3</v>
      </c>
      <c r="E2991" s="6">
        <f t="shared" ca="1" si="191"/>
        <v>-2.3585578509907914</v>
      </c>
      <c r="F2991" s="6">
        <f t="shared" ca="1" si="194"/>
        <v>2.4504639237332118</v>
      </c>
    </row>
    <row r="2992" spans="2:6" x14ac:dyDescent="0.2">
      <c r="B2992" s="3">
        <f t="shared" ca="1" si="192"/>
        <v>0.19722024782092296</v>
      </c>
      <c r="C2992" s="3">
        <f t="shared" ca="1" si="193"/>
        <v>-0.85159215433751623</v>
      </c>
      <c r="D2992" s="3">
        <f t="shared" ca="1" si="192"/>
        <v>0.13746308187203427</v>
      </c>
      <c r="E2992" s="6">
        <f t="shared" ca="1" si="191"/>
        <v>-1.0917882979690745</v>
      </c>
      <c r="F2992" s="6">
        <f t="shared" ca="1" si="194"/>
        <v>1.3846338450693094</v>
      </c>
    </row>
    <row r="2993" spans="2:6" x14ac:dyDescent="0.2">
      <c r="B2993" s="3">
        <f t="shared" ca="1" si="192"/>
        <v>0.3960428876414499</v>
      </c>
      <c r="C2993" s="3">
        <f t="shared" ca="1" si="193"/>
        <v>-0.26360309255078934</v>
      </c>
      <c r="D2993" s="3">
        <f t="shared" ca="1" si="192"/>
        <v>0.91038442506297756</v>
      </c>
      <c r="E2993" s="6">
        <f t="shared" ca="1" si="191"/>
        <v>1.3431260867261554</v>
      </c>
      <c r="F2993" s="6">
        <f t="shared" ca="1" si="194"/>
        <v>1.3687491644734093</v>
      </c>
    </row>
    <row r="2994" spans="2:6" x14ac:dyDescent="0.2">
      <c r="B2994" s="3">
        <f t="shared" ca="1" si="192"/>
        <v>0.48186033408495832</v>
      </c>
      <c r="C2994" s="3">
        <f t="shared" ca="1" si="193"/>
        <v>-4.5485078564286824E-2</v>
      </c>
      <c r="D2994" s="3">
        <f t="shared" ca="1" si="192"/>
        <v>0.52801100224568187</v>
      </c>
      <c r="E2994" s="6">
        <f t="shared" ca="1" si="191"/>
        <v>7.0270960510828054E-2</v>
      </c>
      <c r="F2994" s="6">
        <f t="shared" ca="1" si="194"/>
        <v>8.3707229455487892E-2</v>
      </c>
    </row>
    <row r="2995" spans="2:6" x14ac:dyDescent="0.2">
      <c r="B2995" s="3">
        <f t="shared" ca="1" si="192"/>
        <v>0.98610315822628636</v>
      </c>
      <c r="C2995" s="3">
        <f t="shared" ca="1" si="193"/>
        <v>2.2001862486000889</v>
      </c>
      <c r="D2995" s="3">
        <f t="shared" ca="1" si="192"/>
        <v>0.9027540885175982</v>
      </c>
      <c r="E2995" s="6">
        <f t="shared" ca="1" si="191"/>
        <v>1.2974051456474351</v>
      </c>
      <c r="F2995" s="6">
        <f t="shared" ca="1" si="194"/>
        <v>2.5542277972963521</v>
      </c>
    </row>
    <row r="2996" spans="2:6" x14ac:dyDescent="0.2">
      <c r="B2996" s="3">
        <f t="shared" ca="1" si="192"/>
        <v>0.73818828566968797</v>
      </c>
      <c r="C2996" s="3">
        <f t="shared" ca="1" si="193"/>
        <v>0.63776997277287995</v>
      </c>
      <c r="D2996" s="3">
        <f t="shared" ca="1" si="192"/>
        <v>0.90176867016313256</v>
      </c>
      <c r="E2996" s="6">
        <f t="shared" ca="1" si="191"/>
        <v>1.2916953753145739</v>
      </c>
      <c r="F2996" s="6">
        <f t="shared" ca="1" si="194"/>
        <v>1.4405649866562003</v>
      </c>
    </row>
    <row r="2997" spans="2:6" x14ac:dyDescent="0.2">
      <c r="B2997" s="3">
        <f t="shared" ca="1" si="192"/>
        <v>0.58821646898778301</v>
      </c>
      <c r="C2997" s="3">
        <f t="shared" ca="1" si="193"/>
        <v>0.22295945550950469</v>
      </c>
      <c r="D2997" s="3">
        <f t="shared" ca="1" si="192"/>
        <v>0.78764067907157287</v>
      </c>
      <c r="E2997" s="6">
        <f t="shared" ca="1" si="191"/>
        <v>0.79826169494128396</v>
      </c>
      <c r="F2997" s="6">
        <f t="shared" ca="1" si="194"/>
        <v>0.82881400350840251</v>
      </c>
    </row>
    <row r="2998" spans="2:6" x14ac:dyDescent="0.2">
      <c r="B2998" s="3">
        <f t="shared" ca="1" si="192"/>
        <v>0.41863057998676223</v>
      </c>
      <c r="C2998" s="3">
        <f t="shared" ca="1" si="193"/>
        <v>-0.20539802913585833</v>
      </c>
      <c r="D2998" s="3">
        <f t="shared" ca="1" si="192"/>
        <v>9.9017386417435849E-2</v>
      </c>
      <c r="E2998" s="6">
        <f t="shared" ca="1" si="191"/>
        <v>-1.2871707702766919</v>
      </c>
      <c r="F2998" s="6">
        <f t="shared" ca="1" si="194"/>
        <v>1.3034557691872737</v>
      </c>
    </row>
    <row r="2999" spans="2:6" x14ac:dyDescent="0.2">
      <c r="B2999" s="3">
        <f t="shared" ca="1" si="192"/>
        <v>0.84178845831906168</v>
      </c>
      <c r="C2999" s="3">
        <f t="shared" ca="1" si="193"/>
        <v>1.0018354279268187</v>
      </c>
      <c r="D2999" s="3">
        <f t="shared" ca="1" si="192"/>
        <v>0.67660777983018705</v>
      </c>
      <c r="E2999" s="6">
        <f t="shared" ca="1" si="191"/>
        <v>0.45823385386650822</v>
      </c>
      <c r="F2999" s="6">
        <f t="shared" ca="1" si="194"/>
        <v>1.101658971496472</v>
      </c>
    </row>
    <row r="3000" spans="2:6" x14ac:dyDescent="0.2">
      <c r="B3000" s="3">
        <f t="shared" ca="1" si="192"/>
        <v>0.72655663569333306</v>
      </c>
      <c r="C3000" s="3">
        <f t="shared" ca="1" si="193"/>
        <v>0.60243182866131495</v>
      </c>
      <c r="D3000" s="3">
        <f t="shared" ca="1" si="192"/>
        <v>0.10670675387947737</v>
      </c>
      <c r="E3000" s="6">
        <f t="shared" ca="1" si="191"/>
        <v>-1.244233853164741</v>
      </c>
      <c r="F3000" s="6">
        <f t="shared" ca="1" si="194"/>
        <v>1.3824044232949322</v>
      </c>
    </row>
    <row r="3001" spans="2:6" x14ac:dyDescent="0.2">
      <c r="B3001" s="3">
        <f t="shared" ca="1" si="192"/>
        <v>0.65374880425806836</v>
      </c>
      <c r="C3001" s="3">
        <f t="shared" ca="1" si="193"/>
        <v>0.39546141591121675</v>
      </c>
      <c r="D3001" s="3">
        <f t="shared" ca="1" si="192"/>
        <v>0.80692551630148424</v>
      </c>
      <c r="E3001" s="6">
        <f t="shared" ca="1" si="191"/>
        <v>0.86662234291869489</v>
      </c>
      <c r="F3001" s="6">
        <f t="shared" ca="1" si="194"/>
        <v>0.9525880624490275</v>
      </c>
    </row>
    <row r="3002" spans="2:6" x14ac:dyDescent="0.2">
      <c r="B3002" s="3">
        <f t="shared" ca="1" si="192"/>
        <v>0.64920457525263842</v>
      </c>
      <c r="C3002" s="3">
        <f t="shared" ca="1" si="193"/>
        <v>0.38317387196358382</v>
      </c>
      <c r="D3002" s="3">
        <f t="shared" ca="1" si="192"/>
        <v>0.65937157072488684</v>
      </c>
      <c r="E3002" s="6">
        <f t="shared" ca="1" si="191"/>
        <v>0.4107486379164747</v>
      </c>
      <c r="F3002" s="6">
        <f t="shared" ca="1" si="194"/>
        <v>0.56172649902403937</v>
      </c>
    </row>
    <row r="3003" spans="2:6" x14ac:dyDescent="0.2">
      <c r="B3003" s="3">
        <f t="shared" ca="1" si="192"/>
        <v>0.65501642922160852</v>
      </c>
      <c r="C3003" s="3">
        <f t="shared" ca="1" si="193"/>
        <v>0.39889965751712347</v>
      </c>
      <c r="D3003" s="3">
        <f t="shared" ca="1" si="192"/>
        <v>5.587976963652741E-2</v>
      </c>
      <c r="E3003" s="6">
        <f t="shared" ca="1" si="191"/>
        <v>-1.5903339970906347</v>
      </c>
      <c r="F3003" s="6">
        <f t="shared" ca="1" si="194"/>
        <v>1.6395984749534118</v>
      </c>
    </row>
    <row r="3004" spans="2:6" x14ac:dyDescent="0.2">
      <c r="B3004" s="4">
        <f t="shared" ca="1" si="192"/>
        <v>0.4489154521863733</v>
      </c>
      <c r="C3004" s="4">
        <f t="shared" ca="1" si="193"/>
        <v>-0.12840192937998018</v>
      </c>
      <c r="D3004" s="4">
        <f t="shared" ca="1" si="192"/>
        <v>0.88505964544057325</v>
      </c>
      <c r="E3004" s="7">
        <f t="shared" ca="1" si="191"/>
        <v>1.2006662031887483</v>
      </c>
      <c r="F3004" s="7">
        <f t="shared" ca="1" si="194"/>
        <v>1.2075124790030893</v>
      </c>
    </row>
    <row r="3005" spans="2:6" x14ac:dyDescent="0.2">
      <c r="B3005" s="10">
        <f ca="1">RAND()</f>
        <v>0.4515469560570059</v>
      </c>
      <c r="C3005" s="10">
        <f ca="1">_xlfn.NORM.S.INV(B3005)</f>
        <v>-0.12175391589512942</v>
      </c>
      <c r="D3005" s="10">
        <f ca="1">RAND()</f>
        <v>0.42047093679194347</v>
      </c>
      <c r="E3005" s="11">
        <f t="shared" ca="1" si="191"/>
        <v>-0.20068885661193847</v>
      </c>
      <c r="F3005" s="11">
        <f ca="1">SQRT(C3005^2+E3005^2)</f>
        <v>0.23473396261300888</v>
      </c>
    </row>
    <row r="3006" spans="2:6" x14ac:dyDescent="0.2">
      <c r="B3006" s="3">
        <f t="shared" ref="B3006:D3069" ca="1" si="195">RAND()</f>
        <v>0.29700680083524666</v>
      </c>
      <c r="C3006" s="3">
        <f t="shared" ref="C3006:C3069" ca="1" si="196">_xlfn.NORM.S.INV(B3006)</f>
        <v>-0.53302886145800554</v>
      </c>
      <c r="D3006" s="3">
        <f t="shared" ca="1" si="195"/>
        <v>0.70788335633648058</v>
      </c>
      <c r="E3006" s="6">
        <f t="shared" ca="1" si="191"/>
        <v>0.54721171697666493</v>
      </c>
      <c r="F3006" s="6">
        <f t="shared" ref="F3006:F3069" ca="1" si="197">SQRT(C3006^2+E3006^2)</f>
        <v>0.76391127125063896</v>
      </c>
    </row>
    <row r="3007" spans="2:6" x14ac:dyDescent="0.2">
      <c r="B3007" s="3">
        <f t="shared" ca="1" si="195"/>
        <v>0.62082904958339846</v>
      </c>
      <c r="C3007" s="3">
        <f t="shared" ca="1" si="196"/>
        <v>0.30765889462158913</v>
      </c>
      <c r="D3007" s="3">
        <f t="shared" ca="1" si="195"/>
        <v>0.54012844157559692</v>
      </c>
      <c r="E3007" s="6">
        <f t="shared" ca="1" si="191"/>
        <v>0.10075730893244661</v>
      </c>
      <c r="F3007" s="6">
        <f t="shared" ca="1" si="197"/>
        <v>0.32373759550457926</v>
      </c>
    </row>
    <row r="3008" spans="2:6" x14ac:dyDescent="0.2">
      <c r="B3008" s="3">
        <f t="shared" ca="1" si="195"/>
        <v>0.31267106721670646</v>
      </c>
      <c r="C3008" s="3">
        <f t="shared" ca="1" si="196"/>
        <v>-0.48829326059358841</v>
      </c>
      <c r="D3008" s="3">
        <f t="shared" ca="1" si="195"/>
        <v>0.51261882530289338</v>
      </c>
      <c r="E3008" s="6">
        <f t="shared" ca="1" si="191"/>
        <v>3.1635980572243975E-2</v>
      </c>
      <c r="F3008" s="6">
        <f t="shared" ca="1" si="197"/>
        <v>0.48931701749263273</v>
      </c>
    </row>
    <row r="3009" spans="2:6" x14ac:dyDescent="0.2">
      <c r="B3009" s="3">
        <f t="shared" ca="1" si="195"/>
        <v>0.61766816216176601</v>
      </c>
      <c r="C3009" s="3">
        <f t="shared" ca="1" si="196"/>
        <v>0.29936223244934457</v>
      </c>
      <c r="D3009" s="3">
        <f t="shared" ca="1" si="195"/>
        <v>0.13886272170394898</v>
      </c>
      <c r="E3009" s="6">
        <f t="shared" ca="1" si="191"/>
        <v>-1.0854431194007805</v>
      </c>
      <c r="F3009" s="6">
        <f t="shared" ca="1" si="197"/>
        <v>1.1259682551793155</v>
      </c>
    </row>
    <row r="3010" spans="2:6" x14ac:dyDescent="0.2">
      <c r="B3010" s="3">
        <f t="shared" ca="1" si="195"/>
        <v>0.85580046590434045</v>
      </c>
      <c r="C3010" s="3">
        <f t="shared" ca="1" si="196"/>
        <v>1.0616401744163055</v>
      </c>
      <c r="D3010" s="3">
        <f t="shared" ca="1" si="195"/>
        <v>0.41993342221716656</v>
      </c>
      <c r="E3010" s="6">
        <f t="shared" ca="1" si="191"/>
        <v>-0.20206380393308809</v>
      </c>
      <c r="F3010" s="6">
        <f t="shared" ca="1" si="197"/>
        <v>1.0806986817770219</v>
      </c>
    </row>
    <row r="3011" spans="2:6" x14ac:dyDescent="0.2">
      <c r="B3011" s="3">
        <f t="shared" ca="1" si="195"/>
        <v>0.25209383075272795</v>
      </c>
      <c r="C3011" s="3">
        <f t="shared" ca="1" si="196"/>
        <v>-0.66791529824335849</v>
      </c>
      <c r="D3011" s="3">
        <f t="shared" ca="1" si="195"/>
        <v>3.821892198322363E-2</v>
      </c>
      <c r="E3011" s="6">
        <f t="shared" ca="1" si="191"/>
        <v>-1.771739292578608</v>
      </c>
      <c r="F3011" s="6">
        <f t="shared" ca="1" si="197"/>
        <v>1.8934547701211299</v>
      </c>
    </row>
    <row r="3012" spans="2:6" x14ac:dyDescent="0.2">
      <c r="B3012" s="3">
        <f t="shared" ca="1" si="195"/>
        <v>0.27101095020812838</v>
      </c>
      <c r="C3012" s="3">
        <f t="shared" ca="1" si="196"/>
        <v>-0.60975834245591221</v>
      </c>
      <c r="D3012" s="3">
        <f t="shared" ca="1" si="195"/>
        <v>0.77525908100535346</v>
      </c>
      <c r="E3012" s="6">
        <f t="shared" ca="1" si="191"/>
        <v>0.75627916371979165</v>
      </c>
      <c r="F3012" s="6">
        <f t="shared" ca="1" si="197"/>
        <v>0.97147486311859299</v>
      </c>
    </row>
    <row r="3013" spans="2:6" x14ac:dyDescent="0.2">
      <c r="B3013" s="3">
        <f t="shared" ca="1" si="195"/>
        <v>0.7721430846277556</v>
      </c>
      <c r="C3013" s="3">
        <f t="shared" ca="1" si="196"/>
        <v>0.74592316512779544</v>
      </c>
      <c r="D3013" s="3">
        <f t="shared" ca="1" si="195"/>
        <v>0.12348565730079031</v>
      </c>
      <c r="E3013" s="6">
        <f t="shared" ref="E3013:E3076" ca="1" si="198">_xlfn.NORM.S.INV(D3013)</f>
        <v>-1.1577371597275397</v>
      </c>
      <c r="F3013" s="6">
        <f t="shared" ca="1" si="197"/>
        <v>1.3772279039027124</v>
      </c>
    </row>
    <row r="3014" spans="2:6" x14ac:dyDescent="0.2">
      <c r="B3014" s="3">
        <f t="shared" ca="1" si="195"/>
        <v>0.56473643266885365</v>
      </c>
      <c r="C3014" s="3">
        <f t="shared" ca="1" si="196"/>
        <v>0.16298895036957931</v>
      </c>
      <c r="D3014" s="3">
        <f t="shared" ca="1" si="195"/>
        <v>0.70854096687645718</v>
      </c>
      <c r="E3014" s="6">
        <f t="shared" ca="1" si="198"/>
        <v>0.54912733662757862</v>
      </c>
      <c r="F3014" s="6">
        <f t="shared" ca="1" si="197"/>
        <v>0.57280557763893603</v>
      </c>
    </row>
    <row r="3015" spans="2:6" x14ac:dyDescent="0.2">
      <c r="B3015" s="3">
        <f t="shared" ca="1" si="195"/>
        <v>0.84338328868572232</v>
      </c>
      <c r="C3015" s="3">
        <f t="shared" ca="1" si="196"/>
        <v>1.008460538923915</v>
      </c>
      <c r="D3015" s="3">
        <f t="shared" ca="1" si="195"/>
        <v>0.89113298445047695</v>
      </c>
      <c r="E3015" s="6">
        <f t="shared" ca="1" si="198"/>
        <v>1.2325759050210954</v>
      </c>
      <c r="F3015" s="6">
        <f t="shared" ca="1" si="197"/>
        <v>1.5925564417643996</v>
      </c>
    </row>
    <row r="3016" spans="2:6" x14ac:dyDescent="0.2">
      <c r="B3016" s="3">
        <f t="shared" ca="1" si="195"/>
        <v>0.28036370838125935</v>
      </c>
      <c r="C3016" s="3">
        <f t="shared" ca="1" si="196"/>
        <v>-0.58176138616532536</v>
      </c>
      <c r="D3016" s="3">
        <f t="shared" ca="1" si="195"/>
        <v>0.1851504096134361</v>
      </c>
      <c r="E3016" s="6">
        <f t="shared" ca="1" si="198"/>
        <v>-0.89591002552981158</v>
      </c>
      <c r="F3016" s="6">
        <f t="shared" ca="1" si="197"/>
        <v>1.0682233307121822</v>
      </c>
    </row>
    <row r="3017" spans="2:6" x14ac:dyDescent="0.2">
      <c r="B3017" s="3">
        <f t="shared" ca="1" si="195"/>
        <v>5.4677679357200359E-2</v>
      </c>
      <c r="C3017" s="3">
        <f t="shared" ca="1" si="196"/>
        <v>-1.601097351634349</v>
      </c>
      <c r="D3017" s="3">
        <f t="shared" ca="1" si="195"/>
        <v>0.2987548776747353</v>
      </c>
      <c r="E3017" s="6">
        <f t="shared" ca="1" si="198"/>
        <v>-0.5279849880094819</v>
      </c>
      <c r="F3017" s="6">
        <f t="shared" ca="1" si="197"/>
        <v>1.6859065445551538</v>
      </c>
    </row>
    <row r="3018" spans="2:6" x14ac:dyDescent="0.2">
      <c r="B3018" s="3">
        <f t="shared" ca="1" si="195"/>
        <v>0.36239044461485515</v>
      </c>
      <c r="C3018" s="3">
        <f t="shared" ca="1" si="196"/>
        <v>-0.35207650337865753</v>
      </c>
      <c r="D3018" s="3">
        <f t="shared" ca="1" si="195"/>
        <v>0.29128436935499347</v>
      </c>
      <c r="E3018" s="6">
        <f t="shared" ca="1" si="198"/>
        <v>-0.54963647080009881</v>
      </c>
      <c r="F3018" s="6">
        <f t="shared" ca="1" si="197"/>
        <v>0.65273127262674469</v>
      </c>
    </row>
    <row r="3019" spans="2:6" x14ac:dyDescent="0.2">
      <c r="B3019" s="3">
        <f t="shared" ca="1" si="195"/>
        <v>0.76524865603422831</v>
      </c>
      <c r="C3019" s="3">
        <f t="shared" ca="1" si="196"/>
        <v>0.72328844895348088</v>
      </c>
      <c r="D3019" s="3">
        <f t="shared" ca="1" si="195"/>
        <v>3.1771789054863997E-2</v>
      </c>
      <c r="E3019" s="6">
        <f t="shared" ca="1" si="198"/>
        <v>-1.8553688105354429</v>
      </c>
      <c r="F3019" s="6">
        <f t="shared" ca="1" si="197"/>
        <v>1.9913662655315911</v>
      </c>
    </row>
    <row r="3020" spans="2:6" x14ac:dyDescent="0.2">
      <c r="B3020" s="3">
        <f t="shared" ca="1" si="195"/>
        <v>0.61246835468889005</v>
      </c>
      <c r="C3020" s="3">
        <f t="shared" ca="1" si="196"/>
        <v>0.285758245178101</v>
      </c>
      <c r="D3020" s="3">
        <f t="shared" ca="1" si="195"/>
        <v>0.47556557765824103</v>
      </c>
      <c r="E3020" s="6">
        <f t="shared" ca="1" si="198"/>
        <v>-6.1286357750798333E-2</v>
      </c>
      <c r="F3020" s="6">
        <f t="shared" ca="1" si="197"/>
        <v>0.29225638116836139</v>
      </c>
    </row>
    <row r="3021" spans="2:6" x14ac:dyDescent="0.2">
      <c r="B3021" s="3">
        <f t="shared" ca="1" si="195"/>
        <v>0.29752801968907672</v>
      </c>
      <c r="C3021" s="3">
        <f t="shared" ca="1" si="196"/>
        <v>-0.53152353119954809</v>
      </c>
      <c r="D3021" s="3">
        <f t="shared" ca="1" si="195"/>
        <v>0.7137496528488958</v>
      </c>
      <c r="E3021" s="6">
        <f t="shared" ca="1" si="198"/>
        <v>0.56437243517170077</v>
      </c>
      <c r="F3021" s="6">
        <f t="shared" ca="1" si="197"/>
        <v>0.7752635099116123</v>
      </c>
    </row>
    <row r="3022" spans="2:6" x14ac:dyDescent="0.2">
      <c r="B3022" s="3">
        <f t="shared" ca="1" si="195"/>
        <v>0.44526041118862703</v>
      </c>
      <c r="C3022" s="3">
        <f t="shared" ca="1" si="196"/>
        <v>-0.13764521099070914</v>
      </c>
      <c r="D3022" s="3">
        <f t="shared" ca="1" si="195"/>
        <v>4.1308966865030383E-2</v>
      </c>
      <c r="E3022" s="6">
        <f t="shared" ca="1" si="198"/>
        <v>-1.7356941200682796</v>
      </c>
      <c r="F3022" s="6">
        <f t="shared" ca="1" si="197"/>
        <v>1.7411433836844903</v>
      </c>
    </row>
    <row r="3023" spans="2:6" x14ac:dyDescent="0.2">
      <c r="B3023" s="3">
        <f t="shared" ca="1" si="195"/>
        <v>0.94614929873057618</v>
      </c>
      <c r="C3023" s="3">
        <f t="shared" ca="1" si="196"/>
        <v>1.608611113847201</v>
      </c>
      <c r="D3023" s="3">
        <f t="shared" ca="1" si="195"/>
        <v>0.66264215967251883</v>
      </c>
      <c r="E3023" s="6">
        <f t="shared" ca="1" si="198"/>
        <v>0.41968486825511847</v>
      </c>
      <c r="F3023" s="6">
        <f t="shared" ca="1" si="197"/>
        <v>1.6624575496039136</v>
      </c>
    </row>
    <row r="3024" spans="2:6" x14ac:dyDescent="0.2">
      <c r="B3024" s="3">
        <f t="shared" ca="1" si="195"/>
        <v>0.11232063419960747</v>
      </c>
      <c r="C3024" s="3">
        <f t="shared" ca="1" si="196"/>
        <v>-1.2142788260399942</v>
      </c>
      <c r="D3024" s="3">
        <f t="shared" ca="1" si="195"/>
        <v>0.53531231673584379</v>
      </c>
      <c r="E3024" s="6">
        <f t="shared" ca="1" si="198"/>
        <v>8.8630753462356299E-2</v>
      </c>
      <c r="F3024" s="6">
        <f t="shared" ca="1" si="197"/>
        <v>1.2175091284373893</v>
      </c>
    </row>
    <row r="3025" spans="2:6" x14ac:dyDescent="0.2">
      <c r="B3025" s="3">
        <f t="shared" ca="1" si="195"/>
        <v>0.51381095309158564</v>
      </c>
      <c r="C3025" s="3">
        <f t="shared" ca="1" si="196"/>
        <v>3.4625843378354004E-2</v>
      </c>
      <c r="D3025" s="3">
        <f t="shared" ca="1" si="195"/>
        <v>0.82396052522389374</v>
      </c>
      <c r="E3025" s="6">
        <f t="shared" ca="1" si="198"/>
        <v>0.93056437540501846</v>
      </c>
      <c r="F3025" s="6">
        <f t="shared" ca="1" si="197"/>
        <v>0.93120835788914313</v>
      </c>
    </row>
    <row r="3026" spans="2:6" x14ac:dyDescent="0.2">
      <c r="B3026" s="3">
        <f t="shared" ca="1" si="195"/>
        <v>0.8565510937868579</v>
      </c>
      <c r="C3026" s="3">
        <f t="shared" ca="1" si="196"/>
        <v>1.0649516448258673</v>
      </c>
      <c r="D3026" s="3">
        <f t="shared" ca="1" si="195"/>
        <v>0.56340683330660668</v>
      </c>
      <c r="E3026" s="6">
        <f t="shared" ca="1" si="198"/>
        <v>0.15961249779864797</v>
      </c>
      <c r="F3026" s="6">
        <f t="shared" ca="1" si="197"/>
        <v>1.0768463935357</v>
      </c>
    </row>
    <row r="3027" spans="2:6" x14ac:dyDescent="0.2">
      <c r="B3027" s="3">
        <f t="shared" ca="1" si="195"/>
        <v>0.42196360007112477</v>
      </c>
      <c r="C3027" s="3">
        <f t="shared" ca="1" si="196"/>
        <v>-0.19687264590158063</v>
      </c>
      <c r="D3027" s="3">
        <f t="shared" ca="1" si="195"/>
        <v>0.87383453071347683</v>
      </c>
      <c r="E3027" s="6">
        <f t="shared" ca="1" si="198"/>
        <v>1.1447060641478226</v>
      </c>
      <c r="F3027" s="6">
        <f t="shared" ca="1" si="197"/>
        <v>1.1615122952431836</v>
      </c>
    </row>
    <row r="3028" spans="2:6" x14ac:dyDescent="0.2">
      <c r="B3028" s="3">
        <f t="shared" ca="1" si="195"/>
        <v>0.94649309061780418</v>
      </c>
      <c r="C3028" s="3">
        <f t="shared" ca="1" si="196"/>
        <v>1.6117616390635705</v>
      </c>
      <c r="D3028" s="3">
        <f t="shared" ca="1" si="195"/>
        <v>0.24074942614930539</v>
      </c>
      <c r="E3028" s="6">
        <f t="shared" ca="1" si="198"/>
        <v>-0.70389389721367812</v>
      </c>
      <c r="F3028" s="6">
        <f t="shared" ca="1" si="197"/>
        <v>1.7587615528239031</v>
      </c>
    </row>
    <row r="3029" spans="2:6" x14ac:dyDescent="0.2">
      <c r="B3029" s="3">
        <f t="shared" ca="1" si="195"/>
        <v>0.18288729744975452</v>
      </c>
      <c r="C3029" s="3">
        <f t="shared" ca="1" si="196"/>
        <v>-0.90441649495029686</v>
      </c>
      <c r="D3029" s="3">
        <f t="shared" ca="1" si="195"/>
        <v>0.95605832995216622</v>
      </c>
      <c r="E3029" s="6">
        <f t="shared" ca="1" si="198"/>
        <v>1.7066703558699303</v>
      </c>
      <c r="F3029" s="6">
        <f t="shared" ca="1" si="197"/>
        <v>1.9315001682483424</v>
      </c>
    </row>
    <row r="3030" spans="2:6" x14ac:dyDescent="0.2">
      <c r="B3030" s="3">
        <f t="shared" ca="1" si="195"/>
        <v>0.98314379730511325</v>
      </c>
      <c r="C3030" s="3">
        <f t="shared" ca="1" si="196"/>
        <v>2.1234948644115388</v>
      </c>
      <c r="D3030" s="3">
        <f t="shared" ca="1" si="195"/>
        <v>0.44214826176649924</v>
      </c>
      <c r="E3030" s="6">
        <f t="shared" ca="1" si="198"/>
        <v>-0.14552481654770255</v>
      </c>
      <c r="F3030" s="6">
        <f t="shared" ca="1" si="197"/>
        <v>2.1284754899724407</v>
      </c>
    </row>
    <row r="3031" spans="2:6" x14ac:dyDescent="0.2">
      <c r="B3031" s="3">
        <f t="shared" ca="1" si="195"/>
        <v>3.3542350717039038E-2</v>
      </c>
      <c r="C3031" s="3">
        <f t="shared" ca="1" si="196"/>
        <v>-1.8311061455435607</v>
      </c>
      <c r="D3031" s="3">
        <f t="shared" ca="1" si="195"/>
        <v>0.72483053143812715</v>
      </c>
      <c r="E3031" s="6">
        <f t="shared" ca="1" si="198"/>
        <v>0.5972523132731542</v>
      </c>
      <c r="F3031" s="6">
        <f t="shared" ca="1" si="197"/>
        <v>1.9260477776933598</v>
      </c>
    </row>
    <row r="3032" spans="2:6" x14ac:dyDescent="0.2">
      <c r="B3032" s="3">
        <f t="shared" ca="1" si="195"/>
        <v>1.069778685250411E-2</v>
      </c>
      <c r="C3032" s="3">
        <f t="shared" ca="1" si="196"/>
        <v>-2.3009302541117913</v>
      </c>
      <c r="D3032" s="3">
        <f t="shared" ca="1" si="195"/>
        <v>0.74272013582118968</v>
      </c>
      <c r="E3032" s="6">
        <f t="shared" ca="1" si="198"/>
        <v>0.65175423621964268</v>
      </c>
      <c r="F3032" s="6">
        <f t="shared" ca="1" si="197"/>
        <v>2.3914563802664688</v>
      </c>
    </row>
    <row r="3033" spans="2:6" x14ac:dyDescent="0.2">
      <c r="B3033" s="3">
        <f t="shared" ca="1" si="195"/>
        <v>0.71905013191543066</v>
      </c>
      <c r="C3033" s="3">
        <f t="shared" ca="1" si="196"/>
        <v>0.58002206792471211</v>
      </c>
      <c r="D3033" s="3">
        <f t="shared" ca="1" si="195"/>
        <v>0.85187986680917049</v>
      </c>
      <c r="E3033" s="6">
        <f t="shared" ca="1" si="198"/>
        <v>1.0445299576888061</v>
      </c>
      <c r="F3033" s="6">
        <f t="shared" ca="1" si="197"/>
        <v>1.1947671035766922</v>
      </c>
    </row>
    <row r="3034" spans="2:6" x14ac:dyDescent="0.2">
      <c r="B3034" s="3">
        <f t="shared" ca="1" si="195"/>
        <v>0.75726302204045803</v>
      </c>
      <c r="C3034" s="3">
        <f t="shared" ca="1" si="196"/>
        <v>0.69752554926832422</v>
      </c>
      <c r="D3034" s="3">
        <f t="shared" ca="1" si="195"/>
        <v>0.72153619324801821</v>
      </c>
      <c r="E3034" s="6">
        <f t="shared" ca="1" si="198"/>
        <v>0.58741114053091592</v>
      </c>
      <c r="F3034" s="6">
        <f t="shared" ca="1" si="197"/>
        <v>0.91191761683932226</v>
      </c>
    </row>
    <row r="3035" spans="2:6" x14ac:dyDescent="0.2">
      <c r="B3035" s="3">
        <f t="shared" ca="1" si="195"/>
        <v>0.114545391131741</v>
      </c>
      <c r="C3035" s="3">
        <f t="shared" ca="1" si="196"/>
        <v>-1.2027042666060441</v>
      </c>
      <c r="D3035" s="3">
        <f t="shared" ca="1" si="195"/>
        <v>0.25662851178836998</v>
      </c>
      <c r="E3035" s="6">
        <f t="shared" ca="1" si="198"/>
        <v>-0.65377461468209552</v>
      </c>
      <c r="F3035" s="6">
        <f t="shared" ca="1" si="197"/>
        <v>1.368911538308851</v>
      </c>
    </row>
    <row r="3036" spans="2:6" x14ac:dyDescent="0.2">
      <c r="B3036" s="3">
        <f t="shared" ca="1" si="195"/>
        <v>0.80279830822558229</v>
      </c>
      <c r="C3036" s="3">
        <f t="shared" ca="1" si="196"/>
        <v>0.85165899872128981</v>
      </c>
      <c r="D3036" s="3">
        <f t="shared" ca="1" si="195"/>
        <v>0.35250329079992271</v>
      </c>
      <c r="E3036" s="6">
        <f t="shared" ca="1" si="198"/>
        <v>-0.37857083713211598</v>
      </c>
      <c r="F3036" s="6">
        <f t="shared" ca="1" si="197"/>
        <v>0.93200800899448344</v>
      </c>
    </row>
    <row r="3037" spans="2:6" x14ac:dyDescent="0.2">
      <c r="B3037" s="3">
        <f t="shared" ca="1" si="195"/>
        <v>0.50256633585680222</v>
      </c>
      <c r="C3037" s="3">
        <f t="shared" ca="1" si="196"/>
        <v>6.4328943883966089E-3</v>
      </c>
      <c r="D3037" s="3">
        <f t="shared" ca="1" si="195"/>
        <v>0.55064816979086439</v>
      </c>
      <c r="E3037" s="6">
        <f t="shared" ca="1" si="198"/>
        <v>0.12729911540264713</v>
      </c>
      <c r="F3037" s="6">
        <f t="shared" ca="1" si="197"/>
        <v>0.12746155072220303</v>
      </c>
    </row>
    <row r="3038" spans="2:6" x14ac:dyDescent="0.2">
      <c r="B3038" s="3">
        <f t="shared" ca="1" si="195"/>
        <v>4.396291195743729E-2</v>
      </c>
      <c r="C3038" s="3">
        <f t="shared" ca="1" si="196"/>
        <v>-1.7064419597276961</v>
      </c>
      <c r="D3038" s="3">
        <f t="shared" ca="1" si="195"/>
        <v>0.26092914181649063</v>
      </c>
      <c r="E3038" s="6">
        <f t="shared" ca="1" si="198"/>
        <v>-0.64048354490459813</v>
      </c>
      <c r="F3038" s="6">
        <f t="shared" ca="1" si="197"/>
        <v>1.8226802608282289</v>
      </c>
    </row>
    <row r="3039" spans="2:6" x14ac:dyDescent="0.2">
      <c r="B3039" s="3">
        <f t="shared" ca="1" si="195"/>
        <v>0.43691123549465594</v>
      </c>
      <c r="C3039" s="3">
        <f t="shared" ca="1" si="196"/>
        <v>-0.15880504872051446</v>
      </c>
      <c r="D3039" s="3">
        <f t="shared" ca="1" si="195"/>
        <v>0.28823102695912328</v>
      </c>
      <c r="E3039" s="6">
        <f t="shared" ca="1" si="198"/>
        <v>-0.55855998746882651</v>
      </c>
      <c r="F3039" s="6">
        <f t="shared" ca="1" si="197"/>
        <v>0.58069639494343395</v>
      </c>
    </row>
    <row r="3040" spans="2:6" x14ac:dyDescent="0.2">
      <c r="B3040" s="3">
        <f t="shared" ca="1" si="195"/>
        <v>0.41159108815089662</v>
      </c>
      <c r="C3040" s="3">
        <f t="shared" ca="1" si="196"/>
        <v>-0.22345400560462739</v>
      </c>
      <c r="D3040" s="3">
        <f t="shared" ca="1" si="195"/>
        <v>0.51180173433266285</v>
      </c>
      <c r="E3040" s="6">
        <f t="shared" ca="1" si="198"/>
        <v>2.9586877044164819E-2</v>
      </c>
      <c r="F3040" s="6">
        <f t="shared" ca="1" si="197"/>
        <v>0.22540424999094266</v>
      </c>
    </row>
    <row r="3041" spans="2:6" x14ac:dyDescent="0.2">
      <c r="B3041" s="3">
        <f t="shared" ca="1" si="195"/>
        <v>0.34115308968859093</v>
      </c>
      <c r="C3041" s="3">
        <f t="shared" ca="1" si="196"/>
        <v>-0.40931817480767729</v>
      </c>
      <c r="D3041" s="3">
        <f t="shared" ca="1" si="195"/>
        <v>3.8149840065857754E-2</v>
      </c>
      <c r="E3041" s="6">
        <f t="shared" ca="1" si="198"/>
        <v>-1.7725718474757521</v>
      </c>
      <c r="F3041" s="6">
        <f t="shared" ca="1" si="197"/>
        <v>1.8192175028543149</v>
      </c>
    </row>
    <row r="3042" spans="2:6" x14ac:dyDescent="0.2">
      <c r="B3042" s="3">
        <f t="shared" ca="1" si="195"/>
        <v>3.4680744996007262E-2</v>
      </c>
      <c r="C3042" s="3">
        <f t="shared" ca="1" si="196"/>
        <v>-1.8160579056113648</v>
      </c>
      <c r="D3042" s="3">
        <f t="shared" ca="1" si="195"/>
        <v>0.40332687492561348</v>
      </c>
      <c r="E3042" s="6">
        <f t="shared" ca="1" si="198"/>
        <v>-0.24474517124205439</v>
      </c>
      <c r="F3042" s="6">
        <f t="shared" ca="1" si="197"/>
        <v>1.8324755156290189</v>
      </c>
    </row>
    <row r="3043" spans="2:6" x14ac:dyDescent="0.2">
      <c r="B3043" s="3">
        <f t="shared" ca="1" si="195"/>
        <v>0.53102225646981538</v>
      </c>
      <c r="C3043" s="3">
        <f t="shared" ca="1" si="196"/>
        <v>7.7839799490695402E-2</v>
      </c>
      <c r="D3043" s="3">
        <f t="shared" ca="1" si="195"/>
        <v>0.83562409514252922</v>
      </c>
      <c r="E3043" s="6">
        <f t="shared" ca="1" si="198"/>
        <v>0.97663111400115921</v>
      </c>
      <c r="F3043" s="6">
        <f t="shared" ca="1" si="197"/>
        <v>0.97972821089315221</v>
      </c>
    </row>
    <row r="3044" spans="2:6" x14ac:dyDescent="0.2">
      <c r="B3044" s="3">
        <f t="shared" ca="1" si="195"/>
        <v>0.13600152677103206</v>
      </c>
      <c r="C3044" s="3">
        <f t="shared" ca="1" si="196"/>
        <v>-1.0984614238666564</v>
      </c>
      <c r="D3044" s="3">
        <f t="shared" ca="1" si="195"/>
        <v>0.53471595922437831</v>
      </c>
      <c r="E3044" s="6">
        <f t="shared" ca="1" si="198"/>
        <v>8.7130123234568854E-2</v>
      </c>
      <c r="F3044" s="6">
        <f t="shared" ca="1" si="197"/>
        <v>1.1019115926870147</v>
      </c>
    </row>
    <row r="3045" spans="2:6" x14ac:dyDescent="0.2">
      <c r="B3045" s="3">
        <f t="shared" ca="1" si="195"/>
        <v>0.11788319773494782</v>
      </c>
      <c r="C3045" s="3">
        <f t="shared" ca="1" si="196"/>
        <v>-1.1856351988506659</v>
      </c>
      <c r="D3045" s="3">
        <f t="shared" ca="1" si="195"/>
        <v>0.53052590585679071</v>
      </c>
      <c r="E3045" s="6">
        <f t="shared" ca="1" si="198"/>
        <v>7.6591918355403368E-2</v>
      </c>
      <c r="F3045" s="6">
        <f t="shared" ca="1" si="197"/>
        <v>1.1881065384514213</v>
      </c>
    </row>
    <row r="3046" spans="2:6" x14ac:dyDescent="0.2">
      <c r="B3046" s="3">
        <f t="shared" ca="1" si="195"/>
        <v>6.7400404456501528E-2</v>
      </c>
      <c r="C3046" s="3">
        <f t="shared" ca="1" si="196"/>
        <v>-1.4954355481765622</v>
      </c>
      <c r="D3046" s="3">
        <f t="shared" ca="1" si="195"/>
        <v>0.57689872911001316</v>
      </c>
      <c r="E3046" s="6">
        <f t="shared" ca="1" si="198"/>
        <v>0.19396595218895069</v>
      </c>
      <c r="F3046" s="6">
        <f t="shared" ca="1" si="197"/>
        <v>1.507962290429937</v>
      </c>
    </row>
    <row r="3047" spans="2:6" x14ac:dyDescent="0.2">
      <c r="B3047" s="3">
        <f t="shared" ca="1" si="195"/>
        <v>0.62128255878784522</v>
      </c>
      <c r="C3047" s="3">
        <f t="shared" ca="1" si="196"/>
        <v>0.30885098624119167</v>
      </c>
      <c r="D3047" s="3">
        <f t="shared" ca="1" si="195"/>
        <v>4.068039823424463E-2</v>
      </c>
      <c r="E3047" s="6">
        <f t="shared" ca="1" si="198"/>
        <v>-1.7428444103057612</v>
      </c>
      <c r="F3047" s="6">
        <f t="shared" ca="1" si="197"/>
        <v>1.7699987486538495</v>
      </c>
    </row>
    <row r="3048" spans="2:6" x14ac:dyDescent="0.2">
      <c r="B3048" s="3">
        <f t="shared" ca="1" si="195"/>
        <v>0.73653612490910469</v>
      </c>
      <c r="C3048" s="3">
        <f t="shared" ca="1" si="196"/>
        <v>0.63270278601619512</v>
      </c>
      <c r="D3048" s="3">
        <f t="shared" ca="1" si="195"/>
        <v>0.28393188395632007</v>
      </c>
      <c r="E3048" s="6">
        <f t="shared" ca="1" si="198"/>
        <v>-0.57120045783495199</v>
      </c>
      <c r="F3048" s="6">
        <f t="shared" ca="1" si="197"/>
        <v>0.85239825109130407</v>
      </c>
    </row>
    <row r="3049" spans="2:6" x14ac:dyDescent="0.2">
      <c r="B3049" s="3">
        <f t="shared" ca="1" si="195"/>
        <v>0.21443468438178137</v>
      </c>
      <c r="C3049" s="3">
        <f t="shared" ca="1" si="196"/>
        <v>-0.79112788449935623</v>
      </c>
      <c r="D3049" s="3">
        <f t="shared" ca="1" si="195"/>
        <v>0.84529249819087138</v>
      </c>
      <c r="E3049" s="6">
        <f t="shared" ca="1" si="198"/>
        <v>1.0164502990615119</v>
      </c>
      <c r="F3049" s="6">
        <f t="shared" ca="1" si="197"/>
        <v>1.2880429108126263</v>
      </c>
    </row>
    <row r="3050" spans="2:6" x14ac:dyDescent="0.2">
      <c r="B3050" s="3">
        <f t="shared" ca="1" si="195"/>
        <v>0.85985621769004084</v>
      </c>
      <c r="C3050" s="3">
        <f t="shared" ca="1" si="196"/>
        <v>1.079673576160872</v>
      </c>
      <c r="D3050" s="3">
        <f t="shared" ca="1" si="195"/>
        <v>0.86651894384594252</v>
      </c>
      <c r="E3050" s="6">
        <f t="shared" ca="1" si="198"/>
        <v>1.1100856684478095</v>
      </c>
      <c r="F3050" s="6">
        <f t="shared" ca="1" si="197"/>
        <v>1.5485429352630899</v>
      </c>
    </row>
    <row r="3051" spans="2:6" x14ac:dyDescent="0.2">
      <c r="B3051" s="3">
        <f t="shared" ca="1" si="195"/>
        <v>8.6797345316408814E-2</v>
      </c>
      <c r="C3051" s="3">
        <f t="shared" ca="1" si="196"/>
        <v>-1.3607437275416105</v>
      </c>
      <c r="D3051" s="3">
        <f t="shared" ca="1" si="195"/>
        <v>1.0379201502204061E-2</v>
      </c>
      <c r="E3051" s="6">
        <f t="shared" ca="1" si="198"/>
        <v>-2.3123500066848863</v>
      </c>
      <c r="F3051" s="6">
        <f t="shared" ca="1" si="197"/>
        <v>2.683018085190525</v>
      </c>
    </row>
    <row r="3052" spans="2:6" x14ac:dyDescent="0.2">
      <c r="B3052" s="3">
        <f t="shared" ca="1" si="195"/>
        <v>0.68481300557523817</v>
      </c>
      <c r="C3052" s="3">
        <f t="shared" ca="1" si="196"/>
        <v>0.48120052348342435</v>
      </c>
      <c r="D3052" s="3">
        <f t="shared" ca="1" si="195"/>
        <v>0.86417395124825469</v>
      </c>
      <c r="E3052" s="6">
        <f t="shared" ca="1" si="198"/>
        <v>1.099265909409066</v>
      </c>
      <c r="F3052" s="6">
        <f t="shared" ca="1" si="197"/>
        <v>1.1999747844807667</v>
      </c>
    </row>
    <row r="3053" spans="2:6" x14ac:dyDescent="0.2">
      <c r="B3053" s="3">
        <f t="shared" ca="1" si="195"/>
        <v>0.89479578915914215</v>
      </c>
      <c r="C3053" s="3">
        <f t="shared" ca="1" si="196"/>
        <v>1.2524431766679593</v>
      </c>
      <c r="D3053" s="3">
        <f t="shared" ca="1" si="195"/>
        <v>0.77868808085192032</v>
      </c>
      <c r="E3053" s="6">
        <f t="shared" ca="1" si="198"/>
        <v>0.76777000378607074</v>
      </c>
      <c r="F3053" s="6">
        <f t="shared" ca="1" si="197"/>
        <v>1.4690420992932069</v>
      </c>
    </row>
    <row r="3054" spans="2:6" x14ac:dyDescent="0.2">
      <c r="B3054" s="3">
        <f t="shared" ca="1" si="195"/>
        <v>0.96332640980549933</v>
      </c>
      <c r="C3054" s="3">
        <f t="shared" ca="1" si="196"/>
        <v>1.7906643091666006</v>
      </c>
      <c r="D3054" s="3">
        <f t="shared" ca="1" si="195"/>
        <v>3.606841746873235E-2</v>
      </c>
      <c r="E3054" s="6">
        <f t="shared" ca="1" si="198"/>
        <v>-1.7982535630000638</v>
      </c>
      <c r="F3054" s="6">
        <f t="shared" ca="1" si="197"/>
        <v>2.5377538385283791</v>
      </c>
    </row>
    <row r="3055" spans="2:6" x14ac:dyDescent="0.2">
      <c r="B3055" s="3">
        <f t="shared" ca="1" si="195"/>
        <v>0.92401567490395375</v>
      </c>
      <c r="C3055" s="3">
        <f t="shared" ca="1" si="196"/>
        <v>1.4326123507138566</v>
      </c>
      <c r="D3055" s="3">
        <f t="shared" ca="1" si="195"/>
        <v>0.83747992960912465</v>
      </c>
      <c r="E3055" s="6">
        <f t="shared" ca="1" si="198"/>
        <v>0.98415330543305102</v>
      </c>
      <c r="F3055" s="6">
        <f t="shared" ca="1" si="197"/>
        <v>1.7380839669051327</v>
      </c>
    </row>
    <row r="3056" spans="2:6" x14ac:dyDescent="0.2">
      <c r="B3056" s="3">
        <f t="shared" ca="1" si="195"/>
        <v>0.40034921621863528</v>
      </c>
      <c r="C3056" s="3">
        <f t="shared" ca="1" si="196"/>
        <v>-0.25244330338162702</v>
      </c>
      <c r="D3056" s="3">
        <f t="shared" ca="1" si="195"/>
        <v>0.76106649183401998</v>
      </c>
      <c r="E3056" s="6">
        <f t="shared" ca="1" si="198"/>
        <v>0.70973736564124112</v>
      </c>
      <c r="F3056" s="6">
        <f t="shared" ca="1" si="197"/>
        <v>0.75329592432827952</v>
      </c>
    </row>
    <row r="3057" spans="2:6" x14ac:dyDescent="0.2">
      <c r="B3057" s="3">
        <f t="shared" ca="1" si="195"/>
        <v>0.768448626025374</v>
      </c>
      <c r="C3057" s="3">
        <f t="shared" ca="1" si="196"/>
        <v>0.73374732772457651</v>
      </c>
      <c r="D3057" s="3">
        <f t="shared" ca="1" si="195"/>
        <v>0.3250126143855816</v>
      </c>
      <c r="E3057" s="6">
        <f t="shared" ca="1" si="198"/>
        <v>-0.4537271421709555</v>
      </c>
      <c r="F3057" s="6">
        <f t="shared" ca="1" si="197"/>
        <v>0.86270125795989161</v>
      </c>
    </row>
    <row r="3058" spans="2:6" x14ac:dyDescent="0.2">
      <c r="B3058" s="3">
        <f t="shared" ca="1" si="195"/>
        <v>0.43386868515999277</v>
      </c>
      <c r="C3058" s="3">
        <f t="shared" ca="1" si="196"/>
        <v>-0.16653318449716764</v>
      </c>
      <c r="D3058" s="3">
        <f t="shared" ca="1" si="195"/>
        <v>0.21002474885485234</v>
      </c>
      <c r="E3058" s="6">
        <f t="shared" ca="1" si="198"/>
        <v>-0.80633537648422904</v>
      </c>
      <c r="F3058" s="6">
        <f t="shared" ca="1" si="197"/>
        <v>0.82335292609471611</v>
      </c>
    </row>
    <row r="3059" spans="2:6" x14ac:dyDescent="0.2">
      <c r="B3059" s="3">
        <f t="shared" ca="1" si="195"/>
        <v>0.15535043458898978</v>
      </c>
      <c r="C3059" s="3">
        <f t="shared" ca="1" si="196"/>
        <v>-1.0137524930766115</v>
      </c>
      <c r="D3059" s="3">
        <f t="shared" ca="1" si="195"/>
        <v>0.1038747709238893</v>
      </c>
      <c r="E3059" s="6">
        <f t="shared" ca="1" si="198"/>
        <v>-1.2597777682992564</v>
      </c>
      <c r="F3059" s="6">
        <f t="shared" ca="1" si="197"/>
        <v>1.6170139587276604</v>
      </c>
    </row>
    <row r="3060" spans="2:6" x14ac:dyDescent="0.2">
      <c r="B3060" s="3">
        <f t="shared" ca="1" si="195"/>
        <v>0.90078167507273854</v>
      </c>
      <c r="C3060" s="3">
        <f t="shared" ca="1" si="196"/>
        <v>1.2860183723173972</v>
      </c>
      <c r="D3060" s="3">
        <f t="shared" ca="1" si="195"/>
        <v>0.95516678421580825</v>
      </c>
      <c r="E3060" s="6">
        <f t="shared" ca="1" si="198"/>
        <v>1.6971599133428672</v>
      </c>
      <c r="F3060" s="6">
        <f t="shared" ca="1" si="197"/>
        <v>2.1293649347624415</v>
      </c>
    </row>
    <row r="3061" spans="2:6" x14ac:dyDescent="0.2">
      <c r="B3061" s="3">
        <f t="shared" ca="1" si="195"/>
        <v>0.26120123696969377</v>
      </c>
      <c r="C3061" s="3">
        <f t="shared" ca="1" si="196"/>
        <v>-0.63964645457489466</v>
      </c>
      <c r="D3061" s="3">
        <f t="shared" ca="1" si="195"/>
        <v>0.1444281234116439</v>
      </c>
      <c r="E3061" s="6">
        <f t="shared" ca="1" si="198"/>
        <v>-1.0606340394316092</v>
      </c>
      <c r="F3061" s="6">
        <f t="shared" ca="1" si="197"/>
        <v>1.2385847376951022</v>
      </c>
    </row>
    <row r="3062" spans="2:6" x14ac:dyDescent="0.2">
      <c r="B3062" s="3">
        <f t="shared" ca="1" si="195"/>
        <v>0.40074082177427772</v>
      </c>
      <c r="C3062" s="3">
        <f t="shared" ca="1" si="196"/>
        <v>-0.25143004178101808</v>
      </c>
      <c r="D3062" s="3">
        <f t="shared" ca="1" si="195"/>
        <v>0.40145867271745994</v>
      </c>
      <c r="E3062" s="6">
        <f t="shared" ca="1" si="198"/>
        <v>-0.24957330434585992</v>
      </c>
      <c r="F3062" s="6">
        <f t="shared" ca="1" si="197"/>
        <v>0.35426529628530612</v>
      </c>
    </row>
    <row r="3063" spans="2:6" x14ac:dyDescent="0.2">
      <c r="B3063" s="3">
        <f t="shared" ca="1" si="195"/>
        <v>0.48027710526359424</v>
      </c>
      <c r="C3063" s="3">
        <f t="shared" ca="1" si="196"/>
        <v>-4.9458121507271073E-2</v>
      </c>
      <c r="D3063" s="3">
        <f t="shared" ca="1" si="195"/>
        <v>0.15517243678116877</v>
      </c>
      <c r="E3063" s="6">
        <f t="shared" ca="1" si="198"/>
        <v>-1.0144986493830082</v>
      </c>
      <c r="F3063" s="6">
        <f t="shared" ca="1" si="197"/>
        <v>1.0157035076157688</v>
      </c>
    </row>
    <row r="3064" spans="2:6" x14ac:dyDescent="0.2">
      <c r="B3064" s="3">
        <f t="shared" ca="1" si="195"/>
        <v>0.93206030393447481</v>
      </c>
      <c r="C3064" s="3">
        <f t="shared" ca="1" si="196"/>
        <v>1.4913127915168023</v>
      </c>
      <c r="D3064" s="3">
        <f t="shared" ca="1" si="195"/>
        <v>0.81881367367345792</v>
      </c>
      <c r="E3064" s="6">
        <f t="shared" ca="1" si="198"/>
        <v>0.91085334145285246</v>
      </c>
      <c r="F3064" s="6">
        <f t="shared" ca="1" si="197"/>
        <v>1.7474746498239866</v>
      </c>
    </row>
    <row r="3065" spans="2:6" x14ac:dyDescent="0.2">
      <c r="B3065" s="3">
        <f t="shared" ca="1" si="195"/>
        <v>0.50328716300026011</v>
      </c>
      <c r="C3065" s="3">
        <f t="shared" ca="1" si="196"/>
        <v>8.2397889576961928E-3</v>
      </c>
      <c r="D3065" s="3">
        <f t="shared" ca="1" si="195"/>
        <v>0.15061420621049548</v>
      </c>
      <c r="E3065" s="6">
        <f t="shared" ca="1" si="198"/>
        <v>-1.0338026930129238</v>
      </c>
      <c r="F3065" s="6">
        <f t="shared" ca="1" si="197"/>
        <v>1.0338355295707538</v>
      </c>
    </row>
    <row r="3066" spans="2:6" x14ac:dyDescent="0.2">
      <c r="B3066" s="3">
        <f t="shared" ca="1" si="195"/>
        <v>0.16235605083030613</v>
      </c>
      <c r="C3066" s="3">
        <f t="shared" ca="1" si="196"/>
        <v>-0.98482080023630159</v>
      </c>
      <c r="D3066" s="3">
        <f t="shared" ca="1" si="195"/>
        <v>0.87999192290303396</v>
      </c>
      <c r="E3066" s="6">
        <f t="shared" ca="1" si="198"/>
        <v>1.1749464157121581</v>
      </c>
      <c r="F3066" s="6">
        <f t="shared" ca="1" si="197"/>
        <v>1.5330920025794006</v>
      </c>
    </row>
    <row r="3067" spans="2:6" x14ac:dyDescent="0.2">
      <c r="B3067" s="3">
        <f t="shared" ca="1" si="195"/>
        <v>9.0096665227479944E-2</v>
      </c>
      <c r="C3067" s="3">
        <f t="shared" ca="1" si="196"/>
        <v>-1.3401600074833304</v>
      </c>
      <c r="D3067" s="3">
        <f t="shared" ca="1" si="195"/>
        <v>0.76226692328711498</v>
      </c>
      <c r="E3067" s="6">
        <f t="shared" ca="1" si="198"/>
        <v>0.71361358726350521</v>
      </c>
      <c r="F3067" s="6">
        <f t="shared" ca="1" si="197"/>
        <v>1.5183126152360089</v>
      </c>
    </row>
    <row r="3068" spans="2:6" x14ac:dyDescent="0.2">
      <c r="B3068" s="3">
        <f t="shared" ca="1" si="195"/>
        <v>0.45381767174662691</v>
      </c>
      <c r="C3068" s="3">
        <f t="shared" ca="1" si="196"/>
        <v>-0.11602170041362006</v>
      </c>
      <c r="D3068" s="3">
        <f t="shared" ca="1" si="195"/>
        <v>0.21693115814213237</v>
      </c>
      <c r="E3068" s="6">
        <f t="shared" ca="1" si="198"/>
        <v>-0.78259953221709755</v>
      </c>
      <c r="F3068" s="6">
        <f t="shared" ca="1" si="197"/>
        <v>0.79115299581894249</v>
      </c>
    </row>
    <row r="3069" spans="2:6" x14ac:dyDescent="0.2">
      <c r="B3069" s="3">
        <f t="shared" ca="1" si="195"/>
        <v>0.21478295005120063</v>
      </c>
      <c r="C3069" s="3">
        <f t="shared" ca="1" si="196"/>
        <v>-0.78993470839350355</v>
      </c>
      <c r="D3069" s="3">
        <f t="shared" ca="1" si="195"/>
        <v>0.78882258539869943</v>
      </c>
      <c r="E3069" s="6">
        <f t="shared" ca="1" si="198"/>
        <v>0.80234256084417765</v>
      </c>
      <c r="F3069" s="6">
        <f t="shared" ca="1" si="197"/>
        <v>1.125944238613406</v>
      </c>
    </row>
    <row r="3070" spans="2:6" x14ac:dyDescent="0.2">
      <c r="B3070" s="3">
        <f t="shared" ref="B3070:D3133" ca="1" si="199">RAND()</f>
        <v>0.91204423286511049</v>
      </c>
      <c r="C3070" s="3">
        <f t="shared" ref="C3070:C3133" ca="1" si="200">_xlfn.NORM.S.INV(B3070)</f>
        <v>1.3534511868713648</v>
      </c>
      <c r="D3070" s="3">
        <f t="shared" ca="1" si="199"/>
        <v>0.68286785368981295</v>
      </c>
      <c r="E3070" s="6">
        <f t="shared" ca="1" si="198"/>
        <v>0.47573344221797109</v>
      </c>
      <c r="F3070" s="6">
        <f t="shared" ref="F3070:F3133" ca="1" si="201">SQRT(C3070^2+E3070^2)</f>
        <v>1.4346262312142719</v>
      </c>
    </row>
    <row r="3071" spans="2:6" x14ac:dyDescent="0.2">
      <c r="B3071" s="3">
        <f t="shared" ca="1" si="199"/>
        <v>0.16576252308009376</v>
      </c>
      <c r="C3071" s="3">
        <f t="shared" ca="1" si="200"/>
        <v>-0.97104665514065747</v>
      </c>
      <c r="D3071" s="3">
        <f t="shared" ca="1" si="199"/>
        <v>0.55315626134067231</v>
      </c>
      <c r="E3071" s="6">
        <f t="shared" ca="1" si="198"/>
        <v>0.13363971564383517</v>
      </c>
      <c r="F3071" s="6">
        <f t="shared" ca="1" si="201"/>
        <v>0.98019956134310937</v>
      </c>
    </row>
    <row r="3072" spans="2:6" x14ac:dyDescent="0.2">
      <c r="B3072" s="3">
        <f t="shared" ca="1" si="199"/>
        <v>0.77181372936406301</v>
      </c>
      <c r="C3072" s="3">
        <f t="shared" ca="1" si="200"/>
        <v>0.74483323389682654</v>
      </c>
      <c r="D3072" s="3">
        <f t="shared" ca="1" si="199"/>
        <v>0.14249626458900544</v>
      </c>
      <c r="E3072" s="6">
        <f t="shared" ca="1" si="198"/>
        <v>-1.0691712095584569</v>
      </c>
      <c r="F3072" s="6">
        <f t="shared" ca="1" si="201"/>
        <v>1.3030363086521797</v>
      </c>
    </row>
    <row r="3073" spans="2:6" x14ac:dyDescent="0.2">
      <c r="B3073" s="3">
        <f t="shared" ca="1" si="199"/>
        <v>7.6706587792598091E-2</v>
      </c>
      <c r="C3073" s="3">
        <f t="shared" ca="1" si="200"/>
        <v>-1.4275786389795937</v>
      </c>
      <c r="D3073" s="3">
        <f t="shared" ca="1" si="199"/>
        <v>0.17321758161054035</v>
      </c>
      <c r="E3073" s="6">
        <f t="shared" ca="1" si="198"/>
        <v>-0.94152640707193724</v>
      </c>
      <c r="F3073" s="6">
        <f t="shared" ca="1" si="201"/>
        <v>1.7101031389026278</v>
      </c>
    </row>
    <row r="3074" spans="2:6" x14ac:dyDescent="0.2">
      <c r="B3074" s="3">
        <f t="shared" ca="1" si="199"/>
        <v>0.966009936840318</v>
      </c>
      <c r="C3074" s="3">
        <f t="shared" ca="1" si="200"/>
        <v>1.8251385351281137</v>
      </c>
      <c r="D3074" s="3">
        <f t="shared" ca="1" si="199"/>
        <v>0.48924943814482458</v>
      </c>
      <c r="E3074" s="6">
        <f t="shared" ca="1" si="198"/>
        <v>-2.6950924603420107E-2</v>
      </c>
      <c r="F3074" s="6">
        <f t="shared" ca="1" si="201"/>
        <v>1.8253375098174518</v>
      </c>
    </row>
    <row r="3075" spans="2:6" x14ac:dyDescent="0.2">
      <c r="B3075" s="3">
        <f t="shared" ca="1" si="199"/>
        <v>0.63519823779259221</v>
      </c>
      <c r="C3075" s="3">
        <f t="shared" ca="1" si="200"/>
        <v>0.34565298074322193</v>
      </c>
      <c r="D3075" s="3">
        <f t="shared" ca="1" si="199"/>
        <v>0.68489552887870153</v>
      </c>
      <c r="E3075" s="6">
        <f t="shared" ca="1" si="198"/>
        <v>0.48143278224802594</v>
      </c>
      <c r="F3075" s="6">
        <f t="shared" ca="1" si="201"/>
        <v>0.59266643815872455</v>
      </c>
    </row>
    <row r="3076" spans="2:6" x14ac:dyDescent="0.2">
      <c r="B3076" s="3">
        <f t="shared" ca="1" si="199"/>
        <v>0.56338298889664917</v>
      </c>
      <c r="C3076" s="3">
        <f t="shared" ca="1" si="200"/>
        <v>0.15955196280628522</v>
      </c>
      <c r="D3076" s="3">
        <f t="shared" ca="1" si="199"/>
        <v>0.61455479634477805</v>
      </c>
      <c r="E3076" s="6">
        <f t="shared" ca="1" si="198"/>
        <v>0.29121040228182693</v>
      </c>
      <c r="F3076" s="6">
        <f t="shared" ca="1" si="201"/>
        <v>0.33205470518045921</v>
      </c>
    </row>
    <row r="3077" spans="2:6" x14ac:dyDescent="0.2">
      <c r="B3077" s="3">
        <f t="shared" ca="1" si="199"/>
        <v>0.52013441648879333</v>
      </c>
      <c r="C3077" s="3">
        <f t="shared" ca="1" si="200"/>
        <v>5.0490942519658327E-2</v>
      </c>
      <c r="D3077" s="3">
        <f t="shared" ca="1" si="199"/>
        <v>0.79094018295624813</v>
      </c>
      <c r="E3077" s="6">
        <f t="shared" ref="E3077:E3140" ca="1" si="202">_xlfn.NORM.S.INV(D3077)</f>
        <v>0.80968779561943216</v>
      </c>
      <c r="F3077" s="6">
        <f t="shared" ca="1" si="201"/>
        <v>0.81126053869985493</v>
      </c>
    </row>
    <row r="3078" spans="2:6" x14ac:dyDescent="0.2">
      <c r="B3078" s="3">
        <f t="shared" ca="1" si="199"/>
        <v>0.34246110875635827</v>
      </c>
      <c r="C3078" s="3">
        <f t="shared" ca="1" si="200"/>
        <v>-0.40575555579096617</v>
      </c>
      <c r="D3078" s="3">
        <f t="shared" ca="1" si="199"/>
        <v>0.56407233577217875</v>
      </c>
      <c r="E3078" s="6">
        <f t="shared" ca="1" si="202"/>
        <v>0.16130227890814913</v>
      </c>
      <c r="F3078" s="6">
        <f t="shared" ca="1" si="201"/>
        <v>0.43664172525790318</v>
      </c>
    </row>
    <row r="3079" spans="2:6" x14ac:dyDescent="0.2">
      <c r="B3079" s="3">
        <f t="shared" ca="1" si="199"/>
        <v>0.38765925026478742</v>
      </c>
      <c r="C3079" s="3">
        <f t="shared" ca="1" si="200"/>
        <v>-0.28542507312670118</v>
      </c>
      <c r="D3079" s="3">
        <f t="shared" ca="1" si="199"/>
        <v>0.77106228079778305</v>
      </c>
      <c r="E3079" s="6">
        <f t="shared" ca="1" si="202"/>
        <v>0.74234977998126239</v>
      </c>
      <c r="F3079" s="6">
        <f t="shared" ca="1" si="201"/>
        <v>0.79533054022061256</v>
      </c>
    </row>
    <row r="3080" spans="2:6" x14ac:dyDescent="0.2">
      <c r="B3080" s="3">
        <f t="shared" ca="1" si="199"/>
        <v>0.840635678194396</v>
      </c>
      <c r="C3080" s="3">
        <f t="shared" ca="1" si="200"/>
        <v>0.99707389400634061</v>
      </c>
      <c r="D3080" s="3">
        <f t="shared" ca="1" si="199"/>
        <v>0.81478813228633973</v>
      </c>
      <c r="E3080" s="6">
        <f t="shared" ca="1" si="202"/>
        <v>0.89567992449420319</v>
      </c>
      <c r="F3080" s="6">
        <f t="shared" ca="1" si="201"/>
        <v>1.340298055378321</v>
      </c>
    </row>
    <row r="3081" spans="2:6" x14ac:dyDescent="0.2">
      <c r="B3081" s="3">
        <f t="shared" ca="1" si="199"/>
        <v>0.31928108179111558</v>
      </c>
      <c r="C3081" s="3">
        <f t="shared" ca="1" si="200"/>
        <v>-0.46971008227480127</v>
      </c>
      <c r="D3081" s="3">
        <f t="shared" ca="1" si="199"/>
        <v>0.31327716177092679</v>
      </c>
      <c r="E3081" s="6">
        <f t="shared" ca="1" si="202"/>
        <v>-0.48658236467593058</v>
      </c>
      <c r="F3081" s="6">
        <f t="shared" ca="1" si="201"/>
        <v>0.67630611338669777</v>
      </c>
    </row>
    <row r="3082" spans="2:6" x14ac:dyDescent="0.2">
      <c r="B3082" s="3">
        <f t="shared" ca="1" si="199"/>
        <v>0.3220064432259333</v>
      </c>
      <c r="C3082" s="3">
        <f t="shared" ca="1" si="200"/>
        <v>-0.46209543115794177</v>
      </c>
      <c r="D3082" s="3">
        <f t="shared" ca="1" si="199"/>
        <v>0.71542826016393013</v>
      </c>
      <c r="E3082" s="6">
        <f t="shared" ca="1" si="202"/>
        <v>0.56931339267295178</v>
      </c>
      <c r="F3082" s="6">
        <f t="shared" ca="1" si="201"/>
        <v>0.73324615687627759</v>
      </c>
    </row>
    <row r="3083" spans="2:6" x14ac:dyDescent="0.2">
      <c r="B3083" s="3">
        <f t="shared" ca="1" si="199"/>
        <v>0.48856731739838544</v>
      </c>
      <c r="C3083" s="3">
        <f t="shared" ca="1" si="200"/>
        <v>-2.8661409092323734E-2</v>
      </c>
      <c r="D3083" s="3">
        <f t="shared" ca="1" si="199"/>
        <v>0.87621571695207623</v>
      </c>
      <c r="E3083" s="6">
        <f t="shared" ca="1" si="202"/>
        <v>1.1562753049245391</v>
      </c>
      <c r="F3083" s="6">
        <f t="shared" ca="1" si="201"/>
        <v>1.1566304756271528</v>
      </c>
    </row>
    <row r="3084" spans="2:6" x14ac:dyDescent="0.2">
      <c r="B3084" s="3">
        <f t="shared" ca="1" si="199"/>
        <v>0.66613889261969217</v>
      </c>
      <c r="C3084" s="3">
        <f t="shared" ca="1" si="200"/>
        <v>0.42927622767101159</v>
      </c>
      <c r="D3084" s="3">
        <f t="shared" ca="1" si="199"/>
        <v>0.67499274565843737</v>
      </c>
      <c r="E3084" s="6">
        <f t="shared" ca="1" si="202"/>
        <v>0.45374203452990286</v>
      </c>
      <c r="F3084" s="6">
        <f t="shared" ca="1" si="201"/>
        <v>0.62462782001988171</v>
      </c>
    </row>
    <row r="3085" spans="2:6" x14ac:dyDescent="0.2">
      <c r="B3085" s="3">
        <f t="shared" ca="1" si="199"/>
        <v>0.53767275983490825</v>
      </c>
      <c r="C3085" s="3">
        <f t="shared" ca="1" si="200"/>
        <v>9.4572390976075296E-2</v>
      </c>
      <c r="D3085" s="3">
        <f t="shared" ca="1" si="199"/>
        <v>0.43728553279795079</v>
      </c>
      <c r="E3085" s="6">
        <f t="shared" ca="1" si="202"/>
        <v>-0.15785499058532901</v>
      </c>
      <c r="F3085" s="6">
        <f t="shared" ca="1" si="201"/>
        <v>0.18401667095028634</v>
      </c>
    </row>
    <row r="3086" spans="2:6" x14ac:dyDescent="0.2">
      <c r="B3086" s="3">
        <f t="shared" ca="1" si="199"/>
        <v>0.79182868077829804</v>
      </c>
      <c r="C3086" s="3">
        <f t="shared" ca="1" si="200"/>
        <v>0.81278273064659667</v>
      </c>
      <c r="D3086" s="3">
        <f t="shared" ca="1" si="199"/>
        <v>0.66702761298538593</v>
      </c>
      <c r="E3086" s="6">
        <f t="shared" ca="1" si="202"/>
        <v>0.43172021401275062</v>
      </c>
      <c r="F3086" s="6">
        <f t="shared" ca="1" si="201"/>
        <v>0.92032500260753181</v>
      </c>
    </row>
    <row r="3087" spans="2:6" x14ac:dyDescent="0.2">
      <c r="B3087" s="3">
        <f t="shared" ca="1" si="199"/>
        <v>0.34823759679396904</v>
      </c>
      <c r="C3087" s="3">
        <f t="shared" ca="1" si="200"/>
        <v>-0.3900829723273132</v>
      </c>
      <c r="D3087" s="3">
        <f t="shared" ca="1" si="199"/>
        <v>0.90628590550126598</v>
      </c>
      <c r="E3087" s="6">
        <f t="shared" ca="1" si="202"/>
        <v>1.3182254481620295</v>
      </c>
      <c r="F3087" s="6">
        <f t="shared" ca="1" si="201"/>
        <v>1.3747301762461224</v>
      </c>
    </row>
    <row r="3088" spans="2:6" x14ac:dyDescent="0.2">
      <c r="B3088" s="3">
        <f t="shared" ca="1" si="199"/>
        <v>0.42682279864266659</v>
      </c>
      <c r="C3088" s="3">
        <f t="shared" ca="1" si="200"/>
        <v>-0.18446893236055203</v>
      </c>
      <c r="D3088" s="3">
        <f t="shared" ca="1" si="199"/>
        <v>0.47217333030527309</v>
      </c>
      <c r="E3088" s="6">
        <f t="shared" ca="1" si="202"/>
        <v>-6.9807772627632339E-2</v>
      </c>
      <c r="F3088" s="6">
        <f t="shared" ca="1" si="201"/>
        <v>0.19723567660408989</v>
      </c>
    </row>
    <row r="3089" spans="2:6" x14ac:dyDescent="0.2">
      <c r="B3089" s="3">
        <f t="shared" ca="1" si="199"/>
        <v>0.57095113949077037</v>
      </c>
      <c r="C3089" s="3">
        <f t="shared" ca="1" si="200"/>
        <v>0.17879621037548243</v>
      </c>
      <c r="D3089" s="3">
        <f t="shared" ca="1" si="199"/>
        <v>0.3382670050685026</v>
      </c>
      <c r="E3089" s="6">
        <f t="shared" ca="1" si="202"/>
        <v>-0.41719742277064081</v>
      </c>
      <c r="F3089" s="6">
        <f t="shared" ca="1" si="201"/>
        <v>0.4538962154624101</v>
      </c>
    </row>
    <row r="3090" spans="2:6" x14ac:dyDescent="0.2">
      <c r="B3090" s="3">
        <f t="shared" ca="1" si="199"/>
        <v>0.45896938210002347</v>
      </c>
      <c r="C3090" s="3">
        <f t="shared" ca="1" si="200"/>
        <v>-0.10303050007442734</v>
      </c>
      <c r="D3090" s="3">
        <f t="shared" ca="1" si="199"/>
        <v>0.84753572596264559</v>
      </c>
      <c r="E3090" s="6">
        <f t="shared" ca="1" si="202"/>
        <v>1.0259215835413125</v>
      </c>
      <c r="F3090" s="6">
        <f t="shared" ca="1" si="201"/>
        <v>1.0310821400458359</v>
      </c>
    </row>
    <row r="3091" spans="2:6" x14ac:dyDescent="0.2">
      <c r="B3091" s="3">
        <f t="shared" ca="1" si="199"/>
        <v>0.6656246787317428</v>
      </c>
      <c r="C3091" s="3">
        <f t="shared" ca="1" si="200"/>
        <v>0.42786330744028395</v>
      </c>
      <c r="D3091" s="3">
        <f t="shared" ca="1" si="199"/>
        <v>1.1726933070779655E-2</v>
      </c>
      <c r="E3091" s="6">
        <f t="shared" ca="1" si="202"/>
        <v>-2.2659594494843427</v>
      </c>
      <c r="F3091" s="6">
        <f t="shared" ca="1" si="201"/>
        <v>2.3060007017694346</v>
      </c>
    </row>
    <row r="3092" spans="2:6" x14ac:dyDescent="0.2">
      <c r="B3092" s="3">
        <f t="shared" ca="1" si="199"/>
        <v>0.31929996529436211</v>
      </c>
      <c r="C3092" s="3">
        <f t="shared" ca="1" si="200"/>
        <v>-0.46965722852835012</v>
      </c>
      <c r="D3092" s="3">
        <f t="shared" ca="1" si="199"/>
        <v>0.66681485521188666</v>
      </c>
      <c r="E3092" s="6">
        <f t="shared" ca="1" si="202"/>
        <v>0.43113489459170384</v>
      </c>
      <c r="F3092" s="6">
        <f t="shared" ca="1" si="201"/>
        <v>0.63753839856398498</v>
      </c>
    </row>
    <row r="3093" spans="2:6" x14ac:dyDescent="0.2">
      <c r="B3093" s="3">
        <f t="shared" ca="1" si="199"/>
        <v>0.97125190979834297</v>
      </c>
      <c r="C3093" s="3">
        <f t="shared" ca="1" si="200"/>
        <v>1.8995196889348958</v>
      </c>
      <c r="D3093" s="3">
        <f t="shared" ca="1" si="199"/>
        <v>0.38360533547668774</v>
      </c>
      <c r="E3093" s="6">
        <f t="shared" ca="1" si="202"/>
        <v>-0.2960254169004673</v>
      </c>
      <c r="F3093" s="6">
        <f t="shared" ca="1" si="201"/>
        <v>1.9224479436651642</v>
      </c>
    </row>
    <row r="3094" spans="2:6" x14ac:dyDescent="0.2">
      <c r="B3094" s="3">
        <f t="shared" ca="1" si="199"/>
        <v>0.78695801594799464</v>
      </c>
      <c r="C3094" s="3">
        <f t="shared" ca="1" si="200"/>
        <v>0.79591065436040842</v>
      </c>
      <c r="D3094" s="3">
        <f t="shared" ca="1" si="199"/>
        <v>0.79456581053314723</v>
      </c>
      <c r="E3094" s="6">
        <f t="shared" ca="1" si="202"/>
        <v>0.82236643062250425</v>
      </c>
      <c r="F3094" s="6">
        <f t="shared" ca="1" si="201"/>
        <v>1.1444476029680046</v>
      </c>
    </row>
    <row r="3095" spans="2:6" x14ac:dyDescent="0.2">
      <c r="B3095" s="3">
        <f t="shared" ca="1" si="199"/>
        <v>0.18742167168961998</v>
      </c>
      <c r="C3095" s="3">
        <f t="shared" ca="1" si="200"/>
        <v>-0.88743760790751425</v>
      </c>
      <c r="D3095" s="3">
        <f t="shared" ca="1" si="199"/>
        <v>0.506116583020083</v>
      </c>
      <c r="E3095" s="6">
        <f t="shared" ca="1" si="202"/>
        <v>1.5332600674466141E-2</v>
      </c>
      <c r="F3095" s="6">
        <f t="shared" ca="1" si="201"/>
        <v>0.88757005164215275</v>
      </c>
    </row>
    <row r="3096" spans="2:6" x14ac:dyDescent="0.2">
      <c r="B3096" s="3">
        <f t="shared" ca="1" si="199"/>
        <v>0.73253731435893421</v>
      </c>
      <c r="C3096" s="3">
        <f t="shared" ca="1" si="200"/>
        <v>0.62050498771311013</v>
      </c>
      <c r="D3096" s="3">
        <f t="shared" ca="1" si="199"/>
        <v>0.49919267083161312</v>
      </c>
      <c r="E3096" s="6">
        <f t="shared" ca="1" si="202"/>
        <v>-2.023675501659123E-3</v>
      </c>
      <c r="F3096" s="6">
        <f t="shared" ca="1" si="201"/>
        <v>0.62050828764762123</v>
      </c>
    </row>
    <row r="3097" spans="2:6" x14ac:dyDescent="0.2">
      <c r="B3097" s="3">
        <f t="shared" ca="1" si="199"/>
        <v>0.92783115973730224</v>
      </c>
      <c r="C3097" s="3">
        <f t="shared" ca="1" si="200"/>
        <v>1.459826801871063</v>
      </c>
      <c r="D3097" s="3">
        <f t="shared" ca="1" si="199"/>
        <v>0.44331489656678291</v>
      </c>
      <c r="E3097" s="6">
        <f t="shared" ca="1" si="202"/>
        <v>-0.14256999847611898</v>
      </c>
      <c r="F3097" s="6">
        <f t="shared" ca="1" si="201"/>
        <v>1.4667721349707241</v>
      </c>
    </row>
    <row r="3098" spans="2:6" x14ac:dyDescent="0.2">
      <c r="B3098" s="3">
        <f t="shared" ca="1" si="199"/>
        <v>0.74849502718432603</v>
      </c>
      <c r="C3098" s="3">
        <f t="shared" ca="1" si="200"/>
        <v>0.66976133424875428</v>
      </c>
      <c r="D3098" s="3">
        <f t="shared" ca="1" si="199"/>
        <v>0.48349604193849349</v>
      </c>
      <c r="E3098" s="6">
        <f t="shared" ca="1" si="202"/>
        <v>-4.1381095017578709E-2</v>
      </c>
      <c r="F3098" s="6">
        <f t="shared" ca="1" si="201"/>
        <v>0.67103847868771682</v>
      </c>
    </row>
    <row r="3099" spans="2:6" x14ac:dyDescent="0.2">
      <c r="B3099" s="3">
        <f t="shared" ca="1" si="199"/>
        <v>0.59725437713536278</v>
      </c>
      <c r="C3099" s="3">
        <f t="shared" ca="1" si="200"/>
        <v>0.24624672735008152</v>
      </c>
      <c r="D3099" s="3">
        <f t="shared" ca="1" si="199"/>
        <v>0.57788299810542321</v>
      </c>
      <c r="E3099" s="6">
        <f t="shared" ca="1" si="202"/>
        <v>0.19648061519743099</v>
      </c>
      <c r="F3099" s="6">
        <f t="shared" ca="1" si="201"/>
        <v>0.31502711451395154</v>
      </c>
    </row>
    <row r="3100" spans="2:6" x14ac:dyDescent="0.2">
      <c r="B3100" s="3">
        <f t="shared" ca="1" si="199"/>
        <v>0.47900840043277482</v>
      </c>
      <c r="C3100" s="3">
        <f t="shared" ca="1" si="200"/>
        <v>-5.2642440923298645E-2</v>
      </c>
      <c r="D3100" s="3">
        <f t="shared" ca="1" si="199"/>
        <v>0.8180682859699987</v>
      </c>
      <c r="E3100" s="6">
        <f t="shared" ca="1" si="202"/>
        <v>0.90802800072432566</v>
      </c>
      <c r="F3100" s="6">
        <f t="shared" ca="1" si="201"/>
        <v>0.90955267944510998</v>
      </c>
    </row>
    <row r="3101" spans="2:6" x14ac:dyDescent="0.2">
      <c r="B3101" s="3">
        <f t="shared" ca="1" si="199"/>
        <v>0.14316473683357478</v>
      </c>
      <c r="C3101" s="3">
        <f t="shared" ca="1" si="200"/>
        <v>-1.0662083383340308</v>
      </c>
      <c r="D3101" s="3">
        <f t="shared" ca="1" si="199"/>
        <v>0.55874341661832017</v>
      </c>
      <c r="E3101" s="6">
        <f t="shared" ca="1" si="202"/>
        <v>0.14778408877702456</v>
      </c>
      <c r="F3101" s="6">
        <f t="shared" ca="1" si="201"/>
        <v>1.0764015782358696</v>
      </c>
    </row>
    <row r="3102" spans="2:6" x14ac:dyDescent="0.2">
      <c r="B3102" s="3">
        <f t="shared" ca="1" si="199"/>
        <v>0.30596720371271424</v>
      </c>
      <c r="C3102" s="3">
        <f t="shared" ca="1" si="200"/>
        <v>-0.50731415614818109</v>
      </c>
      <c r="D3102" s="3">
        <f t="shared" ca="1" si="199"/>
        <v>0.20549885451862915</v>
      </c>
      <c r="E3102" s="6">
        <f t="shared" ca="1" si="202"/>
        <v>-0.82213914459557691</v>
      </c>
      <c r="F3102" s="6">
        <f t="shared" ca="1" si="201"/>
        <v>0.96606440059899112</v>
      </c>
    </row>
    <row r="3103" spans="2:6" x14ac:dyDescent="0.2">
      <c r="B3103" s="3">
        <f t="shared" ca="1" si="199"/>
        <v>0.41944017987085735</v>
      </c>
      <c r="C3103" s="3">
        <f t="shared" ca="1" si="200"/>
        <v>-0.20332584025033035</v>
      </c>
      <c r="D3103" s="3">
        <f t="shared" ca="1" si="199"/>
        <v>0.88376903937291074</v>
      </c>
      <c r="E3103" s="6">
        <f t="shared" ca="1" si="202"/>
        <v>1.194041023424754</v>
      </c>
      <c r="F3103" s="6">
        <f t="shared" ca="1" si="201"/>
        <v>1.2112288648041447</v>
      </c>
    </row>
    <row r="3104" spans="2:6" x14ac:dyDescent="0.2">
      <c r="B3104" s="3">
        <f t="shared" ca="1" si="199"/>
        <v>0.76983426491566787</v>
      </c>
      <c r="C3104" s="3">
        <f t="shared" ca="1" si="200"/>
        <v>0.73830114614252662</v>
      </c>
      <c r="D3104" s="3">
        <f t="shared" ca="1" si="199"/>
        <v>0.92520779607558867</v>
      </c>
      <c r="E3104" s="6">
        <f t="shared" ca="1" si="202"/>
        <v>1.4410009731998124</v>
      </c>
      <c r="F3104" s="6">
        <f t="shared" ca="1" si="201"/>
        <v>1.6191270447862252</v>
      </c>
    </row>
    <row r="3105" spans="2:6" x14ac:dyDescent="0.2">
      <c r="B3105" s="3">
        <f t="shared" ca="1" si="199"/>
        <v>0.22729910759216765</v>
      </c>
      <c r="C3105" s="3">
        <f t="shared" ca="1" si="200"/>
        <v>-0.74777113574458853</v>
      </c>
      <c r="D3105" s="3">
        <f t="shared" ca="1" si="199"/>
        <v>0.89815741980114638</v>
      </c>
      <c r="E3105" s="6">
        <f t="shared" ca="1" si="202"/>
        <v>1.271122251433519</v>
      </c>
      <c r="F3105" s="6">
        <f t="shared" ca="1" si="201"/>
        <v>1.4747587767300012</v>
      </c>
    </row>
    <row r="3106" spans="2:6" x14ac:dyDescent="0.2">
      <c r="B3106" s="3">
        <f t="shared" ca="1" si="199"/>
        <v>0.45568636637487103</v>
      </c>
      <c r="C3106" s="3">
        <f t="shared" ca="1" si="200"/>
        <v>-0.11130721685145469</v>
      </c>
      <c r="D3106" s="3">
        <f t="shared" ca="1" si="199"/>
        <v>0.85776931462624073</v>
      </c>
      <c r="E3106" s="6">
        <f t="shared" ca="1" si="202"/>
        <v>1.0703509456782008</v>
      </c>
      <c r="F3106" s="6">
        <f t="shared" ca="1" si="201"/>
        <v>1.0761228756222199</v>
      </c>
    </row>
    <row r="3107" spans="2:6" x14ac:dyDescent="0.2">
      <c r="B3107" s="3">
        <f t="shared" ca="1" si="199"/>
        <v>0.1419141661486788</v>
      </c>
      <c r="C3107" s="3">
        <f t="shared" ca="1" si="200"/>
        <v>-1.0717589123051665</v>
      </c>
      <c r="D3107" s="3">
        <f t="shared" ca="1" si="199"/>
        <v>0.50903523132184381</v>
      </c>
      <c r="E3107" s="6">
        <f t="shared" ca="1" si="202"/>
        <v>2.2649902785146E-2</v>
      </c>
      <c r="F3107" s="6">
        <f t="shared" ca="1" si="201"/>
        <v>1.071998220241867</v>
      </c>
    </row>
    <row r="3108" spans="2:6" x14ac:dyDescent="0.2">
      <c r="B3108" s="3">
        <f t="shared" ca="1" si="199"/>
        <v>7.0303251521357191E-2</v>
      </c>
      <c r="C3108" s="3">
        <f t="shared" ca="1" si="200"/>
        <v>-1.4735362266012799</v>
      </c>
      <c r="D3108" s="3">
        <f t="shared" ca="1" si="199"/>
        <v>0.15730033348269046</v>
      </c>
      <c r="E3108" s="6">
        <f t="shared" ca="1" si="202"/>
        <v>-1.0056152878671143</v>
      </c>
      <c r="F3108" s="6">
        <f t="shared" ca="1" si="201"/>
        <v>1.7839762101268049</v>
      </c>
    </row>
    <row r="3109" spans="2:6" x14ac:dyDescent="0.2">
      <c r="B3109" s="3">
        <f t="shared" ca="1" si="199"/>
        <v>0.17158044626410285</v>
      </c>
      <c r="C3109" s="3">
        <f t="shared" ca="1" si="200"/>
        <v>-0.94793824704321172</v>
      </c>
      <c r="D3109" s="3">
        <f t="shared" ca="1" si="199"/>
        <v>0.72487067830044782</v>
      </c>
      <c r="E3109" s="6">
        <f t="shared" ca="1" si="202"/>
        <v>0.59737259947364663</v>
      </c>
      <c r="F3109" s="6">
        <f t="shared" ca="1" si="201"/>
        <v>1.120464610244009</v>
      </c>
    </row>
    <row r="3110" spans="2:6" x14ac:dyDescent="0.2">
      <c r="B3110" s="3">
        <f t="shared" ca="1" si="199"/>
        <v>0.53023585333769219</v>
      </c>
      <c r="C3110" s="3">
        <f t="shared" ca="1" si="200"/>
        <v>7.5862749110549355E-2</v>
      </c>
      <c r="D3110" s="3">
        <f t="shared" ca="1" si="199"/>
        <v>0.1536104223528465</v>
      </c>
      <c r="E3110" s="6">
        <f t="shared" ca="1" si="202"/>
        <v>-1.0210709088850027</v>
      </c>
      <c r="F3110" s="6">
        <f t="shared" ca="1" si="201"/>
        <v>1.0238852268071144</v>
      </c>
    </row>
    <row r="3111" spans="2:6" x14ac:dyDescent="0.2">
      <c r="B3111" s="3">
        <f t="shared" ca="1" si="199"/>
        <v>0.25049790425503793</v>
      </c>
      <c r="C3111" s="3">
        <f t="shared" ca="1" si="200"/>
        <v>-0.67292373938903438</v>
      </c>
      <c r="D3111" s="3">
        <f t="shared" ca="1" si="199"/>
        <v>0.3730270202201097</v>
      </c>
      <c r="E3111" s="6">
        <f t="shared" ca="1" si="202"/>
        <v>-0.32384677640611498</v>
      </c>
      <c r="F3111" s="6">
        <f t="shared" ca="1" si="201"/>
        <v>0.74679521531806381</v>
      </c>
    </row>
    <row r="3112" spans="2:6" x14ac:dyDescent="0.2">
      <c r="B3112" s="3">
        <f t="shared" ca="1" si="199"/>
        <v>0.53416945500302127</v>
      </c>
      <c r="C3112" s="3">
        <f t="shared" ca="1" si="200"/>
        <v>8.5755112514585063E-2</v>
      </c>
      <c r="D3112" s="3">
        <f t="shared" ca="1" si="199"/>
        <v>0.42162347263415945</v>
      </c>
      <c r="E3112" s="6">
        <f t="shared" ca="1" si="202"/>
        <v>-0.19774197695608978</v>
      </c>
      <c r="F3112" s="6">
        <f t="shared" ca="1" si="201"/>
        <v>0.21553614261392887</v>
      </c>
    </row>
    <row r="3113" spans="2:6" x14ac:dyDescent="0.2">
      <c r="B3113" s="3">
        <f t="shared" ca="1" si="199"/>
        <v>8.4993837000990502E-2</v>
      </c>
      <c r="C3113" s="3">
        <f t="shared" ca="1" si="200"/>
        <v>-1.3722434158005052</v>
      </c>
      <c r="D3113" s="3">
        <f t="shared" ca="1" si="199"/>
        <v>0.1031617387316911</v>
      </c>
      <c r="E3113" s="6">
        <f t="shared" ca="1" si="202"/>
        <v>-1.2637396812481452</v>
      </c>
      <c r="F3113" s="6">
        <f t="shared" ca="1" si="201"/>
        <v>1.8654999260704894</v>
      </c>
    </row>
    <row r="3114" spans="2:6" x14ac:dyDescent="0.2">
      <c r="B3114" s="3">
        <f t="shared" ca="1" si="199"/>
        <v>0.95112630006451848</v>
      </c>
      <c r="C3114" s="3">
        <f t="shared" ca="1" si="200"/>
        <v>1.6558736941171057</v>
      </c>
      <c r="D3114" s="3">
        <f t="shared" ca="1" si="199"/>
        <v>0.2934583755053507</v>
      </c>
      <c r="E3114" s="6">
        <f t="shared" ca="1" si="202"/>
        <v>-0.54330946142357861</v>
      </c>
      <c r="F3114" s="6">
        <f t="shared" ca="1" si="201"/>
        <v>1.7427285680051869</v>
      </c>
    </row>
    <row r="3115" spans="2:6" x14ac:dyDescent="0.2">
      <c r="B3115" s="3">
        <f t="shared" ca="1" si="199"/>
        <v>0.15000163393844712</v>
      </c>
      <c r="C3115" s="3">
        <f t="shared" ca="1" si="200"/>
        <v>-1.0364263816832902</v>
      </c>
      <c r="D3115" s="3">
        <f t="shared" ca="1" si="199"/>
        <v>1.4425212922632435E-2</v>
      </c>
      <c r="E3115" s="6">
        <f t="shared" ca="1" si="202"/>
        <v>-2.1855243053307194</v>
      </c>
      <c r="F3115" s="6">
        <f t="shared" ca="1" si="201"/>
        <v>2.4188212281688868</v>
      </c>
    </row>
    <row r="3116" spans="2:6" x14ac:dyDescent="0.2">
      <c r="B3116" s="3">
        <f t="shared" ca="1" si="199"/>
        <v>0.94484550069929474</v>
      </c>
      <c r="C3116" s="3">
        <f t="shared" ca="1" si="200"/>
        <v>1.5968058183075564</v>
      </c>
      <c r="D3116" s="3">
        <f t="shared" ca="1" si="199"/>
        <v>0.93943786665661255</v>
      </c>
      <c r="E3116" s="6">
        <f t="shared" ca="1" si="202"/>
        <v>1.5500718707682748</v>
      </c>
      <c r="F3116" s="6">
        <f t="shared" ca="1" si="201"/>
        <v>2.2254239204987267</v>
      </c>
    </row>
    <row r="3117" spans="2:6" x14ac:dyDescent="0.2">
      <c r="B3117" s="3">
        <f t="shared" ca="1" si="199"/>
        <v>0.26948300473363684</v>
      </c>
      <c r="C3117" s="3">
        <f t="shared" ca="1" si="200"/>
        <v>-0.61437733498774449</v>
      </c>
      <c r="D3117" s="3">
        <f t="shared" ca="1" si="199"/>
        <v>0.63769222356494393</v>
      </c>
      <c r="E3117" s="6">
        <f t="shared" ca="1" si="202"/>
        <v>0.35229697986401176</v>
      </c>
      <c r="F3117" s="6">
        <f t="shared" ca="1" si="201"/>
        <v>0.70821795498839701</v>
      </c>
    </row>
    <row r="3118" spans="2:6" x14ac:dyDescent="0.2">
      <c r="B3118" s="3">
        <f t="shared" ca="1" si="199"/>
        <v>5.2297731611419485E-2</v>
      </c>
      <c r="C3118" s="3">
        <f t="shared" ca="1" si="200"/>
        <v>-1.6229716600864275</v>
      </c>
      <c r="D3118" s="3">
        <f t="shared" ca="1" si="199"/>
        <v>0.81119818717844794</v>
      </c>
      <c r="E3118" s="6">
        <f t="shared" ca="1" si="202"/>
        <v>0.88232029278281143</v>
      </c>
      <c r="F3118" s="6">
        <f t="shared" ca="1" si="201"/>
        <v>1.8473023868603755</v>
      </c>
    </row>
    <row r="3119" spans="2:6" x14ac:dyDescent="0.2">
      <c r="B3119" s="3">
        <f t="shared" ca="1" si="199"/>
        <v>0.82207446210051438</v>
      </c>
      <c r="C3119" s="3">
        <f t="shared" ca="1" si="200"/>
        <v>0.92329963932287762</v>
      </c>
      <c r="D3119" s="3">
        <f t="shared" ca="1" si="199"/>
        <v>0.61216484047098685</v>
      </c>
      <c r="E3119" s="6">
        <f t="shared" ca="1" si="202"/>
        <v>0.28496583214710364</v>
      </c>
      <c r="F3119" s="6">
        <f t="shared" ca="1" si="201"/>
        <v>0.96627519344390045</v>
      </c>
    </row>
    <row r="3120" spans="2:6" x14ac:dyDescent="0.2">
      <c r="B3120" s="3">
        <f t="shared" ca="1" si="199"/>
        <v>0.22828979453737241</v>
      </c>
      <c r="C3120" s="3">
        <f t="shared" ca="1" si="200"/>
        <v>-0.7444908263028458</v>
      </c>
      <c r="D3120" s="3">
        <f t="shared" ca="1" si="199"/>
        <v>0.4472989107513391</v>
      </c>
      <c r="E3120" s="6">
        <f t="shared" ca="1" si="202"/>
        <v>-0.13248862265434219</v>
      </c>
      <c r="F3120" s="6">
        <f t="shared" ca="1" si="201"/>
        <v>0.75618769203283043</v>
      </c>
    </row>
    <row r="3121" spans="2:6" x14ac:dyDescent="0.2">
      <c r="B3121" s="3">
        <f t="shared" ca="1" si="199"/>
        <v>0.83544829326198899</v>
      </c>
      <c r="C3121" s="3">
        <f t="shared" ca="1" si="200"/>
        <v>0.97592140581207965</v>
      </c>
      <c r="D3121" s="3">
        <f t="shared" ca="1" si="199"/>
        <v>0.71970790272929253</v>
      </c>
      <c r="E3121" s="6">
        <f t="shared" ca="1" si="202"/>
        <v>0.58197399920058623</v>
      </c>
      <c r="F3121" s="6">
        <f t="shared" ca="1" si="201"/>
        <v>1.1362729980368933</v>
      </c>
    </row>
    <row r="3122" spans="2:6" x14ac:dyDescent="0.2">
      <c r="B3122" s="3">
        <f t="shared" ca="1" si="199"/>
        <v>0.62909987457694183</v>
      </c>
      <c r="C3122" s="3">
        <f t="shared" ca="1" si="200"/>
        <v>0.32947028448390103</v>
      </c>
      <c r="D3122" s="3">
        <f t="shared" ca="1" si="199"/>
        <v>0.87148443097776829</v>
      </c>
      <c r="E3122" s="6">
        <f t="shared" ca="1" si="202"/>
        <v>1.13343615548565</v>
      </c>
      <c r="F3122" s="6">
        <f t="shared" ca="1" si="201"/>
        <v>1.1803508744945266</v>
      </c>
    </row>
    <row r="3123" spans="2:6" x14ac:dyDescent="0.2">
      <c r="B3123" s="3">
        <f t="shared" ca="1" si="199"/>
        <v>0.98466641582709902</v>
      </c>
      <c r="C3123" s="3">
        <f t="shared" ca="1" si="200"/>
        <v>2.1613648336845639</v>
      </c>
      <c r="D3123" s="3">
        <f t="shared" ca="1" si="199"/>
        <v>0.72526055566699865</v>
      </c>
      <c r="E3123" s="6">
        <f t="shared" ca="1" si="202"/>
        <v>0.59854118230266073</v>
      </c>
      <c r="F3123" s="6">
        <f t="shared" ca="1" si="201"/>
        <v>2.242710300328727</v>
      </c>
    </row>
    <row r="3124" spans="2:6" x14ac:dyDescent="0.2">
      <c r="B3124" s="3">
        <f t="shared" ca="1" si="199"/>
        <v>0.38988201556131619</v>
      </c>
      <c r="C3124" s="3">
        <f t="shared" ca="1" si="200"/>
        <v>-0.27962655557692795</v>
      </c>
      <c r="D3124" s="3">
        <f t="shared" ca="1" si="199"/>
        <v>0.47004757867919755</v>
      </c>
      <c r="E3124" s="6">
        <f t="shared" ca="1" si="202"/>
        <v>-7.5150262253649416E-2</v>
      </c>
      <c r="F3124" s="6">
        <f t="shared" ca="1" si="201"/>
        <v>0.28954891210399852</v>
      </c>
    </row>
    <row r="3125" spans="2:6" x14ac:dyDescent="0.2">
      <c r="B3125" s="3">
        <f t="shared" ca="1" si="199"/>
        <v>0.60831599654242119</v>
      </c>
      <c r="C3125" s="3">
        <f t="shared" ca="1" si="200"/>
        <v>0.27493261795891083</v>
      </c>
      <c r="D3125" s="3">
        <f t="shared" ca="1" si="199"/>
        <v>0.31248653301167029</v>
      </c>
      <c r="E3125" s="6">
        <f t="shared" ca="1" si="202"/>
        <v>-0.48881445119699635</v>
      </c>
      <c r="F3125" s="6">
        <f t="shared" ca="1" si="201"/>
        <v>0.56082752439298222</v>
      </c>
    </row>
    <row r="3126" spans="2:6" x14ac:dyDescent="0.2">
      <c r="B3126" s="3">
        <f t="shared" ca="1" si="199"/>
        <v>0.76420267572137279</v>
      </c>
      <c r="C3126" s="3">
        <f t="shared" ca="1" si="200"/>
        <v>0.71988687692513786</v>
      </c>
      <c r="D3126" s="3">
        <f t="shared" ca="1" si="199"/>
        <v>0.16965506868526392</v>
      </c>
      <c r="E3126" s="6">
        <f t="shared" ca="1" si="202"/>
        <v>-0.95552921718123995</v>
      </c>
      <c r="F3126" s="6">
        <f t="shared" ca="1" si="201"/>
        <v>1.1963583077222399</v>
      </c>
    </row>
    <row r="3127" spans="2:6" x14ac:dyDescent="0.2">
      <c r="B3127" s="3">
        <f t="shared" ca="1" si="199"/>
        <v>0.47829244172115326</v>
      </c>
      <c r="C3127" s="3">
        <f t="shared" ca="1" si="200"/>
        <v>-5.4439657659172927E-2</v>
      </c>
      <c r="D3127" s="3">
        <f t="shared" ca="1" si="199"/>
        <v>0.91583044269307423</v>
      </c>
      <c r="E3127" s="6">
        <f t="shared" ca="1" si="202"/>
        <v>1.3775602051028966</v>
      </c>
      <c r="F3127" s="6">
        <f t="shared" ca="1" si="201"/>
        <v>1.3786354830081744</v>
      </c>
    </row>
    <row r="3128" spans="2:6" x14ac:dyDescent="0.2">
      <c r="B3128" s="3">
        <f t="shared" ca="1" si="199"/>
        <v>0.38498867703643236</v>
      </c>
      <c r="C3128" s="3">
        <f t="shared" ca="1" si="200"/>
        <v>-0.29240451822422575</v>
      </c>
      <c r="D3128" s="3">
        <f t="shared" ca="1" si="199"/>
        <v>0.75014273658587338</v>
      </c>
      <c r="E3128" s="6">
        <f t="shared" ca="1" si="202"/>
        <v>0.67493899104398225</v>
      </c>
      <c r="F3128" s="6">
        <f t="shared" ca="1" si="201"/>
        <v>0.7355562819454472</v>
      </c>
    </row>
    <row r="3129" spans="2:6" x14ac:dyDescent="0.2">
      <c r="B3129" s="3">
        <f t="shared" ca="1" si="199"/>
        <v>0.53701214724402113</v>
      </c>
      <c r="C3129" s="3">
        <f t="shared" ca="1" si="200"/>
        <v>9.2909189061208083E-2</v>
      </c>
      <c r="D3129" s="3">
        <f t="shared" ca="1" si="199"/>
        <v>0.53173803088234939</v>
      </c>
      <c r="E3129" s="6">
        <f t="shared" ca="1" si="202"/>
        <v>7.9639550644730772E-2</v>
      </c>
      <c r="F3129" s="6">
        <f t="shared" ca="1" si="201"/>
        <v>0.12237064778330604</v>
      </c>
    </row>
    <row r="3130" spans="2:6" x14ac:dyDescent="0.2">
      <c r="B3130" s="3">
        <f t="shared" ca="1" si="199"/>
        <v>0.53076012323035116</v>
      </c>
      <c r="C3130" s="3">
        <f t="shared" ca="1" si="200"/>
        <v>7.7180752133130456E-2</v>
      </c>
      <c r="D3130" s="3">
        <f t="shared" ca="1" si="199"/>
        <v>0.97107423683826644</v>
      </c>
      <c r="E3130" s="6">
        <f t="shared" ca="1" si="202"/>
        <v>1.8968213061074655</v>
      </c>
      <c r="F3130" s="6">
        <f t="shared" ca="1" si="201"/>
        <v>1.898390880667906</v>
      </c>
    </row>
    <row r="3131" spans="2:6" x14ac:dyDescent="0.2">
      <c r="B3131" s="3">
        <f t="shared" ca="1" si="199"/>
        <v>0.88654493921901434</v>
      </c>
      <c r="C3131" s="3">
        <f t="shared" ca="1" si="200"/>
        <v>1.2083566114397646</v>
      </c>
      <c r="D3131" s="3">
        <f t="shared" ca="1" si="199"/>
        <v>2.4780904451291219E-2</v>
      </c>
      <c r="E3131" s="6">
        <f t="shared" ca="1" si="202"/>
        <v>-1.963726576066787</v>
      </c>
      <c r="F3131" s="6">
        <f t="shared" ca="1" si="201"/>
        <v>2.3057206608696501</v>
      </c>
    </row>
    <row r="3132" spans="2:6" x14ac:dyDescent="0.2">
      <c r="B3132" s="3">
        <f t="shared" ca="1" si="199"/>
        <v>0.36880472615469961</v>
      </c>
      <c r="C3132" s="3">
        <f t="shared" ca="1" si="200"/>
        <v>-0.33502072518195142</v>
      </c>
      <c r="D3132" s="3">
        <f t="shared" ca="1" si="199"/>
        <v>0.14373114868198789</v>
      </c>
      <c r="E3132" s="6">
        <f t="shared" ca="1" si="202"/>
        <v>-1.063705135349035</v>
      </c>
      <c r="F3132" s="6">
        <f t="shared" ca="1" si="201"/>
        <v>1.115216347292914</v>
      </c>
    </row>
    <row r="3133" spans="2:6" x14ac:dyDescent="0.2">
      <c r="B3133" s="3">
        <f t="shared" ca="1" si="199"/>
        <v>0.40539379910572304</v>
      </c>
      <c r="C3133" s="3">
        <f t="shared" ca="1" si="200"/>
        <v>-0.23941010106089219</v>
      </c>
      <c r="D3133" s="3">
        <f t="shared" ca="1" si="199"/>
        <v>0.88967119663801586</v>
      </c>
      <c r="E3133" s="6">
        <f t="shared" ca="1" si="202"/>
        <v>1.2247813684015134</v>
      </c>
      <c r="F3133" s="6">
        <f t="shared" ca="1" si="201"/>
        <v>1.2479609757013519</v>
      </c>
    </row>
    <row r="3134" spans="2:6" x14ac:dyDescent="0.2">
      <c r="B3134" s="3">
        <f t="shared" ref="B3134:D3197" ca="1" si="203">RAND()</f>
        <v>0.78389959951481758</v>
      </c>
      <c r="C3134" s="3">
        <f t="shared" ref="C3134:C3197" ca="1" si="204">_xlfn.NORM.S.INV(B3134)</f>
        <v>0.78543118779205112</v>
      </c>
      <c r="D3134" s="3">
        <f t="shared" ca="1" si="203"/>
        <v>0.66499052481381271</v>
      </c>
      <c r="E3134" s="6">
        <f t="shared" ca="1" si="202"/>
        <v>0.42612199967815317</v>
      </c>
      <c r="F3134" s="6">
        <f t="shared" ref="F3134:F3197" ca="1" si="205">SQRT(C3134^2+E3134^2)</f>
        <v>0.89357826146686237</v>
      </c>
    </row>
    <row r="3135" spans="2:6" x14ac:dyDescent="0.2">
      <c r="B3135" s="3">
        <f t="shared" ca="1" si="203"/>
        <v>0.1963639317141409</v>
      </c>
      <c r="C3135" s="3">
        <f t="shared" ca="1" si="204"/>
        <v>-0.85468083457817245</v>
      </c>
      <c r="D3135" s="3">
        <f t="shared" ca="1" si="203"/>
        <v>0.72004326075809499</v>
      </c>
      <c r="E3135" s="6">
        <f t="shared" ca="1" si="202"/>
        <v>0.58297002592308766</v>
      </c>
      <c r="F3135" s="6">
        <f t="shared" ca="1" si="205"/>
        <v>1.034569176092158</v>
      </c>
    </row>
    <row r="3136" spans="2:6" x14ac:dyDescent="0.2">
      <c r="B3136" s="3">
        <f t="shared" ca="1" si="203"/>
        <v>0.11514584129126648</v>
      </c>
      <c r="C3136" s="3">
        <f t="shared" ca="1" si="204"/>
        <v>-1.1996078340954761</v>
      </c>
      <c r="D3136" s="3">
        <f t="shared" ca="1" si="203"/>
        <v>0.80675301123424936</v>
      </c>
      <c r="E3136" s="6">
        <f t="shared" ca="1" si="202"/>
        <v>0.86599304193252968</v>
      </c>
      <c r="F3136" s="6">
        <f t="shared" ca="1" si="205"/>
        <v>1.4795279329227939</v>
      </c>
    </row>
    <row r="3137" spans="2:6" x14ac:dyDescent="0.2">
      <c r="B3137" s="3">
        <f t="shared" ca="1" si="203"/>
        <v>0.508077619578582</v>
      </c>
      <c r="C3137" s="3">
        <f t="shared" ca="1" si="204"/>
        <v>2.0248973292726836E-2</v>
      </c>
      <c r="D3137" s="3">
        <f t="shared" ca="1" si="203"/>
        <v>0.86350976147388769</v>
      </c>
      <c r="E3137" s="6">
        <f t="shared" ca="1" si="202"/>
        <v>1.0962246447496826</v>
      </c>
      <c r="F3137" s="6">
        <f t="shared" ca="1" si="205"/>
        <v>1.0964116438071867</v>
      </c>
    </row>
    <row r="3138" spans="2:6" x14ac:dyDescent="0.2">
      <c r="B3138" s="3">
        <f t="shared" ca="1" si="203"/>
        <v>1.5837926073026143E-2</v>
      </c>
      <c r="C3138" s="3">
        <f t="shared" ca="1" si="204"/>
        <v>-2.1484773713125178</v>
      </c>
      <c r="D3138" s="3">
        <f t="shared" ca="1" si="203"/>
        <v>0.56482529874683052</v>
      </c>
      <c r="E3138" s="6">
        <f t="shared" ca="1" si="202"/>
        <v>0.16321468726274843</v>
      </c>
      <c r="F3138" s="6">
        <f t="shared" ca="1" si="205"/>
        <v>2.1546679672701834</v>
      </c>
    </row>
    <row r="3139" spans="2:6" x14ac:dyDescent="0.2">
      <c r="B3139" s="3">
        <f t="shared" ca="1" si="203"/>
        <v>0.54064295470807533</v>
      </c>
      <c r="C3139" s="3">
        <f t="shared" ca="1" si="204"/>
        <v>0.10205365026723034</v>
      </c>
      <c r="D3139" s="3">
        <f t="shared" ca="1" si="203"/>
        <v>0.96490610307398217</v>
      </c>
      <c r="E3139" s="6">
        <f t="shared" ca="1" si="202"/>
        <v>1.8106968298999775</v>
      </c>
      <c r="F3139" s="6">
        <f t="shared" ca="1" si="205"/>
        <v>1.8135704996891338</v>
      </c>
    </row>
    <row r="3140" spans="2:6" x14ac:dyDescent="0.2">
      <c r="B3140" s="3">
        <f t="shared" ca="1" si="203"/>
        <v>0.1923440685894503</v>
      </c>
      <c r="C3140" s="3">
        <f t="shared" ca="1" si="204"/>
        <v>-0.86929072042701649</v>
      </c>
      <c r="D3140" s="3">
        <f t="shared" ca="1" si="203"/>
        <v>0.50716911328746017</v>
      </c>
      <c r="E3140" s="6">
        <f t="shared" ca="1" si="202"/>
        <v>1.7971269376582968E-2</v>
      </c>
      <c r="F3140" s="6">
        <f t="shared" ca="1" si="205"/>
        <v>0.86947646497391007</v>
      </c>
    </row>
    <row r="3141" spans="2:6" x14ac:dyDescent="0.2">
      <c r="B3141" s="3">
        <f t="shared" ca="1" si="203"/>
        <v>0.70928922910395187</v>
      </c>
      <c r="C3141" s="3">
        <f t="shared" ca="1" si="204"/>
        <v>0.55130947877050984</v>
      </c>
      <c r="D3141" s="3">
        <f t="shared" ca="1" si="203"/>
        <v>0.4471412698973446</v>
      </c>
      <c r="E3141" s="6">
        <f t="shared" ref="E3141:E3204" ca="1" si="206">_xlfn.NORM.S.INV(D3141)</f>
        <v>-0.13288726353156702</v>
      </c>
      <c r="F3141" s="6">
        <f t="shared" ca="1" si="205"/>
        <v>0.5670989033591225</v>
      </c>
    </row>
    <row r="3142" spans="2:6" x14ac:dyDescent="0.2">
      <c r="B3142" s="3">
        <f t="shared" ca="1" si="203"/>
        <v>0.5168037345263824</v>
      </c>
      <c r="C3142" s="3">
        <f t="shared" ca="1" si="204"/>
        <v>4.2133178600899907E-2</v>
      </c>
      <c r="D3142" s="3">
        <f t="shared" ca="1" si="203"/>
        <v>0.46610106823102304</v>
      </c>
      <c r="E3142" s="6">
        <f t="shared" ca="1" si="206"/>
        <v>-8.507453318829182E-2</v>
      </c>
      <c r="F3142" s="6">
        <f t="shared" ca="1" si="205"/>
        <v>9.49361940264149E-2</v>
      </c>
    </row>
    <row r="3143" spans="2:6" x14ac:dyDescent="0.2">
      <c r="B3143" s="3">
        <f t="shared" ca="1" si="203"/>
        <v>0.38813439387254545</v>
      </c>
      <c r="C3143" s="3">
        <f t="shared" ca="1" si="204"/>
        <v>-0.28418476811693189</v>
      </c>
      <c r="D3143" s="3">
        <f t="shared" ca="1" si="203"/>
        <v>0.62772898005324851</v>
      </c>
      <c r="E3143" s="6">
        <f t="shared" ca="1" si="206"/>
        <v>0.32584445834595471</v>
      </c>
      <c r="F3143" s="6">
        <f t="shared" ca="1" si="205"/>
        <v>0.43236049017508871</v>
      </c>
    </row>
    <row r="3144" spans="2:6" x14ac:dyDescent="0.2">
      <c r="B3144" s="3">
        <f t="shared" ca="1" si="203"/>
        <v>0.46624903009953189</v>
      </c>
      <c r="C3144" s="3">
        <f t="shared" ca="1" si="204"/>
        <v>-8.4702309064444217E-2</v>
      </c>
      <c r="D3144" s="3">
        <f t="shared" ca="1" si="203"/>
        <v>0.11868767282405368</v>
      </c>
      <c r="E3144" s="6">
        <f t="shared" ca="1" si="206"/>
        <v>-1.1815725627315825</v>
      </c>
      <c r="F3144" s="6">
        <f t="shared" ca="1" si="205"/>
        <v>1.1846046607037</v>
      </c>
    </row>
    <row r="3145" spans="2:6" x14ac:dyDescent="0.2">
      <c r="B3145" s="3">
        <f t="shared" ca="1" si="203"/>
        <v>0.26781331454980606</v>
      </c>
      <c r="C3145" s="3">
        <f t="shared" ca="1" si="204"/>
        <v>-0.61943986010621399</v>
      </c>
      <c r="D3145" s="3">
        <f t="shared" ca="1" si="203"/>
        <v>0.89673708173545674</v>
      </c>
      <c r="E3145" s="6">
        <f t="shared" ca="1" si="206"/>
        <v>1.2631762766316244</v>
      </c>
      <c r="F3145" s="6">
        <f t="shared" ca="1" si="205"/>
        <v>1.4068830961147198</v>
      </c>
    </row>
    <row r="3146" spans="2:6" x14ac:dyDescent="0.2">
      <c r="B3146" s="3">
        <f t="shared" ca="1" si="203"/>
        <v>0.90001403126221768</v>
      </c>
      <c r="C3146" s="3">
        <f t="shared" ca="1" si="204"/>
        <v>1.281631520612879</v>
      </c>
      <c r="D3146" s="3">
        <f t="shared" ca="1" si="203"/>
        <v>0.33406904785460489</v>
      </c>
      <c r="E3146" s="6">
        <f t="shared" ca="1" si="206"/>
        <v>-0.42870476062241647</v>
      </c>
      <c r="F3146" s="6">
        <f t="shared" ca="1" si="205"/>
        <v>1.3514315100695276</v>
      </c>
    </row>
    <row r="3147" spans="2:6" x14ac:dyDescent="0.2">
      <c r="B3147" s="3">
        <f t="shared" ca="1" si="203"/>
        <v>0.19997608914908316</v>
      </c>
      <c r="C3147" s="3">
        <f t="shared" ca="1" si="204"/>
        <v>-0.84170664415417229</v>
      </c>
      <c r="D3147" s="3">
        <f t="shared" ca="1" si="203"/>
        <v>0.95180489407674718</v>
      </c>
      <c r="E3147" s="6">
        <f t="shared" ca="1" si="206"/>
        <v>1.6626115787970819</v>
      </c>
      <c r="F3147" s="6">
        <f t="shared" ca="1" si="205"/>
        <v>1.8635308789401381</v>
      </c>
    </row>
    <row r="3148" spans="2:6" x14ac:dyDescent="0.2">
      <c r="B3148" s="3">
        <f t="shared" ca="1" si="203"/>
        <v>0.48332959491719674</v>
      </c>
      <c r="C3148" s="3">
        <f t="shared" ca="1" si="204"/>
        <v>-4.1798676823799542E-2</v>
      </c>
      <c r="D3148" s="3">
        <f t="shared" ca="1" si="203"/>
        <v>0.98242173127440491</v>
      </c>
      <c r="E3148" s="6">
        <f t="shared" ca="1" si="206"/>
        <v>2.106550775107829</v>
      </c>
      <c r="F3148" s="6">
        <f t="shared" ca="1" si="205"/>
        <v>2.1069654238956121</v>
      </c>
    </row>
    <row r="3149" spans="2:6" x14ac:dyDescent="0.2">
      <c r="B3149" s="3">
        <f t="shared" ca="1" si="203"/>
        <v>0.28992014725138648</v>
      </c>
      <c r="C3149" s="3">
        <f t="shared" ca="1" si="204"/>
        <v>-0.55361801478094741</v>
      </c>
      <c r="D3149" s="3">
        <f t="shared" ca="1" si="203"/>
        <v>0.45525512829926229</v>
      </c>
      <c r="E3149" s="6">
        <f t="shared" ca="1" si="206"/>
        <v>-0.11239495337443241</v>
      </c>
      <c r="F3149" s="6">
        <f t="shared" ca="1" si="205"/>
        <v>0.56491196821632139</v>
      </c>
    </row>
    <row r="3150" spans="2:6" x14ac:dyDescent="0.2">
      <c r="B3150" s="3">
        <f t="shared" ca="1" si="203"/>
        <v>0.52932365234574441</v>
      </c>
      <c r="C3150" s="3">
        <f t="shared" ca="1" si="204"/>
        <v>7.356980854192946E-2</v>
      </c>
      <c r="D3150" s="3">
        <f t="shared" ca="1" si="203"/>
        <v>0.66843841972507545</v>
      </c>
      <c r="E3150" s="6">
        <f t="shared" ca="1" si="206"/>
        <v>0.43560525068461375</v>
      </c>
      <c r="F3150" s="6">
        <f t="shared" ca="1" si="205"/>
        <v>0.44177420833826564</v>
      </c>
    </row>
    <row r="3151" spans="2:6" x14ac:dyDescent="0.2">
      <c r="B3151" s="3">
        <f t="shared" ca="1" si="203"/>
        <v>0.82429949672336744</v>
      </c>
      <c r="C3151" s="3">
        <f t="shared" ca="1" si="204"/>
        <v>0.9318752367794445</v>
      </c>
      <c r="D3151" s="3">
        <f t="shared" ca="1" si="203"/>
        <v>0.31743848209904801</v>
      </c>
      <c r="E3151" s="6">
        <f t="shared" ca="1" si="206"/>
        <v>-0.47487374766065693</v>
      </c>
      <c r="F3151" s="6">
        <f t="shared" ca="1" si="205"/>
        <v>1.0458950870618062</v>
      </c>
    </row>
    <row r="3152" spans="2:6" x14ac:dyDescent="0.2">
      <c r="B3152" s="3">
        <f t="shared" ca="1" si="203"/>
        <v>0.97366046555229013</v>
      </c>
      <c r="C3152" s="3">
        <f t="shared" ca="1" si="204"/>
        <v>1.9375424554676257</v>
      </c>
      <c r="D3152" s="3">
        <f t="shared" ca="1" si="203"/>
        <v>0.41776185204791094</v>
      </c>
      <c r="E3152" s="6">
        <f t="shared" ca="1" si="206"/>
        <v>-0.20762253921623516</v>
      </c>
      <c r="F3152" s="6">
        <f t="shared" ca="1" si="205"/>
        <v>1.9486348774283275</v>
      </c>
    </row>
    <row r="3153" spans="2:6" x14ac:dyDescent="0.2">
      <c r="B3153" s="3">
        <f t="shared" ca="1" si="203"/>
        <v>0.54364174548479238</v>
      </c>
      <c r="C3153" s="3">
        <f t="shared" ca="1" si="204"/>
        <v>0.10961273679152109</v>
      </c>
      <c r="D3153" s="3">
        <f t="shared" ca="1" si="203"/>
        <v>0.77645424985865952</v>
      </c>
      <c r="E3153" s="6">
        <f t="shared" ca="1" si="206"/>
        <v>0.76027286143147121</v>
      </c>
      <c r="F3153" s="6">
        <f t="shared" ca="1" si="205"/>
        <v>0.76813395699976983</v>
      </c>
    </row>
    <row r="3154" spans="2:6" x14ac:dyDescent="0.2">
      <c r="B3154" s="3">
        <f t="shared" ca="1" si="203"/>
        <v>0.77782500043179337</v>
      </c>
      <c r="C3154" s="3">
        <f t="shared" ca="1" si="204"/>
        <v>0.76486825444465678</v>
      </c>
      <c r="D3154" s="3">
        <f t="shared" ca="1" si="203"/>
        <v>0.46386539773523239</v>
      </c>
      <c r="E3154" s="6">
        <f t="shared" ca="1" si="206"/>
        <v>-9.0700220438223705E-2</v>
      </c>
      <c r="F3154" s="6">
        <f t="shared" ca="1" si="205"/>
        <v>0.77022722403506261</v>
      </c>
    </row>
    <row r="3155" spans="2:6" x14ac:dyDescent="0.2">
      <c r="B3155" s="3">
        <f t="shared" ca="1" si="203"/>
        <v>0.83181248605642311</v>
      </c>
      <c r="C3155" s="3">
        <f t="shared" ca="1" si="204"/>
        <v>0.96135236278137182</v>
      </c>
      <c r="D3155" s="3">
        <f t="shared" ca="1" si="203"/>
        <v>0.38250044182449594</v>
      </c>
      <c r="E3155" s="6">
        <f t="shared" ca="1" si="206"/>
        <v>-0.2989202660000132</v>
      </c>
      <c r="F3155" s="6">
        <f t="shared" ca="1" si="205"/>
        <v>1.006753043626313</v>
      </c>
    </row>
    <row r="3156" spans="2:6" x14ac:dyDescent="0.2">
      <c r="B3156" s="3">
        <f t="shared" ca="1" si="203"/>
        <v>0.27466261479772491</v>
      </c>
      <c r="C3156" s="3">
        <f t="shared" ca="1" si="204"/>
        <v>-0.59877156052431324</v>
      </c>
      <c r="D3156" s="3">
        <f t="shared" ca="1" si="203"/>
        <v>0.92851363001555076</v>
      </c>
      <c r="E3156" s="6">
        <f t="shared" ca="1" si="206"/>
        <v>1.4648100836617963</v>
      </c>
      <c r="F3156" s="6">
        <f t="shared" ca="1" si="205"/>
        <v>1.5824651537680066</v>
      </c>
    </row>
    <row r="3157" spans="2:6" x14ac:dyDescent="0.2">
      <c r="B3157" s="3">
        <f t="shared" ca="1" si="203"/>
        <v>0.18393955115447358</v>
      </c>
      <c r="C3157" s="3">
        <f t="shared" ca="1" si="204"/>
        <v>-0.90045323365297025</v>
      </c>
      <c r="D3157" s="3">
        <f t="shared" ca="1" si="203"/>
        <v>0.79805942894552562</v>
      </c>
      <c r="E3157" s="6">
        <f t="shared" ca="1" si="206"/>
        <v>0.83470976519788409</v>
      </c>
      <c r="F3157" s="6">
        <f t="shared" ca="1" si="205"/>
        <v>1.2278258907975501</v>
      </c>
    </row>
    <row r="3158" spans="2:6" x14ac:dyDescent="0.2">
      <c r="B3158" s="3">
        <f t="shared" ca="1" si="203"/>
        <v>8.4821844656366885E-2</v>
      </c>
      <c r="C3158" s="3">
        <f t="shared" ca="1" si="204"/>
        <v>-1.3733496020680416</v>
      </c>
      <c r="D3158" s="3">
        <f t="shared" ca="1" si="203"/>
        <v>0.62326255733470126</v>
      </c>
      <c r="E3158" s="6">
        <f t="shared" ca="1" si="206"/>
        <v>0.31406076842190872</v>
      </c>
      <c r="F3158" s="6">
        <f t="shared" ca="1" si="205"/>
        <v>1.4088020782786375</v>
      </c>
    </row>
    <row r="3159" spans="2:6" x14ac:dyDescent="0.2">
      <c r="B3159" s="3">
        <f t="shared" ca="1" si="203"/>
        <v>0.25795307651793475</v>
      </c>
      <c r="C3159" s="3">
        <f t="shared" ca="1" si="204"/>
        <v>-0.64966884410080217</v>
      </c>
      <c r="D3159" s="3">
        <f t="shared" ca="1" si="203"/>
        <v>0.77153595177626599</v>
      </c>
      <c r="E3159" s="6">
        <f t="shared" ca="1" si="206"/>
        <v>0.74391467539937828</v>
      </c>
      <c r="F3159" s="6">
        <f t="shared" ca="1" si="205"/>
        <v>0.98766322765902081</v>
      </c>
    </row>
    <row r="3160" spans="2:6" x14ac:dyDescent="0.2">
      <c r="B3160" s="3">
        <f t="shared" ca="1" si="203"/>
        <v>0.21910282037753048</v>
      </c>
      <c r="C3160" s="3">
        <f t="shared" ca="1" si="204"/>
        <v>-0.77522682347666616</v>
      </c>
      <c r="D3160" s="3">
        <f t="shared" ca="1" si="203"/>
        <v>0.22020376424533639</v>
      </c>
      <c r="E3160" s="6">
        <f t="shared" ca="1" si="206"/>
        <v>-0.77150522177292691</v>
      </c>
      <c r="F3160" s="6">
        <f t="shared" ca="1" si="205"/>
        <v>1.0937078837882697</v>
      </c>
    </row>
    <row r="3161" spans="2:6" x14ac:dyDescent="0.2">
      <c r="B3161" s="3">
        <f t="shared" ca="1" si="203"/>
        <v>0.97531437284926248</v>
      </c>
      <c r="C3161" s="3">
        <f t="shared" ca="1" si="204"/>
        <v>1.9653715112765231</v>
      </c>
      <c r="D3161" s="3">
        <f t="shared" ca="1" si="203"/>
        <v>0.73860596323339767</v>
      </c>
      <c r="E3161" s="6">
        <f t="shared" ca="1" si="206"/>
        <v>0.63905358460824035</v>
      </c>
      <c r="F3161" s="6">
        <f t="shared" ca="1" si="205"/>
        <v>2.0666578481543589</v>
      </c>
    </row>
    <row r="3162" spans="2:6" x14ac:dyDescent="0.2">
      <c r="B3162" s="3">
        <f t="shared" ca="1" si="203"/>
        <v>0.60545049448054722</v>
      </c>
      <c r="C3162" s="3">
        <f t="shared" ca="1" si="204"/>
        <v>0.26748077940257053</v>
      </c>
      <c r="D3162" s="3">
        <f t="shared" ca="1" si="203"/>
        <v>0.56623291289931776</v>
      </c>
      <c r="E3162" s="6">
        <f t="shared" ca="1" si="206"/>
        <v>0.16679141461852975</v>
      </c>
      <c r="F3162" s="6">
        <f t="shared" ca="1" si="205"/>
        <v>0.31522268849221008</v>
      </c>
    </row>
    <row r="3163" spans="2:6" x14ac:dyDescent="0.2">
      <c r="B3163" s="3">
        <f t="shared" ca="1" si="203"/>
        <v>0.35476693032025985</v>
      </c>
      <c r="C3163" s="3">
        <f t="shared" ca="1" si="204"/>
        <v>-0.37248220243604319</v>
      </c>
      <c r="D3163" s="3">
        <f t="shared" ca="1" si="203"/>
        <v>0.624113598418499</v>
      </c>
      <c r="E3163" s="6">
        <f t="shared" ca="1" si="206"/>
        <v>0.31630264573611183</v>
      </c>
      <c r="F3163" s="6">
        <f t="shared" ca="1" si="205"/>
        <v>0.48866180005323695</v>
      </c>
    </row>
    <row r="3164" spans="2:6" x14ac:dyDescent="0.2">
      <c r="B3164" s="3">
        <f t="shared" ca="1" si="203"/>
        <v>0.83179789031587315</v>
      </c>
      <c r="C3164" s="3">
        <f t="shared" ca="1" si="204"/>
        <v>0.9612942875336622</v>
      </c>
      <c r="D3164" s="3">
        <f t="shared" ca="1" si="203"/>
        <v>0.41762771638683915</v>
      </c>
      <c r="E3164" s="6">
        <f t="shared" ca="1" si="206"/>
        <v>-0.20796610529492179</v>
      </c>
      <c r="F3164" s="6">
        <f t="shared" ca="1" si="205"/>
        <v>0.9835327184168251</v>
      </c>
    </row>
    <row r="3165" spans="2:6" x14ac:dyDescent="0.2">
      <c r="B3165" s="3">
        <f t="shared" ca="1" si="203"/>
        <v>0.82990962442329763</v>
      </c>
      <c r="C3165" s="3">
        <f t="shared" ca="1" si="204"/>
        <v>0.95380817383399985</v>
      </c>
      <c r="D3165" s="3">
        <f t="shared" ca="1" si="203"/>
        <v>0.95439859028339125</v>
      </c>
      <c r="E3165" s="6">
        <f t="shared" ca="1" si="206"/>
        <v>1.6890866833106133</v>
      </c>
      <c r="F3165" s="6">
        <f t="shared" ca="1" si="205"/>
        <v>1.9397844870525689</v>
      </c>
    </row>
    <row r="3166" spans="2:6" x14ac:dyDescent="0.2">
      <c r="B3166" s="3">
        <f t="shared" ca="1" si="203"/>
        <v>0.73751925836408949</v>
      </c>
      <c r="C3166" s="3">
        <f t="shared" ca="1" si="204"/>
        <v>0.6357160960749022</v>
      </c>
      <c r="D3166" s="3">
        <f t="shared" ca="1" si="203"/>
        <v>0.12977028204284158</v>
      </c>
      <c r="E3166" s="6">
        <f t="shared" ca="1" si="206"/>
        <v>-1.1274776992184408</v>
      </c>
      <c r="F3166" s="6">
        <f t="shared" ca="1" si="205"/>
        <v>1.2943496115978956</v>
      </c>
    </row>
    <row r="3167" spans="2:6" x14ac:dyDescent="0.2">
      <c r="B3167" s="3">
        <f t="shared" ca="1" si="203"/>
        <v>0.4021279093514476</v>
      </c>
      <c r="C3167" s="3">
        <f t="shared" ca="1" si="204"/>
        <v>-0.24784308365958038</v>
      </c>
      <c r="D3167" s="3">
        <f t="shared" ca="1" si="203"/>
        <v>0.21310227429256379</v>
      </c>
      <c r="E3167" s="6">
        <f t="shared" ca="1" si="206"/>
        <v>-0.79570323075165694</v>
      </c>
      <c r="F3167" s="6">
        <f t="shared" ca="1" si="205"/>
        <v>0.83340855859927088</v>
      </c>
    </row>
    <row r="3168" spans="2:6" x14ac:dyDescent="0.2">
      <c r="B3168" s="3">
        <f t="shared" ca="1" si="203"/>
        <v>0.64132386718447143</v>
      </c>
      <c r="C3168" s="3">
        <f t="shared" ca="1" si="204"/>
        <v>0.361999685272688</v>
      </c>
      <c r="D3168" s="3">
        <f t="shared" ca="1" si="203"/>
        <v>2.348826760224465E-2</v>
      </c>
      <c r="E3168" s="6">
        <f t="shared" ca="1" si="206"/>
        <v>-1.9865116981831077</v>
      </c>
      <c r="F3168" s="6">
        <f t="shared" ca="1" si="205"/>
        <v>2.0192257177333741</v>
      </c>
    </row>
    <row r="3169" spans="2:6" x14ac:dyDescent="0.2">
      <c r="B3169" s="3">
        <f t="shared" ca="1" si="203"/>
        <v>0.16721576335815003</v>
      </c>
      <c r="C3169" s="3">
        <f t="shared" ca="1" si="204"/>
        <v>-0.9652262001790145</v>
      </c>
      <c r="D3169" s="3">
        <f t="shared" ca="1" si="203"/>
        <v>0.27781411576238457</v>
      </c>
      <c r="E3169" s="6">
        <f t="shared" ca="1" si="206"/>
        <v>-0.5893474334881299</v>
      </c>
      <c r="F3169" s="6">
        <f t="shared" ca="1" si="205"/>
        <v>1.1309252914631738</v>
      </c>
    </row>
    <row r="3170" spans="2:6" x14ac:dyDescent="0.2">
      <c r="B3170" s="3">
        <f t="shared" ca="1" si="203"/>
        <v>0.40514541574173213</v>
      </c>
      <c r="C3170" s="3">
        <f t="shared" ca="1" si="204"/>
        <v>-0.2400508561295159</v>
      </c>
      <c r="D3170" s="3">
        <f t="shared" ca="1" si="203"/>
        <v>0.46907311560668496</v>
      </c>
      <c r="E3170" s="6">
        <f t="shared" ca="1" si="206"/>
        <v>-7.7600014040982712E-2</v>
      </c>
      <c r="F3170" s="6">
        <f t="shared" ca="1" si="205"/>
        <v>0.2522819369429255</v>
      </c>
    </row>
    <row r="3171" spans="2:6" x14ac:dyDescent="0.2">
      <c r="B3171" s="3">
        <f t="shared" ca="1" si="203"/>
        <v>8.3373306030126271E-2</v>
      </c>
      <c r="C3171" s="3">
        <f t="shared" ca="1" si="204"/>
        <v>-1.3827334477009099</v>
      </c>
      <c r="D3171" s="3">
        <f t="shared" ca="1" si="203"/>
        <v>0.46156920687756586</v>
      </c>
      <c r="E3171" s="6">
        <f t="shared" ca="1" si="206"/>
        <v>-9.6481188333685769E-2</v>
      </c>
      <c r="F3171" s="6">
        <f t="shared" ca="1" si="205"/>
        <v>1.3860953816722446</v>
      </c>
    </row>
    <row r="3172" spans="2:6" x14ac:dyDescent="0.2">
      <c r="B3172" s="3">
        <f t="shared" ca="1" si="203"/>
        <v>0.31977140340911625</v>
      </c>
      <c r="C3172" s="3">
        <f t="shared" ca="1" si="204"/>
        <v>-0.46833812737086966</v>
      </c>
      <c r="D3172" s="3">
        <f t="shared" ca="1" si="203"/>
        <v>0.89449815813943279</v>
      </c>
      <c r="E3172" s="6">
        <f t="shared" ca="1" si="206"/>
        <v>1.2508103339590708</v>
      </c>
      <c r="F3172" s="6">
        <f t="shared" ca="1" si="205"/>
        <v>1.335614874538336</v>
      </c>
    </row>
    <row r="3173" spans="2:6" x14ac:dyDescent="0.2">
      <c r="B3173" s="3">
        <f t="shared" ca="1" si="203"/>
        <v>0.71067443727830659</v>
      </c>
      <c r="C3173" s="3">
        <f t="shared" ca="1" si="204"/>
        <v>0.55535608282569859</v>
      </c>
      <c r="D3173" s="3">
        <f t="shared" ca="1" si="203"/>
        <v>0.88133745222706572</v>
      </c>
      <c r="E3173" s="6">
        <f t="shared" ca="1" si="206"/>
        <v>1.1816991504612195</v>
      </c>
      <c r="F3173" s="6">
        <f t="shared" ca="1" si="205"/>
        <v>1.305692636470112</v>
      </c>
    </row>
    <row r="3174" spans="2:6" x14ac:dyDescent="0.2">
      <c r="B3174" s="3">
        <f t="shared" ca="1" si="203"/>
        <v>0.17377096316419727</v>
      </c>
      <c r="C3174" s="3">
        <f t="shared" ca="1" si="204"/>
        <v>-0.93936782534119656</v>
      </c>
      <c r="D3174" s="3">
        <f t="shared" ca="1" si="203"/>
        <v>7.9220553050700304E-2</v>
      </c>
      <c r="E3174" s="6">
        <f t="shared" ca="1" si="206"/>
        <v>-1.4103339237831194</v>
      </c>
      <c r="F3174" s="6">
        <f t="shared" ca="1" si="205"/>
        <v>1.6945364227008337</v>
      </c>
    </row>
    <row r="3175" spans="2:6" x14ac:dyDescent="0.2">
      <c r="B3175" s="3">
        <f t="shared" ca="1" si="203"/>
        <v>7.2953820753225651E-2</v>
      </c>
      <c r="C3175" s="3">
        <f t="shared" ca="1" si="204"/>
        <v>-1.4541394738960478</v>
      </c>
      <c r="D3175" s="3">
        <f t="shared" ca="1" si="203"/>
        <v>0.76696689736500934</v>
      </c>
      <c r="E3175" s="6">
        <f t="shared" ca="1" si="206"/>
        <v>0.72889449041774823</v>
      </c>
      <c r="F3175" s="6">
        <f t="shared" ca="1" si="205"/>
        <v>1.6265942295803288</v>
      </c>
    </row>
    <row r="3176" spans="2:6" x14ac:dyDescent="0.2">
      <c r="B3176" s="3">
        <f t="shared" ca="1" si="203"/>
        <v>0.34378086572477107</v>
      </c>
      <c r="C3176" s="3">
        <f t="shared" ca="1" si="204"/>
        <v>-0.40216617832990254</v>
      </c>
      <c r="D3176" s="3">
        <f t="shared" ca="1" si="203"/>
        <v>0.62081644700540051</v>
      </c>
      <c r="E3176" s="6">
        <f t="shared" ca="1" si="206"/>
        <v>0.3076257738100508</v>
      </c>
      <c r="F3176" s="6">
        <f t="shared" ca="1" si="205"/>
        <v>0.50633116801626143</v>
      </c>
    </row>
    <row r="3177" spans="2:6" x14ac:dyDescent="0.2">
      <c r="B3177" s="3">
        <f t="shared" ca="1" si="203"/>
        <v>0.7815961113501102</v>
      </c>
      <c r="C3177" s="3">
        <f t="shared" ca="1" si="204"/>
        <v>0.77759505476863644</v>
      </c>
      <c r="D3177" s="3">
        <f t="shared" ca="1" si="203"/>
        <v>0.68417525660325873</v>
      </c>
      <c r="E3177" s="6">
        <f t="shared" ca="1" si="206"/>
        <v>0.47940647672232373</v>
      </c>
      <c r="F3177" s="6">
        <f t="shared" ca="1" si="205"/>
        <v>0.91350130767500859</v>
      </c>
    </row>
    <row r="3178" spans="2:6" x14ac:dyDescent="0.2">
      <c r="B3178" s="3">
        <f t="shared" ca="1" si="203"/>
        <v>0.85991968892694903</v>
      </c>
      <c r="C3178" s="3">
        <f t="shared" ca="1" si="204"/>
        <v>1.0799585868709534</v>
      </c>
      <c r="D3178" s="3">
        <f t="shared" ca="1" si="203"/>
        <v>0.43640029059341578</v>
      </c>
      <c r="E3178" s="6">
        <f t="shared" ca="1" si="206"/>
        <v>-0.16010218349111463</v>
      </c>
      <c r="F3178" s="6">
        <f t="shared" ca="1" si="205"/>
        <v>1.0917615392176669</v>
      </c>
    </row>
    <row r="3179" spans="2:6" x14ac:dyDescent="0.2">
      <c r="B3179" s="3">
        <f t="shared" ca="1" si="203"/>
        <v>0.99658895967935202</v>
      </c>
      <c r="C3179" s="3">
        <f t="shared" ca="1" si="204"/>
        <v>2.705406713720945</v>
      </c>
      <c r="D3179" s="3">
        <f t="shared" ca="1" si="203"/>
        <v>0.43752230447640617</v>
      </c>
      <c r="E3179" s="6">
        <f t="shared" ca="1" si="206"/>
        <v>-0.15725407975277544</v>
      </c>
      <c r="F3179" s="6">
        <f t="shared" ca="1" si="205"/>
        <v>2.7099731238972198</v>
      </c>
    </row>
    <row r="3180" spans="2:6" x14ac:dyDescent="0.2">
      <c r="B3180" s="3">
        <f t="shared" ca="1" si="203"/>
        <v>0.82166261999795831</v>
      </c>
      <c r="C3180" s="3">
        <f t="shared" ca="1" si="204"/>
        <v>0.92171978067146754</v>
      </c>
      <c r="D3180" s="3">
        <f t="shared" ca="1" si="203"/>
        <v>0.3195270144555844</v>
      </c>
      <c r="E3180" s="6">
        <f t="shared" ca="1" si="206"/>
        <v>-0.46902183476428538</v>
      </c>
      <c r="F3180" s="6">
        <f t="shared" ca="1" si="205"/>
        <v>1.0341899417257523</v>
      </c>
    </row>
    <row r="3181" spans="2:6" x14ac:dyDescent="0.2">
      <c r="B3181" s="3">
        <f t="shared" ca="1" si="203"/>
        <v>0.6262113675356501</v>
      </c>
      <c r="C3181" s="3">
        <f t="shared" ca="1" si="204"/>
        <v>0.32183557113992683</v>
      </c>
      <c r="D3181" s="3">
        <f t="shared" ca="1" si="203"/>
        <v>0.41416936643467828</v>
      </c>
      <c r="E3181" s="6">
        <f t="shared" ca="1" si="206"/>
        <v>-0.21683269277571446</v>
      </c>
      <c r="F3181" s="6">
        <f t="shared" ca="1" si="205"/>
        <v>0.38806513822724437</v>
      </c>
    </row>
    <row r="3182" spans="2:6" x14ac:dyDescent="0.2">
      <c r="B3182" s="3">
        <f t="shared" ca="1" si="203"/>
        <v>0.98323978025414416</v>
      </c>
      <c r="C3182" s="3">
        <f t="shared" ca="1" si="204"/>
        <v>2.1257937160759011</v>
      </c>
      <c r="D3182" s="3">
        <f t="shared" ca="1" si="203"/>
        <v>0.35357586255934148</v>
      </c>
      <c r="E3182" s="6">
        <f t="shared" ca="1" si="206"/>
        <v>-0.37568414665662581</v>
      </c>
      <c r="F3182" s="6">
        <f t="shared" ca="1" si="205"/>
        <v>2.158735162394152</v>
      </c>
    </row>
    <row r="3183" spans="2:6" x14ac:dyDescent="0.2">
      <c r="B3183" s="3">
        <f t="shared" ca="1" si="203"/>
        <v>0.15501156402796545</v>
      </c>
      <c r="C3183" s="3">
        <f t="shared" ca="1" si="204"/>
        <v>-1.0151735047278718</v>
      </c>
      <c r="D3183" s="3">
        <f t="shared" ca="1" si="203"/>
        <v>0.82020051943086092</v>
      </c>
      <c r="E3183" s="6">
        <f t="shared" ca="1" si="206"/>
        <v>0.91612952992091101</v>
      </c>
      <c r="F3183" s="6">
        <f t="shared" ca="1" si="205"/>
        <v>1.3674321044551279</v>
      </c>
    </row>
    <row r="3184" spans="2:6" x14ac:dyDescent="0.2">
      <c r="B3184" s="3">
        <f t="shared" ca="1" si="203"/>
        <v>0.32865740096987017</v>
      </c>
      <c r="C3184" s="3">
        <f t="shared" ca="1" si="204"/>
        <v>-0.44362351465810163</v>
      </c>
      <c r="D3184" s="3">
        <f t="shared" ca="1" si="203"/>
        <v>0.48290539046478242</v>
      </c>
      <c r="E3184" s="6">
        <f t="shared" ca="1" si="206"/>
        <v>-4.2862952858494556E-2</v>
      </c>
      <c r="F3184" s="6">
        <f t="shared" ca="1" si="205"/>
        <v>0.44568941594495648</v>
      </c>
    </row>
    <row r="3185" spans="2:6" x14ac:dyDescent="0.2">
      <c r="B3185" s="3">
        <f t="shared" ca="1" si="203"/>
        <v>0.74145368030934977</v>
      </c>
      <c r="C3185" s="3">
        <f t="shared" ca="1" si="204"/>
        <v>0.64783350957606234</v>
      </c>
      <c r="D3185" s="3">
        <f t="shared" ca="1" si="203"/>
        <v>0.52230282340363654</v>
      </c>
      <c r="E3185" s="6">
        <f t="shared" ca="1" si="206"/>
        <v>5.5934040095328694E-2</v>
      </c>
      <c r="F3185" s="6">
        <f t="shared" ca="1" si="205"/>
        <v>0.65024370275383969</v>
      </c>
    </row>
    <row r="3186" spans="2:6" x14ac:dyDescent="0.2">
      <c r="B3186" s="3">
        <f t="shared" ca="1" si="203"/>
        <v>0.45687248418573823</v>
      </c>
      <c r="C3186" s="3">
        <f t="shared" ca="1" si="204"/>
        <v>-0.10831607910934093</v>
      </c>
      <c r="D3186" s="3">
        <f t="shared" ca="1" si="203"/>
        <v>0.19698637096429761</v>
      </c>
      <c r="E3186" s="6">
        <f t="shared" ca="1" si="206"/>
        <v>-0.85243492662592191</v>
      </c>
      <c r="F3186" s="6">
        <f t="shared" ca="1" si="205"/>
        <v>0.85928905330241567</v>
      </c>
    </row>
    <row r="3187" spans="2:6" x14ac:dyDescent="0.2">
      <c r="B3187" s="3">
        <f t="shared" ca="1" si="203"/>
        <v>0.92953376518321251</v>
      </c>
      <c r="C3187" s="3">
        <f t="shared" ca="1" si="204"/>
        <v>1.4723274666397324</v>
      </c>
      <c r="D3187" s="3">
        <f t="shared" ca="1" si="203"/>
        <v>0.52980049430070064</v>
      </c>
      <c r="E3187" s="6">
        <f t="shared" ca="1" si="206"/>
        <v>7.4768366275397763E-2</v>
      </c>
      <c r="F3187" s="6">
        <f t="shared" ca="1" si="205"/>
        <v>1.4742247039095717</v>
      </c>
    </row>
    <row r="3188" spans="2:6" x14ac:dyDescent="0.2">
      <c r="B3188" s="3">
        <f t="shared" ca="1" si="203"/>
        <v>0.35258641418669356</v>
      </c>
      <c r="C3188" s="3">
        <f t="shared" ca="1" si="204"/>
        <v>-0.37834700861621307</v>
      </c>
      <c r="D3188" s="3">
        <f t="shared" ca="1" si="203"/>
        <v>0.3596647824688316</v>
      </c>
      <c r="E3188" s="6">
        <f t="shared" ca="1" si="206"/>
        <v>-0.35935495892803582</v>
      </c>
      <c r="F3188" s="6">
        <f t="shared" ca="1" si="205"/>
        <v>0.52180690435735622</v>
      </c>
    </row>
    <row r="3189" spans="2:6" x14ac:dyDescent="0.2">
      <c r="B3189" s="3">
        <f t="shared" ca="1" si="203"/>
        <v>0.59517611426668693</v>
      </c>
      <c r="C3189" s="3">
        <f t="shared" ca="1" si="204"/>
        <v>0.24088045417752554</v>
      </c>
      <c r="D3189" s="3">
        <f t="shared" ca="1" si="203"/>
        <v>0.70203798016605068</v>
      </c>
      <c r="E3189" s="6">
        <f t="shared" ca="1" si="206"/>
        <v>0.53027101545238142</v>
      </c>
      <c r="F3189" s="6">
        <f t="shared" ca="1" si="205"/>
        <v>0.58241801400168824</v>
      </c>
    </row>
    <row r="3190" spans="2:6" x14ac:dyDescent="0.2">
      <c r="B3190" s="3">
        <f t="shared" ca="1" si="203"/>
        <v>0.15442151448210806</v>
      </c>
      <c r="C3190" s="3">
        <f t="shared" ca="1" si="204"/>
        <v>-1.0176527087675933</v>
      </c>
      <c r="D3190" s="3">
        <f t="shared" ca="1" si="203"/>
        <v>0.15572362119947203</v>
      </c>
      <c r="E3190" s="6">
        <f t="shared" ca="1" si="206"/>
        <v>-1.0121899460672867</v>
      </c>
      <c r="F3190" s="6">
        <f t="shared" ca="1" si="205"/>
        <v>1.4353207037389648</v>
      </c>
    </row>
    <row r="3191" spans="2:6" x14ac:dyDescent="0.2">
      <c r="B3191" s="3">
        <f t="shared" ca="1" si="203"/>
        <v>0.12320750028893912</v>
      </c>
      <c r="C3191" s="3">
        <f t="shared" ca="1" si="204"/>
        <v>-1.1591010435482043</v>
      </c>
      <c r="D3191" s="3">
        <f t="shared" ca="1" si="203"/>
        <v>0.66758145447953654</v>
      </c>
      <c r="E3191" s="6">
        <f t="shared" ca="1" si="206"/>
        <v>0.43324458579667008</v>
      </c>
      <c r="F3191" s="6">
        <f t="shared" ca="1" si="205"/>
        <v>1.2374231694439313</v>
      </c>
    </row>
    <row r="3192" spans="2:6" x14ac:dyDescent="0.2">
      <c r="B3192" s="3">
        <f t="shared" ca="1" si="203"/>
        <v>0.97265994568176339</v>
      </c>
      <c r="C3192" s="3">
        <f t="shared" ca="1" si="204"/>
        <v>1.9214094458086186</v>
      </c>
      <c r="D3192" s="3">
        <f t="shared" ca="1" si="203"/>
        <v>0.69497768805531168</v>
      </c>
      <c r="E3192" s="6">
        <f t="shared" ca="1" si="206"/>
        <v>0.51000976032146184</v>
      </c>
      <c r="F3192" s="6">
        <f t="shared" ca="1" si="205"/>
        <v>1.9879447210789685</v>
      </c>
    </row>
    <row r="3193" spans="2:6" x14ac:dyDescent="0.2">
      <c r="B3193" s="3">
        <f t="shared" ca="1" si="203"/>
        <v>0.90966102258554105</v>
      </c>
      <c r="C3193" s="3">
        <f t="shared" ca="1" si="204"/>
        <v>1.3386705279772366</v>
      </c>
      <c r="D3193" s="3">
        <f t="shared" ca="1" si="203"/>
        <v>0.78756634573801121</v>
      </c>
      <c r="E3193" s="6">
        <f t="shared" ca="1" si="206"/>
        <v>0.79800548258103843</v>
      </c>
      <c r="F3193" s="6">
        <f t="shared" ca="1" si="205"/>
        <v>1.5584773122199276</v>
      </c>
    </row>
    <row r="3194" spans="2:6" x14ac:dyDescent="0.2">
      <c r="B3194" s="3">
        <f t="shared" ca="1" si="203"/>
        <v>4.849974636312937E-2</v>
      </c>
      <c r="C3194" s="3">
        <f t="shared" ca="1" si="204"/>
        <v>-1.6595774259799545</v>
      </c>
      <c r="D3194" s="3">
        <f t="shared" ca="1" si="203"/>
        <v>0.95314155575447312</v>
      </c>
      <c r="E3194" s="6">
        <f t="shared" ca="1" si="206"/>
        <v>1.6761087738530098</v>
      </c>
      <c r="F3194" s="6">
        <f t="shared" ca="1" si="205"/>
        <v>2.3587152974891419</v>
      </c>
    </row>
    <row r="3195" spans="2:6" x14ac:dyDescent="0.2">
      <c r="B3195" s="3">
        <f t="shared" ca="1" si="203"/>
        <v>0.269404641944893</v>
      </c>
      <c r="C3195" s="3">
        <f t="shared" ca="1" si="204"/>
        <v>-0.61461457927463226</v>
      </c>
      <c r="D3195" s="3">
        <f t="shared" ca="1" si="203"/>
        <v>3.1227416967014809E-2</v>
      </c>
      <c r="E3195" s="6">
        <f t="shared" ca="1" si="206"/>
        <v>-1.8630528289750274</v>
      </c>
      <c r="F3195" s="6">
        <f t="shared" ca="1" si="205"/>
        <v>1.9618147019045367</v>
      </c>
    </row>
    <row r="3196" spans="2:6" x14ac:dyDescent="0.2">
      <c r="B3196" s="3">
        <f t="shared" ca="1" si="203"/>
        <v>0.84927420217878047</v>
      </c>
      <c r="C3196" s="3">
        <f t="shared" ca="1" si="204"/>
        <v>1.033325504422727</v>
      </c>
      <c r="D3196" s="3">
        <f t="shared" ca="1" si="203"/>
        <v>0.86184709109382007</v>
      </c>
      <c r="E3196" s="6">
        <f t="shared" ca="1" si="206"/>
        <v>1.0886555330334087</v>
      </c>
      <c r="F3196" s="6">
        <f t="shared" ca="1" si="205"/>
        <v>1.500977170943895</v>
      </c>
    </row>
    <row r="3197" spans="2:6" x14ac:dyDescent="0.2">
      <c r="B3197" s="3">
        <f t="shared" ca="1" si="203"/>
        <v>0.74790424750194562</v>
      </c>
      <c r="C3197" s="3">
        <f t="shared" ca="1" si="204"/>
        <v>0.66790927740963124</v>
      </c>
      <c r="D3197" s="3">
        <f t="shared" ca="1" si="203"/>
        <v>0.35860472896936846</v>
      </c>
      <c r="E3197" s="6">
        <f t="shared" ca="1" si="206"/>
        <v>-0.36219079480889116</v>
      </c>
      <c r="F3197" s="6">
        <f t="shared" ca="1" si="205"/>
        <v>0.75979271824238492</v>
      </c>
    </row>
    <row r="3198" spans="2:6" x14ac:dyDescent="0.2">
      <c r="B3198" s="3">
        <f t="shared" ref="B3198:D3261" ca="1" si="207">RAND()</f>
        <v>8.0099216440095322E-2</v>
      </c>
      <c r="C3198" s="3">
        <f t="shared" ref="C3198:C3261" ca="1" si="208">_xlfn.NORM.S.INV(B3198)</f>
        <v>-1.4044044958340782</v>
      </c>
      <c r="D3198" s="3">
        <f t="shared" ca="1" si="207"/>
        <v>0.42918243826838232</v>
      </c>
      <c r="E3198" s="6">
        <f t="shared" ca="1" si="206"/>
        <v>-0.17845599599352371</v>
      </c>
      <c r="F3198" s="6">
        <f t="shared" ref="F3198:F3261" ca="1" si="209">SQRT(C3198^2+E3198^2)</f>
        <v>1.4156971888172316</v>
      </c>
    </row>
    <row r="3199" spans="2:6" x14ac:dyDescent="0.2">
      <c r="B3199" s="3">
        <f t="shared" ca="1" si="207"/>
        <v>0.98424922824854644</v>
      </c>
      <c r="C3199" s="3">
        <f t="shared" ca="1" si="208"/>
        <v>2.1506790191348255</v>
      </c>
      <c r="D3199" s="3">
        <f t="shared" ca="1" si="207"/>
        <v>0.86086761503683384</v>
      </c>
      <c r="E3199" s="6">
        <f t="shared" ca="1" si="206"/>
        <v>1.0842256310026945</v>
      </c>
      <c r="F3199" s="6">
        <f t="shared" ca="1" si="209"/>
        <v>2.4085193506114759</v>
      </c>
    </row>
    <row r="3200" spans="2:6" x14ac:dyDescent="0.2">
      <c r="B3200" s="3">
        <f t="shared" ca="1" si="207"/>
        <v>0.66289338194663028</v>
      </c>
      <c r="C3200" s="3">
        <f t="shared" ca="1" si="208"/>
        <v>0.42037266181366567</v>
      </c>
      <c r="D3200" s="3">
        <f t="shared" ca="1" si="207"/>
        <v>0.84382066001828127</v>
      </c>
      <c r="E3200" s="6">
        <f t="shared" ca="1" si="206"/>
        <v>1.0102851787303411</v>
      </c>
      <c r="F3200" s="6">
        <f t="shared" ca="1" si="209"/>
        <v>1.0942528579640558</v>
      </c>
    </row>
    <row r="3201" spans="2:6" x14ac:dyDescent="0.2">
      <c r="B3201" s="3">
        <f t="shared" ca="1" si="207"/>
        <v>0.92139871468813017</v>
      </c>
      <c r="C3201" s="3">
        <f t="shared" ca="1" si="208"/>
        <v>1.4145428659234951</v>
      </c>
      <c r="D3201" s="3">
        <f t="shared" ca="1" si="207"/>
        <v>0.37940613869178696</v>
      </c>
      <c r="E3201" s="6">
        <f t="shared" ca="1" si="206"/>
        <v>-0.30704085233231682</v>
      </c>
      <c r="F3201" s="6">
        <f t="shared" ca="1" si="209"/>
        <v>1.4474825057789162</v>
      </c>
    </row>
    <row r="3202" spans="2:6" x14ac:dyDescent="0.2">
      <c r="B3202" s="3">
        <f t="shared" ca="1" si="207"/>
        <v>0.52021985367495605</v>
      </c>
      <c r="C3202" s="3">
        <f t="shared" ca="1" si="208"/>
        <v>5.0705376104610123E-2</v>
      </c>
      <c r="D3202" s="3">
        <f t="shared" ca="1" si="207"/>
        <v>0.16161432944915721</v>
      </c>
      <c r="E3202" s="6">
        <f t="shared" ca="1" si="206"/>
        <v>-0.98784480834730726</v>
      </c>
      <c r="F3202" s="6">
        <f t="shared" ca="1" si="209"/>
        <v>0.98914528788476674</v>
      </c>
    </row>
    <row r="3203" spans="2:6" x14ac:dyDescent="0.2">
      <c r="B3203" s="3">
        <f t="shared" ca="1" si="207"/>
        <v>0.7555789512198452</v>
      </c>
      <c r="C3203" s="3">
        <f t="shared" ca="1" si="208"/>
        <v>0.69215165161189895</v>
      </c>
      <c r="D3203" s="3">
        <f t="shared" ca="1" si="207"/>
        <v>0.31930391719025752</v>
      </c>
      <c r="E3203" s="6">
        <f t="shared" ca="1" si="206"/>
        <v>-0.46964616758452521</v>
      </c>
      <c r="F3203" s="6">
        <f t="shared" ca="1" si="209"/>
        <v>0.83644571345420349</v>
      </c>
    </row>
    <row r="3204" spans="2:6" x14ac:dyDescent="0.2">
      <c r="B3204" s="3">
        <f t="shared" ca="1" si="207"/>
        <v>0.50937939857614389</v>
      </c>
      <c r="C3204" s="3">
        <f t="shared" ca="1" si="208"/>
        <v>2.3512832014684189E-2</v>
      </c>
      <c r="D3204" s="3">
        <f t="shared" ca="1" si="207"/>
        <v>0.54460887756061771</v>
      </c>
      <c r="E3204" s="6">
        <f t="shared" ca="1" si="206"/>
        <v>0.11205191326241218</v>
      </c>
      <c r="F3204" s="6">
        <f t="shared" ca="1" si="209"/>
        <v>0.11449229028680447</v>
      </c>
    </row>
    <row r="3205" spans="2:6" x14ac:dyDescent="0.2">
      <c r="B3205" s="3">
        <f t="shared" ca="1" si="207"/>
        <v>0.34190069801318401</v>
      </c>
      <c r="C3205" s="3">
        <f t="shared" ca="1" si="208"/>
        <v>-0.40728129944930552</v>
      </c>
      <c r="D3205" s="3">
        <f t="shared" ca="1" si="207"/>
        <v>0.53327923972331692</v>
      </c>
      <c r="E3205" s="6">
        <f t="shared" ref="E3205:E3268" ca="1" si="210">_xlfn.NORM.S.INV(D3205)</f>
        <v>8.3515666865690036E-2</v>
      </c>
      <c r="F3205" s="6">
        <f t="shared" ca="1" si="209"/>
        <v>0.41575584601197829</v>
      </c>
    </row>
    <row r="3206" spans="2:6" x14ac:dyDescent="0.2">
      <c r="B3206" s="3">
        <f t="shared" ca="1" si="207"/>
        <v>0.41318738308668568</v>
      </c>
      <c r="C3206" s="3">
        <f t="shared" ca="1" si="208"/>
        <v>-0.2193534016113905</v>
      </c>
      <c r="D3206" s="3">
        <f t="shared" ca="1" si="207"/>
        <v>0.41874574084970517</v>
      </c>
      <c r="E3206" s="6">
        <f t="shared" ca="1" si="210"/>
        <v>-0.205103218745504</v>
      </c>
      <c r="F3206" s="6">
        <f t="shared" ca="1" si="209"/>
        <v>0.30030525326449758</v>
      </c>
    </row>
    <row r="3207" spans="2:6" x14ac:dyDescent="0.2">
      <c r="B3207" s="3">
        <f t="shared" ca="1" si="207"/>
        <v>0.78327299242288384</v>
      </c>
      <c r="C3207" s="3">
        <f t="shared" ca="1" si="208"/>
        <v>0.78329480166101417</v>
      </c>
      <c r="D3207" s="3">
        <f t="shared" ca="1" si="207"/>
        <v>0.56541841880114641</v>
      </c>
      <c r="E3207" s="6">
        <f t="shared" ca="1" si="210"/>
        <v>0.16472153962728484</v>
      </c>
      <c r="F3207" s="6">
        <f t="shared" ca="1" si="209"/>
        <v>0.80042734331502607</v>
      </c>
    </row>
    <row r="3208" spans="2:6" x14ac:dyDescent="0.2">
      <c r="B3208" s="3">
        <f t="shared" ca="1" si="207"/>
        <v>1.4001811044072054E-2</v>
      </c>
      <c r="C3208" s="3">
        <f t="shared" ca="1" si="208"/>
        <v>-2.1972356312900971</v>
      </c>
      <c r="D3208" s="3">
        <f t="shared" ca="1" si="207"/>
        <v>0.87944735921148354</v>
      </c>
      <c r="E3208" s="6">
        <f t="shared" ca="1" si="210"/>
        <v>1.1722286180316615</v>
      </c>
      <c r="F3208" s="6">
        <f t="shared" ca="1" si="209"/>
        <v>2.4903743398017917</v>
      </c>
    </row>
    <row r="3209" spans="2:6" x14ac:dyDescent="0.2">
      <c r="B3209" s="3">
        <f t="shared" ca="1" si="207"/>
        <v>0.36656982141162042</v>
      </c>
      <c r="C3209" s="3">
        <f t="shared" ca="1" si="208"/>
        <v>-0.34095209892236233</v>
      </c>
      <c r="D3209" s="3">
        <f t="shared" ca="1" si="207"/>
        <v>0.19451068614517153</v>
      </c>
      <c r="E3209" s="6">
        <f t="shared" ca="1" si="210"/>
        <v>-0.86139346821723461</v>
      </c>
      <c r="F3209" s="6">
        <f t="shared" ca="1" si="209"/>
        <v>0.92641623520255745</v>
      </c>
    </row>
    <row r="3210" spans="2:6" x14ac:dyDescent="0.2">
      <c r="B3210" s="3">
        <f t="shared" ca="1" si="207"/>
        <v>4.3099160029061556E-2</v>
      </c>
      <c r="C3210" s="3">
        <f t="shared" ca="1" si="208"/>
        <v>-1.7158018249361455</v>
      </c>
      <c r="D3210" s="3">
        <f t="shared" ca="1" si="207"/>
        <v>0.54548564475887373</v>
      </c>
      <c r="E3210" s="6">
        <f t="shared" ca="1" si="210"/>
        <v>0.11426375892433978</v>
      </c>
      <c r="F3210" s="6">
        <f t="shared" ca="1" si="209"/>
        <v>1.7196023113085557</v>
      </c>
    </row>
    <row r="3211" spans="2:6" x14ac:dyDescent="0.2">
      <c r="B3211" s="3">
        <f t="shared" ca="1" si="207"/>
        <v>0.10249930151495568</v>
      </c>
      <c r="C3211" s="3">
        <f t="shared" ca="1" si="208"/>
        <v>-1.26743832596738</v>
      </c>
      <c r="D3211" s="3">
        <f t="shared" ca="1" si="207"/>
        <v>0.93614750612826469</v>
      </c>
      <c r="E3211" s="6">
        <f t="shared" ca="1" si="210"/>
        <v>1.5232147472220534</v>
      </c>
      <c r="F3211" s="6">
        <f t="shared" ca="1" si="209"/>
        <v>1.9815607677499418</v>
      </c>
    </row>
    <row r="3212" spans="2:6" x14ac:dyDescent="0.2">
      <c r="B3212" s="3">
        <f t="shared" ca="1" si="207"/>
        <v>0.87333159567298346</v>
      </c>
      <c r="C3212" s="3">
        <f t="shared" ca="1" si="208"/>
        <v>1.1422820291312594</v>
      </c>
      <c r="D3212" s="3">
        <f t="shared" ca="1" si="207"/>
        <v>0.84477447841451303</v>
      </c>
      <c r="E3212" s="6">
        <f t="shared" ca="1" si="210"/>
        <v>1.0142760619230002</v>
      </c>
      <c r="F3212" s="6">
        <f t="shared" ca="1" si="209"/>
        <v>1.5276007868112196</v>
      </c>
    </row>
    <row r="3213" spans="2:6" x14ac:dyDescent="0.2">
      <c r="B3213" s="3">
        <f t="shared" ca="1" si="207"/>
        <v>0.84330498305940738</v>
      </c>
      <c r="C3213" s="3">
        <f t="shared" ca="1" si="208"/>
        <v>1.0081342152382029</v>
      </c>
      <c r="D3213" s="3">
        <f t="shared" ca="1" si="207"/>
        <v>0.6093489575962302</v>
      </c>
      <c r="E3213" s="6">
        <f t="shared" ca="1" si="210"/>
        <v>0.27762259580284759</v>
      </c>
      <c r="F3213" s="6">
        <f t="shared" ca="1" si="209"/>
        <v>1.0456619442411867</v>
      </c>
    </row>
    <row r="3214" spans="2:6" x14ac:dyDescent="0.2">
      <c r="B3214" s="3">
        <f t="shared" ca="1" si="207"/>
        <v>0.83775922906570943</v>
      </c>
      <c r="C3214" s="3">
        <f t="shared" ca="1" si="208"/>
        <v>0.98529020656015631</v>
      </c>
      <c r="D3214" s="3">
        <f t="shared" ca="1" si="207"/>
        <v>0.41958151274765154</v>
      </c>
      <c r="E3214" s="6">
        <f t="shared" ca="1" si="210"/>
        <v>-0.20296418535732585</v>
      </c>
      <c r="F3214" s="6">
        <f t="shared" ca="1" si="209"/>
        <v>1.0059777590389951</v>
      </c>
    </row>
    <row r="3215" spans="2:6" x14ac:dyDescent="0.2">
      <c r="B3215" s="3">
        <f t="shared" ca="1" si="207"/>
        <v>1.7931441994656905E-2</v>
      </c>
      <c r="C3215" s="3">
        <f t="shared" ca="1" si="208"/>
        <v>-2.0984786497791901</v>
      </c>
      <c r="D3215" s="3">
        <f t="shared" ca="1" si="207"/>
        <v>0.5757788740458013</v>
      </c>
      <c r="E3215" s="6">
        <f t="shared" ca="1" si="210"/>
        <v>0.19110637659936858</v>
      </c>
      <c r="F3215" s="6">
        <f t="shared" ca="1" si="209"/>
        <v>2.1071626161158119</v>
      </c>
    </row>
    <row r="3216" spans="2:6" x14ac:dyDescent="0.2">
      <c r="B3216" s="3">
        <f t="shared" ca="1" si="207"/>
        <v>0.47248437158007495</v>
      </c>
      <c r="C3216" s="3">
        <f t="shared" ca="1" si="208"/>
        <v>-6.9026226995780898E-2</v>
      </c>
      <c r="D3216" s="3">
        <f t="shared" ca="1" si="207"/>
        <v>0.21371378982867806</v>
      </c>
      <c r="E3216" s="6">
        <f t="shared" ca="1" si="210"/>
        <v>-0.79360129271871416</v>
      </c>
      <c r="F3216" s="6">
        <f t="shared" ca="1" si="209"/>
        <v>0.79659753440372094</v>
      </c>
    </row>
    <row r="3217" spans="2:6" x14ac:dyDescent="0.2">
      <c r="B3217" s="3">
        <f t="shared" ca="1" si="207"/>
        <v>7.4119690001809291E-3</v>
      </c>
      <c r="C3217" s="3">
        <f t="shared" ca="1" si="208"/>
        <v>-2.4366519957658292</v>
      </c>
      <c r="D3217" s="3">
        <f t="shared" ca="1" si="207"/>
        <v>0.47803525857214824</v>
      </c>
      <c r="E3217" s="6">
        <f t="shared" ca="1" si="210"/>
        <v>-5.5085287596919198E-2</v>
      </c>
      <c r="F3217" s="6">
        <f t="shared" ca="1" si="209"/>
        <v>2.4372745716023121</v>
      </c>
    </row>
    <row r="3218" spans="2:6" x14ac:dyDescent="0.2">
      <c r="B3218" s="3">
        <f t="shared" ca="1" si="207"/>
        <v>0.3638513984815348</v>
      </c>
      <c r="C3218" s="3">
        <f t="shared" ca="1" si="208"/>
        <v>-0.34818294280069323</v>
      </c>
      <c r="D3218" s="3">
        <f t="shared" ca="1" si="207"/>
        <v>0.16218392033784523</v>
      </c>
      <c r="E3218" s="6">
        <f t="shared" ca="1" si="210"/>
        <v>-0.98552177552387177</v>
      </c>
      <c r="F3218" s="6">
        <f t="shared" ca="1" si="209"/>
        <v>1.045219848495557</v>
      </c>
    </row>
    <row r="3219" spans="2:6" x14ac:dyDescent="0.2">
      <c r="B3219" s="3">
        <f t="shared" ca="1" si="207"/>
        <v>0.56168236094417057</v>
      </c>
      <c r="C3219" s="3">
        <f t="shared" ca="1" si="208"/>
        <v>0.15523598766153776</v>
      </c>
      <c r="D3219" s="3">
        <f t="shared" ca="1" si="207"/>
        <v>0.1333584176969792</v>
      </c>
      <c r="E3219" s="6">
        <f t="shared" ca="1" si="210"/>
        <v>-1.1106551010209522</v>
      </c>
      <c r="F3219" s="6">
        <f t="shared" ca="1" si="209"/>
        <v>1.1214512763776743</v>
      </c>
    </row>
    <row r="3220" spans="2:6" x14ac:dyDescent="0.2">
      <c r="B3220" s="3">
        <f t="shared" ca="1" si="207"/>
        <v>0.65694595312978254</v>
      </c>
      <c r="C3220" s="3">
        <f t="shared" ca="1" si="208"/>
        <v>0.40414228253894047</v>
      </c>
      <c r="D3220" s="3">
        <f t="shared" ca="1" si="207"/>
        <v>3.0969088031177039E-2</v>
      </c>
      <c r="E3220" s="6">
        <f t="shared" ca="1" si="210"/>
        <v>-1.8667380594914555</v>
      </c>
      <c r="F3220" s="6">
        <f t="shared" ca="1" si="209"/>
        <v>1.9099848081306066</v>
      </c>
    </row>
    <row r="3221" spans="2:6" x14ac:dyDescent="0.2">
      <c r="B3221" s="3">
        <f t="shared" ca="1" si="207"/>
        <v>0.43840015030923718</v>
      </c>
      <c r="C3221" s="3">
        <f t="shared" ca="1" si="208"/>
        <v>-0.15502665888954947</v>
      </c>
      <c r="D3221" s="3">
        <f t="shared" ca="1" si="207"/>
        <v>0.83266464802014639</v>
      </c>
      <c r="E3221" s="6">
        <f t="shared" ca="1" si="210"/>
        <v>0.96474868468069264</v>
      </c>
      <c r="F3221" s="6">
        <f t="shared" ca="1" si="209"/>
        <v>0.97712501224745207</v>
      </c>
    </row>
    <row r="3222" spans="2:6" x14ac:dyDescent="0.2">
      <c r="B3222" s="3">
        <f t="shared" ca="1" si="207"/>
        <v>0.77614817146674941</v>
      </c>
      <c r="C3222" s="3">
        <f t="shared" ca="1" si="208"/>
        <v>0.75924893688737816</v>
      </c>
      <c r="D3222" s="3">
        <f t="shared" ca="1" si="207"/>
        <v>0.40199040373741135</v>
      </c>
      <c r="E3222" s="6">
        <f t="shared" ca="1" si="210"/>
        <v>-0.24819852507595638</v>
      </c>
      <c r="F3222" s="6">
        <f t="shared" ca="1" si="209"/>
        <v>0.7987874911479862</v>
      </c>
    </row>
    <row r="3223" spans="2:6" x14ac:dyDescent="0.2">
      <c r="B3223" s="3">
        <f t="shared" ca="1" si="207"/>
        <v>0.35817801649140368</v>
      </c>
      <c r="C3223" s="3">
        <f t="shared" ca="1" si="208"/>
        <v>-0.36333314973731751</v>
      </c>
      <c r="D3223" s="3">
        <f t="shared" ca="1" si="207"/>
        <v>0.17134504371928072</v>
      </c>
      <c r="E3223" s="6">
        <f t="shared" ca="1" si="210"/>
        <v>-0.94886340788642676</v>
      </c>
      <c r="F3223" s="6">
        <f t="shared" ca="1" si="209"/>
        <v>1.0160476093785582</v>
      </c>
    </row>
    <row r="3224" spans="2:6" x14ac:dyDescent="0.2">
      <c r="B3224" s="3">
        <f t="shared" ca="1" si="207"/>
        <v>0.63427018895128862</v>
      </c>
      <c r="C3224" s="3">
        <f t="shared" ca="1" si="208"/>
        <v>0.34318455651148899</v>
      </c>
      <c r="D3224" s="3">
        <f t="shared" ca="1" si="207"/>
        <v>0.72597467234436797</v>
      </c>
      <c r="E3224" s="6">
        <f t="shared" ca="1" si="210"/>
        <v>0.60068373354706706</v>
      </c>
      <c r="F3224" s="6">
        <f t="shared" ca="1" si="209"/>
        <v>0.69180675594853169</v>
      </c>
    </row>
    <row r="3225" spans="2:6" x14ac:dyDescent="0.2">
      <c r="B3225" s="3">
        <f t="shared" ca="1" si="207"/>
        <v>0.98494709555018634</v>
      </c>
      <c r="C3225" s="3">
        <f t="shared" ca="1" si="208"/>
        <v>2.1686955047220882</v>
      </c>
      <c r="D3225" s="3">
        <f t="shared" ca="1" si="207"/>
        <v>0.27854246402871097</v>
      </c>
      <c r="E3225" s="6">
        <f t="shared" ca="1" si="210"/>
        <v>-0.58717686549242443</v>
      </c>
      <c r="F3225" s="6">
        <f t="shared" ca="1" si="209"/>
        <v>2.2467792200328232</v>
      </c>
    </row>
    <row r="3226" spans="2:6" x14ac:dyDescent="0.2">
      <c r="B3226" s="3">
        <f t="shared" ca="1" si="207"/>
        <v>0.87496676832090925</v>
      </c>
      <c r="C3226" s="3">
        <f t="shared" ca="1" si="208"/>
        <v>1.1501879617501349</v>
      </c>
      <c r="D3226" s="3">
        <f t="shared" ca="1" si="207"/>
        <v>0.82804462407187485</v>
      </c>
      <c r="E3226" s="6">
        <f t="shared" ca="1" si="210"/>
        <v>0.94646640040290131</v>
      </c>
      <c r="F3226" s="6">
        <f t="shared" ca="1" si="209"/>
        <v>1.4895405313204992</v>
      </c>
    </row>
    <row r="3227" spans="2:6" x14ac:dyDescent="0.2">
      <c r="B3227" s="3">
        <f t="shared" ca="1" si="207"/>
        <v>0.36907916817349495</v>
      </c>
      <c r="C3227" s="3">
        <f t="shared" ca="1" si="208"/>
        <v>-0.33429317992601382</v>
      </c>
      <c r="D3227" s="3">
        <f t="shared" ca="1" si="207"/>
        <v>0.93893461423957303</v>
      </c>
      <c r="E3227" s="6">
        <f t="shared" ca="1" si="210"/>
        <v>1.5458915091216399</v>
      </c>
      <c r="F3227" s="6">
        <f t="shared" ca="1" si="209"/>
        <v>1.5816233711346792</v>
      </c>
    </row>
    <row r="3228" spans="2:6" x14ac:dyDescent="0.2">
      <c r="B3228" s="3">
        <f t="shared" ca="1" si="207"/>
        <v>0.42637649795133326</v>
      </c>
      <c r="C3228" s="3">
        <f t="shared" ca="1" si="208"/>
        <v>-0.18560695900368737</v>
      </c>
      <c r="D3228" s="3">
        <f t="shared" ca="1" si="207"/>
        <v>0.99271127781327062</v>
      </c>
      <c r="E3228" s="6">
        <f t="shared" ca="1" si="210"/>
        <v>2.4427100360950429</v>
      </c>
      <c r="F3228" s="6">
        <f t="shared" ca="1" si="209"/>
        <v>2.4497514697760754</v>
      </c>
    </row>
    <row r="3229" spans="2:6" x14ac:dyDescent="0.2">
      <c r="B3229" s="3">
        <f t="shared" ca="1" si="207"/>
        <v>0.22455137781003798</v>
      </c>
      <c r="C3229" s="3">
        <f t="shared" ca="1" si="208"/>
        <v>-0.75691171620906827</v>
      </c>
      <c r="D3229" s="3">
        <f t="shared" ca="1" si="207"/>
        <v>0.10705334251239085</v>
      </c>
      <c r="E3229" s="6">
        <f t="shared" ca="1" si="210"/>
        <v>-1.2423520876126954</v>
      </c>
      <c r="F3229" s="6">
        <f t="shared" ca="1" si="209"/>
        <v>1.4547694166878062</v>
      </c>
    </row>
    <row r="3230" spans="2:6" x14ac:dyDescent="0.2">
      <c r="B3230" s="3">
        <f t="shared" ca="1" si="207"/>
        <v>0.6889965278396305</v>
      </c>
      <c r="C3230" s="3">
        <f t="shared" ca="1" si="208"/>
        <v>0.49300798637710669</v>
      </c>
      <c r="D3230" s="3">
        <f t="shared" ca="1" si="207"/>
        <v>0.31280057052706967</v>
      </c>
      <c r="E3230" s="6">
        <f t="shared" ca="1" si="210"/>
        <v>-0.48792757611868259</v>
      </c>
      <c r="F3230" s="6">
        <f t="shared" ca="1" si="209"/>
        <v>0.69363549085139975</v>
      </c>
    </row>
    <row r="3231" spans="2:6" x14ac:dyDescent="0.2">
      <c r="B3231" s="3">
        <f t="shared" ca="1" si="207"/>
        <v>0.51673362030755865</v>
      </c>
      <c r="C3231" s="3">
        <f t="shared" ca="1" si="208"/>
        <v>4.1957272902876833E-2</v>
      </c>
      <c r="D3231" s="3">
        <f t="shared" ca="1" si="207"/>
        <v>0.55491749898811493</v>
      </c>
      <c r="E3231" s="6">
        <f t="shared" ca="1" si="210"/>
        <v>0.13809542428222318</v>
      </c>
      <c r="F3231" s="6">
        <f t="shared" ca="1" si="209"/>
        <v>0.14432864912114199</v>
      </c>
    </row>
    <row r="3232" spans="2:6" x14ac:dyDescent="0.2">
      <c r="B3232" s="3">
        <f t="shared" ca="1" si="207"/>
        <v>0.60732944712749104</v>
      </c>
      <c r="C3232" s="3">
        <f t="shared" ca="1" si="208"/>
        <v>0.27236535891964569</v>
      </c>
      <c r="D3232" s="3">
        <f t="shared" ca="1" si="207"/>
        <v>0.32339311025077699</v>
      </c>
      <c r="E3232" s="6">
        <f t="shared" ca="1" si="210"/>
        <v>-0.45823137578605849</v>
      </c>
      <c r="F3232" s="6">
        <f t="shared" ca="1" si="209"/>
        <v>0.53306555177971437</v>
      </c>
    </row>
    <row r="3233" spans="2:6" x14ac:dyDescent="0.2">
      <c r="B3233" s="3">
        <f t="shared" ca="1" si="207"/>
        <v>0.68547039755432748</v>
      </c>
      <c r="C3233" s="3">
        <f t="shared" ca="1" si="208"/>
        <v>0.48305145041486375</v>
      </c>
      <c r="D3233" s="3">
        <f t="shared" ca="1" si="207"/>
        <v>0.79356750083443617</v>
      </c>
      <c r="E3233" s="6">
        <f t="shared" ca="1" si="210"/>
        <v>0.81886227030432457</v>
      </c>
      <c r="F3233" s="6">
        <f t="shared" ca="1" si="209"/>
        <v>0.95072294674939672</v>
      </c>
    </row>
    <row r="3234" spans="2:6" x14ac:dyDescent="0.2">
      <c r="B3234" s="3">
        <f t="shared" ca="1" si="207"/>
        <v>0.41204619163234335</v>
      </c>
      <c r="C3234" s="3">
        <f t="shared" ca="1" si="208"/>
        <v>-0.22228454398347686</v>
      </c>
      <c r="D3234" s="3">
        <f t="shared" ca="1" si="207"/>
        <v>0.64936089325526414</v>
      </c>
      <c r="E3234" s="6">
        <f t="shared" ca="1" si="210"/>
        <v>0.38359558407260058</v>
      </c>
      <c r="F3234" s="6">
        <f t="shared" ca="1" si="209"/>
        <v>0.44334635513776566</v>
      </c>
    </row>
    <row r="3235" spans="2:6" x14ac:dyDescent="0.2">
      <c r="B3235" s="3">
        <f t="shared" ca="1" si="207"/>
        <v>0.19008782428007964</v>
      </c>
      <c r="C3235" s="3">
        <f t="shared" ca="1" si="208"/>
        <v>-0.87757270240493657</v>
      </c>
      <c r="D3235" s="3">
        <f t="shared" ca="1" si="207"/>
        <v>0.80090021631475272</v>
      </c>
      <c r="E3235" s="6">
        <f t="shared" ca="1" si="210"/>
        <v>0.84484109350997039</v>
      </c>
      <c r="F3235" s="6">
        <f t="shared" ca="1" si="209"/>
        <v>1.2181503689156876</v>
      </c>
    </row>
    <row r="3236" spans="2:6" x14ac:dyDescent="0.2">
      <c r="B3236" s="3">
        <f t="shared" ca="1" si="207"/>
        <v>0.30307548732993161</v>
      </c>
      <c r="C3236" s="3">
        <f t="shared" ca="1" si="208"/>
        <v>-0.51557542963702485</v>
      </c>
      <c r="D3236" s="3">
        <f t="shared" ca="1" si="207"/>
        <v>0.19471990836239061</v>
      </c>
      <c r="E3236" s="6">
        <f t="shared" ca="1" si="210"/>
        <v>-0.86063370436464359</v>
      </c>
      <c r="F3236" s="6">
        <f t="shared" ca="1" si="209"/>
        <v>1.0032489206242943</v>
      </c>
    </row>
    <row r="3237" spans="2:6" x14ac:dyDescent="0.2">
      <c r="B3237" s="3">
        <f t="shared" ca="1" si="207"/>
        <v>0.15234862644987368</v>
      </c>
      <c r="C3237" s="3">
        <f t="shared" ca="1" si="208"/>
        <v>-1.0264123632601192</v>
      </c>
      <c r="D3237" s="3">
        <f t="shared" ca="1" si="207"/>
        <v>0.32034463896826304</v>
      </c>
      <c r="E3237" s="6">
        <f t="shared" ca="1" si="210"/>
        <v>-0.46673529009680897</v>
      </c>
      <c r="F3237" s="6">
        <f t="shared" ca="1" si="209"/>
        <v>1.1275478572880955</v>
      </c>
    </row>
    <row r="3238" spans="2:6" x14ac:dyDescent="0.2">
      <c r="B3238" s="3">
        <f t="shared" ca="1" si="207"/>
        <v>0.92935455742304995</v>
      </c>
      <c r="C3238" s="3">
        <f t="shared" ca="1" si="208"/>
        <v>1.4710008568266055</v>
      </c>
      <c r="D3238" s="3">
        <f t="shared" ca="1" si="207"/>
        <v>0.84258744390214024</v>
      </c>
      <c r="E3238" s="6">
        <f t="shared" ca="1" si="210"/>
        <v>1.0051489923029611</v>
      </c>
      <c r="F3238" s="6">
        <f t="shared" ca="1" si="209"/>
        <v>1.7816194929087033</v>
      </c>
    </row>
    <row r="3239" spans="2:6" x14ac:dyDescent="0.2">
      <c r="B3239" s="3">
        <f t="shared" ca="1" si="207"/>
        <v>0.33885480255328093</v>
      </c>
      <c r="C3239" s="3">
        <f t="shared" ca="1" si="208"/>
        <v>-0.41559060159084033</v>
      </c>
      <c r="D3239" s="3">
        <f t="shared" ca="1" si="207"/>
        <v>0.51341810377299069</v>
      </c>
      <c r="E3239" s="6">
        <f t="shared" ca="1" si="210"/>
        <v>3.3640542321313589E-2</v>
      </c>
      <c r="F3239" s="6">
        <f t="shared" ca="1" si="209"/>
        <v>0.41694991811764237</v>
      </c>
    </row>
    <row r="3240" spans="2:6" x14ac:dyDescent="0.2">
      <c r="B3240" s="3">
        <f t="shared" ca="1" si="207"/>
        <v>0.81058609765904266</v>
      </c>
      <c r="C3240" s="3">
        <f t="shared" ca="1" si="208"/>
        <v>0.88005815774891727</v>
      </c>
      <c r="D3240" s="3">
        <f t="shared" ca="1" si="207"/>
        <v>0.78073984033639143</v>
      </c>
      <c r="E3240" s="6">
        <f t="shared" ca="1" si="210"/>
        <v>0.77469430105351555</v>
      </c>
      <c r="F3240" s="6">
        <f t="shared" ca="1" si="209"/>
        <v>1.1724562341960629</v>
      </c>
    </row>
    <row r="3241" spans="2:6" x14ac:dyDescent="0.2">
      <c r="B3241" s="3">
        <f t="shared" ca="1" si="207"/>
        <v>0.78979596024250753</v>
      </c>
      <c r="C3241" s="3">
        <f t="shared" ca="1" si="208"/>
        <v>0.80571347240563262</v>
      </c>
      <c r="D3241" s="3">
        <f t="shared" ca="1" si="207"/>
        <v>7.0208297509018913E-2</v>
      </c>
      <c r="E3241" s="6">
        <f t="shared" ca="1" si="210"/>
        <v>-1.4742414434565687</v>
      </c>
      <c r="F3241" s="6">
        <f t="shared" ca="1" si="209"/>
        <v>1.6800482234807577</v>
      </c>
    </row>
    <row r="3242" spans="2:6" x14ac:dyDescent="0.2">
      <c r="B3242" s="3">
        <f t="shared" ca="1" si="207"/>
        <v>0.97989673294837953</v>
      </c>
      <c r="C3242" s="3">
        <f t="shared" ca="1" si="208"/>
        <v>2.0516207490069069</v>
      </c>
      <c r="D3242" s="3">
        <f t="shared" ca="1" si="207"/>
        <v>0.74156167256048611</v>
      </c>
      <c r="E3242" s="6">
        <f t="shared" ca="1" si="210"/>
        <v>0.64816744589778841</v>
      </c>
      <c r="F3242" s="6">
        <f t="shared" ca="1" si="209"/>
        <v>2.1515735487492229</v>
      </c>
    </row>
    <row r="3243" spans="2:6" x14ac:dyDescent="0.2">
      <c r="B3243" s="3">
        <f t="shared" ca="1" si="207"/>
        <v>0.90793835694573732</v>
      </c>
      <c r="C3243" s="3">
        <f t="shared" ca="1" si="208"/>
        <v>1.3281659627477826</v>
      </c>
      <c r="D3243" s="3">
        <f t="shared" ca="1" si="207"/>
        <v>0.42730962712382203</v>
      </c>
      <c r="E3243" s="6">
        <f t="shared" ca="1" si="210"/>
        <v>-0.18322783581882163</v>
      </c>
      <c r="F3243" s="6">
        <f t="shared" ca="1" si="209"/>
        <v>1.3407450407965689</v>
      </c>
    </row>
    <row r="3244" spans="2:6" x14ac:dyDescent="0.2">
      <c r="B3244" s="3">
        <f t="shared" ca="1" si="207"/>
        <v>0.77356368786938057</v>
      </c>
      <c r="C3244" s="3">
        <f t="shared" ca="1" si="208"/>
        <v>0.75063454655996542</v>
      </c>
      <c r="D3244" s="3">
        <f t="shared" ca="1" si="207"/>
        <v>0.54043042724584212</v>
      </c>
      <c r="E3244" s="6">
        <f t="shared" ca="1" si="210"/>
        <v>0.10151815612865316</v>
      </c>
      <c r="F3244" s="6">
        <f t="shared" ca="1" si="209"/>
        <v>0.75746825577910959</v>
      </c>
    </row>
    <row r="3245" spans="2:6" x14ac:dyDescent="0.2">
      <c r="B3245" s="3">
        <f t="shared" ca="1" si="207"/>
        <v>0.19939557612698344</v>
      </c>
      <c r="C3245" s="3">
        <f t="shared" ca="1" si="208"/>
        <v>-0.84378214936431295</v>
      </c>
      <c r="D3245" s="3">
        <f t="shared" ca="1" si="207"/>
        <v>0.1114517297317078</v>
      </c>
      <c r="E3245" s="6">
        <f t="shared" ca="1" si="210"/>
        <v>-1.2188438637569432</v>
      </c>
      <c r="F3245" s="6">
        <f t="shared" ca="1" si="209"/>
        <v>1.4824131272367409</v>
      </c>
    </row>
    <row r="3246" spans="2:6" x14ac:dyDescent="0.2">
      <c r="B3246" s="3">
        <f t="shared" ca="1" si="207"/>
        <v>5.7717178134003233E-2</v>
      </c>
      <c r="C3246" s="3">
        <f t="shared" ca="1" si="208"/>
        <v>-1.5742296963989655</v>
      </c>
      <c r="D3246" s="3">
        <f t="shared" ca="1" si="207"/>
        <v>0.24304695233223195</v>
      </c>
      <c r="E3246" s="6">
        <f t="shared" ca="1" si="210"/>
        <v>-0.69653490674217144</v>
      </c>
      <c r="F3246" s="6">
        <f t="shared" ca="1" si="209"/>
        <v>1.7214412604950262</v>
      </c>
    </row>
    <row r="3247" spans="2:6" x14ac:dyDescent="0.2">
      <c r="B3247" s="3">
        <f t="shared" ca="1" si="207"/>
        <v>0.61170793874426777</v>
      </c>
      <c r="C3247" s="3">
        <f t="shared" ca="1" si="208"/>
        <v>0.28377329313173844</v>
      </c>
      <c r="D3247" s="3">
        <f t="shared" ca="1" si="207"/>
        <v>0.44647471776759451</v>
      </c>
      <c r="E3247" s="6">
        <f t="shared" ca="1" si="210"/>
        <v>-0.13457306921504189</v>
      </c>
      <c r="F3247" s="6">
        <f t="shared" ca="1" si="209"/>
        <v>0.31406558686489039</v>
      </c>
    </row>
    <row r="3248" spans="2:6" x14ac:dyDescent="0.2">
      <c r="B3248" s="3">
        <f t="shared" ca="1" si="207"/>
        <v>8.8187525145233092E-2</v>
      </c>
      <c r="C3248" s="3">
        <f t="shared" ca="1" si="208"/>
        <v>-1.3520008283590199</v>
      </c>
      <c r="D3248" s="3">
        <f t="shared" ca="1" si="207"/>
        <v>0.31918535777503032</v>
      </c>
      <c r="E3248" s="6">
        <f t="shared" ca="1" si="210"/>
        <v>-0.46997802800811334</v>
      </c>
      <c r="F3248" s="6">
        <f t="shared" ca="1" si="209"/>
        <v>1.4313579519791235</v>
      </c>
    </row>
    <row r="3249" spans="2:6" x14ac:dyDescent="0.2">
      <c r="B3249" s="3">
        <f t="shared" ca="1" si="207"/>
        <v>7.4282111202760182E-2</v>
      </c>
      <c r="C3249" s="3">
        <f t="shared" ca="1" si="208"/>
        <v>-1.444621528211921</v>
      </c>
      <c r="D3249" s="3">
        <f t="shared" ca="1" si="207"/>
        <v>0.88551968483226984</v>
      </c>
      <c r="E3249" s="6">
        <f t="shared" ca="1" si="210"/>
        <v>1.2030405468289536</v>
      </c>
      <c r="F3249" s="6">
        <f t="shared" ca="1" si="209"/>
        <v>1.8799568923482937</v>
      </c>
    </row>
    <row r="3250" spans="2:6" x14ac:dyDescent="0.2">
      <c r="B3250" s="3">
        <f t="shared" ca="1" si="207"/>
        <v>0.58461947065486208</v>
      </c>
      <c r="C3250" s="3">
        <f t="shared" ca="1" si="208"/>
        <v>0.21372558458414451</v>
      </c>
      <c r="D3250" s="3">
        <f t="shared" ca="1" si="207"/>
        <v>0.62789742599937193</v>
      </c>
      <c r="E3250" s="6">
        <f t="shared" ca="1" si="210"/>
        <v>0.326289742809311</v>
      </c>
      <c r="F3250" s="6">
        <f t="shared" ca="1" si="209"/>
        <v>0.3900559213348781</v>
      </c>
    </row>
    <row r="3251" spans="2:6" x14ac:dyDescent="0.2">
      <c r="B3251" s="3">
        <f t="shared" ca="1" si="207"/>
        <v>0.35056783161856975</v>
      </c>
      <c r="C3251" s="3">
        <f t="shared" ca="1" si="208"/>
        <v>-0.38378789156507909</v>
      </c>
      <c r="D3251" s="3">
        <f t="shared" ca="1" si="207"/>
        <v>0.75963705916305935</v>
      </c>
      <c r="E3251" s="6">
        <f t="shared" ca="1" si="210"/>
        <v>0.70513555529900662</v>
      </c>
      <c r="F3251" s="6">
        <f t="shared" ca="1" si="209"/>
        <v>0.80281336377691626</v>
      </c>
    </row>
    <row r="3252" spans="2:6" x14ac:dyDescent="0.2">
      <c r="B3252" s="3">
        <f t="shared" ca="1" si="207"/>
        <v>0.22078193210077357</v>
      </c>
      <c r="C3252" s="3">
        <f t="shared" ca="1" si="208"/>
        <v>-0.76955507252649424</v>
      </c>
      <c r="D3252" s="3">
        <f t="shared" ca="1" si="207"/>
        <v>7.5286644386541868E-2</v>
      </c>
      <c r="E3252" s="6">
        <f t="shared" ca="1" si="210"/>
        <v>-1.4375094529680983</v>
      </c>
      <c r="F3252" s="6">
        <f t="shared" ca="1" si="209"/>
        <v>1.6305362421681706</v>
      </c>
    </row>
    <row r="3253" spans="2:6" x14ac:dyDescent="0.2">
      <c r="B3253" s="3">
        <f t="shared" ca="1" si="207"/>
        <v>0.9651972136990411</v>
      </c>
      <c r="C3253" s="3">
        <f t="shared" ca="1" si="208"/>
        <v>1.8144688607168278</v>
      </c>
      <c r="D3253" s="3">
        <f t="shared" ca="1" si="207"/>
        <v>0.17330157617789577</v>
      </c>
      <c r="E3253" s="6">
        <f t="shared" ca="1" si="210"/>
        <v>-0.94119848621675239</v>
      </c>
      <c r="F3253" s="6">
        <f t="shared" ca="1" si="209"/>
        <v>2.0440527970108135</v>
      </c>
    </row>
    <row r="3254" spans="2:6" x14ac:dyDescent="0.2">
      <c r="B3254" s="3">
        <f t="shared" ca="1" si="207"/>
        <v>0.36076460882711137</v>
      </c>
      <c r="C3254" s="3">
        <f t="shared" ca="1" si="208"/>
        <v>-0.35641577453318479</v>
      </c>
      <c r="D3254" s="3">
        <f t="shared" ca="1" si="207"/>
        <v>0.7798079282795769</v>
      </c>
      <c r="E3254" s="6">
        <f t="shared" ca="1" si="210"/>
        <v>0.77154469069793286</v>
      </c>
      <c r="F3254" s="6">
        <f t="shared" ca="1" si="209"/>
        <v>0.84989023648954753</v>
      </c>
    </row>
    <row r="3255" spans="2:6" x14ac:dyDescent="0.2">
      <c r="B3255" s="3">
        <f t="shared" ca="1" si="207"/>
        <v>0.96056108765170101</v>
      </c>
      <c r="C3255" s="3">
        <f t="shared" ca="1" si="208"/>
        <v>1.7572346309760039</v>
      </c>
      <c r="D3255" s="3">
        <f t="shared" ca="1" si="207"/>
        <v>8.7321982935617548E-2</v>
      </c>
      <c r="E3255" s="6">
        <f t="shared" ca="1" si="210"/>
        <v>-1.3574320641560109</v>
      </c>
      <c r="F3255" s="6">
        <f t="shared" ca="1" si="209"/>
        <v>2.2204718771243694</v>
      </c>
    </row>
    <row r="3256" spans="2:6" x14ac:dyDescent="0.2">
      <c r="B3256" s="3">
        <f t="shared" ca="1" si="207"/>
        <v>0.81922250642516137</v>
      </c>
      <c r="C3256" s="3">
        <f t="shared" ca="1" si="208"/>
        <v>0.91240608561204684</v>
      </c>
      <c r="D3256" s="3">
        <f t="shared" ca="1" si="207"/>
        <v>0.34227889295698988</v>
      </c>
      <c r="E3256" s="6">
        <f t="shared" ca="1" si="210"/>
        <v>-0.40625154277190439</v>
      </c>
      <c r="F3256" s="6">
        <f t="shared" ca="1" si="209"/>
        <v>0.99876182399331337</v>
      </c>
    </row>
    <row r="3257" spans="2:6" x14ac:dyDescent="0.2">
      <c r="B3257" s="3">
        <f t="shared" ca="1" si="207"/>
        <v>0.3216035225467847</v>
      </c>
      <c r="C3257" s="3">
        <f t="shared" ca="1" si="208"/>
        <v>-0.46321949323191591</v>
      </c>
      <c r="D3257" s="3">
        <f t="shared" ca="1" si="207"/>
        <v>0.64356381095779081</v>
      </c>
      <c r="E3257" s="6">
        <f t="shared" ca="1" si="210"/>
        <v>0.36800114813833956</v>
      </c>
      <c r="F3257" s="6">
        <f t="shared" ca="1" si="209"/>
        <v>0.59160556449476465</v>
      </c>
    </row>
    <row r="3258" spans="2:6" x14ac:dyDescent="0.2">
      <c r="B3258" s="3">
        <f t="shared" ca="1" si="207"/>
        <v>0.22372938779962226</v>
      </c>
      <c r="C3258" s="3">
        <f t="shared" ca="1" si="208"/>
        <v>-0.75965844249431447</v>
      </c>
      <c r="D3258" s="3">
        <f t="shared" ca="1" si="207"/>
        <v>0.30892666548361714</v>
      </c>
      <c r="E3258" s="6">
        <f t="shared" ca="1" si="210"/>
        <v>-0.49889503644805017</v>
      </c>
      <c r="F3258" s="6">
        <f t="shared" ca="1" si="209"/>
        <v>0.90883288158241116</v>
      </c>
    </row>
    <row r="3259" spans="2:6" x14ac:dyDescent="0.2">
      <c r="B3259" s="3">
        <f t="shared" ca="1" si="207"/>
        <v>0.16438585466219469</v>
      </c>
      <c r="C3259" s="3">
        <f t="shared" ca="1" si="208"/>
        <v>-0.97659093373416173</v>
      </c>
      <c r="D3259" s="3">
        <f t="shared" ca="1" si="207"/>
        <v>9.3338867769212741E-2</v>
      </c>
      <c r="E3259" s="6">
        <f t="shared" ca="1" si="210"/>
        <v>-1.3204712296756709</v>
      </c>
      <c r="F3259" s="6">
        <f t="shared" ca="1" si="209"/>
        <v>1.6423684483857268</v>
      </c>
    </row>
    <row r="3260" spans="2:6" x14ac:dyDescent="0.2">
      <c r="B3260" s="3">
        <f t="shared" ca="1" si="207"/>
        <v>0.69814197082393203</v>
      </c>
      <c r="C3260" s="3">
        <f t="shared" ca="1" si="208"/>
        <v>0.51906407660550036</v>
      </c>
      <c r="D3260" s="3">
        <f t="shared" ca="1" si="207"/>
        <v>0.21027655613630236</v>
      </c>
      <c r="E3260" s="6">
        <f t="shared" ca="1" si="210"/>
        <v>-0.80546202425815683</v>
      </c>
      <c r="F3260" s="6">
        <f t="shared" ca="1" si="209"/>
        <v>0.95822575009460498</v>
      </c>
    </row>
    <row r="3261" spans="2:6" x14ac:dyDescent="0.2">
      <c r="B3261" s="3">
        <f t="shared" ca="1" si="207"/>
        <v>3.0674306226046166E-3</v>
      </c>
      <c r="C3261" s="3">
        <f t="shared" ca="1" si="208"/>
        <v>-2.7404848379418714</v>
      </c>
      <c r="D3261" s="3">
        <f t="shared" ca="1" si="207"/>
        <v>0.54756294200877087</v>
      </c>
      <c r="E3261" s="6">
        <f t="shared" ca="1" si="210"/>
        <v>0.11950646807053429</v>
      </c>
      <c r="F3261" s="6">
        <f t="shared" ca="1" si="209"/>
        <v>2.7430893064025419</v>
      </c>
    </row>
    <row r="3262" spans="2:6" x14ac:dyDescent="0.2">
      <c r="B3262" s="3">
        <f t="shared" ref="B3262:D3325" ca="1" si="211">RAND()</f>
        <v>0.70166432281507762</v>
      </c>
      <c r="C3262" s="3">
        <f t="shared" ref="C3262:C3325" ca="1" si="212">_xlfn.NORM.S.INV(B3262)</f>
        <v>0.52919331390570301</v>
      </c>
      <c r="D3262" s="3">
        <f t="shared" ca="1" si="211"/>
        <v>0.77983898597004953</v>
      </c>
      <c r="E3262" s="6">
        <f t="shared" ca="1" si="210"/>
        <v>0.7716495339128786</v>
      </c>
      <c r="F3262" s="6">
        <f t="shared" ref="F3262:F3325" ca="1" si="213">SQRT(C3262^2+E3262^2)</f>
        <v>0.93567546011983382</v>
      </c>
    </row>
    <row r="3263" spans="2:6" x14ac:dyDescent="0.2">
      <c r="B3263" s="3">
        <f t="shared" ca="1" si="211"/>
        <v>0.87065280524174293</v>
      </c>
      <c r="C3263" s="3">
        <f t="shared" ca="1" si="212"/>
        <v>1.1294824010243916</v>
      </c>
      <c r="D3263" s="3">
        <f t="shared" ca="1" si="211"/>
        <v>0.13383103812775843</v>
      </c>
      <c r="E3263" s="6">
        <f t="shared" ca="1" si="210"/>
        <v>-1.1084626146438388</v>
      </c>
      <c r="F3263" s="6">
        <f t="shared" ca="1" si="213"/>
        <v>1.5825358960500329</v>
      </c>
    </row>
    <row r="3264" spans="2:6" x14ac:dyDescent="0.2">
      <c r="B3264" s="3">
        <f t="shared" ca="1" si="211"/>
        <v>2.5442186872286832E-2</v>
      </c>
      <c r="C3264" s="3">
        <f t="shared" ca="1" si="212"/>
        <v>-1.9524536078828938</v>
      </c>
      <c r="D3264" s="3">
        <f t="shared" ca="1" si="211"/>
        <v>0.58097023721121233</v>
      </c>
      <c r="E3264" s="6">
        <f t="shared" ca="1" si="210"/>
        <v>0.20437620221568939</v>
      </c>
      <c r="F3264" s="6">
        <f t="shared" ca="1" si="213"/>
        <v>1.9631211686921002</v>
      </c>
    </row>
    <row r="3265" spans="2:6" x14ac:dyDescent="0.2">
      <c r="B3265" s="3">
        <f t="shared" ca="1" si="211"/>
        <v>0.69784699605248401</v>
      </c>
      <c r="C3265" s="3">
        <f t="shared" ca="1" si="212"/>
        <v>0.51821824295177388</v>
      </c>
      <c r="D3265" s="3">
        <f t="shared" ca="1" si="211"/>
        <v>0.23756911119968593</v>
      </c>
      <c r="E3265" s="6">
        <f t="shared" ca="1" si="210"/>
        <v>-0.71414386774560934</v>
      </c>
      <c r="F3265" s="6">
        <f t="shared" ca="1" si="213"/>
        <v>0.88235571691165582</v>
      </c>
    </row>
    <row r="3266" spans="2:6" x14ac:dyDescent="0.2">
      <c r="B3266" s="3">
        <f t="shared" ca="1" si="211"/>
        <v>0.25923309571072339</v>
      </c>
      <c r="C3266" s="3">
        <f t="shared" ca="1" si="212"/>
        <v>-0.64571153104497303</v>
      </c>
      <c r="D3266" s="3">
        <f t="shared" ca="1" si="211"/>
        <v>0.26060278213603461</v>
      </c>
      <c r="E3266" s="6">
        <f t="shared" ca="1" si="210"/>
        <v>-0.64148817037048067</v>
      </c>
      <c r="F3266" s="6">
        <f t="shared" ca="1" si="213"/>
        <v>0.91019253680180767</v>
      </c>
    </row>
    <row r="3267" spans="2:6" x14ac:dyDescent="0.2">
      <c r="B3267" s="3">
        <f t="shared" ca="1" si="211"/>
        <v>0.58114684160700381</v>
      </c>
      <c r="C3267" s="3">
        <f t="shared" ca="1" si="212"/>
        <v>0.20482824722619303</v>
      </c>
      <c r="D3267" s="3">
        <f t="shared" ca="1" si="211"/>
        <v>0.90827464796510249</v>
      </c>
      <c r="E3267" s="6">
        <f t="shared" ca="1" si="210"/>
        <v>1.3302051006556974</v>
      </c>
      <c r="F3267" s="6">
        <f t="shared" ca="1" si="213"/>
        <v>1.3458826920174687</v>
      </c>
    </row>
    <row r="3268" spans="2:6" x14ac:dyDescent="0.2">
      <c r="B3268" s="3">
        <f t="shared" ca="1" si="211"/>
        <v>0.97412574729039714</v>
      </c>
      <c r="C3268" s="3">
        <f t="shared" ca="1" si="212"/>
        <v>1.9452200025226354</v>
      </c>
      <c r="D3268" s="3">
        <f t="shared" ca="1" si="211"/>
        <v>0.85118186447528732</v>
      </c>
      <c r="E3268" s="6">
        <f t="shared" ca="1" si="210"/>
        <v>1.0415156988434722</v>
      </c>
      <c r="F3268" s="6">
        <f t="shared" ca="1" si="213"/>
        <v>2.2064985404825372</v>
      </c>
    </row>
    <row r="3269" spans="2:6" x14ac:dyDescent="0.2">
      <c r="B3269" s="3">
        <f t="shared" ca="1" si="211"/>
        <v>0.27578159093808663</v>
      </c>
      <c r="C3269" s="3">
        <f t="shared" ca="1" si="212"/>
        <v>-0.5954193685980903</v>
      </c>
      <c r="D3269" s="3">
        <f t="shared" ca="1" si="211"/>
        <v>0.33761209666270886</v>
      </c>
      <c r="E3269" s="6">
        <f t="shared" ref="E3269:E3332" ca="1" si="214">_xlfn.NORM.S.INV(D3269)</f>
        <v>-0.41898897016478753</v>
      </c>
      <c r="F3269" s="6">
        <f t="shared" ca="1" si="213"/>
        <v>0.7280631714497704</v>
      </c>
    </row>
    <row r="3270" spans="2:6" x14ac:dyDescent="0.2">
      <c r="B3270" s="3">
        <f t="shared" ca="1" si="211"/>
        <v>0.89276691476161707</v>
      </c>
      <c r="C3270" s="3">
        <f t="shared" ca="1" si="212"/>
        <v>1.2413779238862925</v>
      </c>
      <c r="D3270" s="3">
        <f t="shared" ca="1" si="211"/>
        <v>0.95894391065412832</v>
      </c>
      <c r="E3270" s="6">
        <f t="shared" ca="1" si="214"/>
        <v>1.738560050560318</v>
      </c>
      <c r="F3270" s="6">
        <f t="shared" ca="1" si="213"/>
        <v>2.1362607985254369</v>
      </c>
    </row>
    <row r="3271" spans="2:6" x14ac:dyDescent="0.2">
      <c r="B3271" s="3">
        <f t="shared" ca="1" si="211"/>
        <v>0.12702389909887524</v>
      </c>
      <c r="C3271" s="3">
        <f t="shared" ca="1" si="212"/>
        <v>-1.1405726641358027</v>
      </c>
      <c r="D3271" s="3">
        <f t="shared" ca="1" si="211"/>
        <v>0.23415493299466228</v>
      </c>
      <c r="E3271" s="6">
        <f t="shared" ca="1" si="214"/>
        <v>-0.72523175302540932</v>
      </c>
      <c r="F3271" s="6">
        <f t="shared" ca="1" si="213"/>
        <v>1.351616475842963</v>
      </c>
    </row>
    <row r="3272" spans="2:6" x14ac:dyDescent="0.2">
      <c r="B3272" s="3">
        <f t="shared" ca="1" si="211"/>
        <v>0.20033673400521346</v>
      </c>
      <c r="C3272" s="3">
        <f t="shared" ca="1" si="212"/>
        <v>-0.84041905663195771</v>
      </c>
      <c r="D3272" s="3">
        <f t="shared" ca="1" si="211"/>
        <v>0.2535869170544558</v>
      </c>
      <c r="E3272" s="6">
        <f t="shared" ca="1" si="214"/>
        <v>-0.66324472069943541</v>
      </c>
      <c r="F3272" s="6">
        <f t="shared" ca="1" si="213"/>
        <v>1.070606253617931</v>
      </c>
    </row>
    <row r="3273" spans="2:6" x14ac:dyDescent="0.2">
      <c r="B3273" s="3">
        <f t="shared" ca="1" si="211"/>
        <v>0.91561723413494089</v>
      </c>
      <c r="C3273" s="3">
        <f t="shared" ca="1" si="212"/>
        <v>1.3761812300574299</v>
      </c>
      <c r="D3273" s="3">
        <f t="shared" ca="1" si="211"/>
        <v>0.48926868923643563</v>
      </c>
      <c r="E3273" s="6">
        <f t="shared" ca="1" si="214"/>
        <v>-2.6902651775884207E-2</v>
      </c>
      <c r="F3273" s="6">
        <f t="shared" ca="1" si="213"/>
        <v>1.3764441618296601</v>
      </c>
    </row>
    <row r="3274" spans="2:6" x14ac:dyDescent="0.2">
      <c r="B3274" s="3">
        <f t="shared" ca="1" si="211"/>
        <v>0.65274461484346069</v>
      </c>
      <c r="C3274" s="3">
        <f t="shared" ca="1" si="212"/>
        <v>0.39274102022621937</v>
      </c>
      <c r="D3274" s="3">
        <f t="shared" ca="1" si="211"/>
        <v>0.63229076745794466</v>
      </c>
      <c r="E3274" s="6">
        <f t="shared" ca="1" si="214"/>
        <v>0.33792664846610804</v>
      </c>
      <c r="F3274" s="6">
        <f t="shared" ca="1" si="213"/>
        <v>0.51811188821708021</v>
      </c>
    </row>
    <row r="3275" spans="2:6" x14ac:dyDescent="0.2">
      <c r="B3275" s="3">
        <f t="shared" ca="1" si="211"/>
        <v>0.85292150585826954</v>
      </c>
      <c r="C3275" s="3">
        <f t="shared" ca="1" si="212"/>
        <v>1.0490459115213584</v>
      </c>
      <c r="D3275" s="3">
        <f t="shared" ca="1" si="211"/>
        <v>0.93469181943922508</v>
      </c>
      <c r="E3275" s="6">
        <f t="shared" ca="1" si="214"/>
        <v>1.5116757874416948</v>
      </c>
      <c r="F3275" s="6">
        <f t="shared" ca="1" si="213"/>
        <v>1.8400165789517076</v>
      </c>
    </row>
    <row r="3276" spans="2:6" x14ac:dyDescent="0.2">
      <c r="B3276" s="3">
        <f t="shared" ca="1" si="211"/>
        <v>0.40496883722319887</v>
      </c>
      <c r="C3276" s="3">
        <f t="shared" ca="1" si="212"/>
        <v>-0.2405064360222004</v>
      </c>
      <c r="D3276" s="3">
        <f t="shared" ca="1" si="211"/>
        <v>0.8032884257157058</v>
      </c>
      <c r="E3276" s="6">
        <f t="shared" ca="1" si="214"/>
        <v>0.85342592726551736</v>
      </c>
      <c r="F3276" s="6">
        <f t="shared" ca="1" si="213"/>
        <v>0.88666744560579691</v>
      </c>
    </row>
    <row r="3277" spans="2:6" x14ac:dyDescent="0.2">
      <c r="B3277" s="3">
        <f t="shared" ca="1" si="211"/>
        <v>0.36643903703742453</v>
      </c>
      <c r="C3277" s="3">
        <f t="shared" ca="1" si="212"/>
        <v>-0.34129956669604727</v>
      </c>
      <c r="D3277" s="3">
        <f t="shared" ca="1" si="211"/>
        <v>7.5437938261117443E-2</v>
      </c>
      <c r="E3277" s="6">
        <f t="shared" ca="1" si="214"/>
        <v>-1.4364445764904323</v>
      </c>
      <c r="F3277" s="6">
        <f t="shared" ca="1" si="213"/>
        <v>1.4764343587019666</v>
      </c>
    </row>
    <row r="3278" spans="2:6" x14ac:dyDescent="0.2">
      <c r="B3278" s="3">
        <f t="shared" ca="1" si="211"/>
        <v>0.71398982824032808</v>
      </c>
      <c r="C3278" s="3">
        <f t="shared" ca="1" si="212"/>
        <v>0.5650785412225906</v>
      </c>
      <c r="D3278" s="3">
        <f t="shared" ca="1" si="211"/>
        <v>0.75642203323705681</v>
      </c>
      <c r="E3278" s="6">
        <f t="shared" ca="1" si="214"/>
        <v>0.69483943192086217</v>
      </c>
      <c r="F3278" s="6">
        <f t="shared" ca="1" si="213"/>
        <v>0.89560906309748645</v>
      </c>
    </row>
    <row r="3279" spans="2:6" x14ac:dyDescent="0.2">
      <c r="B3279" s="3">
        <f t="shared" ca="1" si="211"/>
        <v>0.28047531725268982</v>
      </c>
      <c r="C3279" s="3">
        <f t="shared" ca="1" si="212"/>
        <v>-0.58143007239522504</v>
      </c>
      <c r="D3279" s="3">
        <f t="shared" ca="1" si="211"/>
        <v>0.4341787753124865</v>
      </c>
      <c r="E3279" s="6">
        <f t="shared" ca="1" si="214"/>
        <v>-0.16574510203206516</v>
      </c>
      <c r="F3279" s="6">
        <f t="shared" ca="1" si="213"/>
        <v>0.60459272897805871</v>
      </c>
    </row>
    <row r="3280" spans="2:6" x14ac:dyDescent="0.2">
      <c r="B3280" s="3">
        <f t="shared" ca="1" si="211"/>
        <v>0.46496680863690487</v>
      </c>
      <c r="C3280" s="3">
        <f t="shared" ca="1" si="212"/>
        <v>-8.7928358240873514E-2</v>
      </c>
      <c r="D3280" s="3">
        <f t="shared" ca="1" si="211"/>
        <v>0.63365088804420699</v>
      </c>
      <c r="E3280" s="6">
        <f t="shared" ca="1" si="214"/>
        <v>0.34153850345533276</v>
      </c>
      <c r="F3280" s="6">
        <f t="shared" ca="1" si="213"/>
        <v>0.35267541100201999</v>
      </c>
    </row>
    <row r="3281" spans="2:6" x14ac:dyDescent="0.2">
      <c r="B3281" s="3">
        <f t="shared" ca="1" si="211"/>
        <v>0.60694599080540756</v>
      </c>
      <c r="C3281" s="3">
        <f t="shared" ca="1" si="212"/>
        <v>0.27136799069195433</v>
      </c>
      <c r="D3281" s="3">
        <f t="shared" ca="1" si="211"/>
        <v>0.79035500169328965</v>
      </c>
      <c r="E3281" s="6">
        <f t="shared" ca="1" si="214"/>
        <v>0.80765364340340462</v>
      </c>
      <c r="F3281" s="6">
        <f t="shared" ca="1" si="213"/>
        <v>0.85202405721609908</v>
      </c>
    </row>
    <row r="3282" spans="2:6" x14ac:dyDescent="0.2">
      <c r="B3282" s="3">
        <f t="shared" ca="1" si="211"/>
        <v>0.23756460017297143</v>
      </c>
      <c r="C3282" s="3">
        <f t="shared" ca="1" si="212"/>
        <v>-0.7141584596846543</v>
      </c>
      <c r="D3282" s="3">
        <f t="shared" ca="1" si="211"/>
        <v>0.49283418560396042</v>
      </c>
      <c r="E3282" s="6">
        <f t="shared" ca="1" si="214"/>
        <v>-1.7962998947259532E-2</v>
      </c>
      <c r="F3282" s="6">
        <f t="shared" ca="1" si="213"/>
        <v>0.7143843327441729</v>
      </c>
    </row>
    <row r="3283" spans="2:6" x14ac:dyDescent="0.2">
      <c r="B3283" s="3">
        <f t="shared" ca="1" si="211"/>
        <v>0.93166675784589426</v>
      </c>
      <c r="C3283" s="3">
        <f t="shared" ca="1" si="212"/>
        <v>1.4883201467294387</v>
      </c>
      <c r="D3283" s="3">
        <f t="shared" ca="1" si="211"/>
        <v>0.92645080212518305</v>
      </c>
      <c r="E3283" s="6">
        <f t="shared" ca="1" si="214"/>
        <v>1.4498570170159781</v>
      </c>
      <c r="F3283" s="6">
        <f t="shared" ca="1" si="213"/>
        <v>2.0777830081486393</v>
      </c>
    </row>
    <row r="3284" spans="2:6" x14ac:dyDescent="0.2">
      <c r="B3284" s="3">
        <f t="shared" ca="1" si="211"/>
        <v>0.6299326611719851</v>
      </c>
      <c r="C3284" s="3">
        <f t="shared" ca="1" si="212"/>
        <v>0.33167500332705169</v>
      </c>
      <c r="D3284" s="3">
        <f t="shared" ca="1" si="211"/>
        <v>0.64180274809604809</v>
      </c>
      <c r="E3284" s="6">
        <f t="shared" ca="1" si="214"/>
        <v>0.3632816442861786</v>
      </c>
      <c r="F3284" s="6">
        <f t="shared" ca="1" si="213"/>
        <v>0.4919165182297392</v>
      </c>
    </row>
    <row r="3285" spans="2:6" x14ac:dyDescent="0.2">
      <c r="B3285" s="3">
        <f t="shared" ca="1" si="211"/>
        <v>0.85544733301977049</v>
      </c>
      <c r="C3285" s="3">
        <f t="shared" ca="1" si="212"/>
        <v>1.0600863129799807</v>
      </c>
      <c r="D3285" s="3">
        <f t="shared" ca="1" si="211"/>
        <v>0.30877215355664189</v>
      </c>
      <c r="E3285" s="6">
        <f t="shared" ca="1" si="214"/>
        <v>-0.49933371521624881</v>
      </c>
      <c r="F3285" s="6">
        <f t="shared" ca="1" si="213"/>
        <v>1.1718008150360502</v>
      </c>
    </row>
    <row r="3286" spans="2:6" x14ac:dyDescent="0.2">
      <c r="B3286" s="3">
        <f t="shared" ca="1" si="211"/>
        <v>0.56017750200574945</v>
      </c>
      <c r="C3286" s="3">
        <f t="shared" ca="1" si="212"/>
        <v>0.15141926172154449</v>
      </c>
      <c r="D3286" s="3">
        <f t="shared" ca="1" si="211"/>
        <v>0.35681902776477992</v>
      </c>
      <c r="E3286" s="6">
        <f t="shared" ca="1" si="214"/>
        <v>-0.36697447793904786</v>
      </c>
      <c r="F3286" s="6">
        <f t="shared" ca="1" si="213"/>
        <v>0.39698622177467863</v>
      </c>
    </row>
    <row r="3287" spans="2:6" x14ac:dyDescent="0.2">
      <c r="B3287" s="3">
        <f t="shared" ca="1" si="211"/>
        <v>0.89701157219588923</v>
      </c>
      <c r="C3287" s="3">
        <f t="shared" ca="1" si="212"/>
        <v>1.2647056729550452</v>
      </c>
      <c r="D3287" s="3">
        <f t="shared" ca="1" si="211"/>
        <v>0.58516068887960027</v>
      </c>
      <c r="E3287" s="6">
        <f t="shared" ca="1" si="214"/>
        <v>0.21511376494927281</v>
      </c>
      <c r="F3287" s="6">
        <f t="shared" ca="1" si="213"/>
        <v>1.282869584593588</v>
      </c>
    </row>
    <row r="3288" spans="2:6" x14ac:dyDescent="0.2">
      <c r="B3288" s="3">
        <f t="shared" ca="1" si="211"/>
        <v>0.67599015108436145</v>
      </c>
      <c r="C3288" s="3">
        <f t="shared" ca="1" si="212"/>
        <v>0.45651498476864921</v>
      </c>
      <c r="D3288" s="3">
        <f t="shared" ca="1" si="211"/>
        <v>0.9866054963691111</v>
      </c>
      <c r="E3288" s="6">
        <f t="shared" ca="1" si="214"/>
        <v>2.2145785266878635</v>
      </c>
      <c r="F3288" s="6">
        <f t="shared" ca="1" si="213"/>
        <v>2.2611421853092981</v>
      </c>
    </row>
    <row r="3289" spans="2:6" x14ac:dyDescent="0.2">
      <c r="B3289" s="3">
        <f t="shared" ca="1" si="211"/>
        <v>0.80907174767531487</v>
      </c>
      <c r="C3289" s="3">
        <f t="shared" ca="1" si="212"/>
        <v>0.8744807396229114</v>
      </c>
      <c r="D3289" s="3">
        <f t="shared" ca="1" si="211"/>
        <v>0.21301143889754215</v>
      </c>
      <c r="E3289" s="6">
        <f t="shared" ca="1" si="214"/>
        <v>-0.7960157555196985</v>
      </c>
      <c r="F3289" s="6">
        <f t="shared" ca="1" si="213"/>
        <v>1.1825217321499975</v>
      </c>
    </row>
    <row r="3290" spans="2:6" x14ac:dyDescent="0.2">
      <c r="B3290" s="3">
        <f t="shared" ca="1" si="211"/>
        <v>0.71730226065634162</v>
      </c>
      <c r="C3290" s="3">
        <f t="shared" ca="1" si="212"/>
        <v>0.57484596251335129</v>
      </c>
      <c r="D3290" s="3">
        <f t="shared" ca="1" si="211"/>
        <v>0.51510296288209712</v>
      </c>
      <c r="E3290" s="6">
        <f t="shared" ca="1" si="214"/>
        <v>3.7866561173373489E-2</v>
      </c>
      <c r="F3290" s="6">
        <f t="shared" ca="1" si="213"/>
        <v>0.57609179570012803</v>
      </c>
    </row>
    <row r="3291" spans="2:6" x14ac:dyDescent="0.2">
      <c r="B3291" s="3">
        <f t="shared" ca="1" si="211"/>
        <v>0.32072699008336403</v>
      </c>
      <c r="C3291" s="3">
        <f t="shared" ca="1" si="212"/>
        <v>-0.46566685575219696</v>
      </c>
      <c r="D3291" s="3">
        <f t="shared" ca="1" si="211"/>
        <v>0.67603852984051249</v>
      </c>
      <c r="E3291" s="6">
        <f t="shared" ca="1" si="214"/>
        <v>0.45664957475485651</v>
      </c>
      <c r="F3291" s="6">
        <f t="shared" ca="1" si="213"/>
        <v>0.65220737091045566</v>
      </c>
    </row>
    <row r="3292" spans="2:6" x14ac:dyDescent="0.2">
      <c r="B3292" s="3">
        <f t="shared" ca="1" si="211"/>
        <v>0.18122414517840457</v>
      </c>
      <c r="C3292" s="3">
        <f t="shared" ca="1" si="212"/>
        <v>-0.91070981666175466</v>
      </c>
      <c r="D3292" s="3">
        <f t="shared" ca="1" si="211"/>
        <v>0.71090941419667508</v>
      </c>
      <c r="E3292" s="6">
        <f t="shared" ca="1" si="214"/>
        <v>0.55604342136061968</v>
      </c>
      <c r="F3292" s="6">
        <f t="shared" ca="1" si="213"/>
        <v>1.0670410754054926</v>
      </c>
    </row>
    <row r="3293" spans="2:6" x14ac:dyDescent="0.2">
      <c r="B3293" s="3">
        <f t="shared" ca="1" si="211"/>
        <v>0.15040064788356977</v>
      </c>
      <c r="C3293" s="3">
        <f t="shared" ca="1" si="212"/>
        <v>-1.034716569120337</v>
      </c>
      <c r="D3293" s="3">
        <f t="shared" ca="1" si="211"/>
        <v>1.5318905892231727E-2</v>
      </c>
      <c r="E3293" s="6">
        <f t="shared" ca="1" si="214"/>
        <v>-2.1617453266117859</v>
      </c>
      <c r="F3293" s="6">
        <f t="shared" ca="1" si="213"/>
        <v>2.3966187088354411</v>
      </c>
    </row>
    <row r="3294" spans="2:6" x14ac:dyDescent="0.2">
      <c r="B3294" s="3">
        <f t="shared" ca="1" si="211"/>
        <v>8.0032843607870663E-2</v>
      </c>
      <c r="C3294" s="3">
        <f t="shared" ca="1" si="212"/>
        <v>-1.4048506728053827</v>
      </c>
      <c r="D3294" s="3">
        <f t="shared" ca="1" si="211"/>
        <v>0.58674941796239111</v>
      </c>
      <c r="E3294" s="6">
        <f t="shared" ca="1" si="214"/>
        <v>0.21919113083496497</v>
      </c>
      <c r="F3294" s="6">
        <f t="shared" ca="1" si="213"/>
        <v>1.4218474477659153</v>
      </c>
    </row>
    <row r="3295" spans="2:6" x14ac:dyDescent="0.2">
      <c r="B3295" s="3">
        <f t="shared" ca="1" si="211"/>
        <v>0.13469596523931504</v>
      </c>
      <c r="C3295" s="3">
        <f t="shared" ca="1" si="212"/>
        <v>-1.1044639564821999</v>
      </c>
      <c r="D3295" s="3">
        <f t="shared" ca="1" si="211"/>
        <v>0.7846511238832905</v>
      </c>
      <c r="E3295" s="6">
        <f t="shared" ca="1" si="214"/>
        <v>0.78799821115509572</v>
      </c>
      <c r="F3295" s="6">
        <f t="shared" ca="1" si="213"/>
        <v>1.3567541457286745</v>
      </c>
    </row>
    <row r="3296" spans="2:6" x14ac:dyDescent="0.2">
      <c r="B3296" s="3">
        <f t="shared" ca="1" si="211"/>
        <v>0.81984395243058317</v>
      </c>
      <c r="C3296" s="3">
        <f t="shared" ca="1" si="212"/>
        <v>0.91477055617186709</v>
      </c>
      <c r="D3296" s="3">
        <f t="shared" ca="1" si="211"/>
        <v>0.68699325686608625</v>
      </c>
      <c r="E3296" s="6">
        <f t="shared" ca="1" si="214"/>
        <v>0.48734553158477789</v>
      </c>
      <c r="F3296" s="6">
        <f t="shared" ca="1" si="213"/>
        <v>1.0364896707611884</v>
      </c>
    </row>
    <row r="3297" spans="2:6" x14ac:dyDescent="0.2">
      <c r="B3297" s="3">
        <f t="shared" ca="1" si="211"/>
        <v>0.20009760826481349</v>
      </c>
      <c r="C3297" s="3">
        <f t="shared" ca="1" si="212"/>
        <v>-0.84127263634633964</v>
      </c>
      <c r="D3297" s="3">
        <f t="shared" ca="1" si="211"/>
        <v>0.25261584611454857</v>
      </c>
      <c r="E3297" s="6">
        <f t="shared" ca="1" si="214"/>
        <v>-0.6662807111892074</v>
      </c>
      <c r="F3297" s="6">
        <f t="shared" ca="1" si="213"/>
        <v>1.073158718348743</v>
      </c>
    </row>
    <row r="3298" spans="2:6" x14ac:dyDescent="0.2">
      <c r="B3298" s="3">
        <f t="shared" ca="1" si="211"/>
        <v>0.55768236932543824</v>
      </c>
      <c r="C3298" s="3">
        <f t="shared" ca="1" si="212"/>
        <v>0.14509576575711466</v>
      </c>
      <c r="D3298" s="3">
        <f t="shared" ca="1" si="211"/>
        <v>0.1207167122565701</v>
      </c>
      <c r="E3298" s="6">
        <f t="shared" ca="1" si="214"/>
        <v>-1.1714114687940052</v>
      </c>
      <c r="F3298" s="6">
        <f t="shared" ca="1" si="213"/>
        <v>1.1803633383254379</v>
      </c>
    </row>
    <row r="3299" spans="2:6" x14ac:dyDescent="0.2">
      <c r="B3299" s="3">
        <f t="shared" ca="1" si="211"/>
        <v>0.57365774088863319</v>
      </c>
      <c r="C3299" s="3">
        <f t="shared" ca="1" si="212"/>
        <v>0.18569427487781268</v>
      </c>
      <c r="D3299" s="3">
        <f t="shared" ca="1" si="211"/>
        <v>0.28218464457255332</v>
      </c>
      <c r="E3299" s="6">
        <f t="shared" ca="1" si="214"/>
        <v>-0.57636382696802879</v>
      </c>
      <c r="F3299" s="6">
        <f t="shared" ca="1" si="213"/>
        <v>0.60553911909935965</v>
      </c>
    </row>
    <row r="3300" spans="2:6" x14ac:dyDescent="0.2">
      <c r="B3300" s="3">
        <f t="shared" ca="1" si="211"/>
        <v>0.6893384439915714</v>
      </c>
      <c r="C3300" s="3">
        <f t="shared" ca="1" si="212"/>
        <v>0.49397602431606968</v>
      </c>
      <c r="D3300" s="3">
        <f t="shared" ca="1" si="211"/>
        <v>0.86158883187784796</v>
      </c>
      <c r="E3300" s="6">
        <f t="shared" ca="1" si="214"/>
        <v>1.0874854254207402</v>
      </c>
      <c r="F3300" s="6">
        <f t="shared" ca="1" si="213"/>
        <v>1.1944190483668782</v>
      </c>
    </row>
    <row r="3301" spans="2:6" x14ac:dyDescent="0.2">
      <c r="B3301" s="3">
        <f t="shared" ca="1" si="211"/>
        <v>0.88130606614271056</v>
      </c>
      <c r="C3301" s="3">
        <f t="shared" ca="1" si="212"/>
        <v>1.1815410206687111</v>
      </c>
      <c r="D3301" s="3">
        <f t="shared" ca="1" si="211"/>
        <v>4.4751126390597196E-2</v>
      </c>
      <c r="E3301" s="6">
        <f t="shared" ca="1" si="214"/>
        <v>-1.6980291895536472</v>
      </c>
      <c r="F3301" s="6">
        <f t="shared" ca="1" si="213"/>
        <v>2.0686571277278105</v>
      </c>
    </row>
    <row r="3302" spans="2:6" x14ac:dyDescent="0.2">
      <c r="B3302" s="3">
        <f t="shared" ca="1" si="211"/>
        <v>0.66120138800667949</v>
      </c>
      <c r="C3302" s="3">
        <f t="shared" ca="1" si="212"/>
        <v>0.41574415938266984</v>
      </c>
      <c r="D3302" s="3">
        <f t="shared" ca="1" si="211"/>
        <v>0.40625958941518436</v>
      </c>
      <c r="E3302" s="6">
        <f t="shared" ca="1" si="214"/>
        <v>-0.23717738647855297</v>
      </c>
      <c r="F3302" s="6">
        <f t="shared" ca="1" si="213"/>
        <v>0.47864007220206672</v>
      </c>
    </row>
    <row r="3303" spans="2:6" x14ac:dyDescent="0.2">
      <c r="B3303" s="3">
        <f t="shared" ca="1" si="211"/>
        <v>9.6979548705321994E-2</v>
      </c>
      <c r="C3303" s="3">
        <f t="shared" ca="1" si="212"/>
        <v>-1.29895580256739</v>
      </c>
      <c r="D3303" s="3">
        <f t="shared" ca="1" si="211"/>
        <v>0.11429060340747255</v>
      </c>
      <c r="E3303" s="6">
        <f t="shared" ca="1" si="214"/>
        <v>-1.2040216601244811</v>
      </c>
      <c r="F3303" s="6">
        <f t="shared" ca="1" si="213"/>
        <v>1.771144922097682</v>
      </c>
    </row>
    <row r="3304" spans="2:6" x14ac:dyDescent="0.2">
      <c r="B3304" s="3">
        <f t="shared" ca="1" si="211"/>
        <v>0.16978824551517735</v>
      </c>
      <c r="C3304" s="3">
        <f t="shared" ca="1" si="212"/>
        <v>-0.95500238465932852</v>
      </c>
      <c r="D3304" s="3">
        <f t="shared" ca="1" si="211"/>
        <v>0.71610454607040364</v>
      </c>
      <c r="E3304" s="6">
        <f t="shared" ca="1" si="214"/>
        <v>0.57130795855689598</v>
      </c>
      <c r="F3304" s="6">
        <f t="shared" ca="1" si="213"/>
        <v>1.112844256046394</v>
      </c>
    </row>
    <row r="3305" spans="2:6" x14ac:dyDescent="0.2">
      <c r="B3305" s="3">
        <f t="shared" ca="1" si="211"/>
        <v>0.13774517522398</v>
      </c>
      <c r="C3305" s="3">
        <f t="shared" ca="1" si="212"/>
        <v>-1.0905059121104139</v>
      </c>
      <c r="D3305" s="3">
        <f t="shared" ca="1" si="211"/>
        <v>0.23524557765217935</v>
      </c>
      <c r="E3305" s="6">
        <f t="shared" ca="1" si="214"/>
        <v>-0.72168013959684163</v>
      </c>
      <c r="F3305" s="6">
        <f t="shared" ca="1" si="213"/>
        <v>1.3076793828138007</v>
      </c>
    </row>
    <row r="3306" spans="2:6" x14ac:dyDescent="0.2">
      <c r="B3306" s="3">
        <f t="shared" ca="1" si="211"/>
        <v>0.42189488766221717</v>
      </c>
      <c r="C3306" s="3">
        <f t="shared" ca="1" si="212"/>
        <v>-0.19704825580048799</v>
      </c>
      <c r="D3306" s="3">
        <f t="shared" ca="1" si="211"/>
        <v>0.3539940497007118</v>
      </c>
      <c r="E3306" s="6">
        <f t="shared" ca="1" si="214"/>
        <v>-0.37455949817135398</v>
      </c>
      <c r="F3306" s="6">
        <f t="shared" ca="1" si="213"/>
        <v>0.42322905474977857</v>
      </c>
    </row>
    <row r="3307" spans="2:6" x14ac:dyDescent="0.2">
      <c r="B3307" s="3">
        <f t="shared" ca="1" si="211"/>
        <v>0.60501275552956602</v>
      </c>
      <c r="C3307" s="3">
        <f t="shared" ca="1" si="212"/>
        <v>0.26634374086084617</v>
      </c>
      <c r="D3307" s="3">
        <f t="shared" ca="1" si="211"/>
        <v>0.48418465232885344</v>
      </c>
      <c r="E3307" s="6">
        <f t="shared" ca="1" si="214"/>
        <v>-3.9653587124498416E-2</v>
      </c>
      <c r="F3307" s="6">
        <f t="shared" ca="1" si="213"/>
        <v>0.26927940000599704</v>
      </c>
    </row>
    <row r="3308" spans="2:6" x14ac:dyDescent="0.2">
      <c r="B3308" s="3">
        <f t="shared" ca="1" si="211"/>
        <v>0.79406408864580613</v>
      </c>
      <c r="C3308" s="3">
        <f t="shared" ca="1" si="212"/>
        <v>0.82060408041100386</v>
      </c>
      <c r="D3308" s="3">
        <f t="shared" ca="1" si="211"/>
        <v>0.40212392110887551</v>
      </c>
      <c r="E3308" s="6">
        <f t="shared" ca="1" si="214"/>
        <v>-0.24785339251817698</v>
      </c>
      <c r="F3308" s="6">
        <f t="shared" ca="1" si="213"/>
        <v>0.85721780252743163</v>
      </c>
    </row>
    <row r="3309" spans="2:6" x14ac:dyDescent="0.2">
      <c r="B3309" s="3">
        <f t="shared" ca="1" si="211"/>
        <v>0.18922711440830997</v>
      </c>
      <c r="C3309" s="3">
        <f t="shared" ca="1" si="212"/>
        <v>-0.88074800296846867</v>
      </c>
      <c r="D3309" s="3">
        <f t="shared" ca="1" si="211"/>
        <v>0.71383849329194027</v>
      </c>
      <c r="E3309" s="6">
        <f t="shared" ca="1" si="214"/>
        <v>0.56463358971360711</v>
      </c>
      <c r="F3309" s="6">
        <f t="shared" ca="1" si="213"/>
        <v>1.0461969868843151</v>
      </c>
    </row>
    <row r="3310" spans="2:6" x14ac:dyDescent="0.2">
      <c r="B3310" s="3">
        <f t="shared" ca="1" si="211"/>
        <v>0.19572149204066591</v>
      </c>
      <c r="C3310" s="3">
        <f t="shared" ca="1" si="212"/>
        <v>-0.85700343891442277</v>
      </c>
      <c r="D3310" s="3">
        <f t="shared" ca="1" si="211"/>
        <v>0.53182135372775874</v>
      </c>
      <c r="E3310" s="6">
        <f t="shared" ca="1" si="214"/>
        <v>7.9849075186907481E-2</v>
      </c>
      <c r="F3310" s="6">
        <f t="shared" ca="1" si="213"/>
        <v>0.86071526599645665</v>
      </c>
    </row>
    <row r="3311" spans="2:6" x14ac:dyDescent="0.2">
      <c r="B3311" s="3">
        <f t="shared" ca="1" si="211"/>
        <v>3.4482827582024145E-3</v>
      </c>
      <c r="C3311" s="3">
        <f t="shared" ca="1" si="212"/>
        <v>-2.7017979634083371</v>
      </c>
      <c r="D3311" s="3">
        <f t="shared" ca="1" si="211"/>
        <v>0.14613454573154994</v>
      </c>
      <c r="E3311" s="6">
        <f t="shared" ca="1" si="214"/>
        <v>-1.0531568928812003</v>
      </c>
      <c r="F3311" s="6">
        <f t="shared" ca="1" si="213"/>
        <v>2.899802006361921</v>
      </c>
    </row>
    <row r="3312" spans="2:6" x14ac:dyDescent="0.2">
      <c r="B3312" s="3">
        <f t="shared" ca="1" si="211"/>
        <v>0.56250178904473414</v>
      </c>
      <c r="C3312" s="3">
        <f t="shared" ca="1" si="212"/>
        <v>0.15731522491442149</v>
      </c>
      <c r="D3312" s="3">
        <f t="shared" ca="1" si="211"/>
        <v>0.11758649477312044</v>
      </c>
      <c r="E3312" s="6">
        <f t="shared" ca="1" si="214"/>
        <v>-1.1871385122594513</v>
      </c>
      <c r="F3312" s="6">
        <f t="shared" ca="1" si="213"/>
        <v>1.1975165665991674</v>
      </c>
    </row>
    <row r="3313" spans="2:6" x14ac:dyDescent="0.2">
      <c r="B3313" s="3">
        <f t="shared" ca="1" si="211"/>
        <v>0.39126405314956691</v>
      </c>
      <c r="C3313" s="3">
        <f t="shared" ca="1" si="212"/>
        <v>-0.2760259873505797</v>
      </c>
      <c r="D3313" s="3">
        <f t="shared" ca="1" si="211"/>
        <v>0.82215436993135516</v>
      </c>
      <c r="E3313" s="6">
        <f t="shared" ca="1" si="214"/>
        <v>0.92360643904002659</v>
      </c>
      <c r="F3313" s="6">
        <f t="shared" ca="1" si="213"/>
        <v>0.96397053893210904</v>
      </c>
    </row>
    <row r="3314" spans="2:6" x14ac:dyDescent="0.2">
      <c r="B3314" s="3">
        <f t="shared" ca="1" si="211"/>
        <v>0.68958091337476712</v>
      </c>
      <c r="C3314" s="3">
        <f t="shared" ca="1" si="212"/>
        <v>0.49466278771345973</v>
      </c>
      <c r="D3314" s="3">
        <f t="shared" ca="1" si="211"/>
        <v>0.72686968714519218</v>
      </c>
      <c r="E3314" s="6">
        <f t="shared" ca="1" si="214"/>
        <v>0.60337293087531307</v>
      </c>
      <c r="F3314" s="6">
        <f t="shared" ca="1" si="213"/>
        <v>0.78022443390444818</v>
      </c>
    </row>
    <row r="3315" spans="2:6" x14ac:dyDescent="0.2">
      <c r="B3315" s="3">
        <f t="shared" ca="1" si="211"/>
        <v>0.49220272950504229</v>
      </c>
      <c r="C3315" s="3">
        <f t="shared" ca="1" si="212"/>
        <v>-1.9546103214899187E-2</v>
      </c>
      <c r="D3315" s="3">
        <f t="shared" ca="1" si="211"/>
        <v>0.34607316600438121</v>
      </c>
      <c r="E3315" s="6">
        <f t="shared" ca="1" si="214"/>
        <v>-0.39594401171661397</v>
      </c>
      <c r="F3315" s="6">
        <f t="shared" ca="1" si="213"/>
        <v>0.39642617290629745</v>
      </c>
    </row>
    <row r="3316" spans="2:6" x14ac:dyDescent="0.2">
      <c r="B3316" s="3">
        <f t="shared" ca="1" si="211"/>
        <v>0.91543695155786931</v>
      </c>
      <c r="C3316" s="3">
        <f t="shared" ca="1" si="212"/>
        <v>1.3750172498667008</v>
      </c>
      <c r="D3316" s="3">
        <f t="shared" ca="1" si="211"/>
        <v>0.26025967924682247</v>
      </c>
      <c r="E3316" s="6">
        <f t="shared" ca="1" si="214"/>
        <v>-0.642545034665021</v>
      </c>
      <c r="F3316" s="6">
        <f t="shared" ca="1" si="213"/>
        <v>1.5177406099210953</v>
      </c>
    </row>
    <row r="3317" spans="2:6" x14ac:dyDescent="0.2">
      <c r="B3317" s="3">
        <f t="shared" ca="1" si="211"/>
        <v>0.20831833222955809</v>
      </c>
      <c r="C3317" s="3">
        <f t="shared" ca="1" si="212"/>
        <v>-0.81227009815609408</v>
      </c>
      <c r="D3317" s="3">
        <f t="shared" ca="1" si="211"/>
        <v>0.58104056520769076</v>
      </c>
      <c r="E3317" s="6">
        <f t="shared" ca="1" si="214"/>
        <v>0.20455621209094341</v>
      </c>
      <c r="F3317" s="6">
        <f t="shared" ca="1" si="213"/>
        <v>0.83763115764846385</v>
      </c>
    </row>
    <row r="3318" spans="2:6" x14ac:dyDescent="0.2">
      <c r="B3318" s="3">
        <f t="shared" ca="1" si="211"/>
        <v>0.37611466196445731</v>
      </c>
      <c r="C3318" s="3">
        <f t="shared" ca="1" si="212"/>
        <v>-0.31570118926801832</v>
      </c>
      <c r="D3318" s="3">
        <f t="shared" ca="1" si="211"/>
        <v>6.0113714061921009E-2</v>
      </c>
      <c r="E3318" s="6">
        <f t="shared" ca="1" si="214"/>
        <v>-1.5538197081951712</v>
      </c>
      <c r="F3318" s="6">
        <f t="shared" ca="1" si="213"/>
        <v>1.5855670677965559</v>
      </c>
    </row>
    <row r="3319" spans="2:6" x14ac:dyDescent="0.2">
      <c r="B3319" s="3">
        <f t="shared" ca="1" si="211"/>
        <v>0.1566588486577204</v>
      </c>
      <c r="C3319" s="3">
        <f t="shared" ca="1" si="212"/>
        <v>-1.0082849262800713</v>
      </c>
      <c r="D3319" s="3">
        <f t="shared" ca="1" si="211"/>
        <v>0.92051619439122234</v>
      </c>
      <c r="E3319" s="6">
        <f t="shared" ca="1" si="214"/>
        <v>1.408552234608633</v>
      </c>
      <c r="F3319" s="6">
        <f t="shared" ca="1" si="213"/>
        <v>1.7322407136955829</v>
      </c>
    </row>
    <row r="3320" spans="2:6" x14ac:dyDescent="0.2">
      <c r="B3320" s="3">
        <f t="shared" ca="1" si="211"/>
        <v>9.9414183970891412E-2</v>
      </c>
      <c r="C3320" s="3">
        <f t="shared" ca="1" si="212"/>
        <v>-1.2848967467594672</v>
      </c>
      <c r="D3320" s="3">
        <f t="shared" ca="1" si="211"/>
        <v>0.55686950986216865</v>
      </c>
      <c r="E3320" s="6">
        <f t="shared" ca="1" si="214"/>
        <v>0.14303697413529573</v>
      </c>
      <c r="F3320" s="6">
        <f t="shared" ca="1" si="213"/>
        <v>1.2928337966663943</v>
      </c>
    </row>
    <row r="3321" spans="2:6" x14ac:dyDescent="0.2">
      <c r="B3321" s="3">
        <f t="shared" ca="1" si="211"/>
        <v>0.42173832733330063</v>
      </c>
      <c r="C3321" s="3">
        <f t="shared" ca="1" si="212"/>
        <v>-0.19744840337500591</v>
      </c>
      <c r="D3321" s="3">
        <f t="shared" ca="1" si="211"/>
        <v>0.18531681191868354</v>
      </c>
      <c r="E3321" s="6">
        <f t="shared" ca="1" si="214"/>
        <v>-0.89528711971954156</v>
      </c>
      <c r="F3321" s="6">
        <f t="shared" ca="1" si="213"/>
        <v>0.91680145000488078</v>
      </c>
    </row>
    <row r="3322" spans="2:6" x14ac:dyDescent="0.2">
      <c r="B3322" s="3">
        <f t="shared" ca="1" si="211"/>
        <v>0.26714095166006435</v>
      </c>
      <c r="C3322" s="3">
        <f t="shared" ca="1" si="212"/>
        <v>-0.62148295906134166</v>
      </c>
      <c r="D3322" s="3">
        <f t="shared" ca="1" si="211"/>
        <v>0.96420057827551964</v>
      </c>
      <c r="E3322" s="6">
        <f t="shared" ca="1" si="214"/>
        <v>1.8016604546864479</v>
      </c>
      <c r="F3322" s="6">
        <f t="shared" ca="1" si="213"/>
        <v>1.9058387818450486</v>
      </c>
    </row>
    <row r="3323" spans="2:6" x14ac:dyDescent="0.2">
      <c r="B3323" s="3">
        <f t="shared" ca="1" si="211"/>
        <v>0.99394022199516441</v>
      </c>
      <c r="C3323" s="3">
        <f t="shared" ca="1" si="212"/>
        <v>2.5086439961687867</v>
      </c>
      <c r="D3323" s="3">
        <f t="shared" ca="1" si="211"/>
        <v>0.92570060798836207</v>
      </c>
      <c r="E3323" s="6">
        <f t="shared" ca="1" si="214"/>
        <v>1.4444985617111772</v>
      </c>
      <c r="F3323" s="6">
        <f t="shared" ca="1" si="213"/>
        <v>2.8948006484556688</v>
      </c>
    </row>
    <row r="3324" spans="2:6" x14ac:dyDescent="0.2">
      <c r="B3324" s="3">
        <f t="shared" ca="1" si="211"/>
        <v>0.65946218295596315</v>
      </c>
      <c r="C3324" s="3">
        <f t="shared" ca="1" si="212"/>
        <v>0.41099577315835023</v>
      </c>
      <c r="D3324" s="3">
        <f t="shared" ca="1" si="211"/>
        <v>0.45128147267096763</v>
      </c>
      <c r="E3324" s="6">
        <f t="shared" ca="1" si="214"/>
        <v>-0.12242436225088534</v>
      </c>
      <c r="F3324" s="6">
        <f t="shared" ca="1" si="213"/>
        <v>0.42884175406152569</v>
      </c>
    </row>
    <row r="3325" spans="2:6" x14ac:dyDescent="0.2">
      <c r="B3325" s="3">
        <f t="shared" ca="1" si="211"/>
        <v>0.97891522624630434</v>
      </c>
      <c r="C3325" s="3">
        <f t="shared" ca="1" si="212"/>
        <v>2.031843049245694</v>
      </c>
      <c r="D3325" s="3">
        <f t="shared" ca="1" si="211"/>
        <v>0.27225238023014542</v>
      </c>
      <c r="E3325" s="6">
        <f t="shared" ca="1" si="214"/>
        <v>-0.60601504843794429</v>
      </c>
      <c r="F3325" s="6">
        <f t="shared" ca="1" si="213"/>
        <v>2.1202925306903491</v>
      </c>
    </row>
    <row r="3326" spans="2:6" x14ac:dyDescent="0.2">
      <c r="B3326" s="3">
        <f t="shared" ref="B3326:D3389" ca="1" si="215">RAND()</f>
        <v>5.8432985299781692E-2</v>
      </c>
      <c r="C3326" s="3">
        <f t="shared" ref="C3326:C3389" ca="1" si="216">_xlfn.NORM.S.INV(B3326)</f>
        <v>-1.5680649702857703</v>
      </c>
      <c r="D3326" s="3">
        <f t="shared" ca="1" si="215"/>
        <v>0.18446264015809721</v>
      </c>
      <c r="E3326" s="6">
        <f t="shared" ca="1" si="214"/>
        <v>-0.89848829948295428</v>
      </c>
      <c r="F3326" s="6">
        <f t="shared" ref="F3326:F3389" ca="1" si="217">SQRT(C3326^2+E3326^2)</f>
        <v>1.8072379409875958</v>
      </c>
    </row>
    <row r="3327" spans="2:6" x14ac:dyDescent="0.2">
      <c r="B3327" s="3">
        <f t="shared" ca="1" si="215"/>
        <v>8.2863214834429932E-2</v>
      </c>
      <c r="C3327" s="3">
        <f t="shared" ca="1" si="216"/>
        <v>-1.3860670529682677</v>
      </c>
      <c r="D3327" s="3">
        <f t="shared" ca="1" si="215"/>
        <v>0.59750976348112839</v>
      </c>
      <c r="E3327" s="6">
        <f t="shared" ca="1" si="214"/>
        <v>0.24690664566456427</v>
      </c>
      <c r="F3327" s="6">
        <f t="shared" ca="1" si="217"/>
        <v>1.4078866314435496</v>
      </c>
    </row>
    <row r="3328" spans="2:6" x14ac:dyDescent="0.2">
      <c r="B3328" s="3">
        <f t="shared" ca="1" si="215"/>
        <v>0.40206092640611402</v>
      </c>
      <c r="C3328" s="3">
        <f t="shared" ca="1" si="216"/>
        <v>-0.2480162254974933</v>
      </c>
      <c r="D3328" s="3">
        <f t="shared" ca="1" si="215"/>
        <v>0.82200028662877722</v>
      </c>
      <c r="E3328" s="6">
        <f t="shared" ca="1" si="214"/>
        <v>0.9230149262976205</v>
      </c>
      <c r="F3328" s="6">
        <f t="shared" ca="1" si="217"/>
        <v>0.95575551386231894</v>
      </c>
    </row>
    <row r="3329" spans="2:6" x14ac:dyDescent="0.2">
      <c r="B3329" s="3">
        <f t="shared" ca="1" si="215"/>
        <v>0.8327183557541924</v>
      </c>
      <c r="C3329" s="3">
        <f t="shared" ca="1" si="216"/>
        <v>0.96496311160471693</v>
      </c>
      <c r="D3329" s="3">
        <f t="shared" ca="1" si="215"/>
        <v>0.35355292424933049</v>
      </c>
      <c r="E3329" s="6">
        <f t="shared" ca="1" si="214"/>
        <v>-0.37574584936663052</v>
      </c>
      <c r="F3329" s="6">
        <f t="shared" ca="1" si="217"/>
        <v>1.0355379037360766</v>
      </c>
    </row>
    <row r="3330" spans="2:6" x14ac:dyDescent="0.2">
      <c r="B3330" s="3">
        <f t="shared" ca="1" si="215"/>
        <v>0.79080023063142912</v>
      </c>
      <c r="C3330" s="3">
        <f t="shared" ca="1" si="216"/>
        <v>0.80920100188916122</v>
      </c>
      <c r="D3330" s="3">
        <f t="shared" ca="1" si="215"/>
        <v>0.14075214331719599</v>
      </c>
      <c r="E3330" s="6">
        <f t="shared" ca="1" si="214"/>
        <v>-1.0769462333746849</v>
      </c>
      <c r="F3330" s="6">
        <f t="shared" ca="1" si="217"/>
        <v>1.3470781161604339</v>
      </c>
    </row>
    <row r="3331" spans="2:6" x14ac:dyDescent="0.2">
      <c r="B3331" s="3">
        <f t="shared" ca="1" si="215"/>
        <v>0.77311524413150479</v>
      </c>
      <c r="C3331" s="3">
        <f t="shared" ca="1" si="216"/>
        <v>0.74914550294040871</v>
      </c>
      <c r="D3331" s="3">
        <f t="shared" ca="1" si="215"/>
        <v>5.7964675530692955E-2</v>
      </c>
      <c r="E3331" s="6">
        <f t="shared" ca="1" si="214"/>
        <v>-1.5720914199482248</v>
      </c>
      <c r="F3331" s="6">
        <f t="shared" ca="1" si="217"/>
        <v>1.741462149244325</v>
      </c>
    </row>
    <row r="3332" spans="2:6" x14ac:dyDescent="0.2">
      <c r="B3332" s="3">
        <f t="shared" ca="1" si="215"/>
        <v>0.65012821094445161</v>
      </c>
      <c r="C3332" s="3">
        <f t="shared" ca="1" si="216"/>
        <v>0.38566663228915771</v>
      </c>
      <c r="D3332" s="3">
        <f t="shared" ca="1" si="215"/>
        <v>0.57686742566702554</v>
      </c>
      <c r="E3332" s="6">
        <f t="shared" ca="1" si="214"/>
        <v>0.19388599668603759</v>
      </c>
      <c r="F3332" s="6">
        <f t="shared" ca="1" si="217"/>
        <v>0.43166020313691017</v>
      </c>
    </row>
    <row r="3333" spans="2:6" x14ac:dyDescent="0.2">
      <c r="B3333" s="3">
        <f t="shared" ca="1" si="215"/>
        <v>0.95810326969363857</v>
      </c>
      <c r="C3333" s="3">
        <f t="shared" ca="1" si="216"/>
        <v>1.7290873624213319</v>
      </c>
      <c r="D3333" s="3">
        <f t="shared" ca="1" si="215"/>
        <v>0.99395147510423754</v>
      </c>
      <c r="E3333" s="6">
        <f t="shared" ref="E3333:E3396" ca="1" si="218">_xlfn.NORM.S.INV(D3333)</f>
        <v>2.5093005822881524</v>
      </c>
      <c r="F3333" s="6">
        <f t="shared" ca="1" si="217"/>
        <v>3.0473484407197051</v>
      </c>
    </row>
    <row r="3334" spans="2:6" x14ac:dyDescent="0.2">
      <c r="B3334" s="3">
        <f t="shared" ca="1" si="215"/>
        <v>0.81390385759391759</v>
      </c>
      <c r="C3334" s="3">
        <f t="shared" ca="1" si="216"/>
        <v>0.89237440586351824</v>
      </c>
      <c r="D3334" s="3">
        <f t="shared" ca="1" si="215"/>
        <v>1.4625612417356049E-3</v>
      </c>
      <c r="E3334" s="6">
        <f t="shared" ca="1" si="218"/>
        <v>-2.9754990582492744</v>
      </c>
      <c r="F3334" s="6">
        <f t="shared" ca="1" si="217"/>
        <v>3.1064331194929315</v>
      </c>
    </row>
    <row r="3335" spans="2:6" x14ac:dyDescent="0.2">
      <c r="B3335" s="3">
        <f t="shared" ca="1" si="215"/>
        <v>6.6849578288070699E-3</v>
      </c>
      <c r="C3335" s="3">
        <f t="shared" ca="1" si="216"/>
        <v>-2.4737608627641565</v>
      </c>
      <c r="D3335" s="3">
        <f t="shared" ca="1" si="215"/>
        <v>0.56848834030852691</v>
      </c>
      <c r="E3335" s="6">
        <f t="shared" ca="1" si="218"/>
        <v>0.17252689478233918</v>
      </c>
      <c r="F3335" s="6">
        <f t="shared" ca="1" si="217"/>
        <v>2.4797698150366498</v>
      </c>
    </row>
    <row r="3336" spans="2:6" x14ac:dyDescent="0.2">
      <c r="B3336" s="3">
        <f t="shared" ca="1" si="215"/>
        <v>0.56330489731282685</v>
      </c>
      <c r="C3336" s="3">
        <f t="shared" ca="1" si="216"/>
        <v>0.15935371190078881</v>
      </c>
      <c r="D3336" s="3">
        <f t="shared" ca="1" si="215"/>
        <v>0.50051630818933135</v>
      </c>
      <c r="E3336" s="6">
        <f t="shared" ca="1" si="218"/>
        <v>1.2941930670830994E-3</v>
      </c>
      <c r="F3336" s="6">
        <f t="shared" ca="1" si="217"/>
        <v>0.15935896721632734</v>
      </c>
    </row>
    <row r="3337" spans="2:6" x14ac:dyDescent="0.2">
      <c r="B3337" s="3">
        <f t="shared" ca="1" si="215"/>
        <v>0.12461928847312609</v>
      </c>
      <c r="C3337" s="3">
        <f t="shared" ca="1" si="216"/>
        <v>-1.1522007807364414</v>
      </c>
      <c r="D3337" s="3">
        <f t="shared" ca="1" si="215"/>
        <v>0.63216052885587004</v>
      </c>
      <c r="E3337" s="6">
        <f t="shared" ca="1" si="218"/>
        <v>0.33758102652091887</v>
      </c>
      <c r="F3337" s="6">
        <f t="shared" ca="1" si="217"/>
        <v>1.2006363265354678</v>
      </c>
    </row>
    <row r="3338" spans="2:6" x14ac:dyDescent="0.2">
      <c r="B3338" s="3">
        <f t="shared" ca="1" si="215"/>
        <v>0.9827219952141143</v>
      </c>
      <c r="C3338" s="3">
        <f t="shared" ca="1" si="216"/>
        <v>2.1135232219442486</v>
      </c>
      <c r="D3338" s="3">
        <f t="shared" ca="1" si="215"/>
        <v>0.98178655476235577</v>
      </c>
      <c r="E3338" s="6">
        <f t="shared" ca="1" si="218"/>
        <v>2.0921299742607711</v>
      </c>
      <c r="F3338" s="6">
        <f t="shared" ca="1" si="217"/>
        <v>2.9738843687840273</v>
      </c>
    </row>
    <row r="3339" spans="2:6" x14ac:dyDescent="0.2">
      <c r="B3339" s="3">
        <f t="shared" ca="1" si="215"/>
        <v>8.843960331594769E-2</v>
      </c>
      <c r="C3339" s="3">
        <f t="shared" ca="1" si="216"/>
        <v>-1.3504265269706139</v>
      </c>
      <c r="D3339" s="3">
        <f t="shared" ca="1" si="215"/>
        <v>0.20372988814203874</v>
      </c>
      <c r="E3339" s="6">
        <f t="shared" ca="1" si="218"/>
        <v>-0.82837214546506321</v>
      </c>
      <c r="F3339" s="6">
        <f t="shared" ca="1" si="217"/>
        <v>1.5842513109126044</v>
      </c>
    </row>
    <row r="3340" spans="2:6" x14ac:dyDescent="0.2">
      <c r="B3340" s="3">
        <f t="shared" ca="1" si="215"/>
        <v>0.76811886461140522</v>
      </c>
      <c r="C3340" s="3">
        <f t="shared" ca="1" si="216"/>
        <v>0.73266582809412817</v>
      </c>
      <c r="D3340" s="3">
        <f t="shared" ca="1" si="215"/>
        <v>0.6892535925728579</v>
      </c>
      <c r="E3340" s="6">
        <f t="shared" ca="1" si="218"/>
        <v>0.49373574860379654</v>
      </c>
      <c r="F3340" s="6">
        <f t="shared" ca="1" si="217"/>
        <v>0.88350110645443225</v>
      </c>
    </row>
    <row r="3341" spans="2:6" x14ac:dyDescent="0.2">
      <c r="B3341" s="3">
        <f t="shared" ca="1" si="215"/>
        <v>0.90504777587238816</v>
      </c>
      <c r="C3341" s="3">
        <f t="shared" ca="1" si="216"/>
        <v>1.3108618311361897</v>
      </c>
      <c r="D3341" s="3">
        <f t="shared" ca="1" si="215"/>
        <v>0.69921107532999249</v>
      </c>
      <c r="E3341" s="6">
        <f t="shared" ca="1" si="218"/>
        <v>0.52213283050112791</v>
      </c>
      <c r="F3341" s="6">
        <f t="shared" ca="1" si="217"/>
        <v>1.4110214147973956</v>
      </c>
    </row>
    <row r="3342" spans="2:6" x14ac:dyDescent="0.2">
      <c r="B3342" s="3">
        <f t="shared" ca="1" si="215"/>
        <v>0.7955600736448899</v>
      </c>
      <c r="C3342" s="3">
        <f t="shared" ca="1" si="216"/>
        <v>0.82586645258759706</v>
      </c>
      <c r="D3342" s="3">
        <f t="shared" ca="1" si="215"/>
        <v>0.48311111527280204</v>
      </c>
      <c r="E3342" s="6">
        <f t="shared" ca="1" si="218"/>
        <v>-4.2346808998777394E-2</v>
      </c>
      <c r="F3342" s="6">
        <f t="shared" ca="1" si="217"/>
        <v>0.82695141921518012</v>
      </c>
    </row>
    <row r="3343" spans="2:6" x14ac:dyDescent="0.2">
      <c r="B3343" s="3">
        <f t="shared" ca="1" si="215"/>
        <v>0.29946997964037947</v>
      </c>
      <c r="C3343" s="3">
        <f t="shared" ca="1" si="216"/>
        <v>-0.52592551641449359</v>
      </c>
      <c r="D3343" s="3">
        <f t="shared" ca="1" si="215"/>
        <v>0.79370337904393273</v>
      </c>
      <c r="E3343" s="6">
        <f t="shared" ca="1" si="218"/>
        <v>0.81933862382716838</v>
      </c>
      <c r="F3343" s="6">
        <f t="shared" ca="1" si="217"/>
        <v>0.97360845790843964</v>
      </c>
    </row>
    <row r="3344" spans="2:6" x14ac:dyDescent="0.2">
      <c r="B3344" s="3">
        <f t="shared" ca="1" si="215"/>
        <v>0.72460542517010074</v>
      </c>
      <c r="C3344" s="3">
        <f t="shared" ca="1" si="216"/>
        <v>0.59657802009648808</v>
      </c>
      <c r="D3344" s="3">
        <f t="shared" ca="1" si="215"/>
        <v>0.36614208990828412</v>
      </c>
      <c r="E3344" s="6">
        <f t="shared" ca="1" si="218"/>
        <v>-0.34208864857755888</v>
      </c>
      <c r="F3344" s="6">
        <f t="shared" ca="1" si="217"/>
        <v>0.68769904576629037</v>
      </c>
    </row>
    <row r="3345" spans="2:6" x14ac:dyDescent="0.2">
      <c r="B3345" s="3">
        <f t="shared" ca="1" si="215"/>
        <v>0.66434439639141851</v>
      </c>
      <c r="C3345" s="3">
        <f t="shared" ca="1" si="216"/>
        <v>0.42434913927958928</v>
      </c>
      <c r="D3345" s="3">
        <f t="shared" ca="1" si="215"/>
        <v>0.80726058855999772</v>
      </c>
      <c r="E3345" s="6">
        <f t="shared" ca="1" si="218"/>
        <v>0.86784567321116235</v>
      </c>
      <c r="F3345" s="6">
        <f t="shared" ca="1" si="217"/>
        <v>0.96603742397417702</v>
      </c>
    </row>
    <row r="3346" spans="2:6" x14ac:dyDescent="0.2">
      <c r="B3346" s="3">
        <f t="shared" ca="1" si="215"/>
        <v>0.62937528235118911</v>
      </c>
      <c r="C3346" s="3">
        <f t="shared" ca="1" si="216"/>
        <v>0.33019922114955463</v>
      </c>
      <c r="D3346" s="3">
        <f t="shared" ca="1" si="215"/>
        <v>0.24879187148258075</v>
      </c>
      <c r="E3346" s="6">
        <f t="shared" ca="1" si="218"/>
        <v>-0.67829645966454988</v>
      </c>
      <c r="F3346" s="6">
        <f t="shared" ca="1" si="217"/>
        <v>0.75439884202007812</v>
      </c>
    </row>
    <row r="3347" spans="2:6" x14ac:dyDescent="0.2">
      <c r="B3347" s="3">
        <f t="shared" ca="1" si="215"/>
        <v>0.65091316630663154</v>
      </c>
      <c r="C3347" s="3">
        <f t="shared" ca="1" si="216"/>
        <v>0.3877869990650572</v>
      </c>
      <c r="D3347" s="3">
        <f t="shared" ca="1" si="215"/>
        <v>0.12917432551170105</v>
      </c>
      <c r="E3347" s="6">
        <f t="shared" ca="1" si="218"/>
        <v>-1.1303028097679291</v>
      </c>
      <c r="F3347" s="6">
        <f t="shared" ca="1" si="217"/>
        <v>1.1949741413156847</v>
      </c>
    </row>
    <row r="3348" spans="2:6" x14ac:dyDescent="0.2">
      <c r="B3348" s="3">
        <f t="shared" ca="1" si="215"/>
        <v>0.95709996422727228</v>
      </c>
      <c r="C3348" s="3">
        <f t="shared" ca="1" si="216"/>
        <v>1.7179810514586398</v>
      </c>
      <c r="D3348" s="3">
        <f t="shared" ca="1" si="215"/>
        <v>0.83018783519808226</v>
      </c>
      <c r="E3348" s="6">
        <f t="shared" ca="1" si="218"/>
        <v>0.95490779073462695</v>
      </c>
      <c r="F3348" s="6">
        <f t="shared" ca="1" si="217"/>
        <v>1.965529898520147</v>
      </c>
    </row>
    <row r="3349" spans="2:6" x14ac:dyDescent="0.2">
      <c r="B3349" s="3">
        <f t="shared" ca="1" si="215"/>
        <v>0.37724500396436866</v>
      </c>
      <c r="C3349" s="3">
        <f t="shared" ca="1" si="216"/>
        <v>-0.31272446350919048</v>
      </c>
      <c r="D3349" s="3">
        <f t="shared" ca="1" si="215"/>
        <v>0.10326183014234358</v>
      </c>
      <c r="E3349" s="6">
        <f t="shared" ca="1" si="218"/>
        <v>-1.2631823335610102</v>
      </c>
      <c r="F3349" s="6">
        <f t="shared" ca="1" si="217"/>
        <v>1.3013171012085218</v>
      </c>
    </row>
    <row r="3350" spans="2:6" x14ac:dyDescent="0.2">
      <c r="B3350" s="3">
        <f t="shared" ca="1" si="215"/>
        <v>0.60300763766073684</v>
      </c>
      <c r="C3350" s="3">
        <f t="shared" ca="1" si="216"/>
        <v>0.26113976830935121</v>
      </c>
      <c r="D3350" s="3">
        <f t="shared" ca="1" si="215"/>
        <v>0.65826837878365063</v>
      </c>
      <c r="E3350" s="6">
        <f t="shared" ca="1" si="218"/>
        <v>0.40774180476731675</v>
      </c>
      <c r="F3350" s="6">
        <f t="shared" ca="1" si="217"/>
        <v>0.48419764347585403</v>
      </c>
    </row>
    <row r="3351" spans="2:6" x14ac:dyDescent="0.2">
      <c r="B3351" s="3">
        <f t="shared" ca="1" si="215"/>
        <v>0.28899967178545416</v>
      </c>
      <c r="C3351" s="3">
        <f t="shared" ca="1" si="216"/>
        <v>-0.55630942735506617</v>
      </c>
      <c r="D3351" s="3">
        <f t="shared" ca="1" si="215"/>
        <v>0.77439603462992357</v>
      </c>
      <c r="E3351" s="6">
        <f t="shared" ca="1" si="218"/>
        <v>0.75340275004970914</v>
      </c>
      <c r="F3351" s="6">
        <f t="shared" ca="1" si="217"/>
        <v>0.93653397308724806</v>
      </c>
    </row>
    <row r="3352" spans="2:6" x14ac:dyDescent="0.2">
      <c r="B3352" s="3">
        <f t="shared" ca="1" si="215"/>
        <v>7.9882163784595006E-2</v>
      </c>
      <c r="C3352" s="3">
        <f t="shared" ca="1" si="216"/>
        <v>-1.4058646247203432</v>
      </c>
      <c r="D3352" s="3">
        <f t="shared" ca="1" si="215"/>
        <v>0.91843328436289784</v>
      </c>
      <c r="E3352" s="6">
        <f t="shared" ca="1" si="218"/>
        <v>1.394610154502931</v>
      </c>
      <c r="F3352" s="6">
        <f t="shared" ca="1" si="217"/>
        <v>1.9802506977862071</v>
      </c>
    </row>
    <row r="3353" spans="2:6" x14ac:dyDescent="0.2">
      <c r="B3353" s="3">
        <f t="shared" ca="1" si="215"/>
        <v>0.24453574996614813</v>
      </c>
      <c r="C3353" s="3">
        <f t="shared" ca="1" si="216"/>
        <v>-0.69178636603331922</v>
      </c>
      <c r="D3353" s="3">
        <f t="shared" ca="1" si="215"/>
        <v>0.11193051538130627</v>
      </c>
      <c r="E3353" s="6">
        <f t="shared" ca="1" si="218"/>
        <v>-1.2163252913644322</v>
      </c>
      <c r="F3353" s="6">
        <f t="shared" ca="1" si="217"/>
        <v>1.3992911028954471</v>
      </c>
    </row>
    <row r="3354" spans="2:6" x14ac:dyDescent="0.2">
      <c r="B3354" s="3">
        <f t="shared" ca="1" si="215"/>
        <v>0.9710293643206952</v>
      </c>
      <c r="C3354" s="3">
        <f t="shared" ca="1" si="216"/>
        <v>1.8961419908399511</v>
      </c>
      <c r="D3354" s="3">
        <f t="shared" ca="1" si="215"/>
        <v>7.2163233021132034E-2</v>
      </c>
      <c r="E3354" s="6">
        <f t="shared" ca="1" si="218"/>
        <v>-1.4598675974760789</v>
      </c>
      <c r="F3354" s="6">
        <f t="shared" ca="1" si="217"/>
        <v>2.3930248330485564</v>
      </c>
    </row>
    <row r="3355" spans="2:6" x14ac:dyDescent="0.2">
      <c r="B3355" s="3">
        <f t="shared" ca="1" si="215"/>
        <v>0.80496029836926364</v>
      </c>
      <c r="C3355" s="3">
        <f t="shared" ca="1" si="216"/>
        <v>0.85947337480848485</v>
      </c>
      <c r="D3355" s="3">
        <f t="shared" ca="1" si="215"/>
        <v>9.0739054413869757E-2</v>
      </c>
      <c r="E3355" s="6">
        <f t="shared" ca="1" si="218"/>
        <v>-1.3362177567448623</v>
      </c>
      <c r="F3355" s="6">
        <f t="shared" ca="1" si="217"/>
        <v>1.588764417855888</v>
      </c>
    </row>
    <row r="3356" spans="2:6" x14ac:dyDescent="0.2">
      <c r="B3356" s="3">
        <f t="shared" ca="1" si="215"/>
        <v>1.9986959937996041E-2</v>
      </c>
      <c r="C3356" s="3">
        <f t="shared" ca="1" si="216"/>
        <v>-2.0540183069976861</v>
      </c>
      <c r="D3356" s="3">
        <f t="shared" ca="1" si="215"/>
        <v>0.79866925809759237</v>
      </c>
      <c r="E3356" s="6">
        <f t="shared" ca="1" si="218"/>
        <v>0.83687740214524831</v>
      </c>
      <c r="F3356" s="6">
        <f t="shared" ca="1" si="217"/>
        <v>2.2179619004173676</v>
      </c>
    </row>
    <row r="3357" spans="2:6" x14ac:dyDescent="0.2">
      <c r="B3357" s="3">
        <f t="shared" ca="1" si="215"/>
        <v>0.75764185246098703</v>
      </c>
      <c r="C3357" s="3">
        <f t="shared" ca="1" si="216"/>
        <v>0.69873717816729786</v>
      </c>
      <c r="D3357" s="3">
        <f t="shared" ca="1" si="215"/>
        <v>6.8922759904638586E-2</v>
      </c>
      <c r="E3357" s="6">
        <f t="shared" ca="1" si="218"/>
        <v>-1.48386205654144</v>
      </c>
      <c r="F3357" s="6">
        <f t="shared" ca="1" si="217"/>
        <v>1.6401464102319006</v>
      </c>
    </row>
    <row r="3358" spans="2:6" x14ac:dyDescent="0.2">
      <c r="B3358" s="3">
        <f t="shared" ca="1" si="215"/>
        <v>6.4459653077696411E-3</v>
      </c>
      <c r="C3358" s="3">
        <f t="shared" ca="1" si="216"/>
        <v>-2.4867407547106493</v>
      </c>
      <c r="D3358" s="3">
        <f t="shared" ca="1" si="215"/>
        <v>0.59835020262262884</v>
      </c>
      <c r="E3358" s="6">
        <f t="shared" ca="1" si="218"/>
        <v>0.2490791014242599</v>
      </c>
      <c r="F3358" s="6">
        <f t="shared" ca="1" si="217"/>
        <v>2.4991838627650438</v>
      </c>
    </row>
    <row r="3359" spans="2:6" x14ac:dyDescent="0.2">
      <c r="B3359" s="3">
        <f t="shared" ca="1" si="215"/>
        <v>0.42047338636667064</v>
      </c>
      <c r="C3359" s="3">
        <f t="shared" ca="1" si="216"/>
        <v>-0.20068259153830217</v>
      </c>
      <c r="D3359" s="3">
        <f t="shared" ca="1" si="215"/>
        <v>0.75266259422815818</v>
      </c>
      <c r="E3359" s="6">
        <f t="shared" ca="1" si="218"/>
        <v>0.68289243977415381</v>
      </c>
      <c r="F3359" s="6">
        <f t="shared" ca="1" si="217"/>
        <v>0.71176933542210519</v>
      </c>
    </row>
    <row r="3360" spans="2:6" x14ac:dyDescent="0.2">
      <c r="B3360" s="3">
        <f t="shared" ca="1" si="215"/>
        <v>0.61351076672143301</v>
      </c>
      <c r="C3360" s="3">
        <f t="shared" ca="1" si="216"/>
        <v>0.28848113830663846</v>
      </c>
      <c r="D3360" s="3">
        <f t="shared" ca="1" si="215"/>
        <v>0.36432789827465373</v>
      </c>
      <c r="E3360" s="6">
        <f t="shared" ca="1" si="218"/>
        <v>-0.34691417575005062</v>
      </c>
      <c r="F3360" s="6">
        <f t="shared" ca="1" si="217"/>
        <v>0.45118822291260097</v>
      </c>
    </row>
    <row r="3361" spans="2:6" x14ac:dyDescent="0.2">
      <c r="B3361" s="3">
        <f t="shared" ca="1" si="215"/>
        <v>8.4507040566640601E-2</v>
      </c>
      <c r="C3361" s="3">
        <f t="shared" ca="1" si="216"/>
        <v>-1.3753786607713696</v>
      </c>
      <c r="D3361" s="3">
        <f t="shared" ca="1" si="215"/>
        <v>0.10705279204732054</v>
      </c>
      <c r="E3361" s="6">
        <f t="shared" ca="1" si="218"/>
        <v>-1.2423550728163384</v>
      </c>
      <c r="F3361" s="6">
        <f t="shared" ca="1" si="217"/>
        <v>1.8534056726625545</v>
      </c>
    </row>
    <row r="3362" spans="2:6" x14ac:dyDescent="0.2">
      <c r="B3362" s="3">
        <f t="shared" ca="1" si="215"/>
        <v>0.52607940006770426</v>
      </c>
      <c r="C3362" s="3">
        <f t="shared" ca="1" si="216"/>
        <v>6.5417991188541816E-2</v>
      </c>
      <c r="D3362" s="3">
        <f t="shared" ca="1" si="215"/>
        <v>0.72177126062500851</v>
      </c>
      <c r="E3362" s="6">
        <f t="shared" ca="1" si="218"/>
        <v>0.58811146405424997</v>
      </c>
      <c r="F3362" s="6">
        <f t="shared" ca="1" si="217"/>
        <v>0.5917386312580728</v>
      </c>
    </row>
    <row r="3363" spans="2:6" x14ac:dyDescent="0.2">
      <c r="B3363" s="3">
        <f t="shared" ca="1" si="215"/>
        <v>0.52204648477380411</v>
      </c>
      <c r="C3363" s="3">
        <f t="shared" ca="1" si="216"/>
        <v>5.5290500049829494E-2</v>
      </c>
      <c r="D3363" s="3">
        <f t="shared" ca="1" si="215"/>
        <v>4.127613486657189E-2</v>
      </c>
      <c r="E3363" s="6">
        <f t="shared" ca="1" si="218"/>
        <v>-1.7360654093162511</v>
      </c>
      <c r="F3363" s="6">
        <f t="shared" ca="1" si="217"/>
        <v>1.7369456366910745</v>
      </c>
    </row>
    <row r="3364" spans="2:6" x14ac:dyDescent="0.2">
      <c r="B3364" s="3">
        <f t="shared" ca="1" si="215"/>
        <v>0.36123947706392101</v>
      </c>
      <c r="C3364" s="3">
        <f t="shared" ca="1" si="216"/>
        <v>-0.35514768558517384</v>
      </c>
      <c r="D3364" s="3">
        <f t="shared" ca="1" si="215"/>
        <v>0.68992901140043472</v>
      </c>
      <c r="E3364" s="6">
        <f t="shared" ca="1" si="218"/>
        <v>0.49564913883756273</v>
      </c>
      <c r="F3364" s="6">
        <f t="shared" ca="1" si="217"/>
        <v>0.60975236564274438</v>
      </c>
    </row>
    <row r="3365" spans="2:6" x14ac:dyDescent="0.2">
      <c r="B3365" s="3">
        <f t="shared" ca="1" si="215"/>
        <v>0.13482088820502514</v>
      </c>
      <c r="C3365" s="3">
        <f t="shared" ca="1" si="216"/>
        <v>-1.1038878813827677</v>
      </c>
      <c r="D3365" s="3">
        <f t="shared" ca="1" si="215"/>
        <v>0.45087181271915278</v>
      </c>
      <c r="E3365" s="6">
        <f t="shared" ca="1" si="218"/>
        <v>-0.12345901727119332</v>
      </c>
      <c r="F3365" s="6">
        <f t="shared" ca="1" si="217"/>
        <v>1.1107702659007868</v>
      </c>
    </row>
    <row r="3366" spans="2:6" x14ac:dyDescent="0.2">
      <c r="B3366" s="3">
        <f t="shared" ca="1" si="215"/>
        <v>9.7976987325661402E-2</v>
      </c>
      <c r="C3366" s="3">
        <f t="shared" ca="1" si="216"/>
        <v>-1.2931650674694948</v>
      </c>
      <c r="D3366" s="3">
        <f t="shared" ca="1" si="215"/>
        <v>0.15483490859626403</v>
      </c>
      <c r="E3366" s="6">
        <f t="shared" ca="1" si="218"/>
        <v>-1.0159151008384901</v>
      </c>
      <c r="F3366" s="6">
        <f t="shared" ca="1" si="217"/>
        <v>1.6444936557600527</v>
      </c>
    </row>
    <row r="3367" spans="2:6" x14ac:dyDescent="0.2">
      <c r="B3367" s="3">
        <f t="shared" ca="1" si="215"/>
        <v>0.25394012435425073</v>
      </c>
      <c r="C3367" s="3">
        <f t="shared" ca="1" si="216"/>
        <v>-0.66214195681642352</v>
      </c>
      <c r="D3367" s="3">
        <f t="shared" ca="1" si="215"/>
        <v>0.78540581025495138</v>
      </c>
      <c r="E3367" s="6">
        <f t="shared" ca="1" si="218"/>
        <v>0.7905812712205349</v>
      </c>
      <c r="F3367" s="6">
        <f t="shared" ca="1" si="217"/>
        <v>1.0312374689572521</v>
      </c>
    </row>
    <row r="3368" spans="2:6" x14ac:dyDescent="0.2">
      <c r="B3368" s="3">
        <f t="shared" ca="1" si="215"/>
        <v>0.47076290785105601</v>
      </c>
      <c r="C3368" s="3">
        <f t="shared" ca="1" si="216"/>
        <v>-7.3352248060986669E-2</v>
      </c>
      <c r="D3368" s="3">
        <f t="shared" ca="1" si="215"/>
        <v>0.95828145330618875</v>
      </c>
      <c r="E3368" s="6">
        <f t="shared" ca="1" si="218"/>
        <v>1.7310822629785496</v>
      </c>
      <c r="F3368" s="6">
        <f t="shared" ca="1" si="217"/>
        <v>1.7326356666923768</v>
      </c>
    </row>
    <row r="3369" spans="2:6" x14ac:dyDescent="0.2">
      <c r="B3369" s="3">
        <f t="shared" ca="1" si="215"/>
        <v>0.90241398122486793</v>
      </c>
      <c r="C3369" s="3">
        <f t="shared" ca="1" si="216"/>
        <v>1.2954297013254965</v>
      </c>
      <c r="D3369" s="3">
        <f t="shared" ca="1" si="215"/>
        <v>0.72083383158961223</v>
      </c>
      <c r="E3369" s="6">
        <f t="shared" ca="1" si="218"/>
        <v>0.58532034585710024</v>
      </c>
      <c r="F3369" s="6">
        <f t="shared" ca="1" si="217"/>
        <v>1.4215266505945432</v>
      </c>
    </row>
    <row r="3370" spans="2:6" x14ac:dyDescent="0.2">
      <c r="B3370" s="3">
        <f t="shared" ca="1" si="215"/>
        <v>0.851619152964049</v>
      </c>
      <c r="C3370" s="3">
        <f t="shared" ca="1" si="216"/>
        <v>1.043402979737982</v>
      </c>
      <c r="D3370" s="3">
        <f t="shared" ca="1" si="215"/>
        <v>0.44923962098396419</v>
      </c>
      <c r="E3370" s="6">
        <f t="shared" ca="1" si="218"/>
        <v>-0.12758267557191058</v>
      </c>
      <c r="F3370" s="6">
        <f t="shared" ca="1" si="217"/>
        <v>1.0511741612274281</v>
      </c>
    </row>
    <row r="3371" spans="2:6" x14ac:dyDescent="0.2">
      <c r="B3371" s="3">
        <f t="shared" ca="1" si="215"/>
        <v>0.75064687842544209</v>
      </c>
      <c r="C3371" s="3">
        <f t="shared" ca="1" si="216"/>
        <v>0.67652678949855349</v>
      </c>
      <c r="D3371" s="3">
        <f t="shared" ca="1" si="215"/>
        <v>0.20090587297993223</v>
      </c>
      <c r="E3371" s="6">
        <f t="shared" ca="1" si="218"/>
        <v>-0.83838992506371601</v>
      </c>
      <c r="F3371" s="6">
        <f t="shared" ca="1" si="217"/>
        <v>1.0773050465664604</v>
      </c>
    </row>
    <row r="3372" spans="2:6" x14ac:dyDescent="0.2">
      <c r="B3372" s="3">
        <f t="shared" ca="1" si="215"/>
        <v>0.88869182625351606</v>
      </c>
      <c r="C3372" s="3">
        <f t="shared" ca="1" si="216"/>
        <v>1.2196005245058714</v>
      </c>
      <c r="D3372" s="3">
        <f t="shared" ca="1" si="215"/>
        <v>0.60982291066954664</v>
      </c>
      <c r="E3372" s="6">
        <f t="shared" ca="1" si="218"/>
        <v>0.27885750864141134</v>
      </c>
      <c r="F3372" s="6">
        <f t="shared" ca="1" si="217"/>
        <v>1.2510743181364932</v>
      </c>
    </row>
    <row r="3373" spans="2:6" x14ac:dyDescent="0.2">
      <c r="B3373" s="3">
        <f t="shared" ca="1" si="215"/>
        <v>0.28743381167788928</v>
      </c>
      <c r="C3373" s="3">
        <f t="shared" ca="1" si="216"/>
        <v>-0.56089719350608869</v>
      </c>
      <c r="D3373" s="3">
        <f t="shared" ca="1" si="215"/>
        <v>0.14784478655184785</v>
      </c>
      <c r="E3373" s="6">
        <f t="shared" ca="1" si="218"/>
        <v>-1.0457216304726635</v>
      </c>
      <c r="F3373" s="6">
        <f t="shared" ca="1" si="217"/>
        <v>1.1866504919821221</v>
      </c>
    </row>
    <row r="3374" spans="2:6" x14ac:dyDescent="0.2">
      <c r="B3374" s="3">
        <f t="shared" ca="1" si="215"/>
        <v>0.68061925462539175</v>
      </c>
      <c r="C3374" s="3">
        <f t="shared" ca="1" si="216"/>
        <v>0.4694311449356614</v>
      </c>
      <c r="D3374" s="3">
        <f t="shared" ca="1" si="215"/>
        <v>0.71041711477660119</v>
      </c>
      <c r="E3374" s="6">
        <f t="shared" ca="1" si="218"/>
        <v>0.55460368135436744</v>
      </c>
      <c r="F3374" s="6">
        <f t="shared" ca="1" si="217"/>
        <v>0.7266022592914384</v>
      </c>
    </row>
    <row r="3375" spans="2:6" x14ac:dyDescent="0.2">
      <c r="B3375" s="3">
        <f t="shared" ca="1" si="215"/>
        <v>0.9477763536690057</v>
      </c>
      <c r="C3375" s="3">
        <f t="shared" ca="1" si="216"/>
        <v>1.623665149996486</v>
      </c>
      <c r="D3375" s="3">
        <f t="shared" ca="1" si="215"/>
        <v>0.54323163930787577</v>
      </c>
      <c r="E3375" s="6">
        <f t="shared" ca="1" si="218"/>
        <v>0.10857861730612374</v>
      </c>
      <c r="F3375" s="6">
        <f t="shared" ca="1" si="217"/>
        <v>1.6272915643636887</v>
      </c>
    </row>
    <row r="3376" spans="2:6" x14ac:dyDescent="0.2">
      <c r="B3376" s="3">
        <f t="shared" ca="1" si="215"/>
        <v>0.7849837489801943</v>
      </c>
      <c r="C3376" s="3">
        <f t="shared" ca="1" si="216"/>
        <v>0.78913603593219162</v>
      </c>
      <c r="D3376" s="3">
        <f t="shared" ca="1" si="215"/>
        <v>0.85980758197258689</v>
      </c>
      <c r="E3376" s="6">
        <f t="shared" ca="1" si="218"/>
        <v>1.0794552420785133</v>
      </c>
      <c r="F3376" s="6">
        <f t="shared" ca="1" si="217"/>
        <v>1.3371459542090216</v>
      </c>
    </row>
    <row r="3377" spans="2:6" x14ac:dyDescent="0.2">
      <c r="B3377" s="3">
        <f t="shared" ca="1" si="215"/>
        <v>0.29370358411700215</v>
      </c>
      <c r="C3377" s="3">
        <f t="shared" ca="1" si="216"/>
        <v>-0.54259719856138033</v>
      </c>
      <c r="D3377" s="3">
        <f t="shared" ca="1" si="215"/>
        <v>0.70245053200929553</v>
      </c>
      <c r="E3377" s="6">
        <f t="shared" ca="1" si="218"/>
        <v>0.53146161225558575</v>
      </c>
      <c r="F3377" s="6">
        <f t="shared" ca="1" si="217"/>
        <v>0.75951508555654412</v>
      </c>
    </row>
    <row r="3378" spans="2:6" x14ac:dyDescent="0.2">
      <c r="B3378" s="3">
        <f t="shared" ca="1" si="215"/>
        <v>0.44898165073534058</v>
      </c>
      <c r="C3378" s="3">
        <f t="shared" ca="1" si="216"/>
        <v>-0.12823462247702186</v>
      </c>
      <c r="D3378" s="3">
        <f t="shared" ca="1" si="215"/>
        <v>0.20968143723830901</v>
      </c>
      <c r="E3378" s="6">
        <f t="shared" ca="1" si="218"/>
        <v>-0.80752708835415266</v>
      </c>
      <c r="F3378" s="6">
        <f t="shared" ca="1" si="217"/>
        <v>0.81764547135513443</v>
      </c>
    </row>
    <row r="3379" spans="2:6" x14ac:dyDescent="0.2">
      <c r="B3379" s="3">
        <f t="shared" ca="1" si="215"/>
        <v>0.5865308212869188</v>
      </c>
      <c r="C3379" s="3">
        <f t="shared" ca="1" si="216"/>
        <v>0.21862990250937289</v>
      </c>
      <c r="D3379" s="3">
        <f t="shared" ca="1" si="215"/>
        <v>0.36675817991297899</v>
      </c>
      <c r="E3379" s="6">
        <f t="shared" ca="1" si="218"/>
        <v>-0.34045174058794625</v>
      </c>
      <c r="F3379" s="6">
        <f t="shared" ca="1" si="217"/>
        <v>0.40460650259309988</v>
      </c>
    </row>
    <row r="3380" spans="2:6" x14ac:dyDescent="0.2">
      <c r="B3380" s="3">
        <f t="shared" ca="1" si="215"/>
        <v>0.69827675164498637</v>
      </c>
      <c r="C3380" s="3">
        <f t="shared" ca="1" si="216"/>
        <v>0.51945068124282345</v>
      </c>
      <c r="D3380" s="3">
        <f t="shared" ca="1" si="215"/>
        <v>0.66357570666790211</v>
      </c>
      <c r="E3380" s="6">
        <f t="shared" ca="1" si="218"/>
        <v>0.42224172797207554</v>
      </c>
      <c r="F3380" s="6">
        <f t="shared" ca="1" si="217"/>
        <v>0.66941548165879583</v>
      </c>
    </row>
    <row r="3381" spans="2:6" x14ac:dyDescent="0.2">
      <c r="B3381" s="3">
        <f t="shared" ca="1" si="215"/>
        <v>0.74570610587400665</v>
      </c>
      <c r="C3381" s="3">
        <f t="shared" ca="1" si="216"/>
        <v>0.66103824337273953</v>
      </c>
      <c r="D3381" s="3">
        <f t="shared" ca="1" si="215"/>
        <v>4.0611848315764587E-2</v>
      </c>
      <c r="E3381" s="6">
        <f t="shared" ca="1" si="218"/>
        <v>-1.7436296102054052</v>
      </c>
      <c r="F3381" s="6">
        <f t="shared" ca="1" si="217"/>
        <v>1.864729411144247</v>
      </c>
    </row>
    <row r="3382" spans="2:6" x14ac:dyDescent="0.2">
      <c r="B3382" s="3">
        <f t="shared" ca="1" si="215"/>
        <v>6.3230392535733593E-3</v>
      </c>
      <c r="C3382" s="3">
        <f t="shared" ca="1" si="216"/>
        <v>-2.4935836435350112</v>
      </c>
      <c r="D3382" s="3">
        <f t="shared" ca="1" si="215"/>
        <v>0.72202833235049335</v>
      </c>
      <c r="E3382" s="6">
        <f t="shared" ca="1" si="218"/>
        <v>0.58887767430557825</v>
      </c>
      <c r="F3382" s="6">
        <f t="shared" ca="1" si="217"/>
        <v>2.5621741358855545</v>
      </c>
    </row>
    <row r="3383" spans="2:6" x14ac:dyDescent="0.2">
      <c r="B3383" s="3">
        <f t="shared" ca="1" si="215"/>
        <v>0.2833585766423582</v>
      </c>
      <c r="C3383" s="3">
        <f t="shared" ca="1" si="216"/>
        <v>-0.57289298700124192</v>
      </c>
      <c r="D3383" s="3">
        <f t="shared" ca="1" si="215"/>
        <v>0.18080345386340424</v>
      </c>
      <c r="E3383" s="6">
        <f t="shared" ca="1" si="218"/>
        <v>-0.91230742320780278</v>
      </c>
      <c r="F3383" s="6">
        <f t="shared" ca="1" si="217"/>
        <v>1.0772702581039106</v>
      </c>
    </row>
    <row r="3384" spans="2:6" x14ac:dyDescent="0.2">
      <c r="B3384" s="3">
        <f t="shared" ca="1" si="215"/>
        <v>0.6652019612341753</v>
      </c>
      <c r="C3384" s="3">
        <f t="shared" ca="1" si="216"/>
        <v>0.42670243395373253</v>
      </c>
      <c r="D3384" s="3">
        <f t="shared" ca="1" si="215"/>
        <v>0.69818751446289884</v>
      </c>
      <c r="E3384" s="6">
        <f t="shared" ca="1" si="218"/>
        <v>0.51919470507203458</v>
      </c>
      <c r="F3384" s="6">
        <f t="shared" ca="1" si="217"/>
        <v>0.67204025840486403</v>
      </c>
    </row>
    <row r="3385" spans="2:6" x14ac:dyDescent="0.2">
      <c r="B3385" s="3">
        <f t="shared" ca="1" si="215"/>
        <v>0.79052097398438836</v>
      </c>
      <c r="C3385" s="3">
        <f t="shared" ca="1" si="216"/>
        <v>0.80823024092235474</v>
      </c>
      <c r="D3385" s="3">
        <f t="shared" ca="1" si="215"/>
        <v>0.85053576074989001</v>
      </c>
      <c r="E3385" s="6">
        <f t="shared" ca="1" si="218"/>
        <v>1.0387339686128318</v>
      </c>
      <c r="F3385" s="6">
        <f t="shared" ca="1" si="217"/>
        <v>1.3161323565248182</v>
      </c>
    </row>
    <row r="3386" spans="2:6" x14ac:dyDescent="0.2">
      <c r="B3386" s="3">
        <f t="shared" ca="1" si="215"/>
        <v>0.34954321086986784</v>
      </c>
      <c r="C3386" s="3">
        <f t="shared" ca="1" si="216"/>
        <v>-0.38655399513194155</v>
      </c>
      <c r="D3386" s="3">
        <f t="shared" ca="1" si="215"/>
        <v>0.4307506471191368</v>
      </c>
      <c r="E3386" s="6">
        <f t="shared" ca="1" si="218"/>
        <v>-0.17446339739117678</v>
      </c>
      <c r="F3386" s="6">
        <f t="shared" ca="1" si="217"/>
        <v>0.42410077597398566</v>
      </c>
    </row>
    <row r="3387" spans="2:6" x14ac:dyDescent="0.2">
      <c r="B3387" s="3">
        <f t="shared" ca="1" si="215"/>
        <v>0.95836628044349836</v>
      </c>
      <c r="C3387" s="3">
        <f t="shared" ca="1" si="216"/>
        <v>1.7320343925080726</v>
      </c>
      <c r="D3387" s="3">
        <f t="shared" ca="1" si="215"/>
        <v>0.53843068513254744</v>
      </c>
      <c r="E3387" s="6">
        <f t="shared" ca="1" si="218"/>
        <v>9.6480916380372012E-2</v>
      </c>
      <c r="F3387" s="6">
        <f t="shared" ca="1" si="217"/>
        <v>1.7347194885791779</v>
      </c>
    </row>
    <row r="3388" spans="2:6" x14ac:dyDescent="0.2">
      <c r="B3388" s="3">
        <f t="shared" ca="1" si="215"/>
        <v>0.84681787137951736</v>
      </c>
      <c r="C3388" s="3">
        <f t="shared" ca="1" si="216"/>
        <v>1.0228806969908184</v>
      </c>
      <c r="D3388" s="3">
        <f t="shared" ca="1" si="215"/>
        <v>0.64797110728383345</v>
      </c>
      <c r="E3388" s="6">
        <f t="shared" ca="1" si="218"/>
        <v>0.37984862471409858</v>
      </c>
      <c r="F3388" s="6">
        <f t="shared" ca="1" si="217"/>
        <v>1.0911323925049676</v>
      </c>
    </row>
    <row r="3389" spans="2:6" x14ac:dyDescent="0.2">
      <c r="B3389" s="3">
        <f t="shared" ca="1" si="215"/>
        <v>0.20625672947554896</v>
      </c>
      <c r="C3389" s="3">
        <f t="shared" ca="1" si="216"/>
        <v>-0.8194785082475271</v>
      </c>
      <c r="D3389" s="3">
        <f t="shared" ca="1" si="215"/>
        <v>0.75583865994521404</v>
      </c>
      <c r="E3389" s="6">
        <f t="shared" ca="1" si="218"/>
        <v>0.69297908007742048</v>
      </c>
      <c r="F3389" s="6">
        <f t="shared" ca="1" si="217"/>
        <v>1.0732031638532102</v>
      </c>
    </row>
    <row r="3390" spans="2:6" x14ac:dyDescent="0.2">
      <c r="B3390" s="3">
        <f t="shared" ref="B3390:D3453" ca="1" si="219">RAND()</f>
        <v>0.38439795577094038</v>
      </c>
      <c r="C3390" s="3">
        <f t="shared" ref="C3390:C3453" ca="1" si="220">_xlfn.NORM.S.INV(B3390)</f>
        <v>-0.29395026031110699</v>
      </c>
      <c r="D3390" s="3">
        <f t="shared" ca="1" si="219"/>
        <v>0.24538789311723652</v>
      </c>
      <c r="E3390" s="6">
        <f t="shared" ca="1" si="218"/>
        <v>-0.68907545333994458</v>
      </c>
      <c r="F3390" s="6">
        <f t="shared" ref="F3390:F3453" ca="1" si="221">SQRT(C3390^2+E3390^2)</f>
        <v>0.74915401349296507</v>
      </c>
    </row>
    <row r="3391" spans="2:6" x14ac:dyDescent="0.2">
      <c r="B3391" s="3">
        <f t="shared" ca="1" si="219"/>
        <v>0.11112507202349431</v>
      </c>
      <c r="C3391" s="3">
        <f t="shared" ca="1" si="220"/>
        <v>-1.2205666389981056</v>
      </c>
      <c r="D3391" s="3">
        <f t="shared" ca="1" si="219"/>
        <v>0.60700702140520613</v>
      </c>
      <c r="E3391" s="6">
        <f t="shared" ca="1" si="218"/>
        <v>0.27152671292952235</v>
      </c>
      <c r="F3391" s="6">
        <f t="shared" ca="1" si="221"/>
        <v>1.25040380520432</v>
      </c>
    </row>
    <row r="3392" spans="2:6" x14ac:dyDescent="0.2">
      <c r="B3392" s="3">
        <f t="shared" ca="1" si="219"/>
        <v>0.15827965836818847</v>
      </c>
      <c r="C3392" s="3">
        <f t="shared" ca="1" si="220"/>
        <v>-1.0015534421515619</v>
      </c>
      <c r="D3392" s="3">
        <f t="shared" ca="1" si="219"/>
        <v>0.3869542362691486</v>
      </c>
      <c r="E3392" s="6">
        <f t="shared" ca="1" si="218"/>
        <v>-0.28726623708116206</v>
      </c>
      <c r="F3392" s="6">
        <f t="shared" ca="1" si="221"/>
        <v>1.0419362689015161</v>
      </c>
    </row>
    <row r="3393" spans="2:6" x14ac:dyDescent="0.2">
      <c r="B3393" s="3">
        <f t="shared" ca="1" si="219"/>
        <v>0.62916030194530181</v>
      </c>
      <c r="C3393" s="3">
        <f t="shared" ca="1" si="220"/>
        <v>0.32963020586671382</v>
      </c>
      <c r="D3393" s="3">
        <f t="shared" ca="1" si="219"/>
        <v>0.96999438583634878</v>
      </c>
      <c r="E3393" s="6">
        <f t="shared" ca="1" si="218"/>
        <v>1.8807111042258182</v>
      </c>
      <c r="F3393" s="6">
        <f t="shared" ca="1" si="221"/>
        <v>1.9093795668169355</v>
      </c>
    </row>
    <row r="3394" spans="2:6" x14ac:dyDescent="0.2">
      <c r="B3394" s="3">
        <f t="shared" ca="1" si="219"/>
        <v>0.58369439799629275</v>
      </c>
      <c r="C3394" s="3">
        <f t="shared" ca="1" si="220"/>
        <v>0.21135380080199956</v>
      </c>
      <c r="D3394" s="3">
        <f t="shared" ca="1" si="219"/>
        <v>7.8675335159487214E-2</v>
      </c>
      <c r="E3394" s="6">
        <f t="shared" ca="1" si="218"/>
        <v>-1.4140382558997173</v>
      </c>
      <c r="F3394" s="6">
        <f t="shared" ca="1" si="221"/>
        <v>1.4297463475251007</v>
      </c>
    </row>
    <row r="3395" spans="2:6" x14ac:dyDescent="0.2">
      <c r="B3395" s="3">
        <f t="shared" ca="1" si="219"/>
        <v>0.5740285906707141</v>
      </c>
      <c r="C3395" s="3">
        <f t="shared" ca="1" si="220"/>
        <v>0.1866401066865489</v>
      </c>
      <c r="D3395" s="3">
        <f t="shared" ca="1" si="219"/>
        <v>0.47086565658492963</v>
      </c>
      <c r="E3395" s="6">
        <f t="shared" ca="1" si="218"/>
        <v>-7.3094003801315005E-2</v>
      </c>
      <c r="F3395" s="6">
        <f t="shared" ca="1" si="221"/>
        <v>0.20044266715366019</v>
      </c>
    </row>
    <row r="3396" spans="2:6" x14ac:dyDescent="0.2">
      <c r="B3396" s="3">
        <f t="shared" ca="1" si="219"/>
        <v>0.79228185477333091</v>
      </c>
      <c r="C3396" s="3">
        <f t="shared" ca="1" si="220"/>
        <v>0.81436428853084253</v>
      </c>
      <c r="D3396" s="3">
        <f t="shared" ca="1" si="219"/>
        <v>0.41108772359004042</v>
      </c>
      <c r="E3396" s="6">
        <f t="shared" ca="1" si="218"/>
        <v>-0.22474783793458783</v>
      </c>
      <c r="F3396" s="6">
        <f t="shared" ca="1" si="221"/>
        <v>0.8448081350760166</v>
      </c>
    </row>
    <row r="3397" spans="2:6" x14ac:dyDescent="0.2">
      <c r="B3397" s="3">
        <f t="shared" ca="1" si="219"/>
        <v>0.60834285719770564</v>
      </c>
      <c r="C3397" s="3">
        <f t="shared" ca="1" si="220"/>
        <v>0.27500254166295873</v>
      </c>
      <c r="D3397" s="3">
        <f t="shared" ca="1" si="219"/>
        <v>0.26444158905817239</v>
      </c>
      <c r="E3397" s="6">
        <f t="shared" ref="E3397:E3460" ca="1" si="222">_xlfn.NORM.S.INV(D3397)</f>
        <v>-0.62971177353144336</v>
      </c>
      <c r="F3397" s="6">
        <f t="shared" ca="1" si="221"/>
        <v>0.68714140876911445</v>
      </c>
    </row>
    <row r="3398" spans="2:6" x14ac:dyDescent="0.2">
      <c r="B3398" s="3">
        <f t="shared" ca="1" si="219"/>
        <v>0.10800953158013471</v>
      </c>
      <c r="C3398" s="3">
        <f t="shared" ca="1" si="220"/>
        <v>-1.237183237501928</v>
      </c>
      <c r="D3398" s="3">
        <f t="shared" ca="1" si="219"/>
        <v>0.32774604084416681</v>
      </c>
      <c r="E3398" s="6">
        <f t="shared" ca="1" si="222"/>
        <v>-0.44614559155336031</v>
      </c>
      <c r="F3398" s="6">
        <f t="shared" ca="1" si="221"/>
        <v>1.3151685260901926</v>
      </c>
    </row>
    <row r="3399" spans="2:6" x14ac:dyDescent="0.2">
      <c r="B3399" s="3">
        <f t="shared" ca="1" si="219"/>
        <v>0.31719759866981168</v>
      </c>
      <c r="C3399" s="3">
        <f t="shared" ca="1" si="220"/>
        <v>-0.47554972852354993</v>
      </c>
      <c r="D3399" s="3">
        <f t="shared" ca="1" si="219"/>
        <v>0.48799315499568863</v>
      </c>
      <c r="E3399" s="6">
        <f t="shared" ca="1" si="222"/>
        <v>-3.0101242272110675E-2</v>
      </c>
      <c r="F3399" s="6">
        <f t="shared" ca="1" si="221"/>
        <v>0.47650144709659209</v>
      </c>
    </row>
    <row r="3400" spans="2:6" x14ac:dyDescent="0.2">
      <c r="B3400" s="3">
        <f t="shared" ca="1" si="219"/>
        <v>0.78814651786497236</v>
      </c>
      <c r="C3400" s="3">
        <f t="shared" ca="1" si="220"/>
        <v>0.80000661549645502</v>
      </c>
      <c r="D3400" s="3">
        <f t="shared" ca="1" si="219"/>
        <v>0.23516397216052343</v>
      </c>
      <c r="E3400" s="6">
        <f t="shared" ca="1" si="222"/>
        <v>-0.72194556716531177</v>
      </c>
      <c r="F3400" s="6">
        <f t="shared" ca="1" si="221"/>
        <v>1.0775973212604681</v>
      </c>
    </row>
    <row r="3401" spans="2:6" x14ac:dyDescent="0.2">
      <c r="B3401" s="3">
        <f t="shared" ca="1" si="219"/>
        <v>0.8280425261779284</v>
      </c>
      <c r="C3401" s="3">
        <f t="shared" ca="1" si="220"/>
        <v>0.94645817055181047</v>
      </c>
      <c r="D3401" s="3">
        <f t="shared" ca="1" si="219"/>
        <v>6.5831565772995648E-2</v>
      </c>
      <c r="E3401" s="6">
        <f t="shared" ca="1" si="222"/>
        <v>-1.5075757950844106</v>
      </c>
      <c r="F3401" s="6">
        <f t="shared" ca="1" si="221"/>
        <v>1.7800471472769122</v>
      </c>
    </row>
    <row r="3402" spans="2:6" x14ac:dyDescent="0.2">
      <c r="B3402" s="3">
        <f t="shared" ca="1" si="219"/>
        <v>0.22359286738832085</v>
      </c>
      <c r="C3402" s="3">
        <f t="shared" ca="1" si="220"/>
        <v>-0.76011518813897583</v>
      </c>
      <c r="D3402" s="3">
        <f t="shared" ca="1" si="219"/>
        <v>0.75950695583263383</v>
      </c>
      <c r="E3402" s="6">
        <f t="shared" ca="1" si="222"/>
        <v>0.70471745213377512</v>
      </c>
      <c r="F3402" s="6">
        <f t="shared" ca="1" si="221"/>
        <v>1.0365335433942648</v>
      </c>
    </row>
    <row r="3403" spans="2:6" x14ac:dyDescent="0.2">
      <c r="B3403" s="3">
        <f t="shared" ca="1" si="219"/>
        <v>0.26701732016905788</v>
      </c>
      <c r="C3403" s="3">
        <f t="shared" ca="1" si="220"/>
        <v>-0.62185891848022068</v>
      </c>
      <c r="D3403" s="3">
        <f t="shared" ca="1" si="219"/>
        <v>0.15634837790870326</v>
      </c>
      <c r="E3403" s="6">
        <f t="shared" ca="1" si="222"/>
        <v>-1.0095795823680442</v>
      </c>
      <c r="F3403" s="6">
        <f t="shared" ca="1" si="221"/>
        <v>1.1857316085977569</v>
      </c>
    </row>
    <row r="3404" spans="2:6" x14ac:dyDescent="0.2">
      <c r="B3404" s="3">
        <f t="shared" ca="1" si="219"/>
        <v>0.13173871209561583</v>
      </c>
      <c r="C3404" s="3">
        <f t="shared" ca="1" si="220"/>
        <v>-1.1182097427619535</v>
      </c>
      <c r="D3404" s="3">
        <f t="shared" ca="1" si="219"/>
        <v>0.23357019908270282</v>
      </c>
      <c r="E3404" s="6">
        <f t="shared" ca="1" si="222"/>
        <v>-0.72713967191764972</v>
      </c>
      <c r="F3404" s="6">
        <f t="shared" ca="1" si="221"/>
        <v>1.3338384952025719</v>
      </c>
    </row>
    <row r="3405" spans="2:6" x14ac:dyDescent="0.2">
      <c r="B3405" s="3">
        <f t="shared" ca="1" si="219"/>
        <v>0.24681679612400431</v>
      </c>
      <c r="C3405" s="3">
        <f t="shared" ca="1" si="220"/>
        <v>-0.68454102606050649</v>
      </c>
      <c r="D3405" s="3">
        <f t="shared" ca="1" si="219"/>
        <v>0.56205891944504427</v>
      </c>
      <c r="E3405" s="6">
        <f t="shared" ca="1" si="222"/>
        <v>0.15619139268885635</v>
      </c>
      <c r="F3405" s="6">
        <f t="shared" ca="1" si="221"/>
        <v>0.7021340096520432</v>
      </c>
    </row>
    <row r="3406" spans="2:6" x14ac:dyDescent="0.2">
      <c r="B3406" s="3">
        <f t="shared" ca="1" si="219"/>
        <v>0.98431292731076336</v>
      </c>
      <c r="C3406" s="3">
        <f t="shared" ca="1" si="220"/>
        <v>2.1522947713728757</v>
      </c>
      <c r="D3406" s="3">
        <f t="shared" ca="1" si="219"/>
        <v>5.3537683900669708E-2</v>
      </c>
      <c r="E3406" s="6">
        <f t="shared" ca="1" si="222"/>
        <v>-1.6114789675330037</v>
      </c>
      <c r="F3406" s="6">
        <f t="shared" ca="1" si="221"/>
        <v>2.6887240925167935</v>
      </c>
    </row>
    <row r="3407" spans="2:6" x14ac:dyDescent="0.2">
      <c r="B3407" s="3">
        <f t="shared" ca="1" si="219"/>
        <v>0.13189864596143408</v>
      </c>
      <c r="C3407" s="3">
        <f t="shared" ca="1" si="220"/>
        <v>-1.1174609390792962</v>
      </c>
      <c r="D3407" s="3">
        <f t="shared" ca="1" si="219"/>
        <v>0.88247582626165177</v>
      </c>
      <c r="E3407" s="6">
        <f t="shared" ca="1" si="222"/>
        <v>1.1874546171540321</v>
      </c>
      <c r="F3407" s="6">
        <f t="shared" ca="1" si="221"/>
        <v>1.6305727270405364</v>
      </c>
    </row>
    <row r="3408" spans="2:6" x14ac:dyDescent="0.2">
      <c r="B3408" s="3">
        <f t="shared" ca="1" si="219"/>
        <v>0.89912643458663399</v>
      </c>
      <c r="C3408" s="3">
        <f t="shared" ca="1" si="220"/>
        <v>1.2765897263680581</v>
      </c>
      <c r="D3408" s="3">
        <f t="shared" ca="1" si="219"/>
        <v>0.21988015575054287</v>
      </c>
      <c r="E3408" s="6">
        <f t="shared" ca="1" si="222"/>
        <v>-0.77259802871906702</v>
      </c>
      <c r="F3408" s="6">
        <f t="shared" ca="1" si="221"/>
        <v>1.4921759425245609</v>
      </c>
    </row>
    <row r="3409" spans="2:6" x14ac:dyDescent="0.2">
      <c r="B3409" s="3">
        <f t="shared" ca="1" si="219"/>
        <v>0.65748636177212538</v>
      </c>
      <c r="C3409" s="3">
        <f t="shared" ca="1" si="220"/>
        <v>0.40561259038398056</v>
      </c>
      <c r="D3409" s="3">
        <f t="shared" ca="1" si="219"/>
        <v>0.39546974676873015</v>
      </c>
      <c r="E3409" s="6">
        <f t="shared" ca="1" si="222"/>
        <v>-0.26509082711354653</v>
      </c>
      <c r="F3409" s="6">
        <f t="shared" ca="1" si="221"/>
        <v>0.48455620943059541</v>
      </c>
    </row>
    <row r="3410" spans="2:6" x14ac:dyDescent="0.2">
      <c r="B3410" s="3">
        <f t="shared" ca="1" si="219"/>
        <v>0.69131412513565849</v>
      </c>
      <c r="C3410" s="3">
        <f t="shared" ca="1" si="220"/>
        <v>0.4995787130711371</v>
      </c>
      <c r="D3410" s="3">
        <f t="shared" ca="1" si="219"/>
        <v>0.41750127080898281</v>
      </c>
      <c r="E3410" s="6">
        <f t="shared" ca="1" si="222"/>
        <v>-0.20828999698863537</v>
      </c>
      <c r="F3410" s="6">
        <f t="shared" ca="1" si="221"/>
        <v>0.5412611323560369</v>
      </c>
    </row>
    <row r="3411" spans="2:6" x14ac:dyDescent="0.2">
      <c r="B3411" s="3">
        <f t="shared" ca="1" si="219"/>
        <v>0.78558466981051078</v>
      </c>
      <c r="C3411" s="3">
        <f t="shared" ca="1" si="220"/>
        <v>0.79119422598932676</v>
      </c>
      <c r="D3411" s="3">
        <f t="shared" ca="1" si="219"/>
        <v>0.98891452235330624</v>
      </c>
      <c r="E3411" s="6">
        <f t="shared" ca="1" si="222"/>
        <v>2.2874262547211024</v>
      </c>
      <c r="F3411" s="6">
        <f t="shared" ca="1" si="221"/>
        <v>2.4203940121447705</v>
      </c>
    </row>
    <row r="3412" spans="2:6" x14ac:dyDescent="0.2">
      <c r="B3412" s="3">
        <f t="shared" ca="1" si="219"/>
        <v>0.28737117068492557</v>
      </c>
      <c r="C3412" s="3">
        <f t="shared" ca="1" si="220"/>
        <v>-0.56108096862166734</v>
      </c>
      <c r="D3412" s="3">
        <f t="shared" ca="1" si="219"/>
        <v>4.1929512010204784E-3</v>
      </c>
      <c r="E3412" s="6">
        <f t="shared" ca="1" si="222"/>
        <v>-2.6361242288248112</v>
      </c>
      <c r="F3412" s="6">
        <f t="shared" ca="1" si="221"/>
        <v>2.6951739838360407</v>
      </c>
    </row>
    <row r="3413" spans="2:6" x14ac:dyDescent="0.2">
      <c r="B3413" s="3">
        <f t="shared" ca="1" si="219"/>
        <v>0.67210199590895325</v>
      </c>
      <c r="C3413" s="3">
        <f t="shared" ca="1" si="220"/>
        <v>0.44572485522223781</v>
      </c>
      <c r="D3413" s="3">
        <f t="shared" ca="1" si="219"/>
        <v>0.26762642846813389</v>
      </c>
      <c r="E3413" s="6">
        <f t="shared" ca="1" si="222"/>
        <v>-0.62000748823413354</v>
      </c>
      <c r="F3413" s="6">
        <f t="shared" ca="1" si="221"/>
        <v>0.76359670771244426</v>
      </c>
    </row>
    <row r="3414" spans="2:6" x14ac:dyDescent="0.2">
      <c r="B3414" s="3">
        <f t="shared" ca="1" si="219"/>
        <v>0.31565441984064735</v>
      </c>
      <c r="C3414" s="3">
        <f t="shared" ca="1" si="220"/>
        <v>-0.47988546138031096</v>
      </c>
      <c r="D3414" s="3">
        <f t="shared" ca="1" si="219"/>
        <v>0.53930994758633577</v>
      </c>
      <c r="E3414" s="6">
        <f t="shared" ca="1" si="222"/>
        <v>9.8695420749384574E-2</v>
      </c>
      <c r="F3414" s="6">
        <f t="shared" ca="1" si="221"/>
        <v>0.48992942565342201</v>
      </c>
    </row>
    <row r="3415" spans="2:6" x14ac:dyDescent="0.2">
      <c r="B3415" s="3">
        <f t="shared" ca="1" si="219"/>
        <v>0.97897590316934957</v>
      </c>
      <c r="C3415" s="3">
        <f t="shared" ca="1" si="220"/>
        <v>2.0330428538182823</v>
      </c>
      <c r="D3415" s="3">
        <f t="shared" ca="1" si="219"/>
        <v>0.90722047486122703</v>
      </c>
      <c r="E3415" s="6">
        <f t="shared" ca="1" si="222"/>
        <v>1.323831384870813</v>
      </c>
      <c r="F3415" s="6">
        <f t="shared" ca="1" si="221"/>
        <v>2.4260652878747018</v>
      </c>
    </row>
    <row r="3416" spans="2:6" x14ac:dyDescent="0.2">
      <c r="B3416" s="3">
        <f t="shared" ca="1" si="219"/>
        <v>0.95611294091129395</v>
      </c>
      <c r="C3416" s="3">
        <f t="shared" ca="1" si="220"/>
        <v>1.7072579499647447</v>
      </c>
      <c r="D3416" s="3">
        <f t="shared" ca="1" si="219"/>
        <v>6.8512494800216928E-2</v>
      </c>
      <c r="E3416" s="6">
        <f t="shared" ca="1" si="222"/>
        <v>-1.486961462186317</v>
      </c>
      <c r="F3416" s="6">
        <f t="shared" ca="1" si="221"/>
        <v>2.2640194561321887</v>
      </c>
    </row>
    <row r="3417" spans="2:6" x14ac:dyDescent="0.2">
      <c r="B3417" s="3">
        <f t="shared" ca="1" si="219"/>
        <v>0.4887741064626836</v>
      </c>
      <c r="C3417" s="3">
        <f t="shared" ca="1" si="220"/>
        <v>-2.8142856660004233E-2</v>
      </c>
      <c r="D3417" s="3">
        <f t="shared" ca="1" si="219"/>
        <v>0.40010309508115238</v>
      </c>
      <c r="E3417" s="6">
        <f t="shared" ca="1" si="222"/>
        <v>-0.25308026324968164</v>
      </c>
      <c r="F3417" s="6">
        <f t="shared" ca="1" si="221"/>
        <v>0.25464021683055821</v>
      </c>
    </row>
    <row r="3418" spans="2:6" x14ac:dyDescent="0.2">
      <c r="B3418" s="3">
        <f t="shared" ca="1" si="219"/>
        <v>0.376319350262455</v>
      </c>
      <c r="C3418" s="3">
        <f t="shared" ca="1" si="220"/>
        <v>-0.31516194136058423</v>
      </c>
      <c r="D3418" s="3">
        <f t="shared" ca="1" si="219"/>
        <v>0.96521990317677697</v>
      </c>
      <c r="E3418" s="6">
        <f t="shared" ca="1" si="222"/>
        <v>1.8147639435624408</v>
      </c>
      <c r="F3418" s="6">
        <f t="shared" ca="1" si="221"/>
        <v>1.841927039851599</v>
      </c>
    </row>
    <row r="3419" spans="2:6" x14ac:dyDescent="0.2">
      <c r="B3419" s="3">
        <f t="shared" ca="1" si="219"/>
        <v>0.73308622492529174</v>
      </c>
      <c r="C3419" s="3">
        <f t="shared" ca="1" si="220"/>
        <v>0.6221738634558649</v>
      </c>
      <c r="D3419" s="3">
        <f t="shared" ca="1" si="219"/>
        <v>2.7964624678341488E-2</v>
      </c>
      <c r="E3419" s="6">
        <f t="shared" ca="1" si="222"/>
        <v>-1.9115865225806192</v>
      </c>
      <c r="F3419" s="6">
        <f t="shared" ca="1" si="221"/>
        <v>2.0102893696379787</v>
      </c>
    </row>
    <row r="3420" spans="2:6" x14ac:dyDescent="0.2">
      <c r="B3420" s="3">
        <f t="shared" ca="1" si="219"/>
        <v>0.6610666335116957</v>
      </c>
      <c r="C3420" s="3">
        <f t="shared" ca="1" si="220"/>
        <v>0.41537591817540476</v>
      </c>
      <c r="D3420" s="3">
        <f t="shared" ca="1" si="219"/>
        <v>0.84218610544089234</v>
      </c>
      <c r="E3420" s="6">
        <f t="shared" ca="1" si="222"/>
        <v>1.0034831785122067</v>
      </c>
      <c r="F3420" s="6">
        <f t="shared" ca="1" si="221"/>
        <v>1.0860550828374322</v>
      </c>
    </row>
    <row r="3421" spans="2:6" x14ac:dyDescent="0.2">
      <c r="B3421" s="3">
        <f t="shared" ca="1" si="219"/>
        <v>0.79058384876965093</v>
      </c>
      <c r="C3421" s="3">
        <f t="shared" ca="1" si="220"/>
        <v>0.80844874181801474</v>
      </c>
      <c r="D3421" s="3">
        <f t="shared" ca="1" si="219"/>
        <v>0.11091704709016104</v>
      </c>
      <c r="E3421" s="6">
        <f t="shared" ca="1" si="222"/>
        <v>-1.2216656420893166</v>
      </c>
      <c r="F3421" s="6">
        <f t="shared" ca="1" si="221"/>
        <v>1.4649424252197194</v>
      </c>
    </row>
    <row r="3422" spans="2:6" x14ac:dyDescent="0.2">
      <c r="B3422" s="3">
        <f t="shared" ca="1" si="219"/>
        <v>0.8961888965341912</v>
      </c>
      <c r="C3422" s="3">
        <f t="shared" ca="1" si="220"/>
        <v>1.260130728199657</v>
      </c>
      <c r="D3422" s="3">
        <f t="shared" ca="1" si="219"/>
        <v>0.93417219806734542</v>
      </c>
      <c r="E3422" s="6">
        <f t="shared" ca="1" si="222"/>
        <v>1.5076051891523319</v>
      </c>
      <c r="F3422" s="6">
        <f t="shared" ca="1" si="221"/>
        <v>1.9648925819270722</v>
      </c>
    </row>
    <row r="3423" spans="2:6" x14ac:dyDescent="0.2">
      <c r="B3423" s="3">
        <f t="shared" ca="1" si="219"/>
        <v>0.36075475643772159</v>
      </c>
      <c r="C3423" s="3">
        <f t="shared" ca="1" si="220"/>
        <v>-0.35644209043343072</v>
      </c>
      <c r="D3423" s="3">
        <f t="shared" ca="1" si="219"/>
        <v>0.52609555857434831</v>
      </c>
      <c r="E3423" s="6">
        <f t="shared" ca="1" si="222"/>
        <v>6.5458581372222546E-2</v>
      </c>
      <c r="F3423" s="6">
        <f t="shared" ca="1" si="221"/>
        <v>0.36240280035868638</v>
      </c>
    </row>
    <row r="3424" spans="2:6" x14ac:dyDescent="0.2">
      <c r="B3424" s="3">
        <f t="shared" ca="1" si="219"/>
        <v>0.70823875725755703</v>
      </c>
      <c r="C3424" s="3">
        <f t="shared" ca="1" si="220"/>
        <v>0.54824675012076396</v>
      </c>
      <c r="D3424" s="3">
        <f t="shared" ca="1" si="219"/>
        <v>7.8197112824464288E-2</v>
      </c>
      <c r="E3424" s="6">
        <f t="shared" ca="1" si="222"/>
        <v>-1.4173034543879222</v>
      </c>
      <c r="F3424" s="6">
        <f t="shared" ca="1" si="221"/>
        <v>1.5196458734974791</v>
      </c>
    </row>
    <row r="3425" spans="2:6" x14ac:dyDescent="0.2">
      <c r="B3425" s="3">
        <f t="shared" ca="1" si="219"/>
        <v>0.39876677073484879</v>
      </c>
      <c r="C3425" s="3">
        <f t="shared" ca="1" si="220"/>
        <v>-0.25654046182780843</v>
      </c>
      <c r="D3425" s="3">
        <f t="shared" ca="1" si="219"/>
        <v>0.21039297197852846</v>
      </c>
      <c r="E3425" s="6">
        <f t="shared" ca="1" si="222"/>
        <v>-0.80505846263684211</v>
      </c>
      <c r="F3425" s="6">
        <f t="shared" ca="1" si="221"/>
        <v>0.84494504958489514</v>
      </c>
    </row>
    <row r="3426" spans="2:6" x14ac:dyDescent="0.2">
      <c r="B3426" s="3">
        <f t="shared" ca="1" si="219"/>
        <v>0.68250185202580693</v>
      </c>
      <c r="C3426" s="3">
        <f t="shared" ca="1" si="220"/>
        <v>0.47470634340511386</v>
      </c>
      <c r="D3426" s="3">
        <f t="shared" ca="1" si="219"/>
        <v>0.86042762505568438</v>
      </c>
      <c r="E3426" s="6">
        <f t="shared" ca="1" si="222"/>
        <v>1.0822425865829217</v>
      </c>
      <c r="F3426" s="6">
        <f t="shared" ca="1" si="221"/>
        <v>1.1817762599928747</v>
      </c>
    </row>
    <row r="3427" spans="2:6" x14ac:dyDescent="0.2">
      <c r="B3427" s="3">
        <f t="shared" ca="1" si="219"/>
        <v>0.4957094090382177</v>
      </c>
      <c r="C3427" s="3">
        <f t="shared" ca="1" si="220"/>
        <v>-1.0755123961771383E-2</v>
      </c>
      <c r="D3427" s="3">
        <f t="shared" ca="1" si="219"/>
        <v>0.60702802675771084</v>
      </c>
      <c r="E3427" s="6">
        <f t="shared" ca="1" si="222"/>
        <v>0.27158134311703491</v>
      </c>
      <c r="F3427" s="6">
        <f t="shared" ca="1" si="221"/>
        <v>0.27179422109508827</v>
      </c>
    </row>
    <row r="3428" spans="2:6" x14ac:dyDescent="0.2">
      <c r="B3428" s="3">
        <f t="shared" ca="1" si="219"/>
        <v>0.68651151302291413</v>
      </c>
      <c r="C3428" s="3">
        <f t="shared" ca="1" si="220"/>
        <v>0.48598616660454952</v>
      </c>
      <c r="D3428" s="3">
        <f t="shared" ca="1" si="219"/>
        <v>0.87731826808590463</v>
      </c>
      <c r="E3428" s="6">
        <f t="shared" ca="1" si="222"/>
        <v>1.1616849435115346</v>
      </c>
      <c r="F3428" s="6">
        <f t="shared" ca="1" si="221"/>
        <v>1.2592436071358004</v>
      </c>
    </row>
    <row r="3429" spans="2:6" x14ac:dyDescent="0.2">
      <c r="B3429" s="3">
        <f t="shared" ca="1" si="219"/>
        <v>0.66821054361970866</v>
      </c>
      <c r="C3429" s="3">
        <f t="shared" ca="1" si="220"/>
        <v>0.434977288546533</v>
      </c>
      <c r="D3429" s="3">
        <f t="shared" ca="1" si="219"/>
        <v>0.74433326555736312</v>
      </c>
      <c r="E3429" s="6">
        <f t="shared" ca="1" si="222"/>
        <v>0.65676276618385532</v>
      </c>
      <c r="F3429" s="6">
        <f t="shared" ca="1" si="221"/>
        <v>0.78774524600073803</v>
      </c>
    </row>
    <row r="3430" spans="2:6" x14ac:dyDescent="0.2">
      <c r="B3430" s="3">
        <f t="shared" ca="1" si="219"/>
        <v>3.8824861589496051E-2</v>
      </c>
      <c r="C3430" s="3">
        <f t="shared" ca="1" si="220"/>
        <v>-1.7644887773041096</v>
      </c>
      <c r="D3430" s="3">
        <f t="shared" ca="1" si="219"/>
        <v>4.0105496769145876E-2</v>
      </c>
      <c r="E3430" s="6">
        <f t="shared" ca="1" si="222"/>
        <v>-1.7494631480946032</v>
      </c>
      <c r="F3430" s="6">
        <f t="shared" ca="1" si="221"/>
        <v>2.4847619507255079</v>
      </c>
    </row>
    <row r="3431" spans="2:6" x14ac:dyDescent="0.2">
      <c r="B3431" s="3">
        <f t="shared" ca="1" si="219"/>
        <v>0.81700259025292366</v>
      </c>
      <c r="C3431" s="3">
        <f t="shared" ca="1" si="220"/>
        <v>0.90400109739018419</v>
      </c>
      <c r="D3431" s="3">
        <f t="shared" ca="1" si="219"/>
        <v>0.30230580260808915</v>
      </c>
      <c r="E3431" s="6">
        <f t="shared" ca="1" si="222"/>
        <v>-0.51778024192375538</v>
      </c>
      <c r="F3431" s="6">
        <f t="shared" ca="1" si="221"/>
        <v>1.0417842209446637</v>
      </c>
    </row>
    <row r="3432" spans="2:6" x14ac:dyDescent="0.2">
      <c r="B3432" s="3">
        <f t="shared" ca="1" si="219"/>
        <v>0.9576754078745392</v>
      </c>
      <c r="C3432" s="3">
        <f t="shared" ca="1" si="220"/>
        <v>1.7243250240055672</v>
      </c>
      <c r="D3432" s="3">
        <f t="shared" ca="1" si="219"/>
        <v>0.74116440661050376</v>
      </c>
      <c r="E3432" s="6">
        <f t="shared" ca="1" si="222"/>
        <v>0.64693936592371581</v>
      </c>
      <c r="F3432" s="6">
        <f t="shared" ca="1" si="221"/>
        <v>1.8416914322419973</v>
      </c>
    </row>
    <row r="3433" spans="2:6" x14ac:dyDescent="0.2">
      <c r="B3433" s="3">
        <f t="shared" ca="1" si="219"/>
        <v>0.8076615817625441</v>
      </c>
      <c r="C3433" s="3">
        <f t="shared" ca="1" si="220"/>
        <v>0.86931138660679885</v>
      </c>
      <c r="D3433" s="3">
        <f t="shared" ca="1" si="219"/>
        <v>0.64777756224061667</v>
      </c>
      <c r="E3433" s="6">
        <f t="shared" ca="1" si="222"/>
        <v>0.37932723784953731</v>
      </c>
      <c r="F3433" s="6">
        <f t="shared" ca="1" si="221"/>
        <v>0.94846794371702137</v>
      </c>
    </row>
    <row r="3434" spans="2:6" x14ac:dyDescent="0.2">
      <c r="B3434" s="3">
        <f t="shared" ca="1" si="219"/>
        <v>6.098688387540474E-2</v>
      </c>
      <c r="C3434" s="3">
        <f t="shared" ca="1" si="220"/>
        <v>-1.5465418223489045</v>
      </c>
      <c r="D3434" s="3">
        <f t="shared" ca="1" si="219"/>
        <v>0.32434786964332118</v>
      </c>
      <c r="E3434" s="6">
        <f t="shared" ca="1" si="222"/>
        <v>-0.45557483963442813</v>
      </c>
      <c r="F3434" s="6">
        <f t="shared" ca="1" si="221"/>
        <v>1.6122468926260041</v>
      </c>
    </row>
    <row r="3435" spans="2:6" x14ac:dyDescent="0.2">
      <c r="B3435" s="3">
        <f t="shared" ca="1" si="219"/>
        <v>0.37530267116454352</v>
      </c>
      <c r="C3435" s="3">
        <f t="shared" ca="1" si="220"/>
        <v>-0.31784127190159756</v>
      </c>
      <c r="D3435" s="3">
        <f t="shared" ca="1" si="219"/>
        <v>0.89960555411827281</v>
      </c>
      <c r="E3435" s="6">
        <f t="shared" ca="1" si="222"/>
        <v>1.279307218157633</v>
      </c>
      <c r="F3435" s="6">
        <f t="shared" ca="1" si="221"/>
        <v>1.3181995420095727</v>
      </c>
    </row>
    <row r="3436" spans="2:6" x14ac:dyDescent="0.2">
      <c r="B3436" s="3">
        <f t="shared" ca="1" si="219"/>
        <v>0.52345808235154612</v>
      </c>
      <c r="C3436" s="3">
        <f t="shared" ca="1" si="220"/>
        <v>5.8834617665750412E-2</v>
      </c>
      <c r="D3436" s="3">
        <f t="shared" ca="1" si="219"/>
        <v>0.84451627383714523</v>
      </c>
      <c r="E3436" s="6">
        <f t="shared" ca="1" si="222"/>
        <v>1.0131941120271195</v>
      </c>
      <c r="F3436" s="6">
        <f t="shared" ca="1" si="221"/>
        <v>1.0149008921477496</v>
      </c>
    </row>
    <row r="3437" spans="2:6" x14ac:dyDescent="0.2">
      <c r="B3437" s="3">
        <f t="shared" ca="1" si="219"/>
        <v>0.48809078969901976</v>
      </c>
      <c r="C3437" s="3">
        <f t="shared" ca="1" si="220"/>
        <v>-2.9856398364019633E-2</v>
      </c>
      <c r="D3437" s="3">
        <f t="shared" ca="1" si="219"/>
        <v>0.91683297012070131</v>
      </c>
      <c r="E3437" s="6">
        <f t="shared" ca="1" si="222"/>
        <v>1.384079674682348</v>
      </c>
      <c r="F3437" s="6">
        <f t="shared" ca="1" si="221"/>
        <v>1.3844016578984819</v>
      </c>
    </row>
    <row r="3438" spans="2:6" x14ac:dyDescent="0.2">
      <c r="B3438" s="3">
        <f t="shared" ca="1" si="219"/>
        <v>0.89914150685025329</v>
      </c>
      <c r="C3438" s="3">
        <f t="shared" ca="1" si="220"/>
        <v>1.2766750703453253</v>
      </c>
      <c r="D3438" s="3">
        <f t="shared" ca="1" si="219"/>
        <v>0.36183422244574737</v>
      </c>
      <c r="E3438" s="6">
        <f t="shared" ca="1" si="222"/>
        <v>-0.35356028138583179</v>
      </c>
      <c r="F3438" s="6">
        <f t="shared" ca="1" si="221"/>
        <v>1.3247279372817915</v>
      </c>
    </row>
    <row r="3439" spans="2:6" x14ac:dyDescent="0.2">
      <c r="B3439" s="3">
        <f t="shared" ca="1" si="219"/>
        <v>0.67329688116068809</v>
      </c>
      <c r="C3439" s="3">
        <f t="shared" ca="1" si="220"/>
        <v>0.44903523695004932</v>
      </c>
      <c r="D3439" s="3">
        <f t="shared" ca="1" si="219"/>
        <v>0.64186510533650276</v>
      </c>
      <c r="E3439" s="6">
        <f t="shared" ca="1" si="222"/>
        <v>0.36344861783921273</v>
      </c>
      <c r="F3439" s="6">
        <f t="shared" ca="1" si="221"/>
        <v>0.57769156288803547</v>
      </c>
    </row>
    <row r="3440" spans="2:6" x14ac:dyDescent="0.2">
      <c r="B3440" s="3">
        <f t="shared" ca="1" si="219"/>
        <v>0.65565860753967109</v>
      </c>
      <c r="C3440" s="3">
        <f t="shared" ca="1" si="220"/>
        <v>0.40064326806526573</v>
      </c>
      <c r="D3440" s="3">
        <f t="shared" ca="1" si="219"/>
        <v>5.0340858981074321E-2</v>
      </c>
      <c r="E3440" s="6">
        <f t="shared" ca="1" si="222"/>
        <v>-1.6415576135225201</v>
      </c>
      <c r="F3440" s="6">
        <f t="shared" ca="1" si="221"/>
        <v>1.6897415266128035</v>
      </c>
    </row>
    <row r="3441" spans="2:6" x14ac:dyDescent="0.2">
      <c r="B3441" s="3">
        <f t="shared" ca="1" si="219"/>
        <v>0.76157046762796388</v>
      </c>
      <c r="C3441" s="3">
        <f t="shared" ca="1" si="220"/>
        <v>0.71136341355162958</v>
      </c>
      <c r="D3441" s="3">
        <f t="shared" ca="1" si="219"/>
        <v>0.26160988004244479</v>
      </c>
      <c r="E3441" s="6">
        <f t="shared" ca="1" si="222"/>
        <v>-0.6383901210582984</v>
      </c>
      <c r="F3441" s="6">
        <f t="shared" ca="1" si="221"/>
        <v>0.95581371239622614</v>
      </c>
    </row>
    <row r="3442" spans="2:6" x14ac:dyDescent="0.2">
      <c r="B3442" s="3">
        <f t="shared" ca="1" si="219"/>
        <v>0.28832933197737831</v>
      </c>
      <c r="C3442" s="3">
        <f t="shared" ca="1" si="220"/>
        <v>-0.55827199687421691</v>
      </c>
      <c r="D3442" s="3">
        <f t="shared" ca="1" si="219"/>
        <v>0.66981202083714542</v>
      </c>
      <c r="E3442" s="6">
        <f t="shared" ca="1" si="222"/>
        <v>0.43939415869199566</v>
      </c>
      <c r="F3442" s="6">
        <f t="shared" ca="1" si="221"/>
        <v>0.71044693622153954</v>
      </c>
    </row>
    <row r="3443" spans="2:6" x14ac:dyDescent="0.2">
      <c r="B3443" s="3">
        <f t="shared" ca="1" si="219"/>
        <v>0.57687678420391997</v>
      </c>
      <c r="C3443" s="3">
        <f t="shared" ca="1" si="220"/>
        <v>0.19390990020545382</v>
      </c>
      <c r="D3443" s="3">
        <f t="shared" ca="1" si="219"/>
        <v>0.46779538926627251</v>
      </c>
      <c r="E3443" s="6">
        <f t="shared" ca="1" si="222"/>
        <v>-8.0812862751788672E-2</v>
      </c>
      <c r="F3443" s="6">
        <f t="shared" ca="1" si="221"/>
        <v>0.21007562491595377</v>
      </c>
    </row>
    <row r="3444" spans="2:6" x14ac:dyDescent="0.2">
      <c r="B3444" s="3">
        <f t="shared" ca="1" si="219"/>
        <v>0.25795687376602949</v>
      </c>
      <c r="C3444" s="3">
        <f t="shared" ca="1" si="220"/>
        <v>-0.64965708948335998</v>
      </c>
      <c r="D3444" s="3">
        <f t="shared" ca="1" si="219"/>
        <v>0.19752522810544326</v>
      </c>
      <c r="E3444" s="6">
        <f t="shared" ca="1" si="222"/>
        <v>-0.85049406951619044</v>
      </c>
      <c r="F3444" s="6">
        <f t="shared" ca="1" si="221"/>
        <v>1.0702310480443935</v>
      </c>
    </row>
    <row r="3445" spans="2:6" x14ac:dyDescent="0.2">
      <c r="B3445" s="3">
        <f t="shared" ca="1" si="219"/>
        <v>0.14313384385374017</v>
      </c>
      <c r="C3445" s="3">
        <f t="shared" ca="1" si="220"/>
        <v>-1.0663450590807522</v>
      </c>
      <c r="D3445" s="3">
        <f t="shared" ca="1" si="219"/>
        <v>0.15691518702574936</v>
      </c>
      <c r="E3445" s="6">
        <f t="shared" ca="1" si="222"/>
        <v>-1.0072172733510223</v>
      </c>
      <c r="F3445" s="6">
        <f t="shared" ca="1" si="221"/>
        <v>1.4668259681238947</v>
      </c>
    </row>
    <row r="3446" spans="2:6" x14ac:dyDescent="0.2">
      <c r="B3446" s="3">
        <f t="shared" ca="1" si="219"/>
        <v>0.77011258725265674</v>
      </c>
      <c r="C3446" s="3">
        <f t="shared" ca="1" si="220"/>
        <v>0.73921768201994087</v>
      </c>
      <c r="D3446" s="3">
        <f t="shared" ca="1" si="219"/>
        <v>0.92133016505620879</v>
      </c>
      <c r="E3446" s="6">
        <f t="shared" ca="1" si="222"/>
        <v>1.4140757245438911</v>
      </c>
      <c r="F3446" s="6">
        <f t="shared" ca="1" si="221"/>
        <v>1.5956355900252617</v>
      </c>
    </row>
    <row r="3447" spans="2:6" x14ac:dyDescent="0.2">
      <c r="B3447" s="3">
        <f t="shared" ca="1" si="219"/>
        <v>0.28212254611759624</v>
      </c>
      <c r="C3447" s="3">
        <f t="shared" ca="1" si="220"/>
        <v>-0.57654761998991866</v>
      </c>
      <c r="D3447" s="3">
        <f t="shared" ca="1" si="219"/>
        <v>0.72693524648551899</v>
      </c>
      <c r="E3447" s="6">
        <f t="shared" ca="1" si="222"/>
        <v>0.60357008448238203</v>
      </c>
      <c r="F3447" s="6">
        <f t="shared" ca="1" si="221"/>
        <v>0.8346879686434383</v>
      </c>
    </row>
    <row r="3448" spans="2:6" x14ac:dyDescent="0.2">
      <c r="B3448" s="3">
        <f t="shared" ca="1" si="219"/>
        <v>0.40014663369378523</v>
      </c>
      <c r="C3448" s="3">
        <f t="shared" ca="1" si="220"/>
        <v>-0.25296757814132903</v>
      </c>
      <c r="D3448" s="3">
        <f t="shared" ca="1" si="219"/>
        <v>0.71147158622702422</v>
      </c>
      <c r="E3448" s="6">
        <f t="shared" ca="1" si="222"/>
        <v>0.55768891628347339</v>
      </c>
      <c r="F3448" s="6">
        <f t="shared" ca="1" si="221"/>
        <v>0.61238021109121776</v>
      </c>
    </row>
    <row r="3449" spans="2:6" x14ac:dyDescent="0.2">
      <c r="B3449" s="3">
        <f t="shared" ca="1" si="219"/>
        <v>0.16566832066302539</v>
      </c>
      <c r="C3449" s="3">
        <f t="shared" ca="1" si="220"/>
        <v>-0.97142508620659163</v>
      </c>
      <c r="D3449" s="3">
        <f t="shared" ca="1" si="219"/>
        <v>0.12119470461629411</v>
      </c>
      <c r="E3449" s="6">
        <f t="shared" ca="1" si="222"/>
        <v>-1.1690353003314768</v>
      </c>
      <c r="F3449" s="6">
        <f t="shared" ca="1" si="221"/>
        <v>1.5199704706120414</v>
      </c>
    </row>
    <row r="3450" spans="2:6" x14ac:dyDescent="0.2">
      <c r="B3450" s="3">
        <f t="shared" ca="1" si="219"/>
        <v>0.18143225702375854</v>
      </c>
      <c r="C3450" s="3">
        <f t="shared" ca="1" si="220"/>
        <v>-0.90992035523969306</v>
      </c>
      <c r="D3450" s="3">
        <f t="shared" ca="1" si="219"/>
        <v>0.29014393294243224</v>
      </c>
      <c r="E3450" s="6">
        <f t="shared" ca="1" si="222"/>
        <v>-0.55296428574235479</v>
      </c>
      <c r="F3450" s="6">
        <f t="shared" ca="1" si="221"/>
        <v>1.0647650229914964</v>
      </c>
    </row>
    <row r="3451" spans="2:6" x14ac:dyDescent="0.2">
      <c r="B3451" s="3">
        <f t="shared" ca="1" si="219"/>
        <v>0.59272699498054848</v>
      </c>
      <c r="C3451" s="3">
        <f t="shared" ca="1" si="220"/>
        <v>0.23456547354067003</v>
      </c>
      <c r="D3451" s="3">
        <f t="shared" ca="1" si="219"/>
        <v>0.50192409459138598</v>
      </c>
      <c r="E3451" s="6">
        <f t="shared" ca="1" si="222"/>
        <v>4.8230086040991441E-3</v>
      </c>
      <c r="F3451" s="6">
        <f t="shared" ca="1" si="221"/>
        <v>0.23461505235034258</v>
      </c>
    </row>
    <row r="3452" spans="2:6" x14ac:dyDescent="0.2">
      <c r="B3452" s="3">
        <f t="shared" ca="1" si="219"/>
        <v>0.62536566003405847</v>
      </c>
      <c r="C3452" s="3">
        <f t="shared" ca="1" si="220"/>
        <v>0.31960381773081054</v>
      </c>
      <c r="D3452" s="3">
        <f t="shared" ca="1" si="219"/>
        <v>0.42585636044889974</v>
      </c>
      <c r="E3452" s="6">
        <f t="shared" ca="1" si="222"/>
        <v>-0.18693356637516792</v>
      </c>
      <c r="F3452" s="6">
        <f t="shared" ca="1" si="221"/>
        <v>0.37025769208194514</v>
      </c>
    </row>
    <row r="3453" spans="2:6" x14ac:dyDescent="0.2">
      <c r="B3453" s="3">
        <f t="shared" ca="1" si="219"/>
        <v>0.86863629362075223</v>
      </c>
      <c r="C3453" s="3">
        <f t="shared" ca="1" si="220"/>
        <v>1.1199679671403084</v>
      </c>
      <c r="D3453" s="3">
        <f t="shared" ca="1" si="219"/>
        <v>9.5043987981017208E-2</v>
      </c>
      <c r="E3453" s="6">
        <f t="shared" ca="1" si="222"/>
        <v>-1.3103189010567089</v>
      </c>
      <c r="F3453" s="6">
        <f t="shared" ca="1" si="221"/>
        <v>1.7237354408048982</v>
      </c>
    </row>
    <row r="3454" spans="2:6" x14ac:dyDescent="0.2">
      <c r="B3454" s="3">
        <f t="shared" ref="B3454:D3517" ca="1" si="223">RAND()</f>
        <v>0.5585392197698138</v>
      </c>
      <c r="C3454" s="3">
        <f t="shared" ref="C3454:C3517" ca="1" si="224">_xlfn.NORM.S.INV(B3454)</f>
        <v>0.1472666429264225</v>
      </c>
      <c r="D3454" s="3">
        <f t="shared" ca="1" si="223"/>
        <v>0.89475629418450919</v>
      </c>
      <c r="E3454" s="6">
        <f t="shared" ca="1" si="222"/>
        <v>1.2522263099143989</v>
      </c>
      <c r="F3454" s="6">
        <f t="shared" ref="F3454:F3517" ca="1" si="225">SQRT(C3454^2+E3454^2)</f>
        <v>1.2608561358698505</v>
      </c>
    </row>
    <row r="3455" spans="2:6" x14ac:dyDescent="0.2">
      <c r="B3455" s="3">
        <f t="shared" ca="1" si="223"/>
        <v>2.194170428247022E-2</v>
      </c>
      <c r="C3455" s="3">
        <f t="shared" ca="1" si="224"/>
        <v>-2.0152027590559052</v>
      </c>
      <c r="D3455" s="3">
        <f t="shared" ca="1" si="223"/>
        <v>0.82164268710080302</v>
      </c>
      <c r="E3455" s="6">
        <f t="shared" ca="1" si="222"/>
        <v>0.9216433748806877</v>
      </c>
      <c r="F3455" s="6">
        <f t="shared" ca="1" si="225"/>
        <v>2.2159577321257724</v>
      </c>
    </row>
    <row r="3456" spans="2:6" x14ac:dyDescent="0.2">
      <c r="B3456" s="3">
        <f t="shared" ca="1" si="223"/>
        <v>0.66364935540024439</v>
      </c>
      <c r="C3456" s="3">
        <f t="shared" ca="1" si="224"/>
        <v>0.42244355925588761</v>
      </c>
      <c r="D3456" s="3">
        <f t="shared" ca="1" si="223"/>
        <v>0.35922992053494796</v>
      </c>
      <c r="E3456" s="6">
        <f t="shared" ca="1" si="222"/>
        <v>-0.36051794281060784</v>
      </c>
      <c r="F3456" s="6">
        <f t="shared" ca="1" si="225"/>
        <v>0.55536631860887575</v>
      </c>
    </row>
    <row r="3457" spans="2:6" x14ac:dyDescent="0.2">
      <c r="B3457" s="3">
        <f t="shared" ca="1" si="223"/>
        <v>0.8658036267146958</v>
      </c>
      <c r="C3457" s="3">
        <f t="shared" ca="1" si="224"/>
        <v>1.1067714690676826</v>
      </c>
      <c r="D3457" s="3">
        <f t="shared" ca="1" si="223"/>
        <v>0.76739828066542515</v>
      </c>
      <c r="E3457" s="6">
        <f t="shared" ca="1" si="222"/>
        <v>0.7303055464872209</v>
      </c>
      <c r="F3457" s="6">
        <f t="shared" ca="1" si="225"/>
        <v>1.3260050060132635</v>
      </c>
    </row>
    <row r="3458" spans="2:6" x14ac:dyDescent="0.2">
      <c r="B3458" s="3">
        <f t="shared" ca="1" si="223"/>
        <v>0.92189607050318245</v>
      </c>
      <c r="C3458" s="3">
        <f t="shared" ca="1" si="224"/>
        <v>1.4179414516829292</v>
      </c>
      <c r="D3458" s="3">
        <f t="shared" ca="1" si="223"/>
        <v>0.40121850451765428</v>
      </c>
      <c r="E3458" s="6">
        <f t="shared" ca="1" si="222"/>
        <v>-0.2501944086500828</v>
      </c>
      <c r="F3458" s="6">
        <f t="shared" ca="1" si="225"/>
        <v>1.439845548147598</v>
      </c>
    </row>
    <row r="3459" spans="2:6" x14ac:dyDescent="0.2">
      <c r="B3459" s="3">
        <f t="shared" ca="1" si="223"/>
        <v>0.20628101706475455</v>
      </c>
      <c r="C3459" s="3">
        <f t="shared" ca="1" si="224"/>
        <v>-0.81939333889667509</v>
      </c>
      <c r="D3459" s="3">
        <f t="shared" ca="1" si="223"/>
        <v>0.14111538457208994</v>
      </c>
      <c r="E3459" s="6">
        <f t="shared" ca="1" si="222"/>
        <v>-1.0753215993621528</v>
      </c>
      <c r="F3459" s="6">
        <f t="shared" ca="1" si="225"/>
        <v>1.351932685411156</v>
      </c>
    </row>
    <row r="3460" spans="2:6" x14ac:dyDescent="0.2">
      <c r="B3460" s="3">
        <f t="shared" ca="1" si="223"/>
        <v>0.17608717284994246</v>
      </c>
      <c r="C3460" s="3">
        <f t="shared" ca="1" si="224"/>
        <v>-0.93038004702930832</v>
      </c>
      <c r="D3460" s="3">
        <f t="shared" ca="1" si="223"/>
        <v>0.16629242321657267</v>
      </c>
      <c r="E3460" s="6">
        <f t="shared" ca="1" si="222"/>
        <v>-0.9689205198536569</v>
      </c>
      <c r="F3460" s="6">
        <f t="shared" ca="1" si="225"/>
        <v>1.3432847820561873</v>
      </c>
    </row>
    <row r="3461" spans="2:6" x14ac:dyDescent="0.2">
      <c r="B3461" s="3">
        <f t="shared" ca="1" si="223"/>
        <v>0.5688590759227472</v>
      </c>
      <c r="C3461" s="3">
        <f t="shared" ca="1" si="224"/>
        <v>0.17347020198051757</v>
      </c>
      <c r="D3461" s="3">
        <f t="shared" ca="1" si="223"/>
        <v>0.59552429842902155</v>
      </c>
      <c r="E3461" s="6">
        <f t="shared" ref="E3461:E3524" ca="1" si="226">_xlfn.NORM.S.INV(D3461)</f>
        <v>0.24177901116265749</v>
      </c>
      <c r="F3461" s="6">
        <f t="shared" ca="1" si="225"/>
        <v>0.29757184210532084</v>
      </c>
    </row>
    <row r="3462" spans="2:6" x14ac:dyDescent="0.2">
      <c r="B3462" s="3">
        <f t="shared" ca="1" si="223"/>
        <v>0.92106845071993149</v>
      </c>
      <c r="C3462" s="3">
        <f t="shared" ca="1" si="224"/>
        <v>1.4122950661276654</v>
      </c>
      <c r="D3462" s="3">
        <f t="shared" ca="1" si="223"/>
        <v>0.29897033825071473</v>
      </c>
      <c r="E3462" s="6">
        <f t="shared" ca="1" si="226"/>
        <v>-0.52736423284583611</v>
      </c>
      <c r="F3462" s="6">
        <f t="shared" ca="1" si="225"/>
        <v>1.5075444895238164</v>
      </c>
    </row>
    <row r="3463" spans="2:6" x14ac:dyDescent="0.2">
      <c r="B3463" s="3">
        <f t="shared" ca="1" si="223"/>
        <v>3.4577397639835916E-2</v>
      </c>
      <c r="C3463" s="3">
        <f t="shared" ca="1" si="224"/>
        <v>-1.8174071400025329</v>
      </c>
      <c r="D3463" s="3">
        <f t="shared" ca="1" si="223"/>
        <v>0.46006262873826897</v>
      </c>
      <c r="E3463" s="6">
        <f t="shared" ca="1" si="226"/>
        <v>-0.10027594103638159</v>
      </c>
      <c r="F3463" s="6">
        <f t="shared" ca="1" si="225"/>
        <v>1.8201714141483811</v>
      </c>
    </row>
    <row r="3464" spans="2:6" x14ac:dyDescent="0.2">
      <c r="B3464" s="3">
        <f t="shared" ca="1" si="223"/>
        <v>0.73633022198735376</v>
      </c>
      <c r="C3464" s="3">
        <f t="shared" ca="1" si="224"/>
        <v>0.63207242015209752</v>
      </c>
      <c r="D3464" s="3">
        <f t="shared" ca="1" si="223"/>
        <v>0.97879261485763236</v>
      </c>
      <c r="E3464" s="6">
        <f t="shared" ca="1" si="226"/>
        <v>2.029427462592412</v>
      </c>
      <c r="F3464" s="6">
        <f t="shared" ca="1" si="225"/>
        <v>2.1255802431903636</v>
      </c>
    </row>
    <row r="3465" spans="2:6" x14ac:dyDescent="0.2">
      <c r="B3465" s="3">
        <f t="shared" ca="1" si="223"/>
        <v>0.85678146284750989</v>
      </c>
      <c r="C3465" s="3">
        <f t="shared" ca="1" si="224"/>
        <v>1.0659702858576152</v>
      </c>
      <c r="D3465" s="3">
        <f t="shared" ca="1" si="223"/>
        <v>0.35566653839966722</v>
      </c>
      <c r="E3465" s="6">
        <f t="shared" ca="1" si="226"/>
        <v>-0.37006631919042771</v>
      </c>
      <c r="F3465" s="6">
        <f t="shared" ca="1" si="225"/>
        <v>1.1283801358276906</v>
      </c>
    </row>
    <row r="3466" spans="2:6" x14ac:dyDescent="0.2">
      <c r="B3466" s="3">
        <f t="shared" ca="1" si="223"/>
        <v>0.71686251505530985</v>
      </c>
      <c r="C3466" s="3">
        <f t="shared" ca="1" si="224"/>
        <v>0.57354613674213684</v>
      </c>
      <c r="D3466" s="3">
        <f t="shared" ca="1" si="223"/>
        <v>0.65587492908259026</v>
      </c>
      <c r="E3466" s="6">
        <f t="shared" ca="1" si="226"/>
        <v>0.40123088763066356</v>
      </c>
      <c r="F3466" s="6">
        <f t="shared" ca="1" si="225"/>
        <v>0.69995813886311808</v>
      </c>
    </row>
    <row r="3467" spans="2:6" x14ac:dyDescent="0.2">
      <c r="B3467" s="3">
        <f t="shared" ca="1" si="223"/>
        <v>0.38681236821368203</v>
      </c>
      <c r="C3467" s="3">
        <f t="shared" ca="1" si="224"/>
        <v>-0.28763684703483483</v>
      </c>
      <c r="D3467" s="3">
        <f t="shared" ca="1" si="223"/>
        <v>0.94472857885190353</v>
      </c>
      <c r="E3467" s="6">
        <f t="shared" ca="1" si="226"/>
        <v>1.595757961586427</v>
      </c>
      <c r="F3467" s="6">
        <f t="shared" ca="1" si="225"/>
        <v>1.6214741526581944</v>
      </c>
    </row>
    <row r="3468" spans="2:6" x14ac:dyDescent="0.2">
      <c r="B3468" s="3">
        <f t="shared" ca="1" si="223"/>
        <v>4.7509674786504807E-2</v>
      </c>
      <c r="C3468" s="3">
        <f t="shared" ca="1" si="224"/>
        <v>-1.6694948530307754</v>
      </c>
      <c r="D3468" s="3">
        <f t="shared" ca="1" si="223"/>
        <v>5.4375689044230957E-2</v>
      </c>
      <c r="E3468" s="6">
        <f t="shared" ca="1" si="226"/>
        <v>-1.60383068854557</v>
      </c>
      <c r="F3468" s="6">
        <f t="shared" ca="1" si="225"/>
        <v>2.3150563582377011</v>
      </c>
    </row>
    <row r="3469" spans="2:6" x14ac:dyDescent="0.2">
      <c r="B3469" s="3">
        <f t="shared" ca="1" si="223"/>
        <v>0.64774002638914907</v>
      </c>
      <c r="C3469" s="3">
        <f t="shared" ca="1" si="224"/>
        <v>0.37922613276155692</v>
      </c>
      <c r="D3469" s="3">
        <f t="shared" ca="1" si="223"/>
        <v>0.33657960940468878</v>
      </c>
      <c r="E3469" s="6">
        <f t="shared" ca="1" si="226"/>
        <v>-0.42181614710999871</v>
      </c>
      <c r="F3469" s="6">
        <f t="shared" ca="1" si="225"/>
        <v>0.5672224622950065</v>
      </c>
    </row>
    <row r="3470" spans="2:6" x14ac:dyDescent="0.2">
      <c r="B3470" s="3">
        <f t="shared" ca="1" si="223"/>
        <v>0.84698487335087336</v>
      </c>
      <c r="C3470" s="3">
        <f t="shared" ca="1" si="224"/>
        <v>1.0235872852009047</v>
      </c>
      <c r="D3470" s="3">
        <f t="shared" ca="1" si="223"/>
        <v>0.58618075751156662</v>
      </c>
      <c r="E3470" s="6">
        <f t="shared" ca="1" si="226"/>
        <v>0.21773128695649557</v>
      </c>
      <c r="F3470" s="6">
        <f t="shared" ca="1" si="225"/>
        <v>1.0464883390390407</v>
      </c>
    </row>
    <row r="3471" spans="2:6" x14ac:dyDescent="0.2">
      <c r="B3471" s="3">
        <f t="shared" ca="1" si="223"/>
        <v>0.96967518703017697</v>
      </c>
      <c r="C3471" s="3">
        <f t="shared" ca="1" si="224"/>
        <v>1.8760411767353551</v>
      </c>
      <c r="D3471" s="3">
        <f t="shared" ca="1" si="223"/>
        <v>0.97761471267210998</v>
      </c>
      <c r="E3471" s="6">
        <f t="shared" ca="1" si="226"/>
        <v>2.0068036445897111</v>
      </c>
      <c r="F3471" s="6">
        <f t="shared" ca="1" si="225"/>
        <v>2.747142399793852</v>
      </c>
    </row>
    <row r="3472" spans="2:6" x14ac:dyDescent="0.2">
      <c r="B3472" s="3">
        <f t="shared" ca="1" si="223"/>
        <v>0.65466797667251042</v>
      </c>
      <c r="C3472" s="3">
        <f t="shared" ca="1" si="224"/>
        <v>0.39795406417127932</v>
      </c>
      <c r="D3472" s="3">
        <f t="shared" ca="1" si="223"/>
        <v>0.42189354470591245</v>
      </c>
      <c r="E3472" s="6">
        <f t="shared" ca="1" si="226"/>
        <v>-0.19705168808562604</v>
      </c>
      <c r="F3472" s="6">
        <f t="shared" ca="1" si="225"/>
        <v>0.44406846878362521</v>
      </c>
    </row>
    <row r="3473" spans="2:6" x14ac:dyDescent="0.2">
      <c r="B3473" s="3">
        <f t="shared" ca="1" si="223"/>
        <v>0.38382278194358044</v>
      </c>
      <c r="C3473" s="3">
        <f t="shared" ca="1" si="224"/>
        <v>-0.29545599449744031</v>
      </c>
      <c r="D3473" s="3">
        <f t="shared" ca="1" si="223"/>
        <v>0.20018493038177332</v>
      </c>
      <c r="E3473" s="6">
        <f t="shared" ca="1" si="226"/>
        <v>-0.8409608615869153</v>
      </c>
      <c r="F3473" s="6">
        <f t="shared" ca="1" si="225"/>
        <v>0.89135257637226717</v>
      </c>
    </row>
    <row r="3474" spans="2:6" x14ac:dyDescent="0.2">
      <c r="B3474" s="3">
        <f t="shared" ca="1" si="223"/>
        <v>0.31476823847801161</v>
      </c>
      <c r="C3474" s="3">
        <f t="shared" ca="1" si="224"/>
        <v>-0.48237936519749786</v>
      </c>
      <c r="D3474" s="3">
        <f t="shared" ca="1" si="223"/>
        <v>0.85376785054516569</v>
      </c>
      <c r="E3474" s="6">
        <f t="shared" ca="1" si="226"/>
        <v>1.0527309949804216</v>
      </c>
      <c r="F3474" s="6">
        <f t="shared" ca="1" si="225"/>
        <v>1.1579863556021761</v>
      </c>
    </row>
    <row r="3475" spans="2:6" x14ac:dyDescent="0.2">
      <c r="B3475" s="3">
        <f t="shared" ca="1" si="223"/>
        <v>0.87992012681840892</v>
      </c>
      <c r="C3475" s="3">
        <f t="shared" ca="1" si="224"/>
        <v>1.1745876006043532</v>
      </c>
      <c r="D3475" s="3">
        <f t="shared" ca="1" si="223"/>
        <v>0.89880790962795232</v>
      </c>
      <c r="E3475" s="6">
        <f t="shared" ca="1" si="226"/>
        <v>1.2747883063770531</v>
      </c>
      <c r="F3475" s="6">
        <f t="shared" ca="1" si="225"/>
        <v>1.7334189503894224</v>
      </c>
    </row>
    <row r="3476" spans="2:6" x14ac:dyDescent="0.2">
      <c r="B3476" s="3">
        <f t="shared" ca="1" si="223"/>
        <v>0.97224850256414619</v>
      </c>
      <c r="C3476" s="3">
        <f t="shared" ca="1" si="224"/>
        <v>1.9149177414180671</v>
      </c>
      <c r="D3476" s="3">
        <f t="shared" ca="1" si="223"/>
        <v>0.37162846832906715</v>
      </c>
      <c r="E3476" s="6">
        <f t="shared" ca="1" si="226"/>
        <v>-0.32754338211365314</v>
      </c>
      <c r="F3476" s="6">
        <f t="shared" ca="1" si="225"/>
        <v>1.9427286541264897</v>
      </c>
    </row>
    <row r="3477" spans="2:6" x14ac:dyDescent="0.2">
      <c r="B3477" s="3">
        <f t="shared" ca="1" si="223"/>
        <v>0.28844142975976894</v>
      </c>
      <c r="C3477" s="3">
        <f t="shared" ca="1" si="224"/>
        <v>-0.55794365602057661</v>
      </c>
      <c r="D3477" s="3">
        <f t="shared" ca="1" si="223"/>
        <v>0.47297067834936135</v>
      </c>
      <c r="E3477" s="6">
        <f t="shared" ca="1" si="226"/>
        <v>-6.7804380445429524E-2</v>
      </c>
      <c r="F3477" s="6">
        <f t="shared" ca="1" si="225"/>
        <v>0.56204853642830177</v>
      </c>
    </row>
    <row r="3478" spans="2:6" x14ac:dyDescent="0.2">
      <c r="B3478" s="3">
        <f t="shared" ca="1" si="223"/>
        <v>0.46619431894378938</v>
      </c>
      <c r="C3478" s="3">
        <f t="shared" ca="1" si="224"/>
        <v>-8.4839943236575094E-2</v>
      </c>
      <c r="D3478" s="3">
        <f t="shared" ca="1" si="223"/>
        <v>0.10155444542864511</v>
      </c>
      <c r="E3478" s="6">
        <f t="shared" ca="1" si="226"/>
        <v>-1.2727440219460349</v>
      </c>
      <c r="F3478" s="6">
        <f t="shared" ca="1" si="225"/>
        <v>1.2755685639618728</v>
      </c>
    </row>
    <row r="3479" spans="2:6" x14ac:dyDescent="0.2">
      <c r="B3479" s="3">
        <f t="shared" ca="1" si="223"/>
        <v>0.63617344165247658</v>
      </c>
      <c r="C3479" s="3">
        <f t="shared" ca="1" si="224"/>
        <v>0.34824909951483118</v>
      </c>
      <c r="D3479" s="3">
        <f t="shared" ca="1" si="223"/>
        <v>2.0820262613581386E-2</v>
      </c>
      <c r="E3479" s="6">
        <f t="shared" ca="1" si="226"/>
        <v>-2.0370949764550232</v>
      </c>
      <c r="F3479" s="6">
        <f t="shared" ca="1" si="225"/>
        <v>2.0666478602827292</v>
      </c>
    </row>
    <row r="3480" spans="2:6" x14ac:dyDescent="0.2">
      <c r="B3480" s="3">
        <f t="shared" ca="1" si="223"/>
        <v>0.20322726808546443</v>
      </c>
      <c r="C3480" s="3">
        <f t="shared" ca="1" si="224"/>
        <v>-0.83014901722711487</v>
      </c>
      <c r="D3480" s="3">
        <f t="shared" ca="1" si="223"/>
        <v>0.59434465427697458</v>
      </c>
      <c r="E3480" s="6">
        <f t="shared" ca="1" si="226"/>
        <v>0.23873549494474677</v>
      </c>
      <c r="F3480" s="6">
        <f t="shared" ca="1" si="225"/>
        <v>0.8637951304271505</v>
      </c>
    </row>
    <row r="3481" spans="2:6" x14ac:dyDescent="0.2">
      <c r="B3481" s="3">
        <f t="shared" ca="1" si="223"/>
        <v>0.51974905317618614</v>
      </c>
      <c r="C3481" s="3">
        <f t="shared" ca="1" si="224"/>
        <v>4.9523771342680913E-2</v>
      </c>
      <c r="D3481" s="3">
        <f t="shared" ca="1" si="223"/>
        <v>0.49285715677423003</v>
      </c>
      <c r="E3481" s="6">
        <f t="shared" ca="1" si="226"/>
        <v>-1.7905409501686783E-2</v>
      </c>
      <c r="F3481" s="6">
        <f t="shared" ca="1" si="225"/>
        <v>5.2661253473737582E-2</v>
      </c>
    </row>
    <row r="3482" spans="2:6" x14ac:dyDescent="0.2">
      <c r="B3482" s="3">
        <f t="shared" ca="1" si="223"/>
        <v>0.95170151410128945</v>
      </c>
      <c r="C3482" s="3">
        <f t="shared" ca="1" si="224"/>
        <v>1.6615802213452135</v>
      </c>
      <c r="D3482" s="3">
        <f t="shared" ca="1" si="223"/>
        <v>0.29866495726328968</v>
      </c>
      <c r="E3482" s="6">
        <f t="shared" ca="1" si="226"/>
        <v>-0.52824411441287722</v>
      </c>
      <c r="F3482" s="6">
        <f t="shared" ca="1" si="225"/>
        <v>1.7435282264355383</v>
      </c>
    </row>
    <row r="3483" spans="2:6" x14ac:dyDescent="0.2">
      <c r="B3483" s="3">
        <f t="shared" ca="1" si="223"/>
        <v>0.91249467533315498</v>
      </c>
      <c r="C3483" s="3">
        <f t="shared" ca="1" si="224"/>
        <v>1.3562782617024309</v>
      </c>
      <c r="D3483" s="3">
        <f t="shared" ca="1" si="223"/>
        <v>0.93191795335263183</v>
      </c>
      <c r="E3483" s="6">
        <f t="shared" ca="1" si="226"/>
        <v>1.4902287731372093</v>
      </c>
      <c r="F3483" s="6">
        <f t="shared" ca="1" si="225"/>
        <v>2.0150117913929435</v>
      </c>
    </row>
    <row r="3484" spans="2:6" x14ac:dyDescent="0.2">
      <c r="B3484" s="3">
        <f t="shared" ca="1" si="223"/>
        <v>0.98636615831502528</v>
      </c>
      <c r="C3484" s="3">
        <f t="shared" ca="1" si="224"/>
        <v>2.2076642976890528</v>
      </c>
      <c r="D3484" s="3">
        <f t="shared" ca="1" si="223"/>
        <v>0.90739855956787863</v>
      </c>
      <c r="E3484" s="6">
        <f t="shared" ca="1" si="226"/>
        <v>1.3249043410823753</v>
      </c>
      <c r="F3484" s="6">
        <f t="shared" ca="1" si="225"/>
        <v>2.5747141908005675</v>
      </c>
    </row>
    <row r="3485" spans="2:6" x14ac:dyDescent="0.2">
      <c r="B3485" s="3">
        <f t="shared" ca="1" si="223"/>
        <v>0.70048492792424255</v>
      </c>
      <c r="C3485" s="3">
        <f t="shared" ca="1" si="224"/>
        <v>0.52579572641799099</v>
      </c>
      <c r="D3485" s="3">
        <f t="shared" ca="1" si="223"/>
        <v>5.981679074412849E-2</v>
      </c>
      <c r="E3485" s="6">
        <f t="shared" ca="1" si="226"/>
        <v>-1.5563134213171643</v>
      </c>
      <c r="F3485" s="6">
        <f t="shared" ca="1" si="225"/>
        <v>1.6427332745431804</v>
      </c>
    </row>
    <row r="3486" spans="2:6" x14ac:dyDescent="0.2">
      <c r="B3486" s="3">
        <f t="shared" ca="1" si="223"/>
        <v>0.17572884201316852</v>
      </c>
      <c r="C3486" s="3">
        <f t="shared" ca="1" si="224"/>
        <v>-0.93176558465788883</v>
      </c>
      <c r="D3486" s="3">
        <f t="shared" ca="1" si="223"/>
        <v>0.40468349815294702</v>
      </c>
      <c r="E3486" s="6">
        <f t="shared" ca="1" si="226"/>
        <v>-0.24124272820682732</v>
      </c>
      <c r="F3486" s="6">
        <f t="shared" ca="1" si="225"/>
        <v>0.96248904340025121</v>
      </c>
    </row>
    <row r="3487" spans="2:6" x14ac:dyDescent="0.2">
      <c r="B3487" s="3">
        <f t="shared" ca="1" si="223"/>
        <v>0.38420726704801822</v>
      </c>
      <c r="C3487" s="3">
        <f t="shared" ca="1" si="224"/>
        <v>-0.29444938587059616</v>
      </c>
      <c r="D3487" s="3">
        <f t="shared" ca="1" si="223"/>
        <v>0.91798587213112048</v>
      </c>
      <c r="E3487" s="6">
        <f t="shared" ca="1" si="226"/>
        <v>1.3916505094099498</v>
      </c>
      <c r="F3487" s="6">
        <f t="shared" ca="1" si="225"/>
        <v>1.4224596940442791</v>
      </c>
    </row>
    <row r="3488" spans="2:6" x14ac:dyDescent="0.2">
      <c r="B3488" s="3">
        <f t="shared" ca="1" si="223"/>
        <v>0.47511645714413309</v>
      </c>
      <c r="C3488" s="3">
        <f t="shared" ca="1" si="224"/>
        <v>-6.2414291361594799E-2</v>
      </c>
      <c r="D3488" s="3">
        <f t="shared" ca="1" si="223"/>
        <v>0.92963246490153528</v>
      </c>
      <c r="E3488" s="6">
        <f t="shared" ca="1" si="226"/>
        <v>1.4730592126227391</v>
      </c>
      <c r="F3488" s="6">
        <f t="shared" ca="1" si="225"/>
        <v>1.4743808828314662</v>
      </c>
    </row>
    <row r="3489" spans="2:6" x14ac:dyDescent="0.2">
      <c r="B3489" s="3">
        <f t="shared" ca="1" si="223"/>
        <v>0.46867709366293864</v>
      </c>
      <c r="C3489" s="3">
        <f t="shared" ca="1" si="224"/>
        <v>-7.8595725818921408E-2</v>
      </c>
      <c r="D3489" s="3">
        <f t="shared" ca="1" si="223"/>
        <v>0.99126184806649631</v>
      </c>
      <c r="E3489" s="6">
        <f t="shared" ca="1" si="226"/>
        <v>2.3765307671202169</v>
      </c>
      <c r="F3489" s="6">
        <f t="shared" ca="1" si="225"/>
        <v>2.3778300559934915</v>
      </c>
    </row>
    <row r="3490" spans="2:6" x14ac:dyDescent="0.2">
      <c r="B3490" s="3">
        <f t="shared" ca="1" si="223"/>
        <v>0.1262645677056935</v>
      </c>
      <c r="C3490" s="3">
        <f t="shared" ca="1" si="224"/>
        <v>-1.144227899867537</v>
      </c>
      <c r="D3490" s="3">
        <f t="shared" ca="1" si="223"/>
        <v>0.62514109728892975</v>
      </c>
      <c r="E3490" s="6">
        <f t="shared" ca="1" si="226"/>
        <v>0.319011482708704</v>
      </c>
      <c r="F3490" s="6">
        <f t="shared" ca="1" si="225"/>
        <v>1.1878660753364749</v>
      </c>
    </row>
    <row r="3491" spans="2:6" x14ac:dyDescent="0.2">
      <c r="B3491" s="3">
        <f t="shared" ca="1" si="223"/>
        <v>0.69393435964542927</v>
      </c>
      <c r="C3491" s="3">
        <f t="shared" ca="1" si="224"/>
        <v>0.50703354656915911</v>
      </c>
      <c r="D3491" s="3">
        <f t="shared" ca="1" si="223"/>
        <v>0.64610190022112035</v>
      </c>
      <c r="E3491" s="6">
        <f t="shared" ca="1" si="226"/>
        <v>0.37481749845356271</v>
      </c>
      <c r="F3491" s="6">
        <f t="shared" ca="1" si="225"/>
        <v>0.63053245316437612</v>
      </c>
    </row>
    <row r="3492" spans="2:6" x14ac:dyDescent="0.2">
      <c r="B3492" s="3">
        <f t="shared" ca="1" si="223"/>
        <v>0.58967521523453104</v>
      </c>
      <c r="C3492" s="3">
        <f t="shared" ca="1" si="224"/>
        <v>0.22670958999660204</v>
      </c>
      <c r="D3492" s="3">
        <f t="shared" ca="1" si="223"/>
        <v>0.73333742434237448</v>
      </c>
      <c r="E3492" s="6">
        <f t="shared" ca="1" si="226"/>
        <v>0.62293817360432857</v>
      </c>
      <c r="F3492" s="6">
        <f t="shared" ca="1" si="225"/>
        <v>0.66290965170973637</v>
      </c>
    </row>
    <row r="3493" spans="2:6" x14ac:dyDescent="0.2">
      <c r="B3493" s="3">
        <f t="shared" ca="1" si="223"/>
        <v>0.84975848041348845</v>
      </c>
      <c r="C3493" s="3">
        <f t="shared" ca="1" si="224"/>
        <v>1.0353980860851217</v>
      </c>
      <c r="D3493" s="3">
        <f t="shared" ca="1" si="223"/>
        <v>0.31821962218568367</v>
      </c>
      <c r="E3493" s="6">
        <f t="shared" ca="1" si="226"/>
        <v>-0.47268315764205004</v>
      </c>
      <c r="F3493" s="6">
        <f t="shared" ca="1" si="225"/>
        <v>1.1381909172837359</v>
      </c>
    </row>
    <row r="3494" spans="2:6" x14ac:dyDescent="0.2">
      <c r="B3494" s="3">
        <f t="shared" ca="1" si="223"/>
        <v>0.64166742372879249</v>
      </c>
      <c r="C3494" s="3">
        <f t="shared" ca="1" si="224"/>
        <v>0.36291932199048788</v>
      </c>
      <c r="D3494" s="3">
        <f t="shared" ca="1" si="223"/>
        <v>0.68925506385898594</v>
      </c>
      <c r="E3494" s="6">
        <f t="shared" ca="1" si="226"/>
        <v>0.49373991463566186</v>
      </c>
      <c r="F3494" s="6">
        <f t="shared" ca="1" si="225"/>
        <v>0.61277201109259727</v>
      </c>
    </row>
    <row r="3495" spans="2:6" x14ac:dyDescent="0.2">
      <c r="B3495" s="3">
        <f t="shared" ca="1" si="223"/>
        <v>0.82252438989044796</v>
      </c>
      <c r="C3495" s="3">
        <f t="shared" ca="1" si="224"/>
        <v>0.92502823592606132</v>
      </c>
      <c r="D3495" s="3">
        <f t="shared" ca="1" si="223"/>
        <v>1.6771641896258238E-3</v>
      </c>
      <c r="E3495" s="6">
        <f t="shared" ca="1" si="226"/>
        <v>-2.9332507738967912</v>
      </c>
      <c r="F3495" s="6">
        <f t="shared" ca="1" si="225"/>
        <v>3.0756523437844216</v>
      </c>
    </row>
    <row r="3496" spans="2:6" x14ac:dyDescent="0.2">
      <c r="B3496" s="3">
        <f t="shared" ca="1" si="223"/>
        <v>0.19953915221120788</v>
      </c>
      <c r="C3496" s="3">
        <f t="shared" ca="1" si="224"/>
        <v>-0.84326848446044178</v>
      </c>
      <c r="D3496" s="3">
        <f t="shared" ca="1" si="223"/>
        <v>0.14268229922494724</v>
      </c>
      <c r="E3496" s="6">
        <f t="shared" ca="1" si="226"/>
        <v>-1.068345705878869</v>
      </c>
      <c r="F3496" s="6">
        <f t="shared" ca="1" si="225"/>
        <v>1.3610526382745192</v>
      </c>
    </row>
    <row r="3497" spans="2:6" x14ac:dyDescent="0.2">
      <c r="B3497" s="3">
        <f t="shared" ca="1" si="223"/>
        <v>0.16209362512470138</v>
      </c>
      <c r="C3497" s="3">
        <f t="shared" ca="1" si="224"/>
        <v>-0.98588968277595823</v>
      </c>
      <c r="D3497" s="3">
        <f t="shared" ca="1" si="223"/>
        <v>0.27556738197265807</v>
      </c>
      <c r="E3497" s="6">
        <f t="shared" ca="1" si="226"/>
        <v>-0.5960605700033319</v>
      </c>
      <c r="F3497" s="6">
        <f t="shared" ca="1" si="225"/>
        <v>1.1520706010122714</v>
      </c>
    </row>
    <row r="3498" spans="2:6" x14ac:dyDescent="0.2">
      <c r="B3498" s="3">
        <f t="shared" ca="1" si="223"/>
        <v>0.74764477767843673</v>
      </c>
      <c r="C3498" s="3">
        <f t="shared" ca="1" si="224"/>
        <v>0.66709657984825155</v>
      </c>
      <c r="D3498" s="3">
        <f t="shared" ca="1" si="223"/>
        <v>0.44553709565738986</v>
      </c>
      <c r="E3498" s="6">
        <f t="shared" ca="1" si="226"/>
        <v>-0.13694509831459517</v>
      </c>
      <c r="F3498" s="6">
        <f t="shared" ca="1" si="225"/>
        <v>0.68100793446011243</v>
      </c>
    </row>
    <row r="3499" spans="2:6" x14ac:dyDescent="0.2">
      <c r="B3499" s="3">
        <f t="shared" ca="1" si="223"/>
        <v>0.24321488312973005</v>
      </c>
      <c r="C3499" s="3">
        <f t="shared" ca="1" si="224"/>
        <v>-0.69599850458285262</v>
      </c>
      <c r="D3499" s="3">
        <f t="shared" ca="1" si="223"/>
        <v>0.80420331024472669</v>
      </c>
      <c r="E3499" s="6">
        <f t="shared" ca="1" si="226"/>
        <v>0.85673133875418372</v>
      </c>
      <c r="F3499" s="6">
        <f t="shared" ca="1" si="225"/>
        <v>1.1038127129115261</v>
      </c>
    </row>
    <row r="3500" spans="2:6" x14ac:dyDescent="0.2">
      <c r="B3500" s="3">
        <f t="shared" ca="1" si="223"/>
        <v>0.16166886702872885</v>
      </c>
      <c r="C3500" s="3">
        <f t="shared" ca="1" si="224"/>
        <v>-0.98762215028454914</v>
      </c>
      <c r="D3500" s="3">
        <f t="shared" ca="1" si="223"/>
        <v>0.75810146188775052</v>
      </c>
      <c r="E3500" s="6">
        <f t="shared" ca="1" si="226"/>
        <v>0.70020854457597126</v>
      </c>
      <c r="F3500" s="6">
        <f t="shared" ca="1" si="225"/>
        <v>1.2106566472909965</v>
      </c>
    </row>
    <row r="3501" spans="2:6" x14ac:dyDescent="0.2">
      <c r="B3501" s="3">
        <f t="shared" ca="1" si="223"/>
        <v>0.60571144485546313</v>
      </c>
      <c r="C3501" s="3">
        <f t="shared" ca="1" si="224"/>
        <v>0.2681587693910561</v>
      </c>
      <c r="D3501" s="3">
        <f t="shared" ca="1" si="223"/>
        <v>0.57257142720616505</v>
      </c>
      <c r="E3501" s="6">
        <f t="shared" ca="1" si="226"/>
        <v>0.18292464455924076</v>
      </c>
      <c r="F3501" s="6">
        <f t="shared" ca="1" si="225"/>
        <v>0.32460830425060011</v>
      </c>
    </row>
    <row r="3502" spans="2:6" x14ac:dyDescent="0.2">
      <c r="B3502" s="3">
        <f t="shared" ca="1" si="223"/>
        <v>0.44964453661652526</v>
      </c>
      <c r="C3502" s="3">
        <f t="shared" ca="1" si="224"/>
        <v>-0.12655947497263695</v>
      </c>
      <c r="D3502" s="3">
        <f t="shared" ca="1" si="223"/>
        <v>0.64461915554409954</v>
      </c>
      <c r="E3502" s="6">
        <f t="shared" ca="1" si="226"/>
        <v>0.37083331105788064</v>
      </c>
      <c r="F3502" s="6">
        <f t="shared" ca="1" si="225"/>
        <v>0.39183497201691986</v>
      </c>
    </row>
    <row r="3503" spans="2:6" x14ac:dyDescent="0.2">
      <c r="B3503" s="3">
        <f t="shared" ca="1" si="223"/>
        <v>0.81426648971753879</v>
      </c>
      <c r="C3503" s="3">
        <f t="shared" ca="1" si="224"/>
        <v>0.89372878443776149</v>
      </c>
      <c r="D3503" s="3">
        <f t="shared" ca="1" si="223"/>
        <v>0.28258132108838474</v>
      </c>
      <c r="E3503" s="6">
        <f t="shared" ca="1" si="226"/>
        <v>-0.57519024097120186</v>
      </c>
      <c r="F3503" s="6">
        <f t="shared" ca="1" si="225"/>
        <v>1.0628240463223948</v>
      </c>
    </row>
    <row r="3504" spans="2:6" x14ac:dyDescent="0.2">
      <c r="B3504" s="3">
        <f t="shared" ca="1" si="223"/>
        <v>0.96952652608909495</v>
      </c>
      <c r="C3504" s="3">
        <f t="shared" ca="1" si="224"/>
        <v>1.8738801366074602</v>
      </c>
      <c r="D3504" s="3">
        <f t="shared" ca="1" si="223"/>
        <v>0.25687961016124583</v>
      </c>
      <c r="E3504" s="6">
        <f t="shared" ca="1" si="226"/>
        <v>-0.6529954368286145</v>
      </c>
      <c r="F3504" s="6">
        <f t="shared" ca="1" si="225"/>
        <v>1.9843965850834824</v>
      </c>
    </row>
    <row r="3505" spans="2:6" x14ac:dyDescent="0.2">
      <c r="B3505" s="3">
        <f t="shared" ca="1" si="223"/>
        <v>7.5885577261389447E-2</v>
      </c>
      <c r="C3505" s="3">
        <f t="shared" ca="1" si="224"/>
        <v>-1.4333033868481184</v>
      </c>
      <c r="D3505" s="3">
        <f t="shared" ca="1" si="223"/>
        <v>0.12568241919415823</v>
      </c>
      <c r="E3505" s="6">
        <f t="shared" ca="1" si="226"/>
        <v>-1.1470406077050459</v>
      </c>
      <c r="F3505" s="6">
        <f t="shared" ca="1" si="225"/>
        <v>1.8357725225295882</v>
      </c>
    </row>
    <row r="3506" spans="2:6" x14ac:dyDescent="0.2">
      <c r="B3506" s="3">
        <f t="shared" ca="1" si="223"/>
        <v>0.71714770023929186</v>
      </c>
      <c r="C3506" s="3">
        <f t="shared" ca="1" si="224"/>
        <v>0.57438899320451697</v>
      </c>
      <c r="D3506" s="3">
        <f t="shared" ca="1" si="223"/>
        <v>0.29316926881010119</v>
      </c>
      <c r="E3506" s="6">
        <f t="shared" ca="1" si="226"/>
        <v>-0.54414959026292498</v>
      </c>
      <c r="F3506" s="6">
        <f t="shared" ca="1" si="225"/>
        <v>0.79121519961247444</v>
      </c>
    </row>
    <row r="3507" spans="2:6" x14ac:dyDescent="0.2">
      <c r="B3507" s="3">
        <f t="shared" ca="1" si="223"/>
        <v>0.94453345892529628</v>
      </c>
      <c r="C3507" s="3">
        <f t="shared" ca="1" si="224"/>
        <v>1.5940131834050892</v>
      </c>
      <c r="D3507" s="3">
        <f t="shared" ca="1" si="223"/>
        <v>0.72289975678137064</v>
      </c>
      <c r="E3507" s="6">
        <f t="shared" ca="1" si="226"/>
        <v>0.59147755978384942</v>
      </c>
      <c r="F3507" s="6">
        <f t="shared" ca="1" si="225"/>
        <v>1.7002128492036177</v>
      </c>
    </row>
    <row r="3508" spans="2:6" x14ac:dyDescent="0.2">
      <c r="B3508" s="3">
        <f t="shared" ca="1" si="223"/>
        <v>0.22762716917059633</v>
      </c>
      <c r="C3508" s="3">
        <f t="shared" ca="1" si="224"/>
        <v>-0.74668398625912713</v>
      </c>
      <c r="D3508" s="3">
        <f t="shared" ca="1" si="223"/>
        <v>0.19502038349549633</v>
      </c>
      <c r="E3508" s="6">
        <f t="shared" ca="1" si="226"/>
        <v>-0.85954343538081834</v>
      </c>
      <c r="F3508" s="6">
        <f t="shared" ca="1" si="225"/>
        <v>1.1385745002598993</v>
      </c>
    </row>
    <row r="3509" spans="2:6" x14ac:dyDescent="0.2">
      <c r="B3509" s="3">
        <f t="shared" ca="1" si="223"/>
        <v>0.66280025868443959</v>
      </c>
      <c r="C3509" s="3">
        <f t="shared" ca="1" si="224"/>
        <v>0.42011768680013956</v>
      </c>
      <c r="D3509" s="3">
        <f t="shared" ca="1" si="223"/>
        <v>0.88359761514830282</v>
      </c>
      <c r="E3509" s="6">
        <f t="shared" ca="1" si="226"/>
        <v>1.1931649727754492</v>
      </c>
      <c r="F3509" s="6">
        <f t="shared" ca="1" si="225"/>
        <v>1.2649670047161461</v>
      </c>
    </row>
    <row r="3510" spans="2:6" x14ac:dyDescent="0.2">
      <c r="B3510" s="3">
        <f t="shared" ca="1" si="223"/>
        <v>0.24837126640763241</v>
      </c>
      <c r="C3510" s="3">
        <f t="shared" ca="1" si="224"/>
        <v>-0.67962405745869803</v>
      </c>
      <c r="D3510" s="3">
        <f t="shared" ca="1" si="223"/>
        <v>2.7033557436625721E-2</v>
      </c>
      <c r="E3510" s="6">
        <f t="shared" ca="1" si="226"/>
        <v>-1.9262984819810112</v>
      </c>
      <c r="F3510" s="6">
        <f t="shared" ca="1" si="225"/>
        <v>2.0426734200941108</v>
      </c>
    </row>
    <row r="3511" spans="2:6" x14ac:dyDescent="0.2">
      <c r="B3511" s="3">
        <f t="shared" ca="1" si="223"/>
        <v>0.11223810280773405</v>
      </c>
      <c r="C3511" s="3">
        <f t="shared" ca="1" si="224"/>
        <v>-1.2147113407822101</v>
      </c>
      <c r="D3511" s="3">
        <f t="shared" ca="1" si="223"/>
        <v>0.69688087181404657</v>
      </c>
      <c r="E3511" s="6">
        <f t="shared" ca="1" si="226"/>
        <v>0.51545049269870602</v>
      </c>
      <c r="F3511" s="6">
        <f t="shared" ca="1" si="225"/>
        <v>1.3195502460491049</v>
      </c>
    </row>
    <row r="3512" spans="2:6" x14ac:dyDescent="0.2">
      <c r="B3512" s="3">
        <f t="shared" ca="1" si="223"/>
        <v>0.60991773929193382</v>
      </c>
      <c r="C3512" s="3">
        <f t="shared" ca="1" si="224"/>
        <v>0.27910464124352713</v>
      </c>
      <c r="D3512" s="3">
        <f t="shared" ca="1" si="223"/>
        <v>0.30245621597336347</v>
      </c>
      <c r="E3512" s="6">
        <f t="shared" ca="1" si="226"/>
        <v>-0.51734917540022896</v>
      </c>
      <c r="F3512" s="6">
        <f t="shared" ca="1" si="225"/>
        <v>0.58783464516050332</v>
      </c>
    </row>
    <row r="3513" spans="2:6" x14ac:dyDescent="0.2">
      <c r="B3513" s="3">
        <f t="shared" ca="1" si="223"/>
        <v>0.97043726248605477</v>
      </c>
      <c r="C3513" s="3">
        <f t="shared" ca="1" si="224"/>
        <v>1.8872591718568668</v>
      </c>
      <c r="D3513" s="3">
        <f t="shared" ca="1" si="223"/>
        <v>0.4952580936706481</v>
      </c>
      <c r="E3513" s="6">
        <f t="shared" ca="1" si="226"/>
        <v>-1.1886476378254275E-2</v>
      </c>
      <c r="F3513" s="6">
        <f t="shared" ca="1" si="225"/>
        <v>1.8872966036313839</v>
      </c>
    </row>
    <row r="3514" spans="2:6" x14ac:dyDescent="0.2">
      <c r="B3514" s="3">
        <f t="shared" ca="1" si="223"/>
        <v>0.48930063579102134</v>
      </c>
      <c r="C3514" s="3">
        <f t="shared" ca="1" si="224"/>
        <v>-2.6822544741489231E-2</v>
      </c>
      <c r="D3514" s="3">
        <f t="shared" ca="1" si="223"/>
        <v>0.1728237539739389</v>
      </c>
      <c r="E3514" s="6">
        <f t="shared" ca="1" si="226"/>
        <v>-0.94306529086172652</v>
      </c>
      <c r="F3514" s="6">
        <f t="shared" ca="1" si="225"/>
        <v>0.94344665547900586</v>
      </c>
    </row>
    <row r="3515" spans="2:6" x14ac:dyDescent="0.2">
      <c r="B3515" s="3">
        <f t="shared" ca="1" si="223"/>
        <v>0.50831097380661461</v>
      </c>
      <c r="C3515" s="3">
        <f t="shared" ca="1" si="224"/>
        <v>2.0834029027127183E-2</v>
      </c>
      <c r="D3515" s="3">
        <f t="shared" ca="1" si="223"/>
        <v>0.40408992903761143</v>
      </c>
      <c r="E3515" s="6">
        <f t="shared" ca="1" si="226"/>
        <v>-0.24277480029991508</v>
      </c>
      <c r="F3515" s="6">
        <f t="shared" ca="1" si="225"/>
        <v>0.24366710985721243</v>
      </c>
    </row>
    <row r="3516" spans="2:6" x14ac:dyDescent="0.2">
      <c r="B3516" s="3">
        <f t="shared" ca="1" si="223"/>
        <v>0.42010660495675312</v>
      </c>
      <c r="C3516" s="3">
        <f t="shared" ca="1" si="224"/>
        <v>-0.20162076571818363</v>
      </c>
      <c r="D3516" s="3">
        <f t="shared" ca="1" si="223"/>
        <v>0.91913553551372174</v>
      </c>
      <c r="E3516" s="6">
        <f t="shared" ca="1" si="226"/>
        <v>1.3992803527179083</v>
      </c>
      <c r="F3516" s="6">
        <f t="shared" ca="1" si="225"/>
        <v>1.4137313884437668</v>
      </c>
    </row>
    <row r="3517" spans="2:6" x14ac:dyDescent="0.2">
      <c r="B3517" s="3">
        <f t="shared" ca="1" si="223"/>
        <v>0.20410561390044124</v>
      </c>
      <c r="C3517" s="3">
        <f t="shared" ca="1" si="224"/>
        <v>-0.82704557930492317</v>
      </c>
      <c r="D3517" s="3">
        <f t="shared" ca="1" si="223"/>
        <v>0.94574538895418359</v>
      </c>
      <c r="E3517" s="6">
        <f t="shared" ca="1" si="226"/>
        <v>1.6049299474508514</v>
      </c>
      <c r="F3517" s="6">
        <f t="shared" ca="1" si="225"/>
        <v>1.8054928763283473</v>
      </c>
    </row>
    <row r="3518" spans="2:6" x14ac:dyDescent="0.2">
      <c r="B3518" s="3">
        <f t="shared" ref="B3518:D3581" ca="1" si="227">RAND()</f>
        <v>0.40025288156331917</v>
      </c>
      <c r="C3518" s="3">
        <f t="shared" ref="C3518:C3581" ca="1" si="228">_xlfn.NORM.S.INV(B3518)</f>
        <v>-0.25269260461644982</v>
      </c>
      <c r="D3518" s="3">
        <f t="shared" ca="1" si="227"/>
        <v>0.64279783765121401</v>
      </c>
      <c r="E3518" s="6">
        <f t="shared" ca="1" si="226"/>
        <v>0.36594740143166904</v>
      </c>
      <c r="F3518" s="6">
        <f t="shared" ref="F3518:F3581" ca="1" si="229">SQRT(C3518^2+E3518^2)</f>
        <v>0.44471457480325127</v>
      </c>
    </row>
    <row r="3519" spans="2:6" x14ac:dyDescent="0.2">
      <c r="B3519" s="3">
        <f t="shared" ca="1" si="227"/>
        <v>0.54968536616649877</v>
      </c>
      <c r="C3519" s="3">
        <f t="shared" ca="1" si="228"/>
        <v>0.12486646490629782</v>
      </c>
      <c r="D3519" s="3">
        <f t="shared" ca="1" si="227"/>
        <v>0.14382696754076163</v>
      </c>
      <c r="E3519" s="6">
        <f t="shared" ca="1" si="226"/>
        <v>-1.0632823318566009</v>
      </c>
      <c r="F3519" s="6">
        <f t="shared" ca="1" si="229"/>
        <v>1.0705890674281175</v>
      </c>
    </row>
    <row r="3520" spans="2:6" x14ac:dyDescent="0.2">
      <c r="B3520" s="3">
        <f t="shared" ca="1" si="227"/>
        <v>4.9816369506504699E-2</v>
      </c>
      <c r="C3520" s="3">
        <f t="shared" ca="1" si="228"/>
        <v>-1.6466367157908182</v>
      </c>
      <c r="D3520" s="3">
        <f t="shared" ca="1" si="227"/>
        <v>0.57625633540124954</v>
      </c>
      <c r="E3520" s="6">
        <f t="shared" ca="1" si="226"/>
        <v>0.19232539266494569</v>
      </c>
      <c r="F3520" s="6">
        <f t="shared" ca="1" si="229"/>
        <v>1.6578303684195488</v>
      </c>
    </row>
    <row r="3521" spans="2:6" x14ac:dyDescent="0.2">
      <c r="B3521" s="3">
        <f t="shared" ca="1" si="227"/>
        <v>9.8006064187229347E-3</v>
      </c>
      <c r="C3521" s="3">
        <f t="shared" ca="1" si="228"/>
        <v>-2.3338951487862678</v>
      </c>
      <c r="D3521" s="3">
        <f t="shared" ca="1" si="227"/>
        <v>0.79461217746567514</v>
      </c>
      <c r="E3521" s="6">
        <f t="shared" ca="1" si="226"/>
        <v>0.82252942820607688</v>
      </c>
      <c r="F3521" s="6">
        <f t="shared" ca="1" si="229"/>
        <v>2.4745951640203878</v>
      </c>
    </row>
    <row r="3522" spans="2:6" x14ac:dyDescent="0.2">
      <c r="B3522" s="3">
        <f t="shared" ca="1" si="227"/>
        <v>0.90466746530582476</v>
      </c>
      <c r="C3522" s="3">
        <f t="shared" ca="1" si="228"/>
        <v>1.3086141970723633</v>
      </c>
      <c r="D3522" s="3">
        <f t="shared" ca="1" si="227"/>
        <v>0.45259244067068327</v>
      </c>
      <c r="E3522" s="6">
        <f t="shared" ca="1" si="226"/>
        <v>-0.11911419939911654</v>
      </c>
      <c r="F3522" s="6">
        <f t="shared" ca="1" si="229"/>
        <v>1.3140240900675446</v>
      </c>
    </row>
    <row r="3523" spans="2:6" x14ac:dyDescent="0.2">
      <c r="B3523" s="3">
        <f t="shared" ca="1" si="227"/>
        <v>0.9553218648256977</v>
      </c>
      <c r="C3523" s="3">
        <f t="shared" ca="1" si="228"/>
        <v>1.6988032007827327</v>
      </c>
      <c r="D3523" s="3">
        <f t="shared" ca="1" si="227"/>
        <v>0.18395828423957838</v>
      </c>
      <c r="E3523" s="6">
        <f t="shared" ca="1" si="226"/>
        <v>-0.90038280458640318</v>
      </c>
      <c r="F3523" s="6">
        <f t="shared" ca="1" si="229"/>
        <v>1.9226600088899064</v>
      </c>
    </row>
    <row r="3524" spans="2:6" x14ac:dyDescent="0.2">
      <c r="B3524" s="3">
        <f t="shared" ca="1" si="227"/>
        <v>0.60106053524197944</v>
      </c>
      <c r="C3524" s="3">
        <f t="shared" ca="1" si="228"/>
        <v>0.25609312624081176</v>
      </c>
      <c r="D3524" s="3">
        <f t="shared" ca="1" si="227"/>
        <v>0.24938464567464136</v>
      </c>
      <c r="E3524" s="6">
        <f t="shared" ca="1" si="226"/>
        <v>-0.6764274541468368</v>
      </c>
      <c r="F3524" s="6">
        <f t="shared" ca="1" si="229"/>
        <v>0.72328264878356052</v>
      </c>
    </row>
    <row r="3525" spans="2:6" x14ac:dyDescent="0.2">
      <c r="B3525" s="3">
        <f t="shared" ca="1" si="227"/>
        <v>0.33345615145696106</v>
      </c>
      <c r="C3525" s="3">
        <f t="shared" ca="1" si="228"/>
        <v>-0.43038954003153157</v>
      </c>
      <c r="D3525" s="3">
        <f t="shared" ca="1" si="227"/>
        <v>0.5326195300700769</v>
      </c>
      <c r="E3525" s="6">
        <f t="shared" ref="E3525:E3588" ca="1" si="230">_xlfn.NORM.S.INV(D3525)</f>
        <v>8.1856357160982801E-2</v>
      </c>
      <c r="F3525" s="6">
        <f t="shared" ca="1" si="229"/>
        <v>0.43810457584487711</v>
      </c>
    </row>
    <row r="3526" spans="2:6" x14ac:dyDescent="0.2">
      <c r="B3526" s="3">
        <f t="shared" ca="1" si="227"/>
        <v>0.25131147125000297</v>
      </c>
      <c r="C3526" s="3">
        <f t="shared" ca="1" si="228"/>
        <v>-0.67036844888170721</v>
      </c>
      <c r="D3526" s="3">
        <f t="shared" ca="1" si="227"/>
        <v>0.84047365746195901</v>
      </c>
      <c r="E3526" s="6">
        <f t="shared" ca="1" si="230"/>
        <v>0.99640648147713118</v>
      </c>
      <c r="F3526" s="6">
        <f t="shared" ca="1" si="229"/>
        <v>1.2009245328436349</v>
      </c>
    </row>
    <row r="3527" spans="2:6" x14ac:dyDescent="0.2">
      <c r="B3527" s="3">
        <f t="shared" ca="1" si="227"/>
        <v>0.93419700838088227</v>
      </c>
      <c r="C3527" s="3">
        <f t="shared" ca="1" si="228"/>
        <v>1.507798980248396</v>
      </c>
      <c r="D3527" s="3">
        <f t="shared" ca="1" si="227"/>
        <v>0.38612998088495354</v>
      </c>
      <c r="E3527" s="6">
        <f t="shared" ca="1" si="230"/>
        <v>-0.28942003924434179</v>
      </c>
      <c r="F3527" s="6">
        <f t="shared" ca="1" si="229"/>
        <v>1.5353246314556082</v>
      </c>
    </row>
    <row r="3528" spans="2:6" x14ac:dyDescent="0.2">
      <c r="B3528" s="3">
        <f t="shared" ca="1" si="227"/>
        <v>0.10635664664855626</v>
      </c>
      <c r="C3528" s="3">
        <f t="shared" ca="1" si="228"/>
        <v>-1.2461392063672394</v>
      </c>
      <c r="D3528" s="3">
        <f t="shared" ca="1" si="227"/>
        <v>0.53929663229556668</v>
      </c>
      <c r="E3528" s="6">
        <f t="shared" ca="1" si="230"/>
        <v>9.866188136746476E-2</v>
      </c>
      <c r="F3528" s="6">
        <f t="shared" ca="1" si="229"/>
        <v>1.2500388347889602</v>
      </c>
    </row>
    <row r="3529" spans="2:6" x14ac:dyDescent="0.2">
      <c r="B3529" s="3">
        <f t="shared" ca="1" si="227"/>
        <v>0.83503818351474002</v>
      </c>
      <c r="C3529" s="3">
        <f t="shared" ca="1" si="228"/>
        <v>0.97426770985271338</v>
      </c>
      <c r="D3529" s="3">
        <f t="shared" ca="1" si="227"/>
        <v>0.7608203876789339</v>
      </c>
      <c r="E3529" s="6">
        <f t="shared" ca="1" si="230"/>
        <v>0.70894400690986625</v>
      </c>
      <c r="F3529" s="6">
        <f t="shared" ca="1" si="229"/>
        <v>1.2049062932008725</v>
      </c>
    </row>
    <row r="3530" spans="2:6" x14ac:dyDescent="0.2">
      <c r="B3530" s="3">
        <f t="shared" ca="1" si="227"/>
        <v>0.35395458907426558</v>
      </c>
      <c r="C3530" s="3">
        <f t="shared" ca="1" si="228"/>
        <v>-0.37466560105148755</v>
      </c>
      <c r="D3530" s="3">
        <f t="shared" ca="1" si="227"/>
        <v>0.78984717158559425</v>
      </c>
      <c r="E3530" s="6">
        <f t="shared" ca="1" si="230"/>
        <v>0.80589107674056937</v>
      </c>
      <c r="F3530" s="6">
        <f t="shared" ca="1" si="229"/>
        <v>0.88872647095793578</v>
      </c>
    </row>
    <row r="3531" spans="2:6" x14ac:dyDescent="0.2">
      <c r="B3531" s="3">
        <f t="shared" ca="1" si="227"/>
        <v>0.13621802158771068</v>
      </c>
      <c r="C3531" s="3">
        <f t="shared" ca="1" si="228"/>
        <v>-1.0974698738287827</v>
      </c>
      <c r="D3531" s="3">
        <f t="shared" ca="1" si="227"/>
        <v>0.22023259712361665</v>
      </c>
      <c r="E3531" s="6">
        <f t="shared" ca="1" si="230"/>
        <v>-0.77140789953737376</v>
      </c>
      <c r="F3531" s="6">
        <f t="shared" ca="1" si="229"/>
        <v>1.3414582630221588</v>
      </c>
    </row>
    <row r="3532" spans="2:6" x14ac:dyDescent="0.2">
      <c r="B3532" s="3">
        <f t="shared" ca="1" si="227"/>
        <v>0.6139971165262732</v>
      </c>
      <c r="C3532" s="3">
        <f t="shared" ca="1" si="228"/>
        <v>0.28975226755574623</v>
      </c>
      <c r="D3532" s="3">
        <f t="shared" ca="1" si="227"/>
        <v>0.52336920396598496</v>
      </c>
      <c r="E3532" s="6">
        <f t="shared" ca="1" si="230"/>
        <v>5.8611448134270605E-2</v>
      </c>
      <c r="F3532" s="6">
        <f t="shared" ca="1" si="229"/>
        <v>0.29562083554122676</v>
      </c>
    </row>
    <row r="3533" spans="2:6" x14ac:dyDescent="0.2">
      <c r="B3533" s="3">
        <f t="shared" ca="1" si="227"/>
        <v>0.12394827009735043</v>
      </c>
      <c r="C3533" s="3">
        <f t="shared" ca="1" si="228"/>
        <v>-1.1554735933959601</v>
      </c>
      <c r="D3533" s="3">
        <f t="shared" ca="1" si="227"/>
        <v>0.42825825075071133</v>
      </c>
      <c r="E3533" s="6">
        <f t="shared" ca="1" si="230"/>
        <v>-0.18081027023257015</v>
      </c>
      <c r="F3533" s="6">
        <f t="shared" ca="1" si="229"/>
        <v>1.1695347702642054</v>
      </c>
    </row>
    <row r="3534" spans="2:6" x14ac:dyDescent="0.2">
      <c r="B3534" s="3">
        <f t="shared" ca="1" si="227"/>
        <v>0.15156230174270036</v>
      </c>
      <c r="C3534" s="3">
        <f t="shared" ca="1" si="228"/>
        <v>-1.0297559079988561</v>
      </c>
      <c r="D3534" s="3">
        <f t="shared" ca="1" si="227"/>
        <v>0.68877273446980758</v>
      </c>
      <c r="E3534" s="6">
        <f t="shared" ca="1" si="230"/>
        <v>0.49237462948218708</v>
      </c>
      <c r="F3534" s="6">
        <f t="shared" ca="1" si="229"/>
        <v>1.1414157900678741</v>
      </c>
    </row>
    <row r="3535" spans="2:6" x14ac:dyDescent="0.2">
      <c r="B3535" s="3">
        <f t="shared" ca="1" si="227"/>
        <v>0.57016233068240996</v>
      </c>
      <c r="C3535" s="3">
        <f t="shared" ca="1" si="228"/>
        <v>0.17678746094317185</v>
      </c>
      <c r="D3535" s="3">
        <f t="shared" ca="1" si="227"/>
        <v>0.75257210834314892</v>
      </c>
      <c r="E3535" s="6">
        <f t="shared" ca="1" si="230"/>
        <v>0.68260609239477354</v>
      </c>
      <c r="F3535" s="6">
        <f t="shared" ca="1" si="229"/>
        <v>0.70512756556611489</v>
      </c>
    </row>
    <row r="3536" spans="2:6" x14ac:dyDescent="0.2">
      <c r="B3536" s="3">
        <f t="shared" ca="1" si="227"/>
        <v>0.38737001703685103</v>
      </c>
      <c r="C3536" s="3">
        <f t="shared" ca="1" si="228"/>
        <v>-0.28618029646821425</v>
      </c>
      <c r="D3536" s="3">
        <f t="shared" ca="1" si="227"/>
        <v>0.4577235085394199</v>
      </c>
      <c r="E3536" s="6">
        <f t="shared" ca="1" si="230"/>
        <v>-0.10617057453979195</v>
      </c>
      <c r="F3536" s="6">
        <f t="shared" ca="1" si="229"/>
        <v>0.3052398286343781</v>
      </c>
    </row>
    <row r="3537" spans="2:6" x14ac:dyDescent="0.2">
      <c r="B3537" s="3">
        <f t="shared" ca="1" si="227"/>
        <v>0.89450344526065007</v>
      </c>
      <c r="C3537" s="3">
        <f t="shared" ca="1" si="228"/>
        <v>1.25083931070969</v>
      </c>
      <c r="D3537" s="3">
        <f t="shared" ca="1" si="227"/>
        <v>0.43947512902097685</v>
      </c>
      <c r="E3537" s="6">
        <f t="shared" ca="1" si="230"/>
        <v>-0.15230008479716239</v>
      </c>
      <c r="F3537" s="6">
        <f t="shared" ca="1" si="229"/>
        <v>1.2600770996434763</v>
      </c>
    </row>
    <row r="3538" spans="2:6" x14ac:dyDescent="0.2">
      <c r="B3538" s="3">
        <f t="shared" ca="1" si="227"/>
        <v>0.23709714401433646</v>
      </c>
      <c r="C3538" s="3">
        <f t="shared" ca="1" si="228"/>
        <v>-0.71567137814022985</v>
      </c>
      <c r="D3538" s="3">
        <f t="shared" ca="1" si="227"/>
        <v>0.45374886427035288</v>
      </c>
      <c r="E3538" s="6">
        <f t="shared" ca="1" si="230"/>
        <v>-0.11619534168886332</v>
      </c>
      <c r="F3538" s="6">
        <f t="shared" ca="1" si="229"/>
        <v>0.72504267386087529</v>
      </c>
    </row>
    <row r="3539" spans="2:6" x14ac:dyDescent="0.2">
      <c r="B3539" s="3">
        <f t="shared" ca="1" si="227"/>
        <v>8.7323195647512897E-3</v>
      </c>
      <c r="C3539" s="3">
        <f t="shared" ca="1" si="228"/>
        <v>-2.3767770802667534</v>
      </c>
      <c r="D3539" s="3">
        <f t="shared" ca="1" si="227"/>
        <v>6.6964984494444768E-2</v>
      </c>
      <c r="E3539" s="6">
        <f t="shared" ca="1" si="230"/>
        <v>-1.4987828736632136</v>
      </c>
      <c r="F3539" s="6">
        <f t="shared" ca="1" si="229"/>
        <v>2.809878892704722</v>
      </c>
    </row>
    <row r="3540" spans="2:6" x14ac:dyDescent="0.2">
      <c r="B3540" s="3">
        <f t="shared" ca="1" si="227"/>
        <v>2.744192314747318E-2</v>
      </c>
      <c r="C3540" s="3">
        <f t="shared" ca="1" si="228"/>
        <v>-1.9197946233022249</v>
      </c>
      <c r="D3540" s="3">
        <f t="shared" ca="1" si="227"/>
        <v>0.47689595935421492</v>
      </c>
      <c r="E3540" s="6">
        <f t="shared" ca="1" si="230"/>
        <v>-5.7945652555183164E-2</v>
      </c>
      <c r="F3540" s="6">
        <f t="shared" ca="1" si="229"/>
        <v>1.9206689184526775</v>
      </c>
    </row>
    <row r="3541" spans="2:6" x14ac:dyDescent="0.2">
      <c r="B3541" s="3">
        <f t="shared" ca="1" si="227"/>
        <v>0.69500090040254392</v>
      </c>
      <c r="C3541" s="3">
        <f t="shared" ca="1" si="228"/>
        <v>0.51007602750169634</v>
      </c>
      <c r="D3541" s="3">
        <f t="shared" ca="1" si="227"/>
        <v>0.63509070179954841</v>
      </c>
      <c r="E3541" s="6">
        <f t="shared" ca="1" si="230"/>
        <v>0.34536684889928859</v>
      </c>
      <c r="F3541" s="6">
        <f t="shared" ca="1" si="229"/>
        <v>0.61599984914814332</v>
      </c>
    </row>
    <row r="3542" spans="2:6" x14ac:dyDescent="0.2">
      <c r="B3542" s="3">
        <f t="shared" ca="1" si="227"/>
        <v>0.84996938674919276</v>
      </c>
      <c r="C3542" s="3">
        <f t="shared" ca="1" si="228"/>
        <v>1.0363021005551576</v>
      </c>
      <c r="D3542" s="3">
        <f t="shared" ca="1" si="227"/>
        <v>5.8075301116580658E-2</v>
      </c>
      <c r="E3542" s="6">
        <f t="shared" ca="1" si="230"/>
        <v>-1.5711379801744509</v>
      </c>
      <c r="F3542" s="6">
        <f t="shared" ca="1" si="229"/>
        <v>1.8821255527625369</v>
      </c>
    </row>
    <row r="3543" spans="2:6" x14ac:dyDescent="0.2">
      <c r="B3543" s="3">
        <f t="shared" ca="1" si="227"/>
        <v>0.98152240314902928</v>
      </c>
      <c r="C3543" s="3">
        <f t="shared" ca="1" si="228"/>
        <v>2.0862587207084253</v>
      </c>
      <c r="D3543" s="3">
        <f t="shared" ca="1" si="227"/>
        <v>0.43472068593750435</v>
      </c>
      <c r="E3543" s="6">
        <f t="shared" ca="1" si="230"/>
        <v>-0.16436810335160748</v>
      </c>
      <c r="F3543" s="6">
        <f t="shared" ca="1" si="229"/>
        <v>2.0927236614353459</v>
      </c>
    </row>
    <row r="3544" spans="2:6" x14ac:dyDescent="0.2">
      <c r="B3544" s="3">
        <f t="shared" ca="1" si="227"/>
        <v>0.36441453039907312</v>
      </c>
      <c r="C3544" s="3">
        <f t="shared" ca="1" si="228"/>
        <v>-0.3466835620627125</v>
      </c>
      <c r="D3544" s="3">
        <f t="shared" ca="1" si="227"/>
        <v>1.5402744228944942E-2</v>
      </c>
      <c r="E3544" s="6">
        <f t="shared" ca="1" si="230"/>
        <v>-2.1595762524123931</v>
      </c>
      <c r="F3544" s="6">
        <f t="shared" ca="1" si="229"/>
        <v>2.1872263445258806</v>
      </c>
    </row>
    <row r="3545" spans="2:6" x14ac:dyDescent="0.2">
      <c r="B3545" s="3">
        <f t="shared" ca="1" si="227"/>
        <v>0.30083090339071017</v>
      </c>
      <c r="C3545" s="3">
        <f t="shared" ca="1" si="228"/>
        <v>-0.52201224232466115</v>
      </c>
      <c r="D3545" s="3">
        <f t="shared" ca="1" si="227"/>
        <v>0.37580726018957222</v>
      </c>
      <c r="E3545" s="6">
        <f t="shared" ca="1" si="230"/>
        <v>-0.31651120666643118</v>
      </c>
      <c r="F3545" s="6">
        <f t="shared" ca="1" si="229"/>
        <v>0.61047205102466484</v>
      </c>
    </row>
    <row r="3546" spans="2:6" x14ac:dyDescent="0.2">
      <c r="B3546" s="3">
        <f t="shared" ca="1" si="227"/>
        <v>4.7995221805186117E-2</v>
      </c>
      <c r="C3546" s="3">
        <f t="shared" ca="1" si="228"/>
        <v>-1.6646107281845817</v>
      </c>
      <c r="D3546" s="3">
        <f t="shared" ca="1" si="227"/>
        <v>9.8973409326954531E-3</v>
      </c>
      <c r="E3546" s="6">
        <f t="shared" ca="1" si="230"/>
        <v>-2.3302170578742127</v>
      </c>
      <c r="F3546" s="6">
        <f t="shared" ca="1" si="229"/>
        <v>2.8637109514046903</v>
      </c>
    </row>
    <row r="3547" spans="2:6" x14ac:dyDescent="0.2">
      <c r="B3547" s="3">
        <f t="shared" ca="1" si="227"/>
        <v>0.25602595166503106</v>
      </c>
      <c r="C3547" s="3">
        <f t="shared" ca="1" si="228"/>
        <v>-0.65564602736297761</v>
      </c>
      <c r="D3547" s="3">
        <f t="shared" ca="1" si="227"/>
        <v>0.61968964677172789</v>
      </c>
      <c r="E3547" s="6">
        <f t="shared" ca="1" si="230"/>
        <v>0.30466579103672525</v>
      </c>
      <c r="F3547" s="6">
        <f t="shared" ca="1" si="229"/>
        <v>0.72297507386139392</v>
      </c>
    </row>
    <row r="3548" spans="2:6" x14ac:dyDescent="0.2">
      <c r="B3548" s="3">
        <f t="shared" ca="1" si="227"/>
        <v>0.66754404169769554</v>
      </c>
      <c r="C3548" s="3">
        <f t="shared" ca="1" si="228"/>
        <v>0.43314158063876484</v>
      </c>
      <c r="D3548" s="3">
        <f t="shared" ca="1" si="227"/>
        <v>0.76072686495082653</v>
      </c>
      <c r="E3548" s="6">
        <f t="shared" ca="1" si="230"/>
        <v>0.70864263743297018</v>
      </c>
      <c r="F3548" s="6">
        <f t="shared" ca="1" si="229"/>
        <v>0.83053357335281985</v>
      </c>
    </row>
    <row r="3549" spans="2:6" x14ac:dyDescent="0.2">
      <c r="B3549" s="3">
        <f t="shared" ca="1" si="227"/>
        <v>0.97696510527899871</v>
      </c>
      <c r="C3549" s="3">
        <f t="shared" ca="1" si="228"/>
        <v>1.9947533327964841</v>
      </c>
      <c r="D3549" s="3">
        <f t="shared" ca="1" si="227"/>
        <v>0.49196047190599945</v>
      </c>
      <c r="E3549" s="6">
        <f t="shared" ca="1" si="230"/>
        <v>-2.01534726159966E-2</v>
      </c>
      <c r="F3549" s="6">
        <f t="shared" ca="1" si="229"/>
        <v>1.9948551378887553</v>
      </c>
    </row>
    <row r="3550" spans="2:6" x14ac:dyDescent="0.2">
      <c r="B3550" s="3">
        <f t="shared" ca="1" si="227"/>
        <v>0.65502528838090335</v>
      </c>
      <c r="C3550" s="3">
        <f t="shared" ca="1" si="228"/>
        <v>0.39892370320470621</v>
      </c>
      <c r="D3550" s="3">
        <f t="shared" ca="1" si="227"/>
        <v>0.27844848859090954</v>
      </c>
      <c r="E3550" s="6">
        <f t="shared" ca="1" si="230"/>
        <v>-0.58745676832185634</v>
      </c>
      <c r="F3550" s="6">
        <f t="shared" ca="1" si="229"/>
        <v>0.71010251064597407</v>
      </c>
    </row>
    <row r="3551" spans="2:6" x14ac:dyDescent="0.2">
      <c r="B3551" s="3">
        <f t="shared" ca="1" si="227"/>
        <v>0.4565247677304084</v>
      </c>
      <c r="C3551" s="3">
        <f t="shared" ca="1" si="228"/>
        <v>-0.10919284472128647</v>
      </c>
      <c r="D3551" s="3">
        <f t="shared" ca="1" si="227"/>
        <v>0.96182247811965127</v>
      </c>
      <c r="E3551" s="6">
        <f t="shared" ca="1" si="230"/>
        <v>1.7722380869029091</v>
      </c>
      <c r="F3551" s="6">
        <f t="shared" ca="1" si="229"/>
        <v>1.7755987480305369</v>
      </c>
    </row>
    <row r="3552" spans="2:6" x14ac:dyDescent="0.2">
      <c r="B3552" s="3">
        <f t="shared" ca="1" si="227"/>
        <v>0.74634566803556346</v>
      </c>
      <c r="C3552" s="3">
        <f t="shared" ca="1" si="228"/>
        <v>0.6630341794255975</v>
      </c>
      <c r="D3552" s="3">
        <f t="shared" ca="1" si="227"/>
        <v>0.46106297960345055</v>
      </c>
      <c r="E3552" s="6">
        <f t="shared" ca="1" si="230"/>
        <v>-9.7756110415084779E-2</v>
      </c>
      <c r="F3552" s="6">
        <f t="shared" ca="1" si="229"/>
        <v>0.67020189511076567</v>
      </c>
    </row>
    <row r="3553" spans="2:6" x14ac:dyDescent="0.2">
      <c r="B3553" s="3">
        <f t="shared" ca="1" si="227"/>
        <v>0.31050786513757878</v>
      </c>
      <c r="C3553" s="3">
        <f t="shared" ca="1" si="228"/>
        <v>-0.49441130691880808</v>
      </c>
      <c r="D3553" s="3">
        <f t="shared" ca="1" si="227"/>
        <v>0.42481989997675296</v>
      </c>
      <c r="E3553" s="6">
        <f t="shared" ca="1" si="230"/>
        <v>-0.18957803581109714</v>
      </c>
      <c r="F3553" s="6">
        <f t="shared" ca="1" si="229"/>
        <v>0.52951144659124927</v>
      </c>
    </row>
    <row r="3554" spans="2:6" x14ac:dyDescent="0.2">
      <c r="B3554" s="3">
        <f t="shared" ca="1" si="227"/>
        <v>0.75203926441535396</v>
      </c>
      <c r="C3554" s="3">
        <f t="shared" ca="1" si="228"/>
        <v>0.68092101305040165</v>
      </c>
      <c r="D3554" s="3">
        <f t="shared" ca="1" si="227"/>
        <v>9.3234783225358608E-2</v>
      </c>
      <c r="E3554" s="6">
        <f t="shared" ca="1" si="230"/>
        <v>-1.3210953706571422</v>
      </c>
      <c r="F3554" s="6">
        <f t="shared" ca="1" si="229"/>
        <v>1.4862524699341351</v>
      </c>
    </row>
    <row r="3555" spans="2:6" x14ac:dyDescent="0.2">
      <c r="B3555" s="3">
        <f t="shared" ca="1" si="227"/>
        <v>0.97168830369843939</v>
      </c>
      <c r="C3555" s="3">
        <f t="shared" ca="1" si="228"/>
        <v>1.9062067055035763</v>
      </c>
      <c r="D3555" s="3">
        <f t="shared" ca="1" si="227"/>
        <v>0.12894476777131014</v>
      </c>
      <c r="E3555" s="6">
        <f t="shared" ca="1" si="230"/>
        <v>-1.1313934300118316</v>
      </c>
      <c r="F3555" s="6">
        <f t="shared" ca="1" si="229"/>
        <v>2.2166810996579405</v>
      </c>
    </row>
    <row r="3556" spans="2:6" x14ac:dyDescent="0.2">
      <c r="B3556" s="3">
        <f t="shared" ca="1" si="227"/>
        <v>0.51458201153224592</v>
      </c>
      <c r="C3556" s="3">
        <f t="shared" ca="1" si="228"/>
        <v>3.6559825212335445E-2</v>
      </c>
      <c r="D3556" s="3">
        <f t="shared" ca="1" si="227"/>
        <v>0.45488856256657673</v>
      </c>
      <c r="E3556" s="6">
        <f t="shared" ca="1" si="230"/>
        <v>-0.11331966766281715</v>
      </c>
      <c r="F3556" s="6">
        <f t="shared" ca="1" si="229"/>
        <v>0.11907127234882411</v>
      </c>
    </row>
    <row r="3557" spans="2:6" x14ac:dyDescent="0.2">
      <c r="B3557" s="3">
        <f t="shared" ca="1" si="227"/>
        <v>4.767905752639523E-3</v>
      </c>
      <c r="C3557" s="3">
        <f t="shared" ca="1" si="228"/>
        <v>-2.5922223617890818</v>
      </c>
      <c r="D3557" s="3">
        <f t="shared" ca="1" si="227"/>
        <v>0.11135628271137399</v>
      </c>
      <c r="E3557" s="6">
        <f t="shared" ca="1" si="230"/>
        <v>-1.2193468720306755</v>
      </c>
      <c r="F3557" s="6">
        <f t="shared" ca="1" si="229"/>
        <v>2.8646855965865359</v>
      </c>
    </row>
    <row r="3558" spans="2:6" x14ac:dyDescent="0.2">
      <c r="B3558" s="3">
        <f t="shared" ca="1" si="227"/>
        <v>8.9743767665791396E-2</v>
      </c>
      <c r="C3558" s="3">
        <f t="shared" ca="1" si="228"/>
        <v>-1.342334582108994</v>
      </c>
      <c r="D3558" s="3">
        <f t="shared" ca="1" si="227"/>
        <v>0.77150646964732372</v>
      </c>
      <c r="E3558" s="6">
        <f t="shared" ca="1" si="230"/>
        <v>0.74381722036470432</v>
      </c>
      <c r="F3558" s="6">
        <f t="shared" ca="1" si="229"/>
        <v>1.5346420389253002</v>
      </c>
    </row>
    <row r="3559" spans="2:6" x14ac:dyDescent="0.2">
      <c r="B3559" s="3">
        <f t="shared" ca="1" si="227"/>
        <v>0.14855358711087352</v>
      </c>
      <c r="C3559" s="3">
        <f t="shared" ca="1" si="228"/>
        <v>-1.0426570120206613</v>
      </c>
      <c r="D3559" s="3">
        <f t="shared" ca="1" si="227"/>
        <v>0.81473114846525496</v>
      </c>
      <c r="E3559" s="6">
        <f t="shared" ca="1" si="230"/>
        <v>0.89546661766060887</v>
      </c>
      <c r="F3559" s="6">
        <f t="shared" ca="1" si="229"/>
        <v>1.3744068204357778</v>
      </c>
    </row>
    <row r="3560" spans="2:6" x14ac:dyDescent="0.2">
      <c r="B3560" s="3">
        <f t="shared" ca="1" si="227"/>
        <v>7.9092167470061758E-2</v>
      </c>
      <c r="C3560" s="3">
        <f t="shared" ca="1" si="228"/>
        <v>-1.4112044618117656</v>
      </c>
      <c r="D3560" s="3">
        <f t="shared" ca="1" si="227"/>
        <v>0.17838117993143288</v>
      </c>
      <c r="E3560" s="6">
        <f t="shared" ca="1" si="230"/>
        <v>-0.92155189603632104</v>
      </c>
      <c r="F3560" s="6">
        <f t="shared" ca="1" si="229"/>
        <v>1.6854542207148711</v>
      </c>
    </row>
    <row r="3561" spans="2:6" x14ac:dyDescent="0.2">
      <c r="B3561" s="3">
        <f t="shared" ca="1" si="227"/>
        <v>0.84917021124072378</v>
      </c>
      <c r="C3561" s="3">
        <f t="shared" ca="1" si="228"/>
        <v>1.0328810295722204</v>
      </c>
      <c r="D3561" s="3">
        <f t="shared" ca="1" si="227"/>
        <v>6.3187206546515329E-2</v>
      </c>
      <c r="E3561" s="6">
        <f t="shared" ca="1" si="230"/>
        <v>-1.5285565553727849</v>
      </c>
      <c r="F3561" s="6">
        <f t="shared" ca="1" si="229"/>
        <v>1.8448112001566133</v>
      </c>
    </row>
    <row r="3562" spans="2:6" x14ac:dyDescent="0.2">
      <c r="B3562" s="3">
        <f t="shared" ca="1" si="227"/>
        <v>0.95959396015413367</v>
      </c>
      <c r="C3562" s="3">
        <f t="shared" ca="1" si="228"/>
        <v>1.7459935093753689</v>
      </c>
      <c r="D3562" s="3">
        <f t="shared" ca="1" si="227"/>
        <v>0.35198061994653695</v>
      </c>
      <c r="E3562" s="6">
        <f t="shared" ca="1" si="230"/>
        <v>-0.37997868178377858</v>
      </c>
      <c r="F3562" s="6">
        <f t="shared" ca="1" si="229"/>
        <v>1.7868623711385985</v>
      </c>
    </row>
    <row r="3563" spans="2:6" x14ac:dyDescent="0.2">
      <c r="B3563" s="3">
        <f t="shared" ca="1" si="227"/>
        <v>0.80443948424573575</v>
      </c>
      <c r="C3563" s="3">
        <f t="shared" ca="1" si="228"/>
        <v>0.85758613909222525</v>
      </c>
      <c r="D3563" s="3">
        <f t="shared" ca="1" si="227"/>
        <v>0.38259646381358403</v>
      </c>
      <c r="E3563" s="6">
        <f t="shared" ca="1" si="230"/>
        <v>-0.29866858691381654</v>
      </c>
      <c r="F3563" s="6">
        <f t="shared" ca="1" si="229"/>
        <v>0.90810622218560177</v>
      </c>
    </row>
    <row r="3564" spans="2:6" x14ac:dyDescent="0.2">
      <c r="B3564" s="3">
        <f t="shared" ca="1" si="227"/>
        <v>0.65493891038741692</v>
      </c>
      <c r="C3564" s="3">
        <f t="shared" ca="1" si="228"/>
        <v>0.39868926435636087</v>
      </c>
      <c r="D3564" s="3">
        <f t="shared" ca="1" si="227"/>
        <v>0.72986868528114823</v>
      </c>
      <c r="E3564" s="6">
        <f t="shared" ca="1" si="230"/>
        <v>0.61241589280264275</v>
      </c>
      <c r="F3564" s="6">
        <f t="shared" ca="1" si="229"/>
        <v>0.73075738468405116</v>
      </c>
    </row>
    <row r="3565" spans="2:6" x14ac:dyDescent="0.2">
      <c r="B3565" s="3">
        <f t="shared" ca="1" si="227"/>
        <v>0.71338077424587731</v>
      </c>
      <c r="C3565" s="3">
        <f t="shared" ca="1" si="228"/>
        <v>0.56328849437610118</v>
      </c>
      <c r="D3565" s="3">
        <f t="shared" ca="1" si="227"/>
        <v>0.40665447318520653</v>
      </c>
      <c r="E3565" s="6">
        <f t="shared" ca="1" si="230"/>
        <v>-0.23615944672704781</v>
      </c>
      <c r="F3565" s="6">
        <f t="shared" ca="1" si="229"/>
        <v>0.61079064512721559</v>
      </c>
    </row>
    <row r="3566" spans="2:6" x14ac:dyDescent="0.2">
      <c r="B3566" s="3">
        <f t="shared" ca="1" si="227"/>
        <v>0.76794576556153815</v>
      </c>
      <c r="C3566" s="3">
        <f t="shared" ca="1" si="228"/>
        <v>0.73209846792667643</v>
      </c>
      <c r="D3566" s="3">
        <f t="shared" ca="1" si="227"/>
        <v>0.49829864314498373</v>
      </c>
      <c r="E3566" s="6">
        <f t="shared" ca="1" si="230"/>
        <v>-4.2646821253131649E-3</v>
      </c>
      <c r="F3566" s="6">
        <f t="shared" ca="1" si="229"/>
        <v>0.73211088931542112</v>
      </c>
    </row>
    <row r="3567" spans="2:6" x14ac:dyDescent="0.2">
      <c r="B3567" s="3">
        <f t="shared" ca="1" si="227"/>
        <v>0.6321802576198593</v>
      </c>
      <c r="C3567" s="3">
        <f t="shared" ca="1" si="228"/>
        <v>0.33763337932588261</v>
      </c>
      <c r="D3567" s="3">
        <f t="shared" ca="1" si="227"/>
        <v>0.96567722024171854</v>
      </c>
      <c r="E3567" s="6">
        <f t="shared" ca="1" si="230"/>
        <v>1.8207454523203817</v>
      </c>
      <c r="F3567" s="6">
        <f t="shared" ca="1" si="229"/>
        <v>1.8517857060093013</v>
      </c>
    </row>
    <row r="3568" spans="2:6" x14ac:dyDescent="0.2">
      <c r="B3568" s="3">
        <f t="shared" ca="1" si="227"/>
        <v>0.99827119278244536</v>
      </c>
      <c r="C3568" s="3">
        <f t="shared" ca="1" si="228"/>
        <v>2.9238228647752527</v>
      </c>
      <c r="D3568" s="3">
        <f t="shared" ca="1" si="227"/>
        <v>0.67897560238364385</v>
      </c>
      <c r="E3568" s="6">
        <f t="shared" ca="1" si="230"/>
        <v>0.46483615352477653</v>
      </c>
      <c r="F3568" s="6">
        <f t="shared" ca="1" si="229"/>
        <v>2.9605426519822804</v>
      </c>
    </row>
    <row r="3569" spans="2:6" x14ac:dyDescent="0.2">
      <c r="B3569" s="3">
        <f t="shared" ca="1" si="227"/>
        <v>0.95844407890584138</v>
      </c>
      <c r="C3569" s="3">
        <f t="shared" ca="1" si="228"/>
        <v>1.7329090122716175</v>
      </c>
      <c r="D3569" s="3">
        <f t="shared" ca="1" si="227"/>
        <v>0.3426324197922882</v>
      </c>
      <c r="E3569" s="6">
        <f t="shared" ca="1" si="230"/>
        <v>-0.40528934233141578</v>
      </c>
      <c r="F3569" s="6">
        <f t="shared" ca="1" si="229"/>
        <v>1.7796721877412212</v>
      </c>
    </row>
    <row r="3570" spans="2:6" x14ac:dyDescent="0.2">
      <c r="B3570" s="3">
        <f t="shared" ca="1" si="227"/>
        <v>0.95802958098996582</v>
      </c>
      <c r="C3570" s="3">
        <f t="shared" ca="1" si="228"/>
        <v>1.728264369076232</v>
      </c>
      <c r="D3570" s="3">
        <f t="shared" ca="1" si="227"/>
        <v>0.29704265644188621</v>
      </c>
      <c r="E3570" s="6">
        <f t="shared" ca="1" si="230"/>
        <v>-0.532925268354843</v>
      </c>
      <c r="F3570" s="6">
        <f t="shared" ca="1" si="229"/>
        <v>1.8085649203358856</v>
      </c>
    </row>
    <row r="3571" spans="2:6" x14ac:dyDescent="0.2">
      <c r="B3571" s="3">
        <f t="shared" ca="1" si="227"/>
        <v>0.43709429080148487</v>
      </c>
      <c r="C3571" s="3">
        <f t="shared" ca="1" si="228"/>
        <v>-0.15834039170793612</v>
      </c>
      <c r="D3571" s="3">
        <f t="shared" ca="1" si="227"/>
        <v>0.79798345627702627</v>
      </c>
      <c r="E3571" s="6">
        <f t="shared" ca="1" si="230"/>
        <v>0.83443999518279555</v>
      </c>
      <c r="F3571" s="6">
        <f t="shared" ca="1" si="229"/>
        <v>0.84933019798361498</v>
      </c>
    </row>
    <row r="3572" spans="2:6" x14ac:dyDescent="0.2">
      <c r="B3572" s="3">
        <f t="shared" ca="1" si="227"/>
        <v>0.34253968255733969</v>
      </c>
      <c r="C3572" s="3">
        <f t="shared" ca="1" si="228"/>
        <v>-0.40554171061751521</v>
      </c>
      <c r="D3572" s="3">
        <f t="shared" ca="1" si="227"/>
        <v>0.59303061788682843</v>
      </c>
      <c r="E3572" s="6">
        <f t="shared" ca="1" si="230"/>
        <v>0.23534784321996696</v>
      </c>
      <c r="F3572" s="6">
        <f t="shared" ca="1" si="229"/>
        <v>0.46888451281618437</v>
      </c>
    </row>
    <row r="3573" spans="2:6" x14ac:dyDescent="0.2">
      <c r="B3573" s="3">
        <f t="shared" ca="1" si="227"/>
        <v>0.20363824618188753</v>
      </c>
      <c r="C3573" s="3">
        <f t="shared" ca="1" si="228"/>
        <v>-0.8286959247632637</v>
      </c>
      <c r="D3573" s="3">
        <f t="shared" ca="1" si="227"/>
        <v>0.53218940867338449</v>
      </c>
      <c r="E3573" s="6">
        <f t="shared" ca="1" si="230"/>
        <v>8.0774632263667864E-2</v>
      </c>
      <c r="F3573" s="6">
        <f t="shared" ca="1" si="229"/>
        <v>0.83262325029785922</v>
      </c>
    </row>
    <row r="3574" spans="2:6" x14ac:dyDescent="0.2">
      <c r="B3574" s="3">
        <f t="shared" ca="1" si="227"/>
        <v>0.65518294361376039</v>
      </c>
      <c r="C3574" s="3">
        <f t="shared" ca="1" si="228"/>
        <v>0.39935165243205895</v>
      </c>
      <c r="D3574" s="3">
        <f t="shared" ca="1" si="227"/>
        <v>0.49140357890580755</v>
      </c>
      <c r="E3574" s="6">
        <f t="shared" ca="1" si="230"/>
        <v>-2.1549699968472075E-2</v>
      </c>
      <c r="F3574" s="6">
        <f t="shared" ca="1" si="229"/>
        <v>0.39993265916769932</v>
      </c>
    </row>
    <row r="3575" spans="2:6" x14ac:dyDescent="0.2">
      <c r="B3575" s="3">
        <f t="shared" ca="1" si="227"/>
        <v>0.86549882199173056</v>
      </c>
      <c r="C3575" s="3">
        <f t="shared" ca="1" si="228"/>
        <v>1.1053629386773494</v>
      </c>
      <c r="D3575" s="3">
        <f t="shared" ca="1" si="227"/>
        <v>0.25674361963332992</v>
      </c>
      <c r="E3575" s="6">
        <f t="shared" ca="1" si="230"/>
        <v>-0.65341737680929535</v>
      </c>
      <c r="F3575" s="6">
        <f t="shared" ca="1" si="229"/>
        <v>1.2840488676517596</v>
      </c>
    </row>
    <row r="3576" spans="2:6" x14ac:dyDescent="0.2">
      <c r="B3576" s="3">
        <f t="shared" ca="1" si="227"/>
        <v>0.6818047591029357</v>
      </c>
      <c r="C3576" s="3">
        <f t="shared" ca="1" si="228"/>
        <v>0.4727514969655342</v>
      </c>
      <c r="D3576" s="3">
        <f t="shared" ca="1" si="227"/>
        <v>0.15085167032799696</v>
      </c>
      <c r="E3576" s="6">
        <f t="shared" ca="1" si="230"/>
        <v>-1.0327875300310072</v>
      </c>
      <c r="F3576" s="6">
        <f t="shared" ca="1" si="229"/>
        <v>1.1358450862994927</v>
      </c>
    </row>
    <row r="3577" spans="2:6" x14ac:dyDescent="0.2">
      <c r="B3577" s="3">
        <f t="shared" ca="1" si="227"/>
        <v>0.59860981086541687</v>
      </c>
      <c r="C3577" s="3">
        <f t="shared" ca="1" si="228"/>
        <v>0.24975040143445679</v>
      </c>
      <c r="D3577" s="3">
        <f t="shared" ca="1" si="227"/>
        <v>0.84732016257719789</v>
      </c>
      <c r="E3577" s="6">
        <f t="shared" ca="1" si="230"/>
        <v>1.0250074448831983</v>
      </c>
      <c r="F3577" s="6">
        <f t="shared" ca="1" si="229"/>
        <v>1.0549955095082892</v>
      </c>
    </row>
    <row r="3578" spans="2:6" x14ac:dyDescent="0.2">
      <c r="B3578" s="3">
        <f t="shared" ca="1" si="227"/>
        <v>0.13987770505160146</v>
      </c>
      <c r="C3578" s="3">
        <f t="shared" ca="1" si="228"/>
        <v>-1.0808689547657104</v>
      </c>
      <c r="D3578" s="3">
        <f t="shared" ca="1" si="227"/>
        <v>0.50361783947052041</v>
      </c>
      <c r="E3578" s="6">
        <f t="shared" ca="1" si="230"/>
        <v>9.0687030121155976E-3</v>
      </c>
      <c r="F3578" s="6">
        <f t="shared" ca="1" si="229"/>
        <v>1.0809069981967188</v>
      </c>
    </row>
    <row r="3579" spans="2:6" x14ac:dyDescent="0.2">
      <c r="B3579" s="3">
        <f t="shared" ca="1" si="227"/>
        <v>8.2127266627664897E-2</v>
      </c>
      <c r="C3579" s="3">
        <f t="shared" ca="1" si="228"/>
        <v>-1.3909040212581063</v>
      </c>
      <c r="D3579" s="3">
        <f t="shared" ca="1" si="227"/>
        <v>0.98748951306737287</v>
      </c>
      <c r="E3579" s="6">
        <f t="shared" ca="1" si="230"/>
        <v>2.2410787583821032</v>
      </c>
      <c r="F3579" s="6">
        <f t="shared" ca="1" si="229"/>
        <v>2.6376216555115404</v>
      </c>
    </row>
    <row r="3580" spans="2:6" x14ac:dyDescent="0.2">
      <c r="B3580" s="3">
        <f t="shared" ca="1" si="227"/>
        <v>0.50411263957886876</v>
      </c>
      <c r="C3580" s="3">
        <f t="shared" ca="1" si="228"/>
        <v>1.0309041250028956E-2</v>
      </c>
      <c r="D3580" s="3">
        <f t="shared" ca="1" si="227"/>
        <v>0.21408667665257763</v>
      </c>
      <c r="E3580" s="6">
        <f t="shared" ca="1" si="230"/>
        <v>-0.7923213030047439</v>
      </c>
      <c r="F3580" s="6">
        <f t="shared" ca="1" si="229"/>
        <v>0.7923883666022804</v>
      </c>
    </row>
    <row r="3581" spans="2:6" x14ac:dyDescent="0.2">
      <c r="B3581" s="3">
        <f t="shared" ca="1" si="227"/>
        <v>0.77612590338421705</v>
      </c>
      <c r="C3581" s="3">
        <f t="shared" ca="1" si="228"/>
        <v>0.75917447450100739</v>
      </c>
      <c r="D3581" s="3">
        <f t="shared" ca="1" si="227"/>
        <v>0.17701518250914572</v>
      </c>
      <c r="E3581" s="6">
        <f t="shared" ca="1" si="230"/>
        <v>-0.92680003842856562</v>
      </c>
      <c r="F3581" s="6">
        <f t="shared" ca="1" si="229"/>
        <v>1.1980418164509414</v>
      </c>
    </row>
    <row r="3582" spans="2:6" x14ac:dyDescent="0.2">
      <c r="B3582" s="3">
        <f t="shared" ref="B3582:D3645" ca="1" si="231">RAND()</f>
        <v>0.26271989028749576</v>
      </c>
      <c r="C3582" s="3">
        <f t="shared" ref="C3582:C3645" ca="1" si="232">_xlfn.NORM.S.INV(B3582)</f>
        <v>-0.63498257357857468</v>
      </c>
      <c r="D3582" s="3">
        <f t="shared" ca="1" si="231"/>
        <v>0.11949377840125608</v>
      </c>
      <c r="E3582" s="6">
        <f t="shared" ca="1" si="230"/>
        <v>-1.1775211602665505</v>
      </c>
      <c r="F3582" s="6">
        <f t="shared" ref="F3582:F3645" ca="1" si="233">SQRT(C3582^2+E3582^2)</f>
        <v>1.3378187289853409</v>
      </c>
    </row>
    <row r="3583" spans="2:6" x14ac:dyDescent="0.2">
      <c r="B3583" s="3">
        <f t="shared" ca="1" si="231"/>
        <v>0.43051738628390224</v>
      </c>
      <c r="C3583" s="3">
        <f t="shared" ca="1" si="232"/>
        <v>-0.17505709280174958</v>
      </c>
      <c r="D3583" s="3">
        <f t="shared" ca="1" si="231"/>
        <v>0.66393373191498928</v>
      </c>
      <c r="E3583" s="6">
        <f t="shared" ca="1" si="230"/>
        <v>0.42322304287253493</v>
      </c>
      <c r="F3583" s="6">
        <f t="shared" ca="1" si="233"/>
        <v>0.45799861327135905</v>
      </c>
    </row>
    <row r="3584" spans="2:6" x14ac:dyDescent="0.2">
      <c r="B3584" s="3">
        <f t="shared" ca="1" si="231"/>
        <v>0.80568516092238229</v>
      </c>
      <c r="C3584" s="3">
        <f t="shared" ca="1" si="232"/>
        <v>0.86210511275749702</v>
      </c>
      <c r="D3584" s="3">
        <f t="shared" ca="1" si="231"/>
        <v>0.83398126177910836</v>
      </c>
      <c r="E3584" s="6">
        <f t="shared" ca="1" si="230"/>
        <v>0.97001808740778861</v>
      </c>
      <c r="F3584" s="6">
        <f t="shared" ca="1" si="233"/>
        <v>1.2977520238246139</v>
      </c>
    </row>
    <row r="3585" spans="2:6" x14ac:dyDescent="0.2">
      <c r="B3585" s="3">
        <f t="shared" ca="1" si="231"/>
        <v>0.44158931734067774</v>
      </c>
      <c r="C3585" s="3">
        <f t="shared" ca="1" si="232"/>
        <v>-0.14694094317120152</v>
      </c>
      <c r="D3585" s="3">
        <f t="shared" ca="1" si="231"/>
        <v>0.12072484111735149</v>
      </c>
      <c r="E3585" s="6">
        <f t="shared" ca="1" si="230"/>
        <v>-1.1713710037683953</v>
      </c>
      <c r="F3585" s="6">
        <f t="shared" ca="1" si="233"/>
        <v>1.1805514259232506</v>
      </c>
    </row>
    <row r="3586" spans="2:6" x14ac:dyDescent="0.2">
      <c r="B3586" s="3">
        <f t="shared" ca="1" si="231"/>
        <v>0.49955536484846952</v>
      </c>
      <c r="C3586" s="3">
        <f t="shared" ca="1" si="232"/>
        <v>-1.1145352734649877E-3</v>
      </c>
      <c r="D3586" s="3">
        <f t="shared" ca="1" si="231"/>
        <v>0.50518255258854461</v>
      </c>
      <c r="E3586" s="6">
        <f t="shared" ca="1" si="230"/>
        <v>1.2991098258942095E-2</v>
      </c>
      <c r="F3586" s="6">
        <f t="shared" ca="1" si="233"/>
        <v>1.3038819841123889E-2</v>
      </c>
    </row>
    <row r="3587" spans="2:6" x14ac:dyDescent="0.2">
      <c r="B3587" s="3">
        <f t="shared" ca="1" si="231"/>
        <v>0.47475708384554538</v>
      </c>
      <c r="C3587" s="3">
        <f t="shared" ca="1" si="232"/>
        <v>-6.3316888471470822E-2</v>
      </c>
      <c r="D3587" s="3">
        <f t="shared" ca="1" si="231"/>
        <v>0.22353789315260586</v>
      </c>
      <c r="E3587" s="6">
        <f t="shared" ca="1" si="230"/>
        <v>-0.76029915592014474</v>
      </c>
      <c r="F3587" s="6">
        <f t="shared" ca="1" si="233"/>
        <v>0.7629310813294955</v>
      </c>
    </row>
    <row r="3588" spans="2:6" x14ac:dyDescent="0.2">
      <c r="B3588" s="3">
        <f t="shared" ca="1" si="231"/>
        <v>0.46142577407994079</v>
      </c>
      <c r="C3588" s="3">
        <f t="shared" ca="1" si="232"/>
        <v>-9.6842404618672634E-2</v>
      </c>
      <c r="D3588" s="3">
        <f t="shared" ca="1" si="231"/>
        <v>0.78266537098147693</v>
      </c>
      <c r="E3588" s="6">
        <f t="shared" ca="1" si="230"/>
        <v>0.78122655491336357</v>
      </c>
      <c r="F3588" s="6">
        <f t="shared" ca="1" si="233"/>
        <v>0.78720606033879681</v>
      </c>
    </row>
    <row r="3589" spans="2:6" x14ac:dyDescent="0.2">
      <c r="B3589" s="3">
        <f t="shared" ca="1" si="231"/>
        <v>0.65189589352489985</v>
      </c>
      <c r="C3589" s="3">
        <f t="shared" ca="1" si="232"/>
        <v>0.39044405982368052</v>
      </c>
      <c r="D3589" s="3">
        <f t="shared" ca="1" si="231"/>
        <v>0.96971903263079517</v>
      </c>
      <c r="E3589" s="6">
        <f t="shared" ref="E3589:E3652" ca="1" si="234">_xlfn.NORM.S.INV(D3589)</f>
        <v>1.876680223486435</v>
      </c>
      <c r="F3589" s="6">
        <f t="shared" ca="1" si="233"/>
        <v>1.9168659903803118</v>
      </c>
    </row>
    <row r="3590" spans="2:6" x14ac:dyDescent="0.2">
      <c r="B3590" s="3">
        <f t="shared" ca="1" si="231"/>
        <v>0.67046063840521963</v>
      </c>
      <c r="C3590" s="3">
        <f t="shared" ca="1" si="232"/>
        <v>0.44118548124675955</v>
      </c>
      <c r="D3590" s="3">
        <f t="shared" ca="1" si="231"/>
        <v>0.46092504039844229</v>
      </c>
      <c r="E3590" s="6">
        <f t="shared" ca="1" si="234"/>
        <v>-9.8103534683254376E-2</v>
      </c>
      <c r="F3590" s="6">
        <f t="shared" ca="1" si="233"/>
        <v>0.45196120672053625</v>
      </c>
    </row>
    <row r="3591" spans="2:6" x14ac:dyDescent="0.2">
      <c r="B3591" s="3">
        <f t="shared" ca="1" si="231"/>
        <v>0.2010663829783601</v>
      </c>
      <c r="C3591" s="3">
        <f t="shared" ca="1" si="232"/>
        <v>-0.83781828815197568</v>
      </c>
      <c r="D3591" s="3">
        <f t="shared" ca="1" si="231"/>
        <v>0.64040654521632756</v>
      </c>
      <c r="E3591" s="6">
        <f t="shared" ca="1" si="234"/>
        <v>0.35954568254419617</v>
      </c>
      <c r="F3591" s="6">
        <f t="shared" ca="1" si="233"/>
        <v>0.91170860574970936</v>
      </c>
    </row>
    <row r="3592" spans="2:6" x14ac:dyDescent="0.2">
      <c r="B3592" s="3">
        <f t="shared" ca="1" si="231"/>
        <v>0.96585488353686355</v>
      </c>
      <c r="C3592" s="3">
        <f t="shared" ca="1" si="232"/>
        <v>1.823086882999911</v>
      </c>
      <c r="D3592" s="3">
        <f t="shared" ca="1" si="231"/>
        <v>0.39849936827424193</v>
      </c>
      <c r="E3592" s="6">
        <f t="shared" ca="1" si="234"/>
        <v>-0.25723322544737376</v>
      </c>
      <c r="F3592" s="6">
        <f t="shared" ca="1" si="233"/>
        <v>1.8411449468307459</v>
      </c>
    </row>
    <row r="3593" spans="2:6" x14ac:dyDescent="0.2">
      <c r="B3593" s="3">
        <f t="shared" ca="1" si="231"/>
        <v>0.47590808660860962</v>
      </c>
      <c r="C3593" s="3">
        <f t="shared" ca="1" si="232"/>
        <v>-6.0426223831012947E-2</v>
      </c>
      <c r="D3593" s="3">
        <f t="shared" ca="1" si="231"/>
        <v>0.51483449000361103</v>
      </c>
      <c r="E3593" s="6">
        <f t="shared" ca="1" si="234"/>
        <v>3.7193125355933408E-2</v>
      </c>
      <c r="F3593" s="6">
        <f t="shared" ca="1" si="233"/>
        <v>7.095531763171703E-2</v>
      </c>
    </row>
    <row r="3594" spans="2:6" x14ac:dyDescent="0.2">
      <c r="B3594" s="3">
        <f t="shared" ca="1" si="231"/>
        <v>0.90266946828993155</v>
      </c>
      <c r="C3594" s="3">
        <f t="shared" ca="1" si="232"/>
        <v>1.2969131731553789</v>
      </c>
      <c r="D3594" s="3">
        <f t="shared" ca="1" si="231"/>
        <v>0.99364355698888052</v>
      </c>
      <c r="E3594" s="6">
        <f t="shared" ca="1" si="234"/>
        <v>2.4917125964477749</v>
      </c>
      <c r="F3594" s="6">
        <f t="shared" ca="1" si="233"/>
        <v>2.8090239304784261</v>
      </c>
    </row>
    <row r="3595" spans="2:6" x14ac:dyDescent="0.2">
      <c r="B3595" s="3">
        <f t="shared" ca="1" si="231"/>
        <v>0.75614270626276026</v>
      </c>
      <c r="C3595" s="3">
        <f t="shared" ca="1" si="232"/>
        <v>0.69394837078325489</v>
      </c>
      <c r="D3595" s="3">
        <f t="shared" ca="1" si="231"/>
        <v>0.27871821544309028</v>
      </c>
      <c r="E3595" s="6">
        <f t="shared" ca="1" si="234"/>
        <v>-0.5866535189548171</v>
      </c>
      <c r="F3595" s="6">
        <f t="shared" ca="1" si="233"/>
        <v>0.90869504929585909</v>
      </c>
    </row>
    <row r="3596" spans="2:6" x14ac:dyDescent="0.2">
      <c r="B3596" s="3">
        <f t="shared" ca="1" si="231"/>
        <v>0.31441802132418772</v>
      </c>
      <c r="C3596" s="3">
        <f t="shared" ca="1" si="232"/>
        <v>-0.48336577799536207</v>
      </c>
      <c r="D3596" s="3">
        <f t="shared" ca="1" si="231"/>
        <v>0.9204810964464637</v>
      </c>
      <c r="E3596" s="6">
        <f t="shared" ca="1" si="234"/>
        <v>1.408315029843987</v>
      </c>
      <c r="F3596" s="6">
        <f t="shared" ca="1" si="233"/>
        <v>1.4889572521135492</v>
      </c>
    </row>
    <row r="3597" spans="2:6" x14ac:dyDescent="0.2">
      <c r="B3597" s="3">
        <f t="shared" ca="1" si="231"/>
        <v>0.50957028227392465</v>
      </c>
      <c r="C3597" s="3">
        <f t="shared" ca="1" si="232"/>
        <v>2.3991441481347586E-2</v>
      </c>
      <c r="D3597" s="3">
        <f t="shared" ca="1" si="231"/>
        <v>0.63825436849209771</v>
      </c>
      <c r="E3597" s="6">
        <f t="shared" ca="1" si="234"/>
        <v>0.35379667832541428</v>
      </c>
      <c r="F3597" s="6">
        <f t="shared" ca="1" si="233"/>
        <v>0.3546091917286544</v>
      </c>
    </row>
    <row r="3598" spans="2:6" x14ac:dyDescent="0.2">
      <c r="B3598" s="3">
        <f t="shared" ca="1" si="231"/>
        <v>0.79194018920726705</v>
      </c>
      <c r="C3598" s="3">
        <f t="shared" ca="1" si="232"/>
        <v>0.81317170160994734</v>
      </c>
      <c r="D3598" s="3">
        <f t="shared" ca="1" si="231"/>
        <v>0.98300464559708645</v>
      </c>
      <c r="E3598" s="6">
        <f t="shared" ca="1" si="234"/>
        <v>2.1201818930866021</v>
      </c>
      <c r="F3598" s="6">
        <f t="shared" ca="1" si="233"/>
        <v>2.2707750826692426</v>
      </c>
    </row>
    <row r="3599" spans="2:6" x14ac:dyDescent="0.2">
      <c r="B3599" s="3">
        <f t="shared" ca="1" si="231"/>
        <v>0.35568519248944186</v>
      </c>
      <c r="C3599" s="3">
        <f t="shared" ca="1" si="232"/>
        <v>-0.37001624682729672</v>
      </c>
      <c r="D3599" s="3">
        <f t="shared" ca="1" si="231"/>
        <v>5.0353196395446553E-2</v>
      </c>
      <c r="E3599" s="6">
        <f t="shared" ca="1" si="234"/>
        <v>-1.6414386480798497</v>
      </c>
      <c r="F3599" s="6">
        <f t="shared" ca="1" si="233"/>
        <v>1.6826267733298326</v>
      </c>
    </row>
    <row r="3600" spans="2:6" x14ac:dyDescent="0.2">
      <c r="B3600" s="3">
        <f t="shared" ca="1" si="231"/>
        <v>0.14635763387838341</v>
      </c>
      <c r="C3600" s="3">
        <f t="shared" ca="1" si="232"/>
        <v>-1.0521837188895118</v>
      </c>
      <c r="D3600" s="3">
        <f t="shared" ca="1" si="231"/>
        <v>0.72735064256129356</v>
      </c>
      <c r="E3600" s="6">
        <f t="shared" ca="1" si="234"/>
        <v>0.60481983198606881</v>
      </c>
      <c r="F3600" s="6">
        <f t="shared" ca="1" si="233"/>
        <v>1.213629930192816</v>
      </c>
    </row>
    <row r="3601" spans="2:6" x14ac:dyDescent="0.2">
      <c r="B3601" s="3">
        <f t="shared" ca="1" si="231"/>
        <v>0.10055641839138008</v>
      </c>
      <c r="C3601" s="3">
        <f t="shared" ca="1" si="232"/>
        <v>-1.2783874787213991</v>
      </c>
      <c r="D3601" s="3">
        <f t="shared" ca="1" si="231"/>
        <v>0.59410957965797773</v>
      </c>
      <c r="E3601" s="6">
        <f t="shared" ca="1" si="234"/>
        <v>0.23812926064873685</v>
      </c>
      <c r="F3601" s="6">
        <f t="shared" ca="1" si="233"/>
        <v>1.300376903258732</v>
      </c>
    </row>
    <row r="3602" spans="2:6" x14ac:dyDescent="0.2">
      <c r="B3602" s="3">
        <f t="shared" ca="1" si="231"/>
        <v>0.84304450273383791</v>
      </c>
      <c r="C3602" s="3">
        <f t="shared" ca="1" si="232"/>
        <v>1.0070494850794753</v>
      </c>
      <c r="D3602" s="3">
        <f t="shared" ca="1" si="231"/>
        <v>3.1073416923987351E-2</v>
      </c>
      <c r="E3602" s="6">
        <f t="shared" ca="1" si="234"/>
        <v>-1.8652466895294519</v>
      </c>
      <c r="F3602" s="6">
        <f t="shared" ca="1" si="233"/>
        <v>2.1197391061636375</v>
      </c>
    </row>
    <row r="3603" spans="2:6" x14ac:dyDescent="0.2">
      <c r="B3603" s="3">
        <f t="shared" ca="1" si="231"/>
        <v>0.97696039135280932</v>
      </c>
      <c r="C3603" s="3">
        <f t="shared" ca="1" si="232"/>
        <v>1.9946669408945377</v>
      </c>
      <c r="D3603" s="3">
        <f t="shared" ca="1" si="231"/>
        <v>4.4207852205595977E-2</v>
      </c>
      <c r="E3603" s="6">
        <f t="shared" ca="1" si="234"/>
        <v>-1.7038147342412477</v>
      </c>
      <c r="F3603" s="6">
        <f t="shared" ca="1" si="233"/>
        <v>2.623295799888977</v>
      </c>
    </row>
    <row r="3604" spans="2:6" x14ac:dyDescent="0.2">
      <c r="B3604" s="3">
        <f t="shared" ca="1" si="231"/>
        <v>0.90926936731103569</v>
      </c>
      <c r="C3604" s="3">
        <f t="shared" ca="1" si="232"/>
        <v>1.3362693054239236</v>
      </c>
      <c r="D3604" s="3">
        <f t="shared" ca="1" si="231"/>
        <v>3.7145243412391227E-2</v>
      </c>
      <c r="E3604" s="6">
        <f t="shared" ca="1" si="234"/>
        <v>-1.7848201933292316</v>
      </c>
      <c r="F3604" s="6">
        <f t="shared" ca="1" si="233"/>
        <v>2.2296185277158806</v>
      </c>
    </row>
    <row r="3605" spans="2:6" x14ac:dyDescent="0.2">
      <c r="B3605" s="3">
        <f t="shared" ca="1" si="231"/>
        <v>0.34178039864043697</v>
      </c>
      <c r="C3605" s="3">
        <f t="shared" ca="1" si="232"/>
        <v>-0.40760894346773047</v>
      </c>
      <c r="D3605" s="3">
        <f t="shared" ca="1" si="231"/>
        <v>0.11406332394888585</v>
      </c>
      <c r="E3605" s="6">
        <f t="shared" ca="1" si="234"/>
        <v>-1.2051985865995456</v>
      </c>
      <c r="F3605" s="6">
        <f t="shared" ca="1" si="233"/>
        <v>1.2722612483041451</v>
      </c>
    </row>
    <row r="3606" spans="2:6" x14ac:dyDescent="0.2">
      <c r="B3606" s="3">
        <f t="shared" ca="1" si="231"/>
        <v>0.83715233073737727</v>
      </c>
      <c r="C3606" s="3">
        <f t="shared" ca="1" si="232"/>
        <v>0.98282141826470548</v>
      </c>
      <c r="D3606" s="3">
        <f t="shared" ca="1" si="231"/>
        <v>0.29197150010861794</v>
      </c>
      <c r="E3606" s="6">
        <f t="shared" ca="1" si="234"/>
        <v>-0.547634347281447</v>
      </c>
      <c r="F3606" s="6">
        <f t="shared" ca="1" si="233"/>
        <v>1.1250961374576947</v>
      </c>
    </row>
    <row r="3607" spans="2:6" x14ac:dyDescent="0.2">
      <c r="B3607" s="3">
        <f t="shared" ca="1" si="231"/>
        <v>0.1527624596395204</v>
      </c>
      <c r="C3607" s="3">
        <f t="shared" ca="1" si="232"/>
        <v>-1.0246572962121547</v>
      </c>
      <c r="D3607" s="3">
        <f t="shared" ca="1" si="231"/>
        <v>0.90750810289827433</v>
      </c>
      <c r="E3607" s="6">
        <f t="shared" ca="1" si="234"/>
        <v>1.3255650954946148</v>
      </c>
      <c r="F3607" s="6">
        <f t="shared" ca="1" si="233"/>
        <v>1.6754239454760251</v>
      </c>
    </row>
    <row r="3608" spans="2:6" x14ac:dyDescent="0.2">
      <c r="B3608" s="3">
        <f t="shared" ca="1" si="231"/>
        <v>0.94772216279463639</v>
      </c>
      <c r="C3608" s="3">
        <f t="shared" ca="1" si="232"/>
        <v>1.6231578089483536</v>
      </c>
      <c r="D3608" s="3">
        <f t="shared" ca="1" si="231"/>
        <v>0.91901125461073074</v>
      </c>
      <c r="E3608" s="6">
        <f t="shared" ca="1" si="234"/>
        <v>1.3984516214975478</v>
      </c>
      <c r="F3608" s="6">
        <f t="shared" ca="1" si="233"/>
        <v>2.1425004575073352</v>
      </c>
    </row>
    <row r="3609" spans="2:6" x14ac:dyDescent="0.2">
      <c r="B3609" s="3">
        <f t="shared" ca="1" si="231"/>
        <v>0.96332588376584816</v>
      </c>
      <c r="C3609" s="3">
        <f t="shared" ca="1" si="232"/>
        <v>1.7906577570161144</v>
      </c>
      <c r="D3609" s="3">
        <f t="shared" ca="1" si="231"/>
        <v>0.43366185377048982</v>
      </c>
      <c r="E3609" s="6">
        <f t="shared" ca="1" si="234"/>
        <v>-0.16705889617519235</v>
      </c>
      <c r="F3609" s="6">
        <f t="shared" ca="1" si="233"/>
        <v>1.7984337289856569</v>
      </c>
    </row>
    <row r="3610" spans="2:6" x14ac:dyDescent="0.2">
      <c r="B3610" s="3">
        <f t="shared" ca="1" si="231"/>
        <v>0.7659416385240182</v>
      </c>
      <c r="C3610" s="3">
        <f t="shared" ca="1" si="232"/>
        <v>0.72554667255678729</v>
      </c>
      <c r="D3610" s="3">
        <f t="shared" ca="1" si="231"/>
        <v>0.49735581322955702</v>
      </c>
      <c r="E3610" s="6">
        <f t="shared" ca="1" si="234"/>
        <v>-6.6280418512279504E-3</v>
      </c>
      <c r="F3610" s="6">
        <f t="shared" ca="1" si="233"/>
        <v>0.7255769462965368</v>
      </c>
    </row>
    <row r="3611" spans="2:6" x14ac:dyDescent="0.2">
      <c r="B3611" s="3">
        <f t="shared" ca="1" si="231"/>
        <v>0.93998724099696096</v>
      </c>
      <c r="C3611" s="3">
        <f t="shared" ca="1" si="232"/>
        <v>1.5546664956777463</v>
      </c>
      <c r="D3611" s="3">
        <f t="shared" ca="1" si="231"/>
        <v>8.6426922844749066E-2</v>
      </c>
      <c r="E3611" s="6">
        <f t="shared" ca="1" si="234"/>
        <v>-1.363090959286033</v>
      </c>
      <c r="F3611" s="6">
        <f t="shared" ca="1" si="233"/>
        <v>2.067608491970915</v>
      </c>
    </row>
    <row r="3612" spans="2:6" x14ac:dyDescent="0.2">
      <c r="B3612" s="3">
        <f t="shared" ca="1" si="231"/>
        <v>0.85894747969943919</v>
      </c>
      <c r="C3612" s="3">
        <f t="shared" ca="1" si="232"/>
        <v>1.0756025631687598</v>
      </c>
      <c r="D3612" s="3">
        <f t="shared" ca="1" si="231"/>
        <v>0.98154070765336932</v>
      </c>
      <c r="E3612" s="6">
        <f t="shared" ca="1" si="234"/>
        <v>2.0866632586008782</v>
      </c>
      <c r="F3612" s="6">
        <f t="shared" ca="1" si="233"/>
        <v>2.3475698985738513</v>
      </c>
    </row>
    <row r="3613" spans="2:6" x14ac:dyDescent="0.2">
      <c r="B3613" s="3">
        <f t="shared" ca="1" si="231"/>
        <v>0.99915824079922644</v>
      </c>
      <c r="C3613" s="3">
        <f t="shared" ca="1" si="232"/>
        <v>3.1410351250837154</v>
      </c>
      <c r="D3613" s="3">
        <f t="shared" ca="1" si="231"/>
        <v>0.81352529581489419</v>
      </c>
      <c r="E3613" s="6">
        <f t="shared" ca="1" si="234"/>
        <v>0.89096227647923543</v>
      </c>
      <c r="F3613" s="6">
        <f t="shared" ca="1" si="233"/>
        <v>3.2649525930890229</v>
      </c>
    </row>
    <row r="3614" spans="2:6" x14ac:dyDescent="0.2">
      <c r="B3614" s="3">
        <f t="shared" ca="1" si="231"/>
        <v>4.2016525360038748E-2</v>
      </c>
      <c r="C3614" s="3">
        <f t="shared" ca="1" si="232"/>
        <v>-1.727750024392336</v>
      </c>
      <c r="D3614" s="3">
        <f t="shared" ca="1" si="231"/>
        <v>0.23040873636946824</v>
      </c>
      <c r="E3614" s="6">
        <f t="shared" ca="1" si="234"/>
        <v>-0.7375014319268236</v>
      </c>
      <c r="F3614" s="6">
        <f t="shared" ca="1" si="233"/>
        <v>1.8785708687408715</v>
      </c>
    </row>
    <row r="3615" spans="2:6" x14ac:dyDescent="0.2">
      <c r="B3615" s="3">
        <f t="shared" ca="1" si="231"/>
        <v>0.92740908202960048</v>
      </c>
      <c r="C3615" s="3">
        <f t="shared" ca="1" si="232"/>
        <v>1.4567629153975381</v>
      </c>
      <c r="D3615" s="3">
        <f t="shared" ca="1" si="231"/>
        <v>0.71280511986670436</v>
      </c>
      <c r="E3615" s="6">
        <f t="shared" ca="1" si="234"/>
        <v>0.56159826869562435</v>
      </c>
      <c r="F3615" s="6">
        <f t="shared" ca="1" si="233"/>
        <v>1.5612657708024786</v>
      </c>
    </row>
    <row r="3616" spans="2:6" x14ac:dyDescent="0.2">
      <c r="B3616" s="3">
        <f t="shared" ca="1" si="231"/>
        <v>0.6028422640603841</v>
      </c>
      <c r="C3616" s="3">
        <f t="shared" ca="1" si="232"/>
        <v>0.26071088421237232</v>
      </c>
      <c r="D3616" s="3">
        <f t="shared" ca="1" si="231"/>
        <v>0.75345186173496059</v>
      </c>
      <c r="E3616" s="6">
        <f t="shared" ca="1" si="234"/>
        <v>0.68539249834641269</v>
      </c>
      <c r="F3616" s="6">
        <f t="shared" ca="1" si="233"/>
        <v>0.73330283098889937</v>
      </c>
    </row>
    <row r="3617" spans="2:6" x14ac:dyDescent="0.2">
      <c r="B3617" s="3">
        <f t="shared" ca="1" si="231"/>
        <v>0.89410014225126999</v>
      </c>
      <c r="C3617" s="3">
        <f t="shared" ca="1" si="232"/>
        <v>1.2486319647160955</v>
      </c>
      <c r="D3617" s="3">
        <f t="shared" ca="1" si="231"/>
        <v>0.83233202192332389</v>
      </c>
      <c r="E3617" s="6">
        <f t="shared" ca="1" si="234"/>
        <v>0.96342166922765449</v>
      </c>
      <c r="F3617" s="6">
        <f t="shared" ca="1" si="233"/>
        <v>1.5771059241687531</v>
      </c>
    </row>
    <row r="3618" spans="2:6" x14ac:dyDescent="0.2">
      <c r="B3618" s="3">
        <f t="shared" ca="1" si="231"/>
        <v>0.1799449915904171</v>
      </c>
      <c r="C3618" s="3">
        <f t="shared" ca="1" si="232"/>
        <v>-0.91557474365402769</v>
      </c>
      <c r="D3618" s="3">
        <f t="shared" ca="1" si="231"/>
        <v>0.89558894773929854</v>
      </c>
      <c r="E3618" s="6">
        <f t="shared" ca="1" si="234"/>
        <v>1.2568109375802157</v>
      </c>
      <c r="F3618" s="6">
        <f t="shared" ca="1" si="233"/>
        <v>1.5549440002901709</v>
      </c>
    </row>
    <row r="3619" spans="2:6" x14ac:dyDescent="0.2">
      <c r="B3619" s="3">
        <f t="shared" ca="1" si="231"/>
        <v>0.10593232406535025</v>
      </c>
      <c r="C3619" s="3">
        <f t="shared" ca="1" si="232"/>
        <v>-1.2484545354912089</v>
      </c>
      <c r="D3619" s="3">
        <f t="shared" ca="1" si="231"/>
        <v>0.46234255776888677</v>
      </c>
      <c r="E3619" s="6">
        <f t="shared" ca="1" si="234"/>
        <v>-9.4533823419487656E-2</v>
      </c>
      <c r="F3619" s="6">
        <f t="shared" ca="1" si="233"/>
        <v>1.2520285024546673</v>
      </c>
    </row>
    <row r="3620" spans="2:6" x14ac:dyDescent="0.2">
      <c r="B3620" s="3">
        <f t="shared" ca="1" si="231"/>
        <v>0.50406765287893351</v>
      </c>
      <c r="C3620" s="3">
        <f t="shared" ca="1" si="232"/>
        <v>1.0196270389020382E-2</v>
      </c>
      <c r="D3620" s="3">
        <f t="shared" ca="1" si="231"/>
        <v>0.39876176886553727</v>
      </c>
      <c r="E3620" s="6">
        <f t="shared" ca="1" si="234"/>
        <v>-0.25655341911573903</v>
      </c>
      <c r="F3620" s="6">
        <f t="shared" ca="1" si="233"/>
        <v>0.25675595570467702</v>
      </c>
    </row>
    <row r="3621" spans="2:6" x14ac:dyDescent="0.2">
      <c r="B3621" s="3">
        <f t="shared" ca="1" si="231"/>
        <v>7.8956034156484778E-2</v>
      </c>
      <c r="C3621" s="3">
        <f t="shared" ca="1" si="232"/>
        <v>-1.4121287042545505</v>
      </c>
      <c r="D3621" s="3">
        <f t="shared" ca="1" si="231"/>
        <v>0.84125683896140302</v>
      </c>
      <c r="E3621" s="6">
        <f t="shared" ca="1" si="234"/>
        <v>0.99963676951026592</v>
      </c>
      <c r="F3621" s="6">
        <f t="shared" ca="1" si="233"/>
        <v>1.7301390546243838</v>
      </c>
    </row>
    <row r="3622" spans="2:6" x14ac:dyDescent="0.2">
      <c r="B3622" s="3">
        <f t="shared" ca="1" si="231"/>
        <v>0.83907852705545072</v>
      </c>
      <c r="C3622" s="3">
        <f t="shared" ca="1" si="232"/>
        <v>0.99067777692033399</v>
      </c>
      <c r="D3622" s="3">
        <f t="shared" ca="1" si="231"/>
        <v>0.25140173837608193</v>
      </c>
      <c r="E3622" s="6">
        <f t="shared" ca="1" si="234"/>
        <v>-0.67008520342040034</v>
      </c>
      <c r="F3622" s="6">
        <f t="shared" ca="1" si="233"/>
        <v>1.1960169888119376</v>
      </c>
    </row>
    <row r="3623" spans="2:6" x14ac:dyDescent="0.2">
      <c r="B3623" s="3">
        <f t="shared" ca="1" si="231"/>
        <v>0.10199413870826024</v>
      </c>
      <c r="C3623" s="3">
        <f t="shared" ca="1" si="232"/>
        <v>-1.2702705424223493</v>
      </c>
      <c r="D3623" s="3">
        <f t="shared" ca="1" si="231"/>
        <v>0.48964194475786749</v>
      </c>
      <c r="E3623" s="6">
        <f t="shared" ca="1" si="234"/>
        <v>-2.5966711941373729E-2</v>
      </c>
      <c r="F3623" s="6">
        <f t="shared" ca="1" si="233"/>
        <v>1.2705359188448848</v>
      </c>
    </row>
    <row r="3624" spans="2:6" x14ac:dyDescent="0.2">
      <c r="B3624" s="3">
        <f t="shared" ca="1" si="231"/>
        <v>0.40235319182484941</v>
      </c>
      <c r="C3624" s="3">
        <f t="shared" ca="1" si="232"/>
        <v>-0.24726081347060622</v>
      </c>
      <c r="D3624" s="3">
        <f t="shared" ca="1" si="231"/>
        <v>0.34643133085707989</v>
      </c>
      <c r="E3624" s="6">
        <f t="shared" ca="1" si="234"/>
        <v>-0.39497320665768421</v>
      </c>
      <c r="F3624" s="6">
        <f t="shared" ca="1" si="233"/>
        <v>0.46598470345666887</v>
      </c>
    </row>
    <row r="3625" spans="2:6" x14ac:dyDescent="0.2">
      <c r="B3625" s="3">
        <f t="shared" ca="1" si="231"/>
        <v>0.94218968306428863</v>
      </c>
      <c r="C3625" s="3">
        <f t="shared" ca="1" si="232"/>
        <v>1.5734241708069345</v>
      </c>
      <c r="D3625" s="3">
        <f t="shared" ca="1" si="231"/>
        <v>0.71411355231215679</v>
      </c>
      <c r="E3625" s="6">
        <f t="shared" ca="1" si="234"/>
        <v>0.56544239500646565</v>
      </c>
      <c r="F3625" s="6">
        <f t="shared" ca="1" si="233"/>
        <v>1.6719416028528442</v>
      </c>
    </row>
    <row r="3626" spans="2:6" x14ac:dyDescent="0.2">
      <c r="B3626" s="3">
        <f t="shared" ca="1" si="231"/>
        <v>0.481166990342067</v>
      </c>
      <c r="C3626" s="3">
        <f t="shared" ca="1" si="232"/>
        <v>-4.7224902062616134E-2</v>
      </c>
      <c r="D3626" s="3">
        <f t="shared" ca="1" si="231"/>
        <v>0.10850861336634021</v>
      </c>
      <c r="E3626" s="6">
        <f t="shared" ca="1" si="234"/>
        <v>-1.2344984425170946</v>
      </c>
      <c r="F3626" s="6">
        <f t="shared" ca="1" si="233"/>
        <v>1.2354013906224794</v>
      </c>
    </row>
    <row r="3627" spans="2:6" x14ac:dyDescent="0.2">
      <c r="B3627" s="3">
        <f t="shared" ca="1" si="231"/>
        <v>0.29566666275688769</v>
      </c>
      <c r="C3627" s="3">
        <f t="shared" ca="1" si="232"/>
        <v>-0.53690487197148484</v>
      </c>
      <c r="D3627" s="3">
        <f t="shared" ca="1" si="231"/>
        <v>0.61245202630441453</v>
      </c>
      <c r="E3627" s="6">
        <f t="shared" ca="1" si="234"/>
        <v>0.28571561057079775</v>
      </c>
      <c r="F3627" s="6">
        <f t="shared" ca="1" si="233"/>
        <v>0.60819425488125112</v>
      </c>
    </row>
    <row r="3628" spans="2:6" x14ac:dyDescent="0.2">
      <c r="B3628" s="3">
        <f t="shared" ca="1" si="231"/>
        <v>4.390249818869707E-2</v>
      </c>
      <c r="C3628" s="3">
        <f t="shared" ca="1" si="232"/>
        <v>-1.7070917710869329</v>
      </c>
      <c r="D3628" s="3">
        <f t="shared" ca="1" si="231"/>
        <v>0.83679453097074274</v>
      </c>
      <c r="E3628" s="6">
        <f t="shared" ca="1" si="234"/>
        <v>0.98136873533058666</v>
      </c>
      <c r="F3628" s="6">
        <f t="shared" ca="1" si="233"/>
        <v>1.9690726014032789</v>
      </c>
    </row>
    <row r="3629" spans="2:6" x14ac:dyDescent="0.2">
      <c r="B3629" s="3">
        <f t="shared" ca="1" si="231"/>
        <v>0.12480352635697323</v>
      </c>
      <c r="C3629" s="3">
        <f t="shared" ca="1" si="232"/>
        <v>-1.1513043390263926</v>
      </c>
      <c r="D3629" s="3">
        <f t="shared" ca="1" si="231"/>
        <v>0.4219013856399022</v>
      </c>
      <c r="E3629" s="6">
        <f t="shared" ca="1" si="234"/>
        <v>-0.19703164850796182</v>
      </c>
      <c r="F3629" s="6">
        <f t="shared" ca="1" si="233"/>
        <v>1.168042444252247</v>
      </c>
    </row>
    <row r="3630" spans="2:6" x14ac:dyDescent="0.2">
      <c r="B3630" s="3">
        <f t="shared" ca="1" si="231"/>
        <v>0.91952511965543937</v>
      </c>
      <c r="C3630" s="3">
        <f t="shared" ca="1" si="232"/>
        <v>1.4018844299081854</v>
      </c>
      <c r="D3630" s="3">
        <f t="shared" ca="1" si="231"/>
        <v>0.42027981156576821</v>
      </c>
      <c r="E3630" s="6">
        <f t="shared" ca="1" si="234"/>
        <v>-0.20117770601955823</v>
      </c>
      <c r="F3630" s="6">
        <f t="shared" ca="1" si="233"/>
        <v>1.4162458911567193</v>
      </c>
    </row>
    <row r="3631" spans="2:6" x14ac:dyDescent="0.2">
      <c r="B3631" s="3">
        <f t="shared" ca="1" si="231"/>
        <v>0.33742745734197388</v>
      </c>
      <c r="C3631" s="3">
        <f t="shared" ca="1" si="232"/>
        <v>-0.41949430670426407</v>
      </c>
      <c r="D3631" s="3">
        <f t="shared" ca="1" si="231"/>
        <v>7.3537661768702578E-2</v>
      </c>
      <c r="E3631" s="6">
        <f t="shared" ca="1" si="234"/>
        <v>-1.4499397421081044</v>
      </c>
      <c r="F3631" s="6">
        <f t="shared" ca="1" si="233"/>
        <v>1.509404097351603</v>
      </c>
    </row>
    <row r="3632" spans="2:6" x14ac:dyDescent="0.2">
      <c r="B3632" s="3">
        <f t="shared" ca="1" si="231"/>
        <v>3.8875980980018765E-3</v>
      </c>
      <c r="C3632" s="3">
        <f t="shared" ca="1" si="232"/>
        <v>-2.6616791114533411</v>
      </c>
      <c r="D3632" s="3">
        <f t="shared" ca="1" si="231"/>
        <v>0.37017740509284947</v>
      </c>
      <c r="E3632" s="6">
        <f t="shared" ca="1" si="234"/>
        <v>-0.33138352170597807</v>
      </c>
      <c r="F3632" s="6">
        <f t="shared" ca="1" si="233"/>
        <v>2.6822286872683514</v>
      </c>
    </row>
    <row r="3633" spans="2:6" x14ac:dyDescent="0.2">
      <c r="B3633" s="3">
        <f t="shared" ca="1" si="231"/>
        <v>9.3213674031844551E-3</v>
      </c>
      <c r="C3633" s="3">
        <f t="shared" ca="1" si="232"/>
        <v>-2.352598832390703</v>
      </c>
      <c r="D3633" s="3">
        <f t="shared" ca="1" si="231"/>
        <v>0.76970230377216131</v>
      </c>
      <c r="E3633" s="6">
        <f t="shared" ca="1" si="234"/>
        <v>0.73786680510503322</v>
      </c>
      <c r="F3633" s="6">
        <f t="shared" ca="1" si="233"/>
        <v>2.4655970247065939</v>
      </c>
    </row>
    <row r="3634" spans="2:6" x14ac:dyDescent="0.2">
      <c r="B3634" s="3">
        <f t="shared" ca="1" si="231"/>
        <v>0.85022407308064585</v>
      </c>
      <c r="C3634" s="3">
        <f t="shared" ca="1" si="232"/>
        <v>1.037394900732804</v>
      </c>
      <c r="D3634" s="3">
        <f t="shared" ca="1" si="231"/>
        <v>0.88452531732767736</v>
      </c>
      <c r="E3634" s="6">
        <f t="shared" ca="1" si="234"/>
        <v>1.1979169114476849</v>
      </c>
      <c r="F3634" s="6">
        <f t="shared" ca="1" si="233"/>
        <v>1.584674448206566</v>
      </c>
    </row>
    <row r="3635" spans="2:6" x14ac:dyDescent="0.2">
      <c r="B3635" s="3">
        <f t="shared" ca="1" si="231"/>
        <v>0.7262474526275019</v>
      </c>
      <c r="C3635" s="3">
        <f t="shared" ca="1" si="232"/>
        <v>0.60150287909311606</v>
      </c>
      <c r="D3635" s="3">
        <f t="shared" ca="1" si="231"/>
        <v>0.49068824579741621</v>
      </c>
      <c r="E3635" s="6">
        <f t="shared" ca="1" si="234"/>
        <v>-2.3343226175487477E-2</v>
      </c>
      <c r="F3635" s="6">
        <f t="shared" ca="1" si="233"/>
        <v>0.60195566262440603</v>
      </c>
    </row>
    <row r="3636" spans="2:6" x14ac:dyDescent="0.2">
      <c r="B3636" s="3">
        <f t="shared" ca="1" si="231"/>
        <v>0.54309203835543562</v>
      </c>
      <c r="C3636" s="3">
        <f t="shared" ca="1" si="232"/>
        <v>0.10822662753512177</v>
      </c>
      <c r="D3636" s="3">
        <f t="shared" ca="1" si="231"/>
        <v>0.66373770629626361</v>
      </c>
      <c r="E3636" s="6">
        <f t="shared" ca="1" si="234"/>
        <v>0.42268570391428939</v>
      </c>
      <c r="F3636" s="6">
        <f t="shared" ca="1" si="233"/>
        <v>0.43632122020495895</v>
      </c>
    </row>
    <row r="3637" spans="2:6" x14ac:dyDescent="0.2">
      <c r="B3637" s="3">
        <f t="shared" ca="1" si="231"/>
        <v>0.51991493261210497</v>
      </c>
      <c r="C3637" s="3">
        <f t="shared" ca="1" si="232"/>
        <v>4.9940083937343394E-2</v>
      </c>
      <c r="D3637" s="3">
        <f t="shared" ca="1" si="231"/>
        <v>0.76075559345289623</v>
      </c>
      <c r="E3637" s="6">
        <f t="shared" ca="1" si="234"/>
        <v>0.70873520587277017</v>
      </c>
      <c r="F3637" s="6">
        <f t="shared" ca="1" si="233"/>
        <v>0.71049250807252484</v>
      </c>
    </row>
    <row r="3638" spans="2:6" x14ac:dyDescent="0.2">
      <c r="B3638" s="3">
        <f t="shared" ca="1" si="231"/>
        <v>0.48830776285981392</v>
      </c>
      <c r="C3638" s="3">
        <f t="shared" ca="1" si="232"/>
        <v>-2.9312289238487485E-2</v>
      </c>
      <c r="D3638" s="3">
        <f t="shared" ca="1" si="231"/>
        <v>0.53961031268615867</v>
      </c>
      <c r="E3638" s="6">
        <f t="shared" ca="1" si="234"/>
        <v>9.9452028603089881E-2</v>
      </c>
      <c r="F3638" s="6">
        <f t="shared" ca="1" si="233"/>
        <v>0.10368180309808736</v>
      </c>
    </row>
    <row r="3639" spans="2:6" x14ac:dyDescent="0.2">
      <c r="B3639" s="3">
        <f t="shared" ca="1" si="231"/>
        <v>0.23809568637433143</v>
      </c>
      <c r="C3639" s="3">
        <f t="shared" ca="1" si="232"/>
        <v>-0.71244158409552072</v>
      </c>
      <c r="D3639" s="3">
        <f t="shared" ca="1" si="231"/>
        <v>0.81181299822465269</v>
      </c>
      <c r="E3639" s="6">
        <f t="shared" ca="1" si="234"/>
        <v>0.88459704027964969</v>
      </c>
      <c r="F3639" s="6">
        <f t="shared" ca="1" si="233"/>
        <v>1.1358190588381809</v>
      </c>
    </row>
    <row r="3640" spans="2:6" x14ac:dyDescent="0.2">
      <c r="B3640" s="3">
        <f t="shared" ca="1" si="231"/>
        <v>0.60100210223086226</v>
      </c>
      <c r="C3640" s="3">
        <f t="shared" ca="1" si="232"/>
        <v>0.25594177670161899</v>
      </c>
      <c r="D3640" s="3">
        <f t="shared" ca="1" si="231"/>
        <v>0.50535012023231296</v>
      </c>
      <c r="E3640" s="6">
        <f t="shared" ca="1" si="234"/>
        <v>1.3411164656676799E-2</v>
      </c>
      <c r="F3640" s="6">
        <f t="shared" ca="1" si="233"/>
        <v>0.25629290352764333</v>
      </c>
    </row>
    <row r="3641" spans="2:6" x14ac:dyDescent="0.2">
      <c r="B3641" s="3">
        <f t="shared" ca="1" si="231"/>
        <v>0.15164227275551201</v>
      </c>
      <c r="C3641" s="3">
        <f t="shared" ca="1" si="232"/>
        <v>-1.0294153361753722</v>
      </c>
      <c r="D3641" s="3">
        <f t="shared" ca="1" si="231"/>
        <v>0.99656241334222628</v>
      </c>
      <c r="E3641" s="6">
        <f t="shared" ca="1" si="234"/>
        <v>2.7028308048843961</v>
      </c>
      <c r="F3641" s="6">
        <f t="shared" ca="1" si="233"/>
        <v>2.8922292948839807</v>
      </c>
    </row>
    <row r="3642" spans="2:6" x14ac:dyDescent="0.2">
      <c r="B3642" s="3">
        <f t="shared" ca="1" si="231"/>
        <v>0.59471398416437171</v>
      </c>
      <c r="C3642" s="3">
        <f t="shared" ca="1" si="232"/>
        <v>0.2396881376940736</v>
      </c>
      <c r="D3642" s="3">
        <f t="shared" ca="1" si="231"/>
        <v>0.21999188374928169</v>
      </c>
      <c r="E3642" s="6">
        <f t="shared" ca="1" si="234"/>
        <v>-0.77222062557840165</v>
      </c>
      <c r="F3642" s="6">
        <f t="shared" ca="1" si="233"/>
        <v>0.80856360165416252</v>
      </c>
    </row>
    <row r="3643" spans="2:6" x14ac:dyDescent="0.2">
      <c r="B3643" s="3">
        <f t="shared" ca="1" si="231"/>
        <v>0.30409140764799281</v>
      </c>
      <c r="C3643" s="3">
        <f t="shared" ca="1" si="232"/>
        <v>-0.5126690896300149</v>
      </c>
      <c r="D3643" s="3">
        <f t="shared" ca="1" si="231"/>
        <v>0.66949934649776688</v>
      </c>
      <c r="E3643" s="6">
        <f t="shared" ca="1" si="234"/>
        <v>0.43853113265579818</v>
      </c>
      <c r="F3643" s="6">
        <f t="shared" ca="1" si="233"/>
        <v>0.67464001494904335</v>
      </c>
    </row>
    <row r="3644" spans="2:6" x14ac:dyDescent="0.2">
      <c r="B3644" s="3">
        <f t="shared" ca="1" si="231"/>
        <v>0.74950693638216193</v>
      </c>
      <c r="C3644" s="3">
        <f t="shared" ca="1" si="232"/>
        <v>0.67293895623646438</v>
      </c>
      <c r="D3644" s="3">
        <f t="shared" ca="1" si="231"/>
        <v>0.30494768038445663</v>
      </c>
      <c r="E3644" s="6">
        <f t="shared" ca="1" si="234"/>
        <v>-0.51022282831401156</v>
      </c>
      <c r="F3644" s="6">
        <f t="shared" ca="1" si="233"/>
        <v>0.844496402214581</v>
      </c>
    </row>
    <row r="3645" spans="2:6" x14ac:dyDescent="0.2">
      <c r="B3645" s="3">
        <f t="shared" ca="1" si="231"/>
        <v>0.29748395434198405</v>
      </c>
      <c r="C3645" s="3">
        <f t="shared" ca="1" si="232"/>
        <v>-0.53165074952021574</v>
      </c>
      <c r="D3645" s="3">
        <f t="shared" ca="1" si="231"/>
        <v>0.94091461833785017</v>
      </c>
      <c r="E3645" s="6">
        <f t="shared" ca="1" si="234"/>
        <v>1.5624978017365498</v>
      </c>
      <c r="F3645" s="6">
        <f t="shared" ca="1" si="233"/>
        <v>1.6504702056980483</v>
      </c>
    </row>
    <row r="3646" spans="2:6" x14ac:dyDescent="0.2">
      <c r="B3646" s="3">
        <f t="shared" ref="B3646:D3709" ca="1" si="235">RAND()</f>
        <v>0.21708068954985849</v>
      </c>
      <c r="C3646" s="3">
        <f t="shared" ref="C3646:C3709" ca="1" si="236">_xlfn.NORM.S.INV(B3646)</f>
        <v>-0.78209051753442027</v>
      </c>
      <c r="D3646" s="3">
        <f t="shared" ca="1" si="235"/>
        <v>0.39164648248318468</v>
      </c>
      <c r="E3646" s="6">
        <f t="shared" ca="1" si="234"/>
        <v>-0.27503029299669668</v>
      </c>
      <c r="F3646" s="6">
        <f t="shared" ref="F3646:F3709" ca="1" si="237">SQRT(C3646^2+E3646^2)</f>
        <v>0.82903995059532931</v>
      </c>
    </row>
    <row r="3647" spans="2:6" x14ac:dyDescent="0.2">
      <c r="B3647" s="3">
        <f t="shared" ca="1" si="235"/>
        <v>0.4261654465544884</v>
      </c>
      <c r="C3647" s="3">
        <f t="shared" ca="1" si="236"/>
        <v>-0.18614520472907106</v>
      </c>
      <c r="D3647" s="3">
        <f t="shared" ca="1" si="235"/>
        <v>3.6501946741352764E-2</v>
      </c>
      <c r="E3647" s="6">
        <f t="shared" ca="1" si="234"/>
        <v>-1.7928063519759825</v>
      </c>
      <c r="F3647" s="6">
        <f t="shared" ca="1" si="237"/>
        <v>1.8024440776149084</v>
      </c>
    </row>
    <row r="3648" spans="2:6" x14ac:dyDescent="0.2">
      <c r="B3648" s="3">
        <f t="shared" ca="1" si="235"/>
        <v>0.29308445672377736</v>
      </c>
      <c r="C3648" s="3">
        <f t="shared" ca="1" si="236"/>
        <v>-0.54439612257445491</v>
      </c>
      <c r="D3648" s="3">
        <f t="shared" ca="1" si="235"/>
        <v>0.27655757975682593</v>
      </c>
      <c r="E3648" s="6">
        <f t="shared" ca="1" si="234"/>
        <v>-0.59309861169382438</v>
      </c>
      <c r="F3648" s="6">
        <f t="shared" ca="1" si="237"/>
        <v>0.80506714096852994</v>
      </c>
    </row>
    <row r="3649" spans="2:6" x14ac:dyDescent="0.2">
      <c r="B3649" s="3">
        <f t="shared" ca="1" si="235"/>
        <v>0.88420977250510679</v>
      </c>
      <c r="C3649" s="3">
        <f t="shared" ca="1" si="236"/>
        <v>1.1962975744209767</v>
      </c>
      <c r="D3649" s="3">
        <f t="shared" ca="1" si="235"/>
        <v>2.0160478849735042E-2</v>
      </c>
      <c r="E3649" s="6">
        <f t="shared" ca="1" si="234"/>
        <v>-2.0504456976563983</v>
      </c>
      <c r="F3649" s="6">
        <f t="shared" ca="1" si="237"/>
        <v>2.373911423285028</v>
      </c>
    </row>
    <row r="3650" spans="2:6" x14ac:dyDescent="0.2">
      <c r="B3650" s="3">
        <f t="shared" ca="1" si="235"/>
        <v>6.0878149661893421E-2</v>
      </c>
      <c r="C3650" s="3">
        <f t="shared" ca="1" si="236"/>
        <v>-1.5474436633723176</v>
      </c>
      <c r="D3650" s="3">
        <f t="shared" ca="1" si="235"/>
        <v>0.56617507164838599</v>
      </c>
      <c r="E3650" s="6">
        <f t="shared" ca="1" si="234"/>
        <v>0.16664439909706774</v>
      </c>
      <c r="F3650" s="6">
        <f t="shared" ca="1" si="237"/>
        <v>1.5563907758212785</v>
      </c>
    </row>
    <row r="3651" spans="2:6" x14ac:dyDescent="0.2">
      <c r="B3651" s="3">
        <f t="shared" ca="1" si="235"/>
        <v>0.22713408536662327</v>
      </c>
      <c r="C3651" s="3">
        <f t="shared" ca="1" si="236"/>
        <v>-0.74831833016248672</v>
      </c>
      <c r="D3651" s="3">
        <f t="shared" ca="1" si="235"/>
        <v>0.65504473179192602</v>
      </c>
      <c r="E3651" s="6">
        <f t="shared" ca="1" si="234"/>
        <v>0.39897647766506716</v>
      </c>
      <c r="F3651" s="6">
        <f t="shared" ca="1" si="237"/>
        <v>0.8480345234642257</v>
      </c>
    </row>
    <row r="3652" spans="2:6" x14ac:dyDescent="0.2">
      <c r="B3652" s="3">
        <f t="shared" ca="1" si="235"/>
        <v>0.2128853182065007</v>
      </c>
      <c r="C3652" s="3">
        <f t="shared" ca="1" si="236"/>
        <v>-0.79644981048417496</v>
      </c>
      <c r="D3652" s="3">
        <f t="shared" ca="1" si="235"/>
        <v>0.41397678675240823</v>
      </c>
      <c r="E3652" s="6">
        <f t="shared" ca="1" si="234"/>
        <v>-0.21732692740713994</v>
      </c>
      <c r="F3652" s="6">
        <f t="shared" ca="1" si="237"/>
        <v>0.82556846717671239</v>
      </c>
    </row>
    <row r="3653" spans="2:6" x14ac:dyDescent="0.2">
      <c r="B3653" s="3">
        <f t="shared" ca="1" si="235"/>
        <v>0.85017415304552013</v>
      </c>
      <c r="C3653" s="3">
        <f t="shared" ca="1" si="236"/>
        <v>1.037180607804407</v>
      </c>
      <c r="D3653" s="3">
        <f t="shared" ca="1" si="235"/>
        <v>0.41616863131031856</v>
      </c>
      <c r="E3653" s="6">
        <f t="shared" ref="E3653:E3716" ca="1" si="238">_xlfn.NORM.S.INV(D3653)</f>
        <v>-0.21170490318049509</v>
      </c>
      <c r="F3653" s="6">
        <f t="shared" ca="1" si="237"/>
        <v>1.0585662847626416</v>
      </c>
    </row>
    <row r="3654" spans="2:6" x14ac:dyDescent="0.2">
      <c r="B3654" s="3">
        <f t="shared" ca="1" si="235"/>
        <v>0.45646534707376762</v>
      </c>
      <c r="C3654" s="3">
        <f t="shared" ca="1" si="236"/>
        <v>-0.10934268204200062</v>
      </c>
      <c r="D3654" s="3">
        <f t="shared" ca="1" si="235"/>
        <v>0.70799151615492228</v>
      </c>
      <c r="E3654" s="6">
        <f t="shared" ca="1" si="238"/>
        <v>0.54752664842186938</v>
      </c>
      <c r="F3654" s="6">
        <f t="shared" ca="1" si="237"/>
        <v>0.55833793785504438</v>
      </c>
    </row>
    <row r="3655" spans="2:6" x14ac:dyDescent="0.2">
      <c r="B3655" s="3">
        <f t="shared" ca="1" si="235"/>
        <v>0.2446089896166086</v>
      </c>
      <c r="C3655" s="3">
        <f t="shared" ca="1" si="236"/>
        <v>-0.69155317010000916</v>
      </c>
      <c r="D3655" s="3">
        <f t="shared" ca="1" si="235"/>
        <v>0.49835451008922205</v>
      </c>
      <c r="E3655" s="6">
        <f t="shared" ca="1" si="238"/>
        <v>-4.1246432311533429E-3</v>
      </c>
      <c r="F3655" s="6">
        <f t="shared" ca="1" si="237"/>
        <v>0.69156547033318294</v>
      </c>
    </row>
    <row r="3656" spans="2:6" x14ac:dyDescent="0.2">
      <c r="B3656" s="3">
        <f t="shared" ca="1" si="235"/>
        <v>0.59014889256832437</v>
      </c>
      <c r="C3656" s="3">
        <f t="shared" ca="1" si="236"/>
        <v>0.22792799982552514</v>
      </c>
      <c r="D3656" s="3">
        <f t="shared" ca="1" si="235"/>
        <v>0.65485756052129029</v>
      </c>
      <c r="E3656" s="6">
        <f t="shared" ca="1" si="238"/>
        <v>0.39846849240287602</v>
      </c>
      <c r="F3656" s="6">
        <f t="shared" ca="1" si="237"/>
        <v>0.45905153582390451</v>
      </c>
    </row>
    <row r="3657" spans="2:6" x14ac:dyDescent="0.2">
      <c r="B3657" s="3">
        <f t="shared" ca="1" si="235"/>
        <v>0.12912469373471291</v>
      </c>
      <c r="C3657" s="3">
        <f t="shared" ca="1" si="236"/>
        <v>-1.1305384945520314</v>
      </c>
      <c r="D3657" s="3">
        <f t="shared" ca="1" si="235"/>
        <v>0.2168223004568034</v>
      </c>
      <c r="E3657" s="6">
        <f t="shared" ca="1" si="238"/>
        <v>-0.78297021846280712</v>
      </c>
      <c r="F3657" s="6">
        <f t="shared" ca="1" si="237"/>
        <v>1.3751944046801781</v>
      </c>
    </row>
    <row r="3658" spans="2:6" x14ac:dyDescent="0.2">
      <c r="B3658" s="3">
        <f t="shared" ca="1" si="235"/>
        <v>0.63635710806866175</v>
      </c>
      <c r="C3658" s="3">
        <f t="shared" ca="1" si="236"/>
        <v>0.34873830549543355</v>
      </c>
      <c r="D3658" s="3">
        <f t="shared" ca="1" si="235"/>
        <v>0.56725588870612875</v>
      </c>
      <c r="E3658" s="6">
        <f t="shared" ca="1" si="238"/>
        <v>0.16939211832690215</v>
      </c>
      <c r="F3658" s="6">
        <f t="shared" ca="1" si="237"/>
        <v>0.38770103878001355</v>
      </c>
    </row>
    <row r="3659" spans="2:6" x14ac:dyDescent="0.2">
      <c r="B3659" s="3">
        <f t="shared" ca="1" si="235"/>
        <v>0.62266926410994872</v>
      </c>
      <c r="C3659" s="3">
        <f t="shared" ca="1" si="236"/>
        <v>0.31249880409707448</v>
      </c>
      <c r="D3659" s="3">
        <f t="shared" ca="1" si="235"/>
        <v>0.63928702911397772</v>
      </c>
      <c r="E3659" s="6">
        <f t="shared" ca="1" si="238"/>
        <v>0.35655370309913814</v>
      </c>
      <c r="F3659" s="6">
        <f t="shared" ca="1" si="237"/>
        <v>0.4741160678102041</v>
      </c>
    </row>
    <row r="3660" spans="2:6" x14ac:dyDescent="0.2">
      <c r="B3660" s="3">
        <f t="shared" ca="1" si="235"/>
        <v>0.50978555228534272</v>
      </c>
      <c r="C3660" s="3">
        <f t="shared" ca="1" si="236"/>
        <v>2.4531202216573327E-2</v>
      </c>
      <c r="D3660" s="3">
        <f t="shared" ca="1" si="235"/>
        <v>0.63644805723006448</v>
      </c>
      <c r="E3660" s="6">
        <f t="shared" ca="1" si="238"/>
        <v>0.34898058467021786</v>
      </c>
      <c r="F3660" s="6">
        <f t="shared" ca="1" si="237"/>
        <v>0.34984171900869332</v>
      </c>
    </row>
    <row r="3661" spans="2:6" x14ac:dyDescent="0.2">
      <c r="B3661" s="3">
        <f t="shared" ca="1" si="235"/>
        <v>0.44234122092271566</v>
      </c>
      <c r="C3661" s="3">
        <f t="shared" ca="1" si="236"/>
        <v>-0.14503600829918328</v>
      </c>
      <c r="D3661" s="3">
        <f t="shared" ca="1" si="235"/>
        <v>0.43119543904453972</v>
      </c>
      <c r="E3661" s="6">
        <f t="shared" ca="1" si="238"/>
        <v>-0.17333148333439727</v>
      </c>
      <c r="F3661" s="6">
        <f t="shared" ca="1" si="237"/>
        <v>0.22600718311209314</v>
      </c>
    </row>
    <row r="3662" spans="2:6" x14ac:dyDescent="0.2">
      <c r="B3662" s="3">
        <f t="shared" ca="1" si="235"/>
        <v>0.93933164534107294</v>
      </c>
      <c r="C3662" s="3">
        <f t="shared" ca="1" si="236"/>
        <v>1.5491872675634879</v>
      </c>
      <c r="D3662" s="3">
        <f t="shared" ca="1" si="235"/>
        <v>2.3227240422795115E-3</v>
      </c>
      <c r="E3662" s="6">
        <f t="shared" ca="1" si="238"/>
        <v>-2.8306434067442434</v>
      </c>
      <c r="F3662" s="6">
        <f t="shared" ca="1" si="237"/>
        <v>3.2268441682432516</v>
      </c>
    </row>
    <row r="3663" spans="2:6" x14ac:dyDescent="0.2">
      <c r="B3663" s="3">
        <f t="shared" ca="1" si="235"/>
        <v>0.90489419926406489</v>
      </c>
      <c r="C3663" s="3">
        <f t="shared" ca="1" si="236"/>
        <v>1.3099533972744477</v>
      </c>
      <c r="D3663" s="3">
        <f t="shared" ca="1" si="235"/>
        <v>0.44547795226352316</v>
      </c>
      <c r="E3663" s="6">
        <f t="shared" ca="1" si="238"/>
        <v>-0.13709474703197982</v>
      </c>
      <c r="F3663" s="6">
        <f t="shared" ca="1" si="237"/>
        <v>1.3171077680640373</v>
      </c>
    </row>
    <row r="3664" spans="2:6" x14ac:dyDescent="0.2">
      <c r="B3664" s="3">
        <f t="shared" ca="1" si="235"/>
        <v>7.5318398993736158E-2</v>
      </c>
      <c r="C3664" s="3">
        <f t="shared" ca="1" si="236"/>
        <v>-1.4372858141496752</v>
      </c>
      <c r="D3664" s="3">
        <f t="shared" ca="1" si="235"/>
        <v>0.53746773620440369</v>
      </c>
      <c r="E3664" s="6">
        <f t="shared" ca="1" si="238"/>
        <v>9.405618215285208E-2</v>
      </c>
      <c r="F3664" s="6">
        <f t="shared" ca="1" si="237"/>
        <v>1.4403600511528585</v>
      </c>
    </row>
    <row r="3665" spans="2:6" x14ac:dyDescent="0.2">
      <c r="B3665" s="3">
        <f t="shared" ca="1" si="235"/>
        <v>0.13813575192770799</v>
      </c>
      <c r="C3665" s="3">
        <f t="shared" ca="1" si="236"/>
        <v>-1.0887333197990321</v>
      </c>
      <c r="D3665" s="3">
        <f t="shared" ca="1" si="235"/>
        <v>0.78479683100785347</v>
      </c>
      <c r="E3665" s="6">
        <f t="shared" ca="1" si="238"/>
        <v>0.78849651204916049</v>
      </c>
      <c r="F3665" s="6">
        <f t="shared" ca="1" si="237"/>
        <v>1.3442719186066163</v>
      </c>
    </row>
    <row r="3666" spans="2:6" x14ac:dyDescent="0.2">
      <c r="B3666" s="3">
        <f t="shared" ca="1" si="235"/>
        <v>0.51813746974603725</v>
      </c>
      <c r="C3666" s="3">
        <f t="shared" ca="1" si="236"/>
        <v>4.5479567888103797E-2</v>
      </c>
      <c r="D3666" s="3">
        <f t="shared" ca="1" si="235"/>
        <v>0.68744821903100706</v>
      </c>
      <c r="E3666" s="6">
        <f t="shared" ca="1" si="238"/>
        <v>0.48863015245869684</v>
      </c>
      <c r="F3666" s="6">
        <f t="shared" ca="1" si="237"/>
        <v>0.49074210843079075</v>
      </c>
    </row>
    <row r="3667" spans="2:6" x14ac:dyDescent="0.2">
      <c r="B3667" s="3">
        <f t="shared" ca="1" si="235"/>
        <v>0.26429628349286372</v>
      </c>
      <c r="C3667" s="3">
        <f t="shared" ca="1" si="236"/>
        <v>-0.6301559339233509</v>
      </c>
      <c r="D3667" s="3">
        <f t="shared" ca="1" si="235"/>
        <v>0.62451880435632523</v>
      </c>
      <c r="E3667" s="6">
        <f t="shared" ca="1" si="238"/>
        <v>0.31737062833858976</v>
      </c>
      <c r="F3667" s="6">
        <f t="shared" ca="1" si="237"/>
        <v>0.70556404159427077</v>
      </c>
    </row>
    <row r="3668" spans="2:6" x14ac:dyDescent="0.2">
      <c r="B3668" s="3">
        <f t="shared" ca="1" si="235"/>
        <v>9.0322584222017888E-2</v>
      </c>
      <c r="C3668" s="3">
        <f t="shared" ca="1" si="236"/>
        <v>-1.3387712023688758</v>
      </c>
      <c r="D3668" s="3">
        <f t="shared" ca="1" si="235"/>
        <v>0.86127244487892252</v>
      </c>
      <c r="E3668" s="6">
        <f t="shared" ca="1" si="238"/>
        <v>1.0860539816319497</v>
      </c>
      <c r="F3668" s="6">
        <f t="shared" ca="1" si="237"/>
        <v>1.7238972078725625</v>
      </c>
    </row>
    <row r="3669" spans="2:6" x14ac:dyDescent="0.2">
      <c r="B3669" s="3">
        <f t="shared" ca="1" si="235"/>
        <v>0.99036553408037542</v>
      </c>
      <c r="C3669" s="3">
        <f t="shared" ca="1" si="236"/>
        <v>2.3402868897683362</v>
      </c>
      <c r="D3669" s="3">
        <f t="shared" ca="1" si="235"/>
        <v>6.5432392234213599E-2</v>
      </c>
      <c r="E3669" s="6">
        <f t="shared" ca="1" si="238"/>
        <v>-1.5107004627709741</v>
      </c>
      <c r="F3669" s="6">
        <f t="shared" ca="1" si="237"/>
        <v>2.7855266314716842</v>
      </c>
    </row>
    <row r="3670" spans="2:6" x14ac:dyDescent="0.2">
      <c r="B3670" s="3">
        <f t="shared" ca="1" si="235"/>
        <v>0.80507705655973272</v>
      </c>
      <c r="C3670" s="3">
        <f t="shared" ca="1" si="236"/>
        <v>0.85989688299460265</v>
      </c>
      <c r="D3670" s="3">
        <f t="shared" ca="1" si="235"/>
        <v>0.91581990388108836</v>
      </c>
      <c r="E3670" s="6">
        <f t="shared" ca="1" si="238"/>
        <v>1.3774919813747903</v>
      </c>
      <c r="F3670" s="6">
        <f t="shared" ca="1" si="237"/>
        <v>1.6238555379514765</v>
      </c>
    </row>
    <row r="3671" spans="2:6" x14ac:dyDescent="0.2">
      <c r="B3671" s="3">
        <f t="shared" ca="1" si="235"/>
        <v>0.56506476711094267</v>
      </c>
      <c r="C3671" s="3">
        <f t="shared" ca="1" si="236"/>
        <v>0.16382302430430959</v>
      </c>
      <c r="D3671" s="3">
        <f t="shared" ca="1" si="235"/>
        <v>0.73715706186561314</v>
      </c>
      <c r="E3671" s="6">
        <f t="shared" ca="1" si="238"/>
        <v>0.63460529136521926</v>
      </c>
      <c r="F3671" s="6">
        <f t="shared" ca="1" si="237"/>
        <v>0.65540968799747323</v>
      </c>
    </row>
    <row r="3672" spans="2:6" x14ac:dyDescent="0.2">
      <c r="B3672" s="3">
        <f t="shared" ca="1" si="235"/>
        <v>0.42727609491981189</v>
      </c>
      <c r="C3672" s="3">
        <f t="shared" ca="1" si="236"/>
        <v>-0.18331331209586302</v>
      </c>
      <c r="D3672" s="3">
        <f t="shared" ca="1" si="235"/>
        <v>0.38060870178143114</v>
      </c>
      <c r="E3672" s="6">
        <f t="shared" ca="1" si="238"/>
        <v>-0.30388250935339584</v>
      </c>
      <c r="F3672" s="6">
        <f t="shared" ca="1" si="237"/>
        <v>0.35489202566762751</v>
      </c>
    </row>
    <row r="3673" spans="2:6" x14ac:dyDescent="0.2">
      <c r="B3673" s="3">
        <f t="shared" ca="1" si="235"/>
        <v>0.31250032914680215</v>
      </c>
      <c r="C3673" s="3">
        <f t="shared" ca="1" si="236"/>
        <v>-0.4887754813854755</v>
      </c>
      <c r="D3673" s="3">
        <f t="shared" ca="1" si="235"/>
        <v>0.32058005764560027</v>
      </c>
      <c r="E3673" s="6">
        <f t="shared" ca="1" si="238"/>
        <v>-0.46607737787812792</v>
      </c>
      <c r="F3673" s="6">
        <f t="shared" ca="1" si="237"/>
        <v>0.67537366944037325</v>
      </c>
    </row>
    <row r="3674" spans="2:6" x14ac:dyDescent="0.2">
      <c r="B3674" s="3">
        <f t="shared" ca="1" si="235"/>
        <v>0.5580138276293316</v>
      </c>
      <c r="C3674" s="3">
        <f t="shared" ca="1" si="236"/>
        <v>0.14593545172968184</v>
      </c>
      <c r="D3674" s="3">
        <f t="shared" ca="1" si="235"/>
        <v>0.15566685047134221</v>
      </c>
      <c r="E3674" s="6">
        <f t="shared" ca="1" si="238"/>
        <v>-1.0124274879236956</v>
      </c>
      <c r="F3674" s="6">
        <f t="shared" ca="1" si="237"/>
        <v>1.0228912817963749</v>
      </c>
    </row>
    <row r="3675" spans="2:6" x14ac:dyDescent="0.2">
      <c r="B3675" s="3">
        <f t="shared" ca="1" si="235"/>
        <v>0.17335539186590965</v>
      </c>
      <c r="C3675" s="3">
        <f t="shared" ca="1" si="236"/>
        <v>-0.94098843907090313</v>
      </c>
      <c r="D3675" s="3">
        <f t="shared" ca="1" si="235"/>
        <v>0.84005454264168056</v>
      </c>
      <c r="E3675" s="6">
        <f t="shared" ca="1" si="238"/>
        <v>0.99468207593606517</v>
      </c>
      <c r="F3675" s="6">
        <f t="shared" ca="1" si="237"/>
        <v>1.3692522319330265</v>
      </c>
    </row>
    <row r="3676" spans="2:6" x14ac:dyDescent="0.2">
      <c r="B3676" s="3">
        <f t="shared" ca="1" si="235"/>
        <v>0.22724715015767227</v>
      </c>
      <c r="C3676" s="3">
        <f t="shared" ca="1" si="236"/>
        <v>-0.74794339637016205</v>
      </c>
      <c r="D3676" s="3">
        <f t="shared" ca="1" si="235"/>
        <v>0.98631803167222376</v>
      </c>
      <c r="E3676" s="6">
        <f t="shared" ca="1" si="238"/>
        <v>2.2062866338016618</v>
      </c>
      <c r="F3676" s="6">
        <f t="shared" ca="1" si="237"/>
        <v>2.3296180018761876</v>
      </c>
    </row>
    <row r="3677" spans="2:6" x14ac:dyDescent="0.2">
      <c r="B3677" s="3">
        <f t="shared" ca="1" si="235"/>
        <v>0.64529984661158513</v>
      </c>
      <c r="C3677" s="3">
        <f t="shared" ca="1" si="236"/>
        <v>0.37266161736059084</v>
      </c>
      <c r="D3677" s="3">
        <f t="shared" ca="1" si="235"/>
        <v>0.85426433293285409</v>
      </c>
      <c r="E3677" s="6">
        <f t="shared" ca="1" si="238"/>
        <v>1.0548994056322467</v>
      </c>
      <c r="F3677" s="6">
        <f t="shared" ca="1" si="237"/>
        <v>1.1187892728557416</v>
      </c>
    </row>
    <row r="3678" spans="2:6" x14ac:dyDescent="0.2">
      <c r="B3678" s="3">
        <f t="shared" ca="1" si="235"/>
        <v>4.1930982923286897E-2</v>
      </c>
      <c r="C3678" s="3">
        <f t="shared" ca="1" si="236"/>
        <v>-1.7287046659379728</v>
      </c>
      <c r="D3678" s="3">
        <f t="shared" ca="1" si="235"/>
        <v>0.98905214118448226</v>
      </c>
      <c r="E3678" s="6">
        <f t="shared" ca="1" si="238"/>
        <v>2.2921720409355619</v>
      </c>
      <c r="F3678" s="6">
        <f t="shared" ca="1" si="237"/>
        <v>2.8709706524592717</v>
      </c>
    </row>
    <row r="3679" spans="2:6" x14ac:dyDescent="0.2">
      <c r="B3679" s="3">
        <f t="shared" ca="1" si="235"/>
        <v>0.64501494310839236</v>
      </c>
      <c r="C3679" s="3">
        <f t="shared" ca="1" si="236"/>
        <v>0.37189622783349374</v>
      </c>
      <c r="D3679" s="3">
        <f t="shared" ca="1" si="235"/>
        <v>0.82549411117240179</v>
      </c>
      <c r="E3679" s="6">
        <f t="shared" ca="1" si="238"/>
        <v>0.93650784045499913</v>
      </c>
      <c r="F3679" s="6">
        <f t="shared" ca="1" si="237"/>
        <v>1.0076476266584804</v>
      </c>
    </row>
    <row r="3680" spans="2:6" x14ac:dyDescent="0.2">
      <c r="B3680" s="3">
        <f t="shared" ca="1" si="235"/>
        <v>4.2506056616798071E-2</v>
      </c>
      <c r="C3680" s="3">
        <f t="shared" ca="1" si="236"/>
        <v>-1.7223169811244059</v>
      </c>
      <c r="D3680" s="3">
        <f t="shared" ca="1" si="235"/>
        <v>5.4135331940005416E-2</v>
      </c>
      <c r="E3680" s="6">
        <f t="shared" ca="1" si="238"/>
        <v>-1.6060147739886974</v>
      </c>
      <c r="F3680" s="6">
        <f t="shared" ca="1" si="237"/>
        <v>2.3549223421886873</v>
      </c>
    </row>
    <row r="3681" spans="2:6" x14ac:dyDescent="0.2">
      <c r="B3681" s="3">
        <f t="shared" ca="1" si="235"/>
        <v>0.39063781098738226</v>
      </c>
      <c r="C3681" s="3">
        <f t="shared" ca="1" si="236"/>
        <v>-0.27765706528999445</v>
      </c>
      <c r="D3681" s="3">
        <f t="shared" ca="1" si="235"/>
        <v>0.89128610956471854</v>
      </c>
      <c r="E3681" s="6">
        <f t="shared" ca="1" si="238"/>
        <v>1.2333967395011578</v>
      </c>
      <c r="F3681" s="6">
        <f t="shared" ca="1" si="237"/>
        <v>1.2642630117651703</v>
      </c>
    </row>
    <row r="3682" spans="2:6" x14ac:dyDescent="0.2">
      <c r="B3682" s="3">
        <f t="shared" ca="1" si="235"/>
        <v>0.91728542902398724</v>
      </c>
      <c r="C3682" s="3">
        <f t="shared" ca="1" si="236"/>
        <v>1.3870413907428236</v>
      </c>
      <c r="D3682" s="3">
        <f t="shared" ca="1" si="235"/>
        <v>0.2495491513780449</v>
      </c>
      <c r="E3682" s="6">
        <f t="shared" ca="1" si="238"/>
        <v>-0.67590918972451197</v>
      </c>
      <c r="F3682" s="6">
        <f t="shared" ca="1" si="237"/>
        <v>1.5429637236136931</v>
      </c>
    </row>
    <row r="3683" spans="2:6" x14ac:dyDescent="0.2">
      <c r="B3683" s="3">
        <f t="shared" ca="1" si="235"/>
        <v>9.5725475768609014E-2</v>
      </c>
      <c r="C3683" s="3">
        <f t="shared" ca="1" si="236"/>
        <v>-1.3062988397366326</v>
      </c>
      <c r="D3683" s="3">
        <f t="shared" ca="1" si="235"/>
        <v>0.55485757557261195</v>
      </c>
      <c r="E3683" s="6">
        <f t="shared" ca="1" si="238"/>
        <v>0.13794378105415345</v>
      </c>
      <c r="F3683" s="6">
        <f t="shared" ca="1" si="237"/>
        <v>1.3135620066935512</v>
      </c>
    </row>
    <row r="3684" spans="2:6" x14ac:dyDescent="0.2">
      <c r="B3684" s="3">
        <f t="shared" ca="1" si="235"/>
        <v>0.3686227427891936</v>
      </c>
      <c r="C3684" s="3">
        <f t="shared" ca="1" si="236"/>
        <v>-0.33550326050588292</v>
      </c>
      <c r="D3684" s="3">
        <f t="shared" ca="1" si="235"/>
        <v>0.34834341787794199</v>
      </c>
      <c r="E3684" s="6">
        <f t="shared" ca="1" si="238"/>
        <v>-0.38979676545825021</v>
      </c>
      <c r="F3684" s="6">
        <f t="shared" ca="1" si="237"/>
        <v>0.51429948101450818</v>
      </c>
    </row>
    <row r="3685" spans="2:6" x14ac:dyDescent="0.2">
      <c r="B3685" s="3">
        <f t="shared" ca="1" si="235"/>
        <v>0.56495097712047271</v>
      </c>
      <c r="C3685" s="3">
        <f t="shared" ca="1" si="236"/>
        <v>0.16353394865369814</v>
      </c>
      <c r="D3685" s="3">
        <f t="shared" ca="1" si="235"/>
        <v>0.8924874108172034</v>
      </c>
      <c r="E3685" s="6">
        <f t="shared" ca="1" si="238"/>
        <v>1.2398654136627969</v>
      </c>
      <c r="F3685" s="6">
        <f t="shared" ca="1" si="237"/>
        <v>1.2506036927658133</v>
      </c>
    </row>
    <row r="3686" spans="2:6" x14ac:dyDescent="0.2">
      <c r="B3686" s="3">
        <f t="shared" ca="1" si="235"/>
        <v>0.67553298393349592</v>
      </c>
      <c r="C3686" s="3">
        <f t="shared" ca="1" si="236"/>
        <v>0.45524355083922763</v>
      </c>
      <c r="D3686" s="3">
        <f t="shared" ca="1" si="235"/>
        <v>0.52214503068857632</v>
      </c>
      <c r="E3686" s="6">
        <f t="shared" ca="1" si="238"/>
        <v>5.5537897581257857E-2</v>
      </c>
      <c r="F3686" s="6">
        <f t="shared" ca="1" si="237"/>
        <v>0.4586187399664941</v>
      </c>
    </row>
    <row r="3687" spans="2:6" x14ac:dyDescent="0.2">
      <c r="B3687" s="3">
        <f t="shared" ca="1" si="235"/>
        <v>0.60650261971642727</v>
      </c>
      <c r="C3687" s="3">
        <f t="shared" ca="1" si="236"/>
        <v>0.27021512075499216</v>
      </c>
      <c r="D3687" s="3">
        <f t="shared" ca="1" si="235"/>
        <v>0.27395944101152359</v>
      </c>
      <c r="E3687" s="6">
        <f t="shared" ca="1" si="238"/>
        <v>-0.60088155090647166</v>
      </c>
      <c r="F3687" s="6">
        <f t="shared" ca="1" si="237"/>
        <v>0.65884356998031157</v>
      </c>
    </row>
    <row r="3688" spans="2:6" x14ac:dyDescent="0.2">
      <c r="B3688" s="3">
        <f t="shared" ca="1" si="235"/>
        <v>0.35120559635202531</v>
      </c>
      <c r="C3688" s="3">
        <f t="shared" ca="1" si="236"/>
        <v>-0.38206764151942879</v>
      </c>
      <c r="D3688" s="3">
        <f t="shared" ca="1" si="235"/>
        <v>0.75053520953737995</v>
      </c>
      <c r="E3688" s="6">
        <f t="shared" ca="1" si="238"/>
        <v>0.67617494056467198</v>
      </c>
      <c r="F3688" s="6">
        <f t="shared" ca="1" si="237"/>
        <v>0.77665193809315669</v>
      </c>
    </row>
    <row r="3689" spans="2:6" x14ac:dyDescent="0.2">
      <c r="B3689" s="3">
        <f t="shared" ca="1" si="235"/>
        <v>0.21303948826318198</v>
      </c>
      <c r="C3689" s="3">
        <f t="shared" ca="1" si="236"/>
        <v>-0.79591924165447137</v>
      </c>
      <c r="D3689" s="3">
        <f t="shared" ca="1" si="235"/>
        <v>0.95549013442074304</v>
      </c>
      <c r="E3689" s="6">
        <f t="shared" ca="1" si="238"/>
        <v>1.7005914479884061</v>
      </c>
      <c r="F3689" s="6">
        <f t="shared" ca="1" si="237"/>
        <v>1.8776311438105016</v>
      </c>
    </row>
    <row r="3690" spans="2:6" x14ac:dyDescent="0.2">
      <c r="B3690" s="3">
        <f t="shared" ca="1" si="235"/>
        <v>0.40218730275168924</v>
      </c>
      <c r="C3690" s="3">
        <f t="shared" ca="1" si="236"/>
        <v>-0.24768956598209979</v>
      </c>
      <c r="D3690" s="3">
        <f t="shared" ca="1" si="235"/>
        <v>0.84019915712176441</v>
      </c>
      <c r="E3690" s="6">
        <f t="shared" ca="1" si="238"/>
        <v>0.99527674317670711</v>
      </c>
      <c r="F3690" s="6">
        <f t="shared" ca="1" si="237"/>
        <v>1.0256343971439501</v>
      </c>
    </row>
    <row r="3691" spans="2:6" x14ac:dyDescent="0.2">
      <c r="B3691" s="3">
        <f t="shared" ca="1" si="235"/>
        <v>0.90600627282402979</v>
      </c>
      <c r="C3691" s="3">
        <f t="shared" ca="1" si="236"/>
        <v>1.3165561232759277</v>
      </c>
      <c r="D3691" s="3">
        <f t="shared" ca="1" si="235"/>
        <v>0.49735459466293419</v>
      </c>
      <c r="E3691" s="6">
        <f t="shared" ca="1" si="238"/>
        <v>-6.6310964119043036E-3</v>
      </c>
      <c r="F3691" s="6">
        <f t="shared" ca="1" si="237"/>
        <v>1.3165728225871001</v>
      </c>
    </row>
    <row r="3692" spans="2:6" x14ac:dyDescent="0.2">
      <c r="B3692" s="3">
        <f t="shared" ca="1" si="235"/>
        <v>0.17710973732146595</v>
      </c>
      <c r="C3692" s="3">
        <f t="shared" ca="1" si="236"/>
        <v>-0.92643593838562754</v>
      </c>
      <c r="D3692" s="3">
        <f t="shared" ca="1" si="235"/>
        <v>0.3212132722177713</v>
      </c>
      <c r="E3692" s="6">
        <f t="shared" ca="1" si="238"/>
        <v>-0.46430876599034199</v>
      </c>
      <c r="F3692" s="6">
        <f t="shared" ca="1" si="237"/>
        <v>1.0362751459472201</v>
      </c>
    </row>
    <row r="3693" spans="2:6" x14ac:dyDescent="0.2">
      <c r="B3693" s="3">
        <f t="shared" ca="1" si="235"/>
        <v>0.31951124367967576</v>
      </c>
      <c r="C3693" s="3">
        <f t="shared" ca="1" si="236"/>
        <v>-0.46906596292855246</v>
      </c>
      <c r="D3693" s="3">
        <f t="shared" ca="1" si="235"/>
        <v>0.63463516894256244</v>
      </c>
      <c r="E3693" s="6">
        <f t="shared" ca="1" si="238"/>
        <v>0.34415507996957612</v>
      </c>
      <c r="F3693" s="6">
        <f t="shared" ca="1" si="237"/>
        <v>0.58177796163738926</v>
      </c>
    </row>
    <row r="3694" spans="2:6" x14ac:dyDescent="0.2">
      <c r="B3694" s="3">
        <f t="shared" ca="1" si="235"/>
        <v>0.41066841567322465</v>
      </c>
      <c r="C3694" s="3">
        <f t="shared" ca="1" si="236"/>
        <v>-0.22582590094499344</v>
      </c>
      <c r="D3694" s="3">
        <f t="shared" ca="1" si="235"/>
        <v>0.14772183567699249</v>
      </c>
      <c r="E3694" s="6">
        <f t="shared" ca="1" si="238"/>
        <v>-1.0462542294701611</v>
      </c>
      <c r="F3694" s="6">
        <f t="shared" ca="1" si="237"/>
        <v>1.0703481911143768</v>
      </c>
    </row>
    <row r="3695" spans="2:6" x14ac:dyDescent="0.2">
      <c r="B3695" s="3">
        <f t="shared" ca="1" si="235"/>
        <v>0.34347125239058751</v>
      </c>
      <c r="C3695" s="3">
        <f t="shared" ca="1" si="236"/>
        <v>-0.40300777501627721</v>
      </c>
      <c r="D3695" s="3">
        <f t="shared" ca="1" si="235"/>
        <v>0.58748297395147442</v>
      </c>
      <c r="E3695" s="6">
        <f t="shared" ca="1" si="238"/>
        <v>0.22107497903925527</v>
      </c>
      <c r="F3695" s="6">
        <f t="shared" ca="1" si="237"/>
        <v>0.45966228155111605</v>
      </c>
    </row>
    <row r="3696" spans="2:6" x14ac:dyDescent="0.2">
      <c r="B3696" s="3">
        <f t="shared" ca="1" si="235"/>
        <v>0.37143825397799324</v>
      </c>
      <c r="C3696" s="3">
        <f t="shared" ca="1" si="236"/>
        <v>-0.32804649516716916</v>
      </c>
      <c r="D3696" s="3">
        <f t="shared" ca="1" si="235"/>
        <v>0.34784758430999629</v>
      </c>
      <c r="E3696" s="6">
        <f t="shared" ca="1" si="238"/>
        <v>-0.39113808792843963</v>
      </c>
      <c r="F3696" s="6">
        <f t="shared" ca="1" si="237"/>
        <v>0.51049339547126293</v>
      </c>
    </row>
    <row r="3697" spans="2:6" x14ac:dyDescent="0.2">
      <c r="B3697" s="3">
        <f t="shared" ca="1" si="235"/>
        <v>0.21534420859772019</v>
      </c>
      <c r="C3697" s="3">
        <f t="shared" ca="1" si="236"/>
        <v>-0.78801417047656042</v>
      </c>
      <c r="D3697" s="3">
        <f t="shared" ca="1" si="235"/>
        <v>0.15463649136781665</v>
      </c>
      <c r="E3697" s="6">
        <f t="shared" ca="1" si="238"/>
        <v>-1.0167487193154285</v>
      </c>
      <c r="F3697" s="6">
        <f t="shared" ca="1" si="237"/>
        <v>1.2863686451019496</v>
      </c>
    </row>
    <row r="3698" spans="2:6" x14ac:dyDescent="0.2">
      <c r="B3698" s="3">
        <f t="shared" ca="1" si="235"/>
        <v>2.8380397065969398E-2</v>
      </c>
      <c r="C3698" s="3">
        <f t="shared" ca="1" si="236"/>
        <v>-1.9051483176617883</v>
      </c>
      <c r="D3698" s="3">
        <f t="shared" ca="1" si="235"/>
        <v>0.89457868993409118</v>
      </c>
      <c r="E3698" s="6">
        <f t="shared" ca="1" si="238"/>
        <v>1.2512518127468153</v>
      </c>
      <c r="F3698" s="6">
        <f t="shared" ca="1" si="237"/>
        <v>2.2793027905900818</v>
      </c>
    </row>
    <row r="3699" spans="2:6" x14ac:dyDescent="0.2">
      <c r="B3699" s="3">
        <f t="shared" ca="1" si="235"/>
        <v>0.96917325810399702</v>
      </c>
      <c r="C3699" s="3">
        <f t="shared" ca="1" si="236"/>
        <v>1.8687796027289809</v>
      </c>
      <c r="D3699" s="3">
        <f t="shared" ca="1" si="235"/>
        <v>0.51107572545935287</v>
      </c>
      <c r="E3699" s="6">
        <f t="shared" ca="1" si="238"/>
        <v>2.7766294002348892E-2</v>
      </c>
      <c r="F3699" s="6">
        <f t="shared" ca="1" si="237"/>
        <v>1.8689858668964066</v>
      </c>
    </row>
    <row r="3700" spans="2:6" x14ac:dyDescent="0.2">
      <c r="B3700" s="3">
        <f t="shared" ca="1" si="235"/>
        <v>0.24649988701352477</v>
      </c>
      <c r="C3700" s="3">
        <f t="shared" ca="1" si="236"/>
        <v>-0.68554547635335827</v>
      </c>
      <c r="D3700" s="3">
        <f t="shared" ca="1" si="235"/>
        <v>0.42947043240541138</v>
      </c>
      <c r="E3700" s="6">
        <f t="shared" ca="1" si="238"/>
        <v>-0.17772256275700771</v>
      </c>
      <c r="F3700" s="6">
        <f t="shared" ca="1" si="237"/>
        <v>0.7082075327624463</v>
      </c>
    </row>
    <row r="3701" spans="2:6" x14ac:dyDescent="0.2">
      <c r="B3701" s="3">
        <f t="shared" ca="1" si="235"/>
        <v>0.92567049423545222</v>
      </c>
      <c r="C3701" s="3">
        <f t="shared" ca="1" si="236"/>
        <v>1.4442843309342257</v>
      </c>
      <c r="D3701" s="3">
        <f t="shared" ca="1" si="235"/>
        <v>0.45016307999796112</v>
      </c>
      <c r="E3701" s="6">
        <f t="shared" ca="1" si="238"/>
        <v>-0.12524933631695495</v>
      </c>
      <c r="F3701" s="6">
        <f t="shared" ca="1" si="237"/>
        <v>1.4497050130388465</v>
      </c>
    </row>
    <row r="3702" spans="2:6" x14ac:dyDescent="0.2">
      <c r="B3702" s="3">
        <f t="shared" ca="1" si="235"/>
        <v>0.60107937567129299</v>
      </c>
      <c r="C3702" s="3">
        <f t="shared" ca="1" si="236"/>
        <v>0.25614192679568876</v>
      </c>
      <c r="D3702" s="3">
        <f t="shared" ca="1" si="235"/>
        <v>0.73084624453025737</v>
      </c>
      <c r="E3702" s="6">
        <f t="shared" ca="1" si="238"/>
        <v>0.61537437392346406</v>
      </c>
      <c r="F3702" s="6">
        <f t="shared" ca="1" si="237"/>
        <v>0.66655405388033118</v>
      </c>
    </row>
    <row r="3703" spans="2:6" x14ac:dyDescent="0.2">
      <c r="B3703" s="3">
        <f t="shared" ca="1" si="235"/>
        <v>0.4974335271127579</v>
      </c>
      <c r="C3703" s="3">
        <f t="shared" ca="1" si="236"/>
        <v>-6.4332378798792177E-3</v>
      </c>
      <c r="D3703" s="3">
        <f t="shared" ca="1" si="235"/>
        <v>0.57943724156218601</v>
      </c>
      <c r="E3703" s="6">
        <f t="shared" ca="1" si="238"/>
        <v>0.20045401740604527</v>
      </c>
      <c r="F3703" s="6">
        <f t="shared" ca="1" si="237"/>
        <v>0.20055722286629871</v>
      </c>
    </row>
    <row r="3704" spans="2:6" x14ac:dyDescent="0.2">
      <c r="B3704" s="3">
        <f t="shared" ca="1" si="235"/>
        <v>5.9559153594539671E-2</v>
      </c>
      <c r="C3704" s="3">
        <f t="shared" ca="1" si="236"/>
        <v>-1.558485058550459</v>
      </c>
      <c r="D3704" s="3">
        <f t="shared" ca="1" si="235"/>
        <v>0.24917066744818228</v>
      </c>
      <c r="E3704" s="6">
        <f t="shared" ca="1" si="238"/>
        <v>-0.67710185050403027</v>
      </c>
      <c r="F3704" s="6">
        <f t="shared" ca="1" si="237"/>
        <v>1.6992182301520338</v>
      </c>
    </row>
    <row r="3705" spans="2:6" x14ac:dyDescent="0.2">
      <c r="B3705" s="3">
        <f t="shared" ca="1" si="235"/>
        <v>0.78690960432676715</v>
      </c>
      <c r="C3705" s="3">
        <f t="shared" ca="1" si="236"/>
        <v>0.79574409545520408</v>
      </c>
      <c r="D3705" s="3">
        <f t="shared" ca="1" si="235"/>
        <v>0.84845417627557584</v>
      </c>
      <c r="E3705" s="6">
        <f t="shared" ca="1" si="238"/>
        <v>1.0298260976271438</v>
      </c>
      <c r="F3705" s="6">
        <f t="shared" ca="1" si="237"/>
        <v>1.3014416839819496</v>
      </c>
    </row>
    <row r="3706" spans="2:6" x14ac:dyDescent="0.2">
      <c r="B3706" s="3">
        <f t="shared" ca="1" si="235"/>
        <v>7.8669057970521483E-2</v>
      </c>
      <c r="C3706" s="3">
        <f t="shared" ca="1" si="236"/>
        <v>-1.4140810176117968</v>
      </c>
      <c r="D3706" s="3">
        <f t="shared" ca="1" si="235"/>
        <v>0.50242954197868117</v>
      </c>
      <c r="E3706" s="6">
        <f t="shared" ca="1" si="238"/>
        <v>6.0899962623079378E-3</v>
      </c>
      <c r="F3706" s="6">
        <f t="shared" ca="1" si="237"/>
        <v>1.4140941313874724</v>
      </c>
    </row>
    <row r="3707" spans="2:6" x14ac:dyDescent="0.2">
      <c r="B3707" s="3">
        <f t="shared" ca="1" si="235"/>
        <v>0.27015302120484219</v>
      </c>
      <c r="C3707" s="3">
        <f t="shared" ca="1" si="236"/>
        <v>-0.61235026127667458</v>
      </c>
      <c r="D3707" s="3">
        <f t="shared" ca="1" si="235"/>
        <v>0.87650593566602919</v>
      </c>
      <c r="E3707" s="6">
        <f t="shared" ca="1" si="238"/>
        <v>1.1576959711491224</v>
      </c>
      <c r="F3707" s="6">
        <f t="shared" ca="1" si="237"/>
        <v>1.3096689673732524</v>
      </c>
    </row>
    <row r="3708" spans="2:6" x14ac:dyDescent="0.2">
      <c r="B3708" s="3">
        <f t="shared" ca="1" si="235"/>
        <v>0.99691823009501146</v>
      </c>
      <c r="C3708" s="3">
        <f t="shared" ca="1" si="236"/>
        <v>2.7389518576853962</v>
      </c>
      <c r="D3708" s="3">
        <f t="shared" ca="1" si="235"/>
        <v>0.47895604068037489</v>
      </c>
      <c r="E3708" s="6">
        <f t="shared" ca="1" si="238"/>
        <v>-5.2773869797011159E-2</v>
      </c>
      <c r="F3708" s="6">
        <f t="shared" ca="1" si="237"/>
        <v>2.7394602315148937</v>
      </c>
    </row>
    <row r="3709" spans="2:6" x14ac:dyDescent="0.2">
      <c r="B3709" s="3">
        <f t="shared" ca="1" si="235"/>
        <v>0.79207245535095583</v>
      </c>
      <c r="C3709" s="3">
        <f t="shared" ca="1" si="236"/>
        <v>0.81363324056450825</v>
      </c>
      <c r="D3709" s="3">
        <f t="shared" ca="1" si="235"/>
        <v>0.76394666778272446</v>
      </c>
      <c r="E3709" s="6">
        <f t="shared" ca="1" si="238"/>
        <v>0.71905559713266853</v>
      </c>
      <c r="F3709" s="6">
        <f t="shared" ca="1" si="237"/>
        <v>1.0858360842776047</v>
      </c>
    </row>
    <row r="3710" spans="2:6" x14ac:dyDescent="0.2">
      <c r="B3710" s="3">
        <f t="shared" ref="B3710:D3773" ca="1" si="239">RAND()</f>
        <v>0.99891572265322659</v>
      </c>
      <c r="C3710" s="3">
        <f t="shared" ref="C3710:C3773" ca="1" si="240">_xlfn.NORM.S.INV(B3710)</f>
        <v>3.066121093681077</v>
      </c>
      <c r="D3710" s="3">
        <f t="shared" ca="1" si="239"/>
        <v>0.62246740057654837</v>
      </c>
      <c r="E3710" s="6">
        <f t="shared" ca="1" si="238"/>
        <v>0.31196753152325624</v>
      </c>
      <c r="F3710" s="6">
        <f t="shared" ref="F3710:F3773" ca="1" si="241">SQRT(C3710^2+E3710^2)</f>
        <v>3.0819510544200339</v>
      </c>
    </row>
    <row r="3711" spans="2:6" x14ac:dyDescent="0.2">
      <c r="B3711" s="3">
        <f t="shared" ca="1" si="239"/>
        <v>0.76913213480725462</v>
      </c>
      <c r="C3711" s="3">
        <f t="shared" ca="1" si="240"/>
        <v>0.73599173051383826</v>
      </c>
      <c r="D3711" s="3">
        <f t="shared" ca="1" si="239"/>
        <v>0.43911665166093095</v>
      </c>
      <c r="E3711" s="6">
        <f t="shared" ca="1" si="238"/>
        <v>-0.15320919931032889</v>
      </c>
      <c r="F3711" s="6">
        <f t="shared" ca="1" si="241"/>
        <v>0.751769170781874</v>
      </c>
    </row>
    <row r="3712" spans="2:6" x14ac:dyDescent="0.2">
      <c r="B3712" s="3">
        <f t="shared" ca="1" si="239"/>
        <v>0.58393439297589278</v>
      </c>
      <c r="C3712" s="3">
        <f t="shared" ca="1" si="240"/>
        <v>0.21196900659091977</v>
      </c>
      <c r="D3712" s="3">
        <f t="shared" ca="1" si="239"/>
        <v>0.85827495938338516</v>
      </c>
      <c r="E3712" s="6">
        <f t="shared" ca="1" si="238"/>
        <v>1.0726012108826057</v>
      </c>
      <c r="F3712" s="6">
        <f t="shared" ca="1" si="241"/>
        <v>1.0933454245305887</v>
      </c>
    </row>
    <row r="3713" spans="2:6" x14ac:dyDescent="0.2">
      <c r="B3713" s="3">
        <f t="shared" ca="1" si="239"/>
        <v>0.84319875432964109</v>
      </c>
      <c r="C3713" s="3">
        <f t="shared" ca="1" si="240"/>
        <v>1.0076916988961659</v>
      </c>
      <c r="D3713" s="3">
        <f t="shared" ca="1" si="239"/>
        <v>0.50341589028398515</v>
      </c>
      <c r="E3713" s="6">
        <f t="shared" ca="1" si="238"/>
        <v>8.5624717953113553E-3</v>
      </c>
      <c r="F3713" s="6">
        <f t="shared" ca="1" si="241"/>
        <v>1.0077280763913878</v>
      </c>
    </row>
    <row r="3714" spans="2:6" x14ac:dyDescent="0.2">
      <c r="B3714" s="3">
        <f t="shared" ca="1" si="239"/>
        <v>0.68804455315351143</v>
      </c>
      <c r="C3714" s="3">
        <f t="shared" ca="1" si="240"/>
        <v>0.4903151703901093</v>
      </c>
      <c r="D3714" s="3">
        <f t="shared" ca="1" si="239"/>
        <v>0.8347864223503273</v>
      </c>
      <c r="E3714" s="6">
        <f t="shared" ca="1" si="238"/>
        <v>0.97325384546091143</v>
      </c>
      <c r="F3714" s="6">
        <f t="shared" ca="1" si="241"/>
        <v>1.0897853063879754</v>
      </c>
    </row>
    <row r="3715" spans="2:6" x14ac:dyDescent="0.2">
      <c r="B3715" s="3">
        <f t="shared" ca="1" si="239"/>
        <v>0.54410146817953553</v>
      </c>
      <c r="C3715" s="3">
        <f t="shared" ca="1" si="240"/>
        <v>0.11077210819504209</v>
      </c>
      <c r="D3715" s="3">
        <f t="shared" ca="1" si="239"/>
        <v>0.34740527553343103</v>
      </c>
      <c r="E3715" s="6">
        <f t="shared" ca="1" si="238"/>
        <v>-0.39233520991726523</v>
      </c>
      <c r="F3715" s="6">
        <f t="shared" ca="1" si="241"/>
        <v>0.407673125058298</v>
      </c>
    </row>
    <row r="3716" spans="2:6" x14ac:dyDescent="0.2">
      <c r="B3716" s="3">
        <f t="shared" ca="1" si="239"/>
        <v>0.34743976535704513</v>
      </c>
      <c r="C3716" s="3">
        <f t="shared" ca="1" si="240"/>
        <v>-0.39224184198112738</v>
      </c>
      <c r="D3716" s="3">
        <f t="shared" ca="1" si="239"/>
        <v>0.15007761095431793</v>
      </c>
      <c r="E3716" s="6">
        <f t="shared" ca="1" si="238"/>
        <v>-1.0361005794974523</v>
      </c>
      <c r="F3716" s="6">
        <f t="shared" ca="1" si="241"/>
        <v>1.1078619378946566</v>
      </c>
    </row>
    <row r="3717" spans="2:6" x14ac:dyDescent="0.2">
      <c r="B3717" s="3">
        <f t="shared" ca="1" si="239"/>
        <v>4.9338327811602745E-2</v>
      </c>
      <c r="C3717" s="3">
        <f t="shared" ca="1" si="240"/>
        <v>-1.651303315566975</v>
      </c>
      <c r="D3717" s="3">
        <f t="shared" ca="1" si="239"/>
        <v>0.52666231144927045</v>
      </c>
      <c r="E3717" s="6">
        <f t="shared" ref="E3717:E3780" ca="1" si="242">_xlfn.NORM.S.INV(D3717)</f>
        <v>6.688233383429458E-2</v>
      </c>
      <c r="F3717" s="6">
        <f t="shared" ca="1" si="241"/>
        <v>1.6526572199284419</v>
      </c>
    </row>
    <row r="3718" spans="2:6" x14ac:dyDescent="0.2">
      <c r="B3718" s="3">
        <f t="shared" ca="1" si="239"/>
        <v>0.44186112531063637</v>
      </c>
      <c r="C3718" s="3">
        <f t="shared" ca="1" si="240"/>
        <v>-0.14625226114876402</v>
      </c>
      <c r="D3718" s="3">
        <f t="shared" ca="1" si="239"/>
        <v>0.60309787385036617</v>
      </c>
      <c r="E3718" s="6">
        <f t="shared" ca="1" si="242"/>
        <v>0.26137380938857696</v>
      </c>
      <c r="F3718" s="6">
        <f t="shared" ca="1" si="241"/>
        <v>0.29950958603260502</v>
      </c>
    </row>
    <row r="3719" spans="2:6" x14ac:dyDescent="0.2">
      <c r="B3719" s="3">
        <f t="shared" ca="1" si="239"/>
        <v>0.59843296324569806</v>
      </c>
      <c r="C3719" s="3">
        <f t="shared" ca="1" si="240"/>
        <v>0.24929309324041457</v>
      </c>
      <c r="D3719" s="3">
        <f t="shared" ca="1" si="239"/>
        <v>0.17287203520738859</v>
      </c>
      <c r="E3719" s="6">
        <f t="shared" ca="1" si="242"/>
        <v>-0.9428765115750336</v>
      </c>
      <c r="F3719" s="6">
        <f t="shared" ca="1" si="241"/>
        <v>0.9752759416787018</v>
      </c>
    </row>
    <row r="3720" spans="2:6" x14ac:dyDescent="0.2">
      <c r="B3720" s="3">
        <f t="shared" ca="1" si="239"/>
        <v>0.64923332261549493</v>
      </c>
      <c r="C3720" s="3">
        <f t="shared" ca="1" si="240"/>
        <v>0.38325142100556148</v>
      </c>
      <c r="D3720" s="3">
        <f t="shared" ca="1" si="239"/>
        <v>0.76117143212754823</v>
      </c>
      <c r="E3720" s="6">
        <f t="shared" ca="1" si="242"/>
        <v>0.710075794453639</v>
      </c>
      <c r="F3720" s="6">
        <f t="shared" ca="1" si="241"/>
        <v>0.80690103827653403</v>
      </c>
    </row>
    <row r="3721" spans="2:6" x14ac:dyDescent="0.2">
      <c r="B3721" s="3">
        <f t="shared" ca="1" si="239"/>
        <v>0.97525371239559144</v>
      </c>
      <c r="C3721" s="3">
        <f t="shared" ca="1" si="240"/>
        <v>1.9643236113681046</v>
      </c>
      <c r="D3721" s="3">
        <f t="shared" ca="1" si="239"/>
        <v>0.26081145285648488</v>
      </c>
      <c r="E3721" s="6">
        <f t="shared" ca="1" si="242"/>
        <v>-0.64084574954013696</v>
      </c>
      <c r="F3721" s="6">
        <f t="shared" ca="1" si="241"/>
        <v>2.0662164758035138</v>
      </c>
    </row>
    <row r="3722" spans="2:6" x14ac:dyDescent="0.2">
      <c r="B3722" s="3">
        <f t="shared" ca="1" si="239"/>
        <v>0.17032587010733835</v>
      </c>
      <c r="C3722" s="3">
        <f t="shared" ca="1" si="240"/>
        <v>-0.95287829165868587</v>
      </c>
      <c r="D3722" s="3">
        <f t="shared" ca="1" si="239"/>
        <v>0.76789387103900986</v>
      </c>
      <c r="E3722" s="6">
        <f t="shared" ca="1" si="242"/>
        <v>0.73192842113898515</v>
      </c>
      <c r="F3722" s="6">
        <f t="shared" ca="1" si="241"/>
        <v>1.2015391181253248</v>
      </c>
    </row>
    <row r="3723" spans="2:6" x14ac:dyDescent="0.2">
      <c r="B3723" s="3">
        <f t="shared" ca="1" si="239"/>
        <v>0.18346525024284321</v>
      </c>
      <c r="C3723" s="3">
        <f t="shared" ca="1" si="240"/>
        <v>-0.90223791013105903</v>
      </c>
      <c r="D3723" s="3">
        <f t="shared" ca="1" si="239"/>
        <v>0.13542238071019397</v>
      </c>
      <c r="E3723" s="6">
        <f t="shared" ca="1" si="242"/>
        <v>-1.1011192466710424</v>
      </c>
      <c r="F3723" s="6">
        <f t="shared" ca="1" si="241"/>
        <v>1.4235507865429546</v>
      </c>
    </row>
    <row r="3724" spans="2:6" x14ac:dyDescent="0.2">
      <c r="B3724" s="3">
        <f t="shared" ca="1" si="239"/>
        <v>0.76056620767327698</v>
      </c>
      <c r="C3724" s="3">
        <f t="shared" ca="1" si="240"/>
        <v>0.70812508244809425</v>
      </c>
      <c r="D3724" s="3">
        <f t="shared" ca="1" si="239"/>
        <v>0.80197498517485544</v>
      </c>
      <c r="E3724" s="6">
        <f t="shared" ca="1" si="242"/>
        <v>0.8486967957578575</v>
      </c>
      <c r="F3724" s="6">
        <f t="shared" ca="1" si="241"/>
        <v>1.1053177749053775</v>
      </c>
    </row>
    <row r="3725" spans="2:6" x14ac:dyDescent="0.2">
      <c r="B3725" s="3">
        <f t="shared" ca="1" si="239"/>
        <v>0.95236151162230698</v>
      </c>
      <c r="C3725" s="3">
        <f t="shared" ca="1" si="240"/>
        <v>1.6681952337666939</v>
      </c>
      <c r="D3725" s="3">
        <f t="shared" ca="1" si="239"/>
        <v>0.4718501548664682</v>
      </c>
      <c r="E3725" s="6">
        <f t="shared" ca="1" si="242"/>
        <v>-7.061985264612837E-2</v>
      </c>
      <c r="F3725" s="6">
        <f t="shared" ca="1" si="241"/>
        <v>1.6696893428268851</v>
      </c>
    </row>
    <row r="3726" spans="2:6" x14ac:dyDescent="0.2">
      <c r="B3726" s="3">
        <f t="shared" ca="1" si="239"/>
        <v>0.40877152759006807</v>
      </c>
      <c r="C3726" s="3">
        <f t="shared" ca="1" si="240"/>
        <v>-0.23070620176516546</v>
      </c>
      <c r="D3726" s="3">
        <f t="shared" ca="1" si="239"/>
        <v>0.47050802435860561</v>
      </c>
      <c r="E3726" s="6">
        <f t="shared" ca="1" si="242"/>
        <v>-7.3992882452439457E-2</v>
      </c>
      <c r="F3726" s="6">
        <f t="shared" ca="1" si="241"/>
        <v>0.24228144416469405</v>
      </c>
    </row>
    <row r="3727" spans="2:6" x14ac:dyDescent="0.2">
      <c r="B3727" s="3">
        <f t="shared" ca="1" si="239"/>
        <v>0.90482372145999501</v>
      </c>
      <c r="C3727" s="3">
        <f t="shared" ca="1" si="240"/>
        <v>1.3095368697644765</v>
      </c>
      <c r="D3727" s="3">
        <f t="shared" ca="1" si="239"/>
        <v>0.13780761431665711</v>
      </c>
      <c r="E3727" s="6">
        <f t="shared" ca="1" si="242"/>
        <v>-1.0902223086365948</v>
      </c>
      <c r="F3727" s="6">
        <f t="shared" ca="1" si="241"/>
        <v>1.7039575979235664</v>
      </c>
    </row>
    <row r="3728" spans="2:6" x14ac:dyDescent="0.2">
      <c r="B3728" s="3">
        <f t="shared" ca="1" si="239"/>
        <v>0.6302472336298337</v>
      </c>
      <c r="C3728" s="3">
        <f t="shared" ca="1" si="240"/>
        <v>0.33250822141541903</v>
      </c>
      <c r="D3728" s="3">
        <f t="shared" ca="1" si="239"/>
        <v>0.83644790726453422</v>
      </c>
      <c r="E3728" s="6">
        <f t="shared" ca="1" si="242"/>
        <v>0.97996339992538195</v>
      </c>
      <c r="F3728" s="6">
        <f t="shared" ca="1" si="241"/>
        <v>1.0348381431422788</v>
      </c>
    </row>
    <row r="3729" spans="2:6" x14ac:dyDescent="0.2">
      <c r="B3729" s="3">
        <f t="shared" ca="1" si="239"/>
        <v>0.66921051416969857</v>
      </c>
      <c r="C3729" s="3">
        <f t="shared" ca="1" si="240"/>
        <v>0.43773420411687491</v>
      </c>
      <c r="D3729" s="3">
        <f t="shared" ca="1" si="239"/>
        <v>0.37293554958188091</v>
      </c>
      <c r="E3729" s="6">
        <f t="shared" ca="1" si="242"/>
        <v>-0.32408841279323658</v>
      </c>
      <c r="F3729" s="6">
        <f t="shared" ca="1" si="241"/>
        <v>0.54465083563754235</v>
      </c>
    </row>
    <row r="3730" spans="2:6" x14ac:dyDescent="0.2">
      <c r="B3730" s="3">
        <f t="shared" ca="1" si="239"/>
        <v>0.90752953307594597</v>
      </c>
      <c r="C3730" s="3">
        <f t="shared" ca="1" si="240"/>
        <v>1.3256944278856939</v>
      </c>
      <c r="D3730" s="3">
        <f t="shared" ca="1" si="239"/>
        <v>0.68240970303209791</v>
      </c>
      <c r="E3730" s="6">
        <f t="shared" ca="1" si="242"/>
        <v>0.47444782755589993</v>
      </c>
      <c r="F3730" s="6">
        <f t="shared" ca="1" si="241"/>
        <v>1.4080363834786693</v>
      </c>
    </row>
    <row r="3731" spans="2:6" x14ac:dyDescent="0.2">
      <c r="B3731" s="3">
        <f t="shared" ca="1" si="239"/>
        <v>0.33521637372701085</v>
      </c>
      <c r="C3731" s="3">
        <f t="shared" ca="1" si="240"/>
        <v>-0.42555416170934285</v>
      </c>
      <c r="D3731" s="3">
        <f t="shared" ca="1" si="239"/>
        <v>0.94776830222923292</v>
      </c>
      <c r="E3731" s="6">
        <f t="shared" ca="1" si="242"/>
        <v>1.6235897450778929</v>
      </c>
      <c r="F3731" s="6">
        <f t="shared" ca="1" si="241"/>
        <v>1.6784337952002275</v>
      </c>
    </row>
    <row r="3732" spans="2:6" x14ac:dyDescent="0.2">
      <c r="B3732" s="3">
        <f t="shared" ca="1" si="239"/>
        <v>0.1166049528650468</v>
      </c>
      <c r="C3732" s="3">
        <f t="shared" ca="1" si="240"/>
        <v>-1.1921309430644469</v>
      </c>
      <c r="D3732" s="3">
        <f t="shared" ca="1" si="239"/>
        <v>6.9366422776811931E-2</v>
      </c>
      <c r="E3732" s="6">
        <f t="shared" ca="1" si="242"/>
        <v>-1.4805263067721379</v>
      </c>
      <c r="F3732" s="6">
        <f t="shared" ca="1" si="241"/>
        <v>1.9008246448465662</v>
      </c>
    </row>
    <row r="3733" spans="2:6" x14ac:dyDescent="0.2">
      <c r="B3733" s="3">
        <f t="shared" ca="1" si="239"/>
        <v>0.53714163276457494</v>
      </c>
      <c r="C3733" s="3">
        <f t="shared" ca="1" si="240"/>
        <v>9.3235169969909701E-2</v>
      </c>
      <c r="D3733" s="3">
        <f t="shared" ca="1" si="239"/>
        <v>0.2878957837463505</v>
      </c>
      <c r="E3733" s="6">
        <f t="shared" ca="1" si="242"/>
        <v>-0.55954245173287009</v>
      </c>
      <c r="F3733" s="6">
        <f t="shared" ca="1" si="241"/>
        <v>0.56725704245125885</v>
      </c>
    </row>
    <row r="3734" spans="2:6" x14ac:dyDescent="0.2">
      <c r="B3734" s="3">
        <f t="shared" ca="1" si="239"/>
        <v>0.56193573596137836</v>
      </c>
      <c r="C3734" s="3">
        <f t="shared" ca="1" si="240"/>
        <v>0.15587883564384253</v>
      </c>
      <c r="D3734" s="3">
        <f t="shared" ca="1" si="239"/>
        <v>0.3073609762165489</v>
      </c>
      <c r="E3734" s="6">
        <f t="shared" ca="1" si="242"/>
        <v>-0.50334468832190693</v>
      </c>
      <c r="F3734" s="6">
        <f t="shared" ca="1" si="241"/>
        <v>0.52692891993470781</v>
      </c>
    </row>
    <row r="3735" spans="2:6" x14ac:dyDescent="0.2">
      <c r="B3735" s="3">
        <f t="shared" ca="1" si="239"/>
        <v>0.36612432202007017</v>
      </c>
      <c r="C3735" s="3">
        <f t="shared" ca="1" si="240"/>
        <v>-0.34213587019231151</v>
      </c>
      <c r="D3735" s="3">
        <f t="shared" ca="1" si="239"/>
        <v>0.8680109823427824</v>
      </c>
      <c r="E3735" s="6">
        <f t="shared" ca="1" si="242"/>
        <v>1.1170380994863833</v>
      </c>
      <c r="F3735" s="6">
        <f t="shared" ca="1" si="241"/>
        <v>1.1682598466849752</v>
      </c>
    </row>
    <row r="3736" spans="2:6" x14ac:dyDescent="0.2">
      <c r="B3736" s="3">
        <f t="shared" ca="1" si="239"/>
        <v>0.80411038172118054</v>
      </c>
      <c r="C3736" s="3">
        <f t="shared" ca="1" si="240"/>
        <v>0.85639516791806558</v>
      </c>
      <c r="D3736" s="3">
        <f t="shared" ca="1" si="239"/>
        <v>0.13969591176521901</v>
      </c>
      <c r="E3736" s="6">
        <f t="shared" ca="1" si="242"/>
        <v>-1.0816865681419374</v>
      </c>
      <c r="F3736" s="6">
        <f t="shared" ca="1" si="241"/>
        <v>1.3796588401964067</v>
      </c>
    </row>
    <row r="3737" spans="2:6" x14ac:dyDescent="0.2">
      <c r="B3737" s="3">
        <f t="shared" ca="1" si="239"/>
        <v>0.59682871405901861</v>
      </c>
      <c r="C3737" s="3">
        <f t="shared" ca="1" si="240"/>
        <v>0.24514705209329027</v>
      </c>
      <c r="D3737" s="3">
        <f t="shared" ca="1" si="239"/>
        <v>0.80980450969270856</v>
      </c>
      <c r="E3737" s="6">
        <f t="shared" ca="1" si="242"/>
        <v>0.87717612725279381</v>
      </c>
      <c r="F3737" s="6">
        <f t="shared" ca="1" si="241"/>
        <v>0.91078813967477634</v>
      </c>
    </row>
    <row r="3738" spans="2:6" x14ac:dyDescent="0.2">
      <c r="B3738" s="3">
        <f t="shared" ca="1" si="239"/>
        <v>0.73704238367645236</v>
      </c>
      <c r="C3738" s="3">
        <f t="shared" ca="1" si="240"/>
        <v>0.63425375301979636</v>
      </c>
      <c r="D3738" s="3">
        <f t="shared" ca="1" si="239"/>
        <v>0.98238948538421078</v>
      </c>
      <c r="E3738" s="6">
        <f t="shared" ca="1" si="242"/>
        <v>2.1058080508073158</v>
      </c>
      <c r="F3738" s="6">
        <f t="shared" ca="1" si="241"/>
        <v>2.1992510930006612</v>
      </c>
    </row>
    <row r="3739" spans="2:6" x14ac:dyDescent="0.2">
      <c r="B3739" s="3">
        <f t="shared" ca="1" si="239"/>
        <v>0.30382679726025841</v>
      </c>
      <c r="C3739" s="3">
        <f t="shared" ca="1" si="240"/>
        <v>-0.51342566780555843</v>
      </c>
      <c r="D3739" s="3">
        <f t="shared" ca="1" si="239"/>
        <v>0.14921722347840694</v>
      </c>
      <c r="E3739" s="6">
        <f t="shared" ca="1" si="242"/>
        <v>-1.0397965184872249</v>
      </c>
      <c r="F3739" s="6">
        <f t="shared" ca="1" si="241"/>
        <v>1.1596476690011226</v>
      </c>
    </row>
    <row r="3740" spans="2:6" x14ac:dyDescent="0.2">
      <c r="B3740" s="3">
        <f t="shared" ca="1" si="239"/>
        <v>0.60224359220101564</v>
      </c>
      <c r="C3740" s="3">
        <f t="shared" ca="1" si="240"/>
        <v>0.25915867373966428</v>
      </c>
      <c r="D3740" s="3">
        <f t="shared" ca="1" si="239"/>
        <v>0.2977086869965353</v>
      </c>
      <c r="E3740" s="6">
        <f t="shared" ca="1" si="242"/>
        <v>-0.53100202775924754</v>
      </c>
      <c r="F3740" s="6">
        <f t="shared" ca="1" si="241"/>
        <v>0.59086916627874098</v>
      </c>
    </row>
    <row r="3741" spans="2:6" x14ac:dyDescent="0.2">
      <c r="B3741" s="3">
        <f t="shared" ca="1" si="239"/>
        <v>4.2228019313124254E-2</v>
      </c>
      <c r="C3741" s="3">
        <f t="shared" ca="1" si="240"/>
        <v>-1.7253965167388972</v>
      </c>
      <c r="D3741" s="3">
        <f t="shared" ca="1" si="239"/>
        <v>0.34769417386307</v>
      </c>
      <c r="E3741" s="6">
        <f t="shared" ca="1" si="242"/>
        <v>-0.39155323433365197</v>
      </c>
      <c r="F3741" s="6">
        <f t="shared" ca="1" si="241"/>
        <v>1.7692673837755173</v>
      </c>
    </row>
    <row r="3742" spans="2:6" x14ac:dyDescent="0.2">
      <c r="B3742" s="3">
        <f t="shared" ca="1" si="239"/>
        <v>0.48686650797727027</v>
      </c>
      <c r="C3742" s="3">
        <f t="shared" ca="1" si="240"/>
        <v>-3.2926731175004872E-2</v>
      </c>
      <c r="D3742" s="3">
        <f t="shared" ca="1" si="239"/>
        <v>0.57740634016424019</v>
      </c>
      <c r="E3742" s="6">
        <f t="shared" ca="1" si="242"/>
        <v>0.19526266985547422</v>
      </c>
      <c r="F3742" s="6">
        <f t="shared" ca="1" si="241"/>
        <v>0.19801939264869731</v>
      </c>
    </row>
    <row r="3743" spans="2:6" x14ac:dyDescent="0.2">
      <c r="B3743" s="3">
        <f t="shared" ca="1" si="239"/>
        <v>0.41179278888244686</v>
      </c>
      <c r="C3743" s="3">
        <f t="shared" ca="1" si="240"/>
        <v>-0.22293566550851232</v>
      </c>
      <c r="D3743" s="3">
        <f t="shared" ca="1" si="239"/>
        <v>0.1320317654652533</v>
      </c>
      <c r="E3743" s="6">
        <f t="shared" ca="1" si="242"/>
        <v>-1.1168381565827865</v>
      </c>
      <c r="F3743" s="6">
        <f t="shared" ca="1" si="241"/>
        <v>1.138871274093328</v>
      </c>
    </row>
    <row r="3744" spans="2:6" x14ac:dyDescent="0.2">
      <c r="B3744" s="3">
        <f t="shared" ca="1" si="239"/>
        <v>6.9791869069983137E-2</v>
      </c>
      <c r="C3744" s="3">
        <f t="shared" ca="1" si="240"/>
        <v>-1.4773429212226106</v>
      </c>
      <c r="D3744" s="3">
        <f t="shared" ca="1" si="239"/>
        <v>0.68750761974735519</v>
      </c>
      <c r="E3744" s="6">
        <f t="shared" ca="1" si="242"/>
        <v>0.48879793446046599</v>
      </c>
      <c r="F3744" s="6">
        <f t="shared" ca="1" si="241"/>
        <v>1.5561058857350853</v>
      </c>
    </row>
    <row r="3745" spans="2:6" x14ac:dyDescent="0.2">
      <c r="B3745" s="3">
        <f t="shared" ca="1" si="239"/>
        <v>0.70641039708702957</v>
      </c>
      <c r="C3745" s="3">
        <f t="shared" ca="1" si="240"/>
        <v>0.54292824801840522</v>
      </c>
      <c r="D3745" s="3">
        <f t="shared" ca="1" si="239"/>
        <v>0.85717053165638146</v>
      </c>
      <c r="E3745" s="6">
        <f t="shared" ca="1" si="242"/>
        <v>1.067693178115444</v>
      </c>
      <c r="F3745" s="6">
        <f t="shared" ca="1" si="241"/>
        <v>1.1978062468907866</v>
      </c>
    </row>
    <row r="3746" spans="2:6" x14ac:dyDescent="0.2">
      <c r="B3746" s="3">
        <f t="shared" ca="1" si="239"/>
        <v>0.34885190902596097</v>
      </c>
      <c r="C3746" s="3">
        <f t="shared" ca="1" si="240"/>
        <v>-0.38842192984416118</v>
      </c>
      <c r="D3746" s="3">
        <f t="shared" ca="1" si="239"/>
        <v>0.10850258761995191</v>
      </c>
      <c r="E3746" s="6">
        <f t="shared" ca="1" si="242"/>
        <v>-1.2345308047814865</v>
      </c>
      <c r="F3746" s="6">
        <f t="shared" ca="1" si="241"/>
        <v>1.2941939203760335</v>
      </c>
    </row>
    <row r="3747" spans="2:6" x14ac:dyDescent="0.2">
      <c r="B3747" s="3">
        <f t="shared" ca="1" si="239"/>
        <v>0.91794887353648602</v>
      </c>
      <c r="C3747" s="3">
        <f t="shared" ca="1" si="240"/>
        <v>1.3914063078093963</v>
      </c>
      <c r="D3747" s="3">
        <f t="shared" ca="1" si="239"/>
        <v>0.11229175905358713</v>
      </c>
      <c r="E3747" s="6">
        <f t="shared" ca="1" si="242"/>
        <v>-1.214430123548556</v>
      </c>
      <c r="F3747" s="6">
        <f t="shared" ca="1" si="241"/>
        <v>1.8468492191822095</v>
      </c>
    </row>
    <row r="3748" spans="2:6" x14ac:dyDescent="0.2">
      <c r="B3748" s="3">
        <f t="shared" ca="1" si="239"/>
        <v>0.94215055387498814</v>
      </c>
      <c r="C3748" s="3">
        <f t="shared" ca="1" si="240"/>
        <v>1.5730860602027363</v>
      </c>
      <c r="D3748" s="3">
        <f t="shared" ca="1" si="239"/>
        <v>0.39764761764646173</v>
      </c>
      <c r="E3748" s="6">
        <f t="shared" ca="1" si="242"/>
        <v>-0.25944069360691369</v>
      </c>
      <c r="F3748" s="6">
        <f t="shared" ca="1" si="241"/>
        <v>1.5943366100994494</v>
      </c>
    </row>
    <row r="3749" spans="2:6" x14ac:dyDescent="0.2">
      <c r="B3749" s="3">
        <f t="shared" ca="1" si="239"/>
        <v>0.2272091565195048</v>
      </c>
      <c r="C3749" s="3">
        <f t="shared" ca="1" si="240"/>
        <v>-0.74806937522059513</v>
      </c>
      <c r="D3749" s="3">
        <f t="shared" ca="1" si="239"/>
        <v>0.58611217078171041</v>
      </c>
      <c r="E3749" s="6">
        <f t="shared" ca="1" si="242"/>
        <v>0.21755524507958168</v>
      </c>
      <c r="F3749" s="6">
        <f t="shared" ca="1" si="241"/>
        <v>0.77906230482841898</v>
      </c>
    </row>
    <row r="3750" spans="2:6" x14ac:dyDescent="0.2">
      <c r="B3750" s="3">
        <f t="shared" ca="1" si="239"/>
        <v>0.30665130534600371</v>
      </c>
      <c r="C3750" s="3">
        <f t="shared" ca="1" si="240"/>
        <v>-0.50536483787424702</v>
      </c>
      <c r="D3750" s="3">
        <f t="shared" ca="1" si="239"/>
        <v>0.34280084449190984</v>
      </c>
      <c r="E3750" s="6">
        <f t="shared" ca="1" si="242"/>
        <v>-0.40483106973801281</v>
      </c>
      <c r="F3750" s="6">
        <f t="shared" ca="1" si="241"/>
        <v>0.64751974053683314</v>
      </c>
    </row>
    <row r="3751" spans="2:6" x14ac:dyDescent="0.2">
      <c r="B3751" s="3">
        <f t="shared" ca="1" si="239"/>
        <v>0.67749881229478348</v>
      </c>
      <c r="C3751" s="3">
        <f t="shared" ca="1" si="240"/>
        <v>0.46071599841438632</v>
      </c>
      <c r="D3751" s="3">
        <f t="shared" ca="1" si="239"/>
        <v>0.23231701340805555</v>
      </c>
      <c r="E3751" s="6">
        <f t="shared" ca="1" si="242"/>
        <v>-0.73123761741387372</v>
      </c>
      <c r="F3751" s="6">
        <f t="shared" ca="1" si="241"/>
        <v>0.86427292235501829</v>
      </c>
    </row>
    <row r="3752" spans="2:6" x14ac:dyDescent="0.2">
      <c r="B3752" s="3">
        <f t="shared" ca="1" si="239"/>
        <v>0.73863196450613056</v>
      </c>
      <c r="C3752" s="3">
        <f t="shared" ca="1" si="240"/>
        <v>0.63913352684296665</v>
      </c>
      <c r="D3752" s="3">
        <f t="shared" ca="1" si="239"/>
        <v>0.93795091100482775</v>
      </c>
      <c r="E3752" s="6">
        <f t="shared" ca="1" si="242"/>
        <v>1.5377973244815382</v>
      </c>
      <c r="F3752" s="6">
        <f t="shared" ca="1" si="241"/>
        <v>1.6653264773963412</v>
      </c>
    </row>
    <row r="3753" spans="2:6" x14ac:dyDescent="0.2">
      <c r="B3753" s="3">
        <f t="shared" ca="1" si="239"/>
        <v>0.8637606937463882</v>
      </c>
      <c r="C3753" s="3">
        <f t="shared" ca="1" si="240"/>
        <v>1.0973724479337565</v>
      </c>
      <c r="D3753" s="3">
        <f t="shared" ca="1" si="239"/>
        <v>0.47913942874843141</v>
      </c>
      <c r="E3753" s="6">
        <f t="shared" ca="1" si="242"/>
        <v>-5.2313549078477503E-2</v>
      </c>
      <c r="F3753" s="6">
        <f t="shared" ca="1" si="241"/>
        <v>1.0986186767488124</v>
      </c>
    </row>
    <row r="3754" spans="2:6" x14ac:dyDescent="0.2">
      <c r="B3754" s="3">
        <f t="shared" ca="1" si="239"/>
        <v>0.64037050193854328</v>
      </c>
      <c r="C3754" s="3">
        <f t="shared" ca="1" si="240"/>
        <v>0.35944930452735113</v>
      </c>
      <c r="D3754" s="3">
        <f t="shared" ca="1" si="239"/>
        <v>0.92657658735828796</v>
      </c>
      <c r="E3754" s="6">
        <f t="shared" ca="1" si="242"/>
        <v>1.4507595556634194</v>
      </c>
      <c r="F3754" s="6">
        <f t="shared" ca="1" si="241"/>
        <v>1.4946260705855223</v>
      </c>
    </row>
    <row r="3755" spans="2:6" x14ac:dyDescent="0.2">
      <c r="B3755" s="3">
        <f t="shared" ca="1" si="239"/>
        <v>0.5948279843238734</v>
      </c>
      <c r="C3755" s="3">
        <f t="shared" ca="1" si="240"/>
        <v>0.23998223151699727</v>
      </c>
      <c r="D3755" s="3">
        <f t="shared" ca="1" si="239"/>
        <v>0.89437991167432007</v>
      </c>
      <c r="E3755" s="6">
        <f t="shared" ca="1" si="242"/>
        <v>1.2501625431469467</v>
      </c>
      <c r="F3755" s="6">
        <f t="shared" ca="1" si="241"/>
        <v>1.2729877673141714</v>
      </c>
    </row>
    <row r="3756" spans="2:6" x14ac:dyDescent="0.2">
      <c r="B3756" s="3">
        <f t="shared" ca="1" si="239"/>
        <v>2.3709681446434372E-2</v>
      </c>
      <c r="C3756" s="3">
        <f t="shared" ca="1" si="240"/>
        <v>-1.9825352794210269</v>
      </c>
      <c r="D3756" s="3">
        <f t="shared" ca="1" si="239"/>
        <v>0.55448510506175641</v>
      </c>
      <c r="E3756" s="6">
        <f t="shared" ca="1" si="242"/>
        <v>0.13700127175431695</v>
      </c>
      <c r="F3756" s="6">
        <f t="shared" ca="1" si="241"/>
        <v>1.9872633148657752</v>
      </c>
    </row>
    <row r="3757" spans="2:6" x14ac:dyDescent="0.2">
      <c r="B3757" s="3">
        <f t="shared" ca="1" si="239"/>
        <v>0.28029437249953648</v>
      </c>
      <c r="C3757" s="3">
        <f t="shared" ca="1" si="240"/>
        <v>-0.58196724365276442</v>
      </c>
      <c r="D3757" s="3">
        <f t="shared" ca="1" si="239"/>
        <v>0.67591631452362255</v>
      </c>
      <c r="E3757" s="6">
        <f t="shared" ca="1" si="242"/>
        <v>0.45630958695895202</v>
      </c>
      <c r="F3757" s="6">
        <f t="shared" ca="1" si="241"/>
        <v>0.73952979103985084</v>
      </c>
    </row>
    <row r="3758" spans="2:6" x14ac:dyDescent="0.2">
      <c r="B3758" s="3">
        <f t="shared" ca="1" si="239"/>
        <v>0.27201698486102621</v>
      </c>
      <c r="C3758" s="3">
        <f t="shared" ca="1" si="240"/>
        <v>-0.60672418429393327</v>
      </c>
      <c r="D3758" s="3">
        <f t="shared" ca="1" si="239"/>
        <v>0.95433664139568997</v>
      </c>
      <c r="E3758" s="6">
        <f t="shared" ca="1" si="242"/>
        <v>1.688440418515369</v>
      </c>
      <c r="F3758" s="6">
        <f t="shared" ca="1" si="241"/>
        <v>1.794141934932544</v>
      </c>
    </row>
    <row r="3759" spans="2:6" x14ac:dyDescent="0.2">
      <c r="B3759" s="3">
        <f t="shared" ca="1" si="239"/>
        <v>0.84485903728239786</v>
      </c>
      <c r="C3759" s="3">
        <f t="shared" ca="1" si="240"/>
        <v>1.0146306455749157</v>
      </c>
      <c r="D3759" s="3">
        <f t="shared" ca="1" si="239"/>
        <v>0.50237710164333316</v>
      </c>
      <c r="E3759" s="6">
        <f t="shared" ca="1" si="242"/>
        <v>5.958545449624591E-3</v>
      </c>
      <c r="F3759" s="6">
        <f t="shared" ca="1" si="241"/>
        <v>1.0146481415760074</v>
      </c>
    </row>
    <row r="3760" spans="2:6" x14ac:dyDescent="0.2">
      <c r="B3760" s="3">
        <f t="shared" ca="1" si="239"/>
        <v>0.69951456268118084</v>
      </c>
      <c r="C3760" s="3">
        <f t="shared" ca="1" si="240"/>
        <v>0.52300485505978533</v>
      </c>
      <c r="D3760" s="3">
        <f t="shared" ca="1" si="239"/>
        <v>0.68538900786242674</v>
      </c>
      <c r="E3760" s="6">
        <f t="shared" ca="1" si="242"/>
        <v>0.48282220315600244</v>
      </c>
      <c r="F3760" s="6">
        <f t="shared" ca="1" si="241"/>
        <v>0.711794463505107</v>
      </c>
    </row>
    <row r="3761" spans="2:6" x14ac:dyDescent="0.2">
      <c r="B3761" s="3">
        <f t="shared" ca="1" si="239"/>
        <v>0.78235636960614729</v>
      </c>
      <c r="C3761" s="3">
        <f t="shared" ca="1" si="240"/>
        <v>0.78017604438907917</v>
      </c>
      <c r="D3761" s="3">
        <f t="shared" ca="1" si="239"/>
        <v>0.94040327534022761</v>
      </c>
      <c r="E3761" s="6">
        <f t="shared" ca="1" si="242"/>
        <v>1.5581679121630672</v>
      </c>
      <c r="F3761" s="6">
        <f t="shared" ca="1" si="241"/>
        <v>1.7425733564855173</v>
      </c>
    </row>
    <row r="3762" spans="2:6" x14ac:dyDescent="0.2">
      <c r="B3762" s="3">
        <f t="shared" ca="1" si="239"/>
        <v>0.92396545210318826</v>
      </c>
      <c r="C3762" s="3">
        <f t="shared" ca="1" si="240"/>
        <v>1.4322611544670318</v>
      </c>
      <c r="D3762" s="3">
        <f t="shared" ca="1" si="239"/>
        <v>0.65777906282158927</v>
      </c>
      <c r="E3762" s="6">
        <f t="shared" ca="1" si="242"/>
        <v>0.40640931793873086</v>
      </c>
      <c r="F3762" s="6">
        <f t="shared" ca="1" si="241"/>
        <v>1.4888050739780072</v>
      </c>
    </row>
    <row r="3763" spans="2:6" x14ac:dyDescent="0.2">
      <c r="B3763" s="3">
        <f t="shared" ca="1" si="239"/>
        <v>0.4672896000245188</v>
      </c>
      <c r="C3763" s="3">
        <f t="shared" ca="1" si="240"/>
        <v>-8.2084900760598489E-2</v>
      </c>
      <c r="D3763" s="3">
        <f t="shared" ca="1" si="239"/>
        <v>2.539083899594663E-2</v>
      </c>
      <c r="E3763" s="6">
        <f t="shared" ca="1" si="242"/>
        <v>-1.9533200935344761</v>
      </c>
      <c r="F3763" s="6">
        <f t="shared" ca="1" si="241"/>
        <v>1.955044070791861</v>
      </c>
    </row>
    <row r="3764" spans="2:6" x14ac:dyDescent="0.2">
      <c r="B3764" s="3">
        <f t="shared" ca="1" si="239"/>
        <v>0.41759834967455034</v>
      </c>
      <c r="C3764" s="3">
        <f t="shared" ca="1" si="240"/>
        <v>-0.2080413264947738</v>
      </c>
      <c r="D3764" s="3">
        <f t="shared" ca="1" si="239"/>
        <v>0.40255459804096616</v>
      </c>
      <c r="E3764" s="6">
        <f t="shared" ca="1" si="242"/>
        <v>-0.24674032536871721</v>
      </c>
      <c r="F3764" s="6">
        <f t="shared" ca="1" si="241"/>
        <v>0.32274135417198319</v>
      </c>
    </row>
    <row r="3765" spans="2:6" x14ac:dyDescent="0.2">
      <c r="B3765" s="3">
        <f t="shared" ca="1" si="239"/>
        <v>0.22022256367705262</v>
      </c>
      <c r="C3765" s="3">
        <f t="shared" ca="1" si="240"/>
        <v>-0.77144176551287402</v>
      </c>
      <c r="D3765" s="3">
        <f t="shared" ca="1" si="239"/>
        <v>0.46640097694899219</v>
      </c>
      <c r="E3765" s="6">
        <f t="shared" ca="1" si="242"/>
        <v>-8.4320072232651658E-2</v>
      </c>
      <c r="F3765" s="6">
        <f t="shared" ca="1" si="241"/>
        <v>0.77603625698735212</v>
      </c>
    </row>
    <row r="3766" spans="2:6" x14ac:dyDescent="0.2">
      <c r="B3766" s="3">
        <f t="shared" ca="1" si="239"/>
        <v>0.65154936360511295</v>
      </c>
      <c r="C3766" s="3">
        <f t="shared" ca="1" si="240"/>
        <v>0.38950681161162498</v>
      </c>
      <c r="D3766" s="3">
        <f t="shared" ca="1" si="239"/>
        <v>0.43751722286639516</v>
      </c>
      <c r="E3766" s="6">
        <f t="shared" ca="1" si="242"/>
        <v>-0.15726697594527464</v>
      </c>
      <c r="F3766" s="6">
        <f t="shared" ca="1" si="241"/>
        <v>0.42005768415162398</v>
      </c>
    </row>
    <row r="3767" spans="2:6" x14ac:dyDescent="0.2">
      <c r="B3767" s="3">
        <f t="shared" ca="1" si="239"/>
        <v>0.74383710066735198</v>
      </c>
      <c r="C3767" s="3">
        <f t="shared" ca="1" si="240"/>
        <v>0.6552204980726396</v>
      </c>
      <c r="D3767" s="3">
        <f t="shared" ca="1" si="239"/>
        <v>0.64510000196945416</v>
      </c>
      <c r="E3767" s="6">
        <f t="shared" ca="1" si="242"/>
        <v>0.37212471451689988</v>
      </c>
      <c r="F3767" s="6">
        <f t="shared" ca="1" si="241"/>
        <v>0.75351888114953169</v>
      </c>
    </row>
    <row r="3768" spans="2:6" x14ac:dyDescent="0.2">
      <c r="B3768" s="3">
        <f t="shared" ca="1" si="239"/>
        <v>9.114739315239806E-2</v>
      </c>
      <c r="C3768" s="3">
        <f t="shared" ca="1" si="240"/>
        <v>-1.3337225968600543</v>
      </c>
      <c r="D3768" s="3">
        <f t="shared" ca="1" si="239"/>
        <v>0.73426741053635158</v>
      </c>
      <c r="E3768" s="6">
        <f t="shared" ca="1" si="242"/>
        <v>0.62577096479807715</v>
      </c>
      <c r="F3768" s="6">
        <f t="shared" ca="1" si="241"/>
        <v>1.4732295360056571</v>
      </c>
    </row>
    <row r="3769" spans="2:6" x14ac:dyDescent="0.2">
      <c r="B3769" s="3">
        <f t="shared" ca="1" si="239"/>
        <v>0.28411773537518614</v>
      </c>
      <c r="C3769" s="3">
        <f t="shared" ca="1" si="240"/>
        <v>-0.57065213485612143</v>
      </c>
      <c r="D3769" s="3">
        <f t="shared" ca="1" si="239"/>
        <v>0.75201175906115969</v>
      </c>
      <c r="E3769" s="6">
        <f t="shared" ca="1" si="242"/>
        <v>0.68083408190836825</v>
      </c>
      <c r="F3769" s="6">
        <f t="shared" ca="1" si="241"/>
        <v>0.88835742024472319</v>
      </c>
    </row>
    <row r="3770" spans="2:6" x14ac:dyDescent="0.2">
      <c r="B3770" s="3">
        <f t="shared" ca="1" si="239"/>
        <v>0.90848537641662341</v>
      </c>
      <c r="C3770" s="3">
        <f t="shared" ca="1" si="240"/>
        <v>1.3314857001028604</v>
      </c>
      <c r="D3770" s="3">
        <f t="shared" ca="1" si="239"/>
        <v>0.24511593847789492</v>
      </c>
      <c r="E3770" s="6">
        <f t="shared" ca="1" si="242"/>
        <v>-0.6899400683311141</v>
      </c>
      <c r="F3770" s="6">
        <f t="shared" ca="1" si="241"/>
        <v>1.4996237753073758</v>
      </c>
    </row>
    <row r="3771" spans="2:6" x14ac:dyDescent="0.2">
      <c r="B3771" s="3">
        <f t="shared" ca="1" si="239"/>
        <v>0.64546451693661666</v>
      </c>
      <c r="C3771" s="3">
        <f t="shared" ca="1" si="240"/>
        <v>0.37310410157879437</v>
      </c>
      <c r="D3771" s="3">
        <f t="shared" ca="1" si="239"/>
        <v>0.18202785018858814</v>
      </c>
      <c r="E3771" s="6">
        <f t="shared" ca="1" si="242"/>
        <v>-0.90766413086332687</v>
      </c>
      <c r="F3771" s="6">
        <f t="shared" ca="1" si="241"/>
        <v>0.98135663500625392</v>
      </c>
    </row>
    <row r="3772" spans="2:6" x14ac:dyDescent="0.2">
      <c r="B3772" s="3">
        <f t="shared" ca="1" si="239"/>
        <v>0.4412599062848418</v>
      </c>
      <c r="C3772" s="3">
        <f t="shared" ca="1" si="240"/>
        <v>-0.14777566804446635</v>
      </c>
      <c r="D3772" s="3">
        <f t="shared" ca="1" si="239"/>
        <v>0.35202504180736427</v>
      </c>
      <c r="E3772" s="6">
        <f t="shared" ca="1" si="242"/>
        <v>-0.37985899964250497</v>
      </c>
      <c r="F3772" s="6">
        <f t="shared" ca="1" si="241"/>
        <v>0.40759110352826999</v>
      </c>
    </row>
    <row r="3773" spans="2:6" x14ac:dyDescent="0.2">
      <c r="B3773" s="3">
        <f t="shared" ca="1" si="239"/>
        <v>0.48728817148190029</v>
      </c>
      <c r="C3773" s="3">
        <f t="shared" ca="1" si="240"/>
        <v>-3.1869222612551491E-2</v>
      </c>
      <c r="D3773" s="3">
        <f t="shared" ca="1" si="239"/>
        <v>0.24974425896494845</v>
      </c>
      <c r="E3773" s="6">
        <f t="shared" ca="1" si="242"/>
        <v>-0.67529475132003225</v>
      </c>
      <c r="F3773" s="6">
        <f t="shared" ca="1" si="241"/>
        <v>0.67604633606751585</v>
      </c>
    </row>
    <row r="3774" spans="2:6" x14ac:dyDescent="0.2">
      <c r="B3774" s="3">
        <f t="shared" ref="B3774:D3837" ca="1" si="243">RAND()</f>
        <v>0.15134584754535885</v>
      </c>
      <c r="C3774" s="3">
        <f t="shared" ref="C3774:C3837" ca="1" si="244">_xlfn.NORM.S.INV(B3774)</f>
        <v>-1.0306783192320046</v>
      </c>
      <c r="D3774" s="3">
        <f t="shared" ca="1" si="243"/>
        <v>0.30655077133132513</v>
      </c>
      <c r="E3774" s="6">
        <f t="shared" ca="1" si="242"/>
        <v>-0.505651184723384</v>
      </c>
      <c r="F3774" s="6">
        <f t="shared" ref="F3774:F3837" ca="1" si="245">SQRT(C3774^2+E3774^2)</f>
        <v>1.1480335005334434</v>
      </c>
    </row>
    <row r="3775" spans="2:6" x14ac:dyDescent="0.2">
      <c r="B3775" s="3">
        <f t="shared" ca="1" si="243"/>
        <v>8.1993804056332165E-2</v>
      </c>
      <c r="C3775" s="3">
        <f t="shared" ca="1" si="244"/>
        <v>-1.391784687869307</v>
      </c>
      <c r="D3775" s="3">
        <f t="shared" ca="1" si="243"/>
        <v>0.99399701810271301</v>
      </c>
      <c r="E3775" s="6">
        <f t="shared" ca="1" si="242"/>
        <v>2.5119689904411135</v>
      </c>
      <c r="F3775" s="6">
        <f t="shared" ca="1" si="245"/>
        <v>2.8717682403573606</v>
      </c>
    </row>
    <row r="3776" spans="2:6" x14ac:dyDescent="0.2">
      <c r="B3776" s="3">
        <f t="shared" ca="1" si="243"/>
        <v>0.86965868067090624</v>
      </c>
      <c r="C3776" s="3">
        <f t="shared" ca="1" si="244"/>
        <v>1.12477913385328</v>
      </c>
      <c r="D3776" s="3">
        <f t="shared" ca="1" si="243"/>
        <v>0.59513839436240945</v>
      </c>
      <c r="E3776" s="6">
        <f t="shared" ca="1" si="242"/>
        <v>0.24078312231244081</v>
      </c>
      <c r="F3776" s="6">
        <f t="shared" ca="1" si="245"/>
        <v>1.1502628447195287</v>
      </c>
    </row>
    <row r="3777" spans="2:6" x14ac:dyDescent="0.2">
      <c r="B3777" s="3">
        <f t="shared" ca="1" si="243"/>
        <v>0.6213057561152755</v>
      </c>
      <c r="C3777" s="3">
        <f t="shared" ca="1" si="244"/>
        <v>0.30891197438569329</v>
      </c>
      <c r="D3777" s="3">
        <f t="shared" ca="1" si="243"/>
        <v>0.83594253402554719</v>
      </c>
      <c r="E3777" s="6">
        <f t="shared" ca="1" si="242"/>
        <v>0.97791789860831957</v>
      </c>
      <c r="F3777" s="6">
        <f t="shared" ca="1" si="245"/>
        <v>1.0255486455246181</v>
      </c>
    </row>
    <row r="3778" spans="2:6" x14ac:dyDescent="0.2">
      <c r="B3778" s="3">
        <f t="shared" ca="1" si="243"/>
        <v>0.27687226960065381</v>
      </c>
      <c r="C3778" s="3">
        <f t="shared" ca="1" si="244"/>
        <v>-0.59215837621430023</v>
      </c>
      <c r="D3778" s="3">
        <f t="shared" ca="1" si="243"/>
        <v>0.9696760870013118</v>
      </c>
      <c r="E3778" s="6">
        <f t="shared" ca="1" si="242"/>
        <v>1.8760542860561711</v>
      </c>
      <c r="F3778" s="6">
        <f t="shared" ca="1" si="245"/>
        <v>1.9672903259942307</v>
      </c>
    </row>
    <row r="3779" spans="2:6" x14ac:dyDescent="0.2">
      <c r="B3779" s="3">
        <f t="shared" ca="1" si="243"/>
        <v>0.81506903269939768</v>
      </c>
      <c r="C3779" s="3">
        <f t="shared" ca="1" si="244"/>
        <v>0.89673201173198758</v>
      </c>
      <c r="D3779" s="3">
        <f t="shared" ca="1" si="243"/>
        <v>0.83961798547388022</v>
      </c>
      <c r="E3779" s="6">
        <f t="shared" ca="1" si="242"/>
        <v>0.99288904497666941</v>
      </c>
      <c r="F3779" s="6">
        <f t="shared" ca="1" si="245"/>
        <v>1.3378927298178953</v>
      </c>
    </row>
    <row r="3780" spans="2:6" x14ac:dyDescent="0.2">
      <c r="B3780" s="3">
        <f t="shared" ca="1" si="243"/>
        <v>0.82130062280748695</v>
      </c>
      <c r="C3780" s="3">
        <f t="shared" ca="1" si="244"/>
        <v>0.92033302837499675</v>
      </c>
      <c r="D3780" s="3">
        <f t="shared" ca="1" si="243"/>
        <v>0.63050788799067781</v>
      </c>
      <c r="E3780" s="6">
        <f t="shared" ca="1" si="242"/>
        <v>0.3331987998258113</v>
      </c>
      <c r="F3780" s="6">
        <f t="shared" ca="1" si="245"/>
        <v>0.97879227792379608</v>
      </c>
    </row>
    <row r="3781" spans="2:6" x14ac:dyDescent="0.2">
      <c r="B3781" s="3">
        <f t="shared" ca="1" si="243"/>
        <v>0.79247085998696509</v>
      </c>
      <c r="C3781" s="3">
        <f t="shared" ca="1" si="244"/>
        <v>0.81502451084755168</v>
      </c>
      <c r="D3781" s="3">
        <f t="shared" ca="1" si="243"/>
        <v>0.53725836708018537</v>
      </c>
      <c r="E3781" s="6">
        <f t="shared" ref="E3781:E3844" ca="1" si="246">_xlfn.NORM.S.INV(D3781)</f>
        <v>9.3529058102119311E-2</v>
      </c>
      <c r="F3781" s="6">
        <f t="shared" ca="1" si="245"/>
        <v>0.82037347470024924</v>
      </c>
    </row>
    <row r="3782" spans="2:6" x14ac:dyDescent="0.2">
      <c r="B3782" s="3">
        <f t="shared" ca="1" si="243"/>
        <v>0.62146562543845674</v>
      </c>
      <c r="C3782" s="3">
        <f t="shared" ca="1" si="244"/>
        <v>0.30933231843542619</v>
      </c>
      <c r="D3782" s="3">
        <f t="shared" ca="1" si="243"/>
        <v>0.99217268407140724</v>
      </c>
      <c r="E3782" s="6">
        <f t="shared" ca="1" si="246"/>
        <v>2.4168694218453073</v>
      </c>
      <c r="F3782" s="6">
        <f t="shared" ca="1" si="245"/>
        <v>2.4365845533203863</v>
      </c>
    </row>
    <row r="3783" spans="2:6" x14ac:dyDescent="0.2">
      <c r="B3783" s="3">
        <f t="shared" ca="1" si="243"/>
        <v>0.82360063513738602</v>
      </c>
      <c r="C3783" s="3">
        <f t="shared" ca="1" si="244"/>
        <v>0.9291743660768732</v>
      </c>
      <c r="D3783" s="3">
        <f t="shared" ca="1" si="243"/>
        <v>9.3609123498999858E-2</v>
      </c>
      <c r="E3783" s="6">
        <f t="shared" ca="1" si="246"/>
        <v>-1.3188530434491428</v>
      </c>
      <c r="F3783" s="6">
        <f t="shared" ca="1" si="245"/>
        <v>1.6133004533531334</v>
      </c>
    </row>
    <row r="3784" spans="2:6" x14ac:dyDescent="0.2">
      <c r="B3784" s="3">
        <f t="shared" ca="1" si="243"/>
        <v>0.99994837615638954</v>
      </c>
      <c r="C3784" s="3">
        <f t="shared" ca="1" si="244"/>
        <v>3.8828301578106483</v>
      </c>
      <c r="D3784" s="3">
        <f t="shared" ca="1" si="243"/>
        <v>0.92399867118947132</v>
      </c>
      <c r="E3784" s="6">
        <f t="shared" ca="1" si="246"/>
        <v>1.4324934279496508</v>
      </c>
      <c r="F3784" s="6">
        <f t="shared" ca="1" si="245"/>
        <v>4.1386480226666782</v>
      </c>
    </row>
    <row r="3785" spans="2:6" x14ac:dyDescent="0.2">
      <c r="B3785" s="3">
        <f t="shared" ca="1" si="243"/>
        <v>0.49928607964738869</v>
      </c>
      <c r="C3785" s="3">
        <f t="shared" ca="1" si="244"/>
        <v>-1.7895338968328871E-3</v>
      </c>
      <c r="D3785" s="3">
        <f t="shared" ca="1" si="243"/>
        <v>0.32941796335293472</v>
      </c>
      <c r="E3785" s="6">
        <f t="shared" ca="1" si="246"/>
        <v>-0.44152091056386333</v>
      </c>
      <c r="F3785" s="6">
        <f t="shared" ca="1" si="245"/>
        <v>0.44152453714002227</v>
      </c>
    </row>
    <row r="3786" spans="2:6" x14ac:dyDescent="0.2">
      <c r="B3786" s="3">
        <f t="shared" ca="1" si="243"/>
        <v>0.23195803800708548</v>
      </c>
      <c r="C3786" s="3">
        <f t="shared" ca="1" si="244"/>
        <v>-0.73241373820472111</v>
      </c>
      <c r="D3786" s="3">
        <f t="shared" ca="1" si="243"/>
        <v>6.545145743610381E-2</v>
      </c>
      <c r="E3786" s="6">
        <f t="shared" ca="1" si="246"/>
        <v>-1.5105508877199816</v>
      </c>
      <c r="F3786" s="6">
        <f t="shared" ca="1" si="245"/>
        <v>1.6787477083536519</v>
      </c>
    </row>
    <row r="3787" spans="2:6" x14ac:dyDescent="0.2">
      <c r="B3787" s="3">
        <f t="shared" ca="1" si="243"/>
        <v>4.5341123172202291E-2</v>
      </c>
      <c r="C3787" s="3">
        <f t="shared" ca="1" si="244"/>
        <v>-1.6918097900681157</v>
      </c>
      <c r="D3787" s="3">
        <f t="shared" ca="1" si="243"/>
        <v>0.88614706253694664</v>
      </c>
      <c r="E3787" s="6">
        <f t="shared" ca="1" si="246"/>
        <v>1.2062895256550166</v>
      </c>
      <c r="F3787" s="6">
        <f t="shared" ca="1" si="245"/>
        <v>2.0778245319264395</v>
      </c>
    </row>
    <row r="3788" spans="2:6" x14ac:dyDescent="0.2">
      <c r="B3788" s="3">
        <f t="shared" ca="1" si="243"/>
        <v>0.7071778788175499</v>
      </c>
      <c r="C3788" s="3">
        <f t="shared" ca="1" si="244"/>
        <v>0.5451588907807593</v>
      </c>
      <c r="D3788" s="3">
        <f t="shared" ca="1" si="243"/>
        <v>0.17376846578389427</v>
      </c>
      <c r="E3788" s="6">
        <f t="shared" ca="1" si="246"/>
        <v>-0.93937755706810511</v>
      </c>
      <c r="F3788" s="6">
        <f t="shared" ca="1" si="245"/>
        <v>1.0861069979152831</v>
      </c>
    </row>
    <row r="3789" spans="2:6" x14ac:dyDescent="0.2">
      <c r="B3789" s="3">
        <f t="shared" ca="1" si="243"/>
        <v>0.56433579034353998</v>
      </c>
      <c r="C3789" s="3">
        <f t="shared" ca="1" si="244"/>
        <v>0.16197134492106108</v>
      </c>
      <c r="D3789" s="3">
        <f t="shared" ca="1" si="243"/>
        <v>0.5236169189750054</v>
      </c>
      <c r="E3789" s="6">
        <f t="shared" ca="1" si="246"/>
        <v>5.9233456414652871E-2</v>
      </c>
      <c r="F3789" s="6">
        <f t="shared" ca="1" si="245"/>
        <v>0.17246251457741163</v>
      </c>
    </row>
    <row r="3790" spans="2:6" x14ac:dyDescent="0.2">
      <c r="B3790" s="3">
        <f t="shared" ca="1" si="243"/>
        <v>3.5032631488177257E-2</v>
      </c>
      <c r="C3790" s="3">
        <f t="shared" ca="1" si="244"/>
        <v>-1.811488530021288</v>
      </c>
      <c r="D3790" s="3">
        <f t="shared" ca="1" si="243"/>
        <v>0.58548003401708992</v>
      </c>
      <c r="E3790" s="6">
        <f t="shared" ca="1" si="246"/>
        <v>0.21593305336960777</v>
      </c>
      <c r="F3790" s="6">
        <f t="shared" ca="1" si="245"/>
        <v>1.8243129605241006</v>
      </c>
    </row>
    <row r="3791" spans="2:6" x14ac:dyDescent="0.2">
      <c r="B3791" s="3">
        <f t="shared" ca="1" si="243"/>
        <v>9.5709912559004406E-2</v>
      </c>
      <c r="C3791" s="3">
        <f t="shared" ca="1" si="244"/>
        <v>-1.3063904109028899</v>
      </c>
      <c r="D3791" s="3">
        <f t="shared" ca="1" si="243"/>
        <v>0.11108166809430442</v>
      </c>
      <c r="E3791" s="6">
        <f t="shared" ca="1" si="246"/>
        <v>-1.2207958217747712</v>
      </c>
      <c r="F3791" s="6">
        <f t="shared" ca="1" si="245"/>
        <v>1.7880151968486622</v>
      </c>
    </row>
    <row r="3792" spans="2:6" x14ac:dyDescent="0.2">
      <c r="B3792" s="3">
        <f t="shared" ca="1" si="243"/>
        <v>0.47389822855968755</v>
      </c>
      <c r="C3792" s="3">
        <f t="shared" ca="1" si="244"/>
        <v>-6.5474188125989999E-2</v>
      </c>
      <c r="D3792" s="3">
        <f t="shared" ca="1" si="243"/>
        <v>0.11310499993927903</v>
      </c>
      <c r="E3792" s="6">
        <f t="shared" ca="1" si="246"/>
        <v>-1.2101795591539444</v>
      </c>
      <c r="F3792" s="6">
        <f t="shared" ca="1" si="245"/>
        <v>1.211949435704639</v>
      </c>
    </row>
    <row r="3793" spans="2:6" x14ac:dyDescent="0.2">
      <c r="B3793" s="3">
        <f t="shared" ca="1" si="243"/>
        <v>0.57371883367641119</v>
      </c>
      <c r="C3793" s="3">
        <f t="shared" ca="1" si="244"/>
        <v>0.18585007719473323</v>
      </c>
      <c r="D3793" s="3">
        <f t="shared" ca="1" si="243"/>
        <v>0.87346581608812135</v>
      </c>
      <c r="E3793" s="6">
        <f t="shared" ca="1" si="246"/>
        <v>1.1429282847614766</v>
      </c>
      <c r="F3793" s="6">
        <f t="shared" ca="1" si="245"/>
        <v>1.1579401173208825</v>
      </c>
    </row>
    <row r="3794" spans="2:6" x14ac:dyDescent="0.2">
      <c r="B3794" s="3">
        <f t="shared" ca="1" si="243"/>
        <v>0.11681669497620684</v>
      </c>
      <c r="C3794" s="3">
        <f t="shared" ca="1" si="244"/>
        <v>-1.1910514440073752</v>
      </c>
      <c r="D3794" s="3">
        <f t="shared" ca="1" si="243"/>
        <v>0.59205480216235629</v>
      </c>
      <c r="E3794" s="6">
        <f t="shared" ca="1" si="246"/>
        <v>0.23283388992574156</v>
      </c>
      <c r="F3794" s="6">
        <f t="shared" ca="1" si="245"/>
        <v>1.2135959634779632</v>
      </c>
    </row>
    <row r="3795" spans="2:6" x14ac:dyDescent="0.2">
      <c r="B3795" s="3">
        <f t="shared" ca="1" si="243"/>
        <v>0.17094804516059259</v>
      </c>
      <c r="C3795" s="3">
        <f t="shared" ca="1" si="244"/>
        <v>-0.95042550341976262</v>
      </c>
      <c r="D3795" s="3">
        <f t="shared" ca="1" si="243"/>
        <v>3.7081714117245368E-2</v>
      </c>
      <c r="E3795" s="6">
        <f t="shared" ca="1" si="246"/>
        <v>-1.7856038183142742</v>
      </c>
      <c r="F3795" s="6">
        <f t="shared" ca="1" si="245"/>
        <v>2.0227925334866215</v>
      </c>
    </row>
    <row r="3796" spans="2:6" x14ac:dyDescent="0.2">
      <c r="B3796" s="3">
        <f t="shared" ca="1" si="243"/>
        <v>0.38216493730549628</v>
      </c>
      <c r="C3796" s="3">
        <f t="shared" ca="1" si="244"/>
        <v>-0.29979979118705402</v>
      </c>
      <c r="D3796" s="3">
        <f t="shared" ca="1" si="243"/>
        <v>0.84374333926105993</v>
      </c>
      <c r="E3796" s="6">
        <f t="shared" ca="1" si="246"/>
        <v>1.0099623648297842</v>
      </c>
      <c r="F3796" s="6">
        <f t="shared" ca="1" si="245"/>
        <v>1.0535197640141221</v>
      </c>
    </row>
    <row r="3797" spans="2:6" x14ac:dyDescent="0.2">
      <c r="B3797" s="3">
        <f t="shared" ca="1" si="243"/>
        <v>0.5793215505378384</v>
      </c>
      <c r="C3797" s="3">
        <f t="shared" ca="1" si="244"/>
        <v>0.20015814661147519</v>
      </c>
      <c r="D3797" s="3">
        <f t="shared" ca="1" si="243"/>
        <v>0.87753215108080718</v>
      </c>
      <c r="E3797" s="6">
        <f t="shared" ca="1" si="246"/>
        <v>1.1627382984782086</v>
      </c>
      <c r="F3797" s="6">
        <f t="shared" ca="1" si="245"/>
        <v>1.1798405122739855</v>
      </c>
    </row>
    <row r="3798" spans="2:6" x14ac:dyDescent="0.2">
      <c r="B3798" s="3">
        <f t="shared" ca="1" si="243"/>
        <v>7.3186833179757604E-2</v>
      </c>
      <c r="C3798" s="3">
        <f t="shared" ca="1" si="244"/>
        <v>-1.4524602777859079</v>
      </c>
      <c r="D3798" s="3">
        <f t="shared" ca="1" si="243"/>
        <v>1.9849548811074036E-2</v>
      </c>
      <c r="E3798" s="6">
        <f t="shared" ca="1" si="246"/>
        <v>-2.0568662043649359</v>
      </c>
      <c r="F3798" s="6">
        <f t="shared" ca="1" si="245"/>
        <v>2.5180030661626556</v>
      </c>
    </row>
    <row r="3799" spans="2:6" x14ac:dyDescent="0.2">
      <c r="B3799" s="3">
        <f t="shared" ca="1" si="243"/>
        <v>0.71245641498452295</v>
      </c>
      <c r="C3799" s="3">
        <f t="shared" ca="1" si="244"/>
        <v>0.56057518796733774</v>
      </c>
      <c r="D3799" s="3">
        <f t="shared" ca="1" si="243"/>
        <v>0.58957475118833647</v>
      </c>
      <c r="E3799" s="6">
        <f t="shared" ca="1" si="246"/>
        <v>0.22645121608912633</v>
      </c>
      <c r="F3799" s="6">
        <f t="shared" ca="1" si="245"/>
        <v>0.60458638310241508</v>
      </c>
    </row>
    <row r="3800" spans="2:6" x14ac:dyDescent="0.2">
      <c r="B3800" s="3">
        <f t="shared" ca="1" si="243"/>
        <v>0.24118055375966418</v>
      </c>
      <c r="C3800" s="3">
        <f t="shared" ca="1" si="244"/>
        <v>-0.70251009637423678</v>
      </c>
      <c r="D3800" s="3">
        <f t="shared" ca="1" si="243"/>
        <v>0.13142905970431562</v>
      </c>
      <c r="E3800" s="6">
        <f t="shared" ca="1" si="246"/>
        <v>-1.1196613072566139</v>
      </c>
      <c r="F3800" s="6">
        <f t="shared" ca="1" si="245"/>
        <v>1.321802511147308</v>
      </c>
    </row>
    <row r="3801" spans="2:6" x14ac:dyDescent="0.2">
      <c r="B3801" s="3">
        <f t="shared" ca="1" si="243"/>
        <v>0.28958300581397767</v>
      </c>
      <c r="C3801" s="3">
        <f t="shared" ca="1" si="244"/>
        <v>-0.55460332882560326</v>
      </c>
      <c r="D3801" s="3">
        <f t="shared" ca="1" si="243"/>
        <v>7.6717125087915283E-2</v>
      </c>
      <c r="E3801" s="6">
        <f t="shared" ca="1" si="246"/>
        <v>-1.4275054680950887</v>
      </c>
      <c r="F3801" s="6">
        <f t="shared" ca="1" si="245"/>
        <v>1.5314557498621431</v>
      </c>
    </row>
    <row r="3802" spans="2:6" x14ac:dyDescent="0.2">
      <c r="B3802" s="3">
        <f t="shared" ca="1" si="243"/>
        <v>0.25048672055908916</v>
      </c>
      <c r="C3802" s="3">
        <f t="shared" ca="1" si="244"/>
        <v>-0.67295889627638339</v>
      </c>
      <c r="D3802" s="3">
        <f t="shared" ca="1" si="243"/>
        <v>0.81852664421629984</v>
      </c>
      <c r="E3802" s="6">
        <f t="shared" ca="1" si="246"/>
        <v>0.90976451628822053</v>
      </c>
      <c r="F3802" s="6">
        <f t="shared" ca="1" si="245"/>
        <v>1.1316117493092177</v>
      </c>
    </row>
    <row r="3803" spans="2:6" x14ac:dyDescent="0.2">
      <c r="B3803" s="3">
        <f t="shared" ca="1" si="243"/>
        <v>0.52403010557185603</v>
      </c>
      <c r="C3803" s="3">
        <f t="shared" ca="1" si="244"/>
        <v>6.027101222310164E-2</v>
      </c>
      <c r="D3803" s="3">
        <f t="shared" ca="1" si="243"/>
        <v>0.24043979102389812</v>
      </c>
      <c r="E3803" s="6">
        <f t="shared" ca="1" si="246"/>
        <v>-0.70488857280924677</v>
      </c>
      <c r="F3803" s="6">
        <f t="shared" ca="1" si="245"/>
        <v>0.70746059606981226</v>
      </c>
    </row>
    <row r="3804" spans="2:6" x14ac:dyDescent="0.2">
      <c r="B3804" s="3">
        <f t="shared" ca="1" si="243"/>
        <v>0.4640444613496072</v>
      </c>
      <c r="C3804" s="3">
        <f t="shared" ca="1" si="244"/>
        <v>-9.0249533691373299E-2</v>
      </c>
      <c r="D3804" s="3">
        <f t="shared" ca="1" si="243"/>
        <v>0.59636972654594578</v>
      </c>
      <c r="E3804" s="6">
        <f t="shared" ca="1" si="246"/>
        <v>0.24396161717652043</v>
      </c>
      <c r="F3804" s="6">
        <f t="shared" ca="1" si="245"/>
        <v>0.26011968204442631</v>
      </c>
    </row>
    <row r="3805" spans="2:6" x14ac:dyDescent="0.2">
      <c r="B3805" s="3">
        <f t="shared" ca="1" si="243"/>
        <v>0.89477460176393453</v>
      </c>
      <c r="C3805" s="3">
        <f t="shared" ca="1" si="244"/>
        <v>1.2523268294393546</v>
      </c>
      <c r="D3805" s="3">
        <f t="shared" ca="1" si="243"/>
        <v>0.65329793860733099</v>
      </c>
      <c r="E3805" s="6">
        <f t="shared" ca="1" si="246"/>
        <v>0.39423963912737114</v>
      </c>
      <c r="F3805" s="6">
        <f t="shared" ca="1" si="245"/>
        <v>1.3129156030731397</v>
      </c>
    </row>
    <row r="3806" spans="2:6" x14ac:dyDescent="0.2">
      <c r="B3806" s="3">
        <f t="shared" ca="1" si="243"/>
        <v>0.55941695445963935</v>
      </c>
      <c r="C3806" s="3">
        <f t="shared" ca="1" si="244"/>
        <v>0.14949115139185939</v>
      </c>
      <c r="D3806" s="3">
        <f t="shared" ca="1" si="243"/>
        <v>0.314509802000977</v>
      </c>
      <c r="E3806" s="6">
        <f t="shared" ca="1" si="246"/>
        <v>-0.48310722541559792</v>
      </c>
      <c r="F3806" s="6">
        <f t="shared" ca="1" si="245"/>
        <v>0.50570761868219971</v>
      </c>
    </row>
    <row r="3807" spans="2:6" x14ac:dyDescent="0.2">
      <c r="B3807" s="3">
        <f t="shared" ca="1" si="243"/>
        <v>0.21706525191901127</v>
      </c>
      <c r="C3807" s="3">
        <f t="shared" ca="1" si="244"/>
        <v>-0.782143058857104</v>
      </c>
      <c r="D3807" s="3">
        <f t="shared" ca="1" si="243"/>
        <v>0.8391083732700948</v>
      </c>
      <c r="E3807" s="6">
        <f t="shared" ca="1" si="246"/>
        <v>0.9907999914964869</v>
      </c>
      <c r="F3807" s="6">
        <f t="shared" ca="1" si="245"/>
        <v>1.2623123177992781</v>
      </c>
    </row>
    <row r="3808" spans="2:6" x14ac:dyDescent="0.2">
      <c r="B3808" s="3">
        <f t="shared" ca="1" si="243"/>
        <v>0.22085406681729147</v>
      </c>
      <c r="C3808" s="3">
        <f t="shared" ca="1" si="244"/>
        <v>-0.76931196886592035</v>
      </c>
      <c r="D3808" s="3">
        <f t="shared" ca="1" si="243"/>
        <v>0.86413868659847681</v>
      </c>
      <c r="E3808" s="6">
        <f t="shared" ca="1" si="246"/>
        <v>1.0991041801893049</v>
      </c>
      <c r="F3808" s="6">
        <f t="shared" ca="1" si="245"/>
        <v>1.3415926745290325</v>
      </c>
    </row>
    <row r="3809" spans="2:6" x14ac:dyDescent="0.2">
      <c r="B3809" s="3">
        <f t="shared" ca="1" si="243"/>
        <v>0.84901121766090781</v>
      </c>
      <c r="C3809" s="3">
        <f t="shared" ca="1" si="244"/>
        <v>1.03220185834485</v>
      </c>
      <c r="D3809" s="3">
        <f t="shared" ca="1" si="243"/>
        <v>0.12308835799380957</v>
      </c>
      <c r="E3809" s="6">
        <f t="shared" ca="1" si="246"/>
        <v>-1.1596858925347922</v>
      </c>
      <c r="F3809" s="6">
        <f t="shared" ca="1" si="245"/>
        <v>1.5525179695303946</v>
      </c>
    </row>
    <row r="3810" spans="2:6" x14ac:dyDescent="0.2">
      <c r="B3810" s="3">
        <f t="shared" ca="1" si="243"/>
        <v>0.70289685618880071</v>
      </c>
      <c r="C3810" s="3">
        <f t="shared" ca="1" si="244"/>
        <v>0.53275052275219192</v>
      </c>
      <c r="D3810" s="3">
        <f t="shared" ca="1" si="243"/>
        <v>4.5236232867846726E-2</v>
      </c>
      <c r="E3810" s="6">
        <f t="shared" ca="1" si="246"/>
        <v>-1.6929107030794177</v>
      </c>
      <c r="F3810" s="6">
        <f t="shared" ca="1" si="245"/>
        <v>1.7747590732529253</v>
      </c>
    </row>
    <row r="3811" spans="2:6" x14ac:dyDescent="0.2">
      <c r="B3811" s="3">
        <f t="shared" ca="1" si="243"/>
        <v>0.23273791055974391</v>
      </c>
      <c r="C3811" s="3">
        <f t="shared" ca="1" si="244"/>
        <v>-0.72985990762555353</v>
      </c>
      <c r="D3811" s="3">
        <f t="shared" ca="1" si="243"/>
        <v>0.47298773301818209</v>
      </c>
      <c r="E3811" s="6">
        <f t="shared" ca="1" si="246"/>
        <v>-6.776153241004837E-2</v>
      </c>
      <c r="F3811" s="6">
        <f t="shared" ca="1" si="245"/>
        <v>0.73299871079950718</v>
      </c>
    </row>
    <row r="3812" spans="2:6" x14ac:dyDescent="0.2">
      <c r="B3812" s="3">
        <f t="shared" ca="1" si="243"/>
        <v>0.32316567553187059</v>
      </c>
      <c r="C3812" s="3">
        <f t="shared" ca="1" si="244"/>
        <v>-0.45886466989313801</v>
      </c>
      <c r="D3812" s="3">
        <f t="shared" ca="1" si="243"/>
        <v>0.58198304424128555</v>
      </c>
      <c r="E3812" s="6">
        <f t="shared" ca="1" si="246"/>
        <v>0.2069692012787879</v>
      </c>
      <c r="F3812" s="6">
        <f t="shared" ca="1" si="245"/>
        <v>0.50338160033330381</v>
      </c>
    </row>
    <row r="3813" spans="2:6" x14ac:dyDescent="0.2">
      <c r="B3813" s="3">
        <f t="shared" ca="1" si="243"/>
        <v>0.13294234627143386</v>
      </c>
      <c r="C3813" s="3">
        <f t="shared" ca="1" si="244"/>
        <v>-1.1125896850501109</v>
      </c>
      <c r="D3813" s="3">
        <f t="shared" ca="1" si="243"/>
        <v>0.79851853264717065</v>
      </c>
      <c r="E3813" s="6">
        <f t="shared" ca="1" si="246"/>
        <v>0.83634128316975276</v>
      </c>
      <c r="F3813" s="6">
        <f t="shared" ca="1" si="245"/>
        <v>1.3918773470438885</v>
      </c>
    </row>
    <row r="3814" spans="2:6" x14ac:dyDescent="0.2">
      <c r="B3814" s="3">
        <f t="shared" ca="1" si="243"/>
        <v>0.96672301103458158</v>
      </c>
      <c r="C3814" s="3">
        <f t="shared" ca="1" si="244"/>
        <v>1.8346741953957901</v>
      </c>
      <c r="D3814" s="3">
        <f t="shared" ca="1" si="243"/>
        <v>0.2581912884518508</v>
      </c>
      <c r="E3814" s="6">
        <f t="shared" ca="1" si="246"/>
        <v>-0.64893161795068799</v>
      </c>
      <c r="F3814" s="6">
        <f t="shared" ca="1" si="245"/>
        <v>1.9460579765328903</v>
      </c>
    </row>
    <row r="3815" spans="2:6" x14ac:dyDescent="0.2">
      <c r="B3815" s="3">
        <f t="shared" ca="1" si="243"/>
        <v>0.23691660192205455</v>
      </c>
      <c r="C3815" s="3">
        <f t="shared" ca="1" si="244"/>
        <v>-0.71625613991465786</v>
      </c>
      <c r="D3815" s="3">
        <f t="shared" ca="1" si="243"/>
        <v>0.59989578383101927</v>
      </c>
      <c r="E3815" s="6">
        <f t="shared" ca="1" si="246"/>
        <v>0.25307736164922867</v>
      </c>
      <c r="F3815" s="6">
        <f t="shared" ca="1" si="245"/>
        <v>0.75965189984938519</v>
      </c>
    </row>
    <row r="3816" spans="2:6" x14ac:dyDescent="0.2">
      <c r="B3816" s="3">
        <f t="shared" ca="1" si="243"/>
        <v>0.89204284772237252</v>
      </c>
      <c r="C3816" s="3">
        <f t="shared" ca="1" si="244"/>
        <v>1.2374655277720885</v>
      </c>
      <c r="D3816" s="3">
        <f t="shared" ca="1" si="243"/>
        <v>7.2858596466219505E-2</v>
      </c>
      <c r="E3816" s="6">
        <f t="shared" ca="1" si="246"/>
        <v>-1.4548268861540012</v>
      </c>
      <c r="F3816" s="6">
        <f t="shared" ca="1" si="245"/>
        <v>1.909932512184868</v>
      </c>
    </row>
    <row r="3817" spans="2:6" x14ac:dyDescent="0.2">
      <c r="B3817" s="3">
        <f t="shared" ca="1" si="243"/>
        <v>0.45241556738658883</v>
      </c>
      <c r="C3817" s="3">
        <f t="shared" ca="1" si="244"/>
        <v>-0.11956072325313789</v>
      </c>
      <c r="D3817" s="3">
        <f t="shared" ca="1" si="243"/>
        <v>0.97400701052297722</v>
      </c>
      <c r="E3817" s="6">
        <f t="shared" ca="1" si="246"/>
        <v>1.9432498390454438</v>
      </c>
      <c r="F3817" s="6">
        <f t="shared" ca="1" si="245"/>
        <v>1.9469244216186092</v>
      </c>
    </row>
    <row r="3818" spans="2:6" x14ac:dyDescent="0.2">
      <c r="B3818" s="3">
        <f t="shared" ca="1" si="243"/>
        <v>0.20998243165478037</v>
      </c>
      <c r="C3818" s="3">
        <f t="shared" ca="1" si="244"/>
        <v>-0.80648220711160279</v>
      </c>
      <c r="D3818" s="3">
        <f t="shared" ca="1" si="243"/>
        <v>6.3265599943876483E-2</v>
      </c>
      <c r="E3818" s="6">
        <f t="shared" ca="1" si="246"/>
        <v>-1.5279248405686978</v>
      </c>
      <c r="F3818" s="6">
        <f t="shared" ca="1" si="245"/>
        <v>1.7277059555417649</v>
      </c>
    </row>
    <row r="3819" spans="2:6" x14ac:dyDescent="0.2">
      <c r="B3819" s="3">
        <f t="shared" ca="1" si="243"/>
        <v>0.68086206384626746</v>
      </c>
      <c r="C3819" s="3">
        <f t="shared" ca="1" si="244"/>
        <v>0.47011078066511797</v>
      </c>
      <c r="D3819" s="3">
        <f t="shared" ca="1" si="243"/>
        <v>0.17645639454063877</v>
      </c>
      <c r="E3819" s="6">
        <f t="shared" ca="1" si="246"/>
        <v>-0.92895426418506055</v>
      </c>
      <c r="F3819" s="6">
        <f t="shared" ca="1" si="245"/>
        <v>1.0411340792833428</v>
      </c>
    </row>
    <row r="3820" spans="2:6" x14ac:dyDescent="0.2">
      <c r="B3820" s="3">
        <f t="shared" ca="1" si="243"/>
        <v>0.49895242578064092</v>
      </c>
      <c r="C3820" s="3">
        <f t="shared" ca="1" si="244"/>
        <v>-2.6258821757056822E-3</v>
      </c>
      <c r="D3820" s="3">
        <f t="shared" ca="1" si="243"/>
        <v>0.35797327181862815</v>
      </c>
      <c r="E3820" s="6">
        <f t="shared" ca="1" si="246"/>
        <v>-0.36388144140243395</v>
      </c>
      <c r="F3820" s="6">
        <f t="shared" ca="1" si="245"/>
        <v>0.36389091587220701</v>
      </c>
    </row>
    <row r="3821" spans="2:6" x14ac:dyDescent="0.2">
      <c r="B3821" s="3">
        <f t="shared" ca="1" si="243"/>
        <v>0.488244580426207</v>
      </c>
      <c r="C3821" s="3">
        <f t="shared" ca="1" si="244"/>
        <v>-2.9470732534899628E-2</v>
      </c>
      <c r="D3821" s="3">
        <f t="shared" ca="1" si="243"/>
        <v>0.2795463075547977</v>
      </c>
      <c r="E3821" s="6">
        <f t="shared" ca="1" si="246"/>
        <v>-0.58418981207395893</v>
      </c>
      <c r="F3821" s="6">
        <f t="shared" ca="1" si="245"/>
        <v>0.58493269750215793</v>
      </c>
    </row>
    <row r="3822" spans="2:6" x14ac:dyDescent="0.2">
      <c r="B3822" s="3">
        <f t="shared" ca="1" si="243"/>
        <v>0.40043187809259595</v>
      </c>
      <c r="C3822" s="3">
        <f t="shared" ca="1" si="244"/>
        <v>-0.2522293979879906</v>
      </c>
      <c r="D3822" s="3">
        <f t="shared" ca="1" si="243"/>
        <v>0.48664793178327503</v>
      </c>
      <c r="E3822" s="6">
        <f t="shared" ca="1" si="246"/>
        <v>-3.347492250089449E-2</v>
      </c>
      <c r="F3822" s="6">
        <f t="shared" ca="1" si="245"/>
        <v>0.25444103373045995</v>
      </c>
    </row>
    <row r="3823" spans="2:6" x14ac:dyDescent="0.2">
      <c r="B3823" s="3">
        <f t="shared" ca="1" si="243"/>
        <v>3.3536354207055585E-2</v>
      </c>
      <c r="C3823" s="3">
        <f t="shared" ca="1" si="244"/>
        <v>-1.8311865174430948</v>
      </c>
      <c r="D3823" s="3">
        <f t="shared" ca="1" si="243"/>
        <v>0.22323538113935004</v>
      </c>
      <c r="E3823" s="6">
        <f t="shared" ca="1" si="246"/>
        <v>-0.76131195393094975</v>
      </c>
      <c r="F3823" s="6">
        <f t="shared" ca="1" si="245"/>
        <v>1.9831389141619733</v>
      </c>
    </row>
    <row r="3824" spans="2:6" x14ac:dyDescent="0.2">
      <c r="B3824" s="3">
        <f t="shared" ca="1" si="243"/>
        <v>7.9405050175138658E-3</v>
      </c>
      <c r="C3824" s="3">
        <f t="shared" ca="1" si="244"/>
        <v>-2.4116387022367891</v>
      </c>
      <c r="D3824" s="3">
        <f t="shared" ca="1" si="243"/>
        <v>0.71238583304152259</v>
      </c>
      <c r="E3824" s="6">
        <f t="shared" ca="1" si="246"/>
        <v>0.56036817589035615</v>
      </c>
      <c r="F3824" s="6">
        <f t="shared" ca="1" si="245"/>
        <v>2.4758864518949633</v>
      </c>
    </row>
    <row r="3825" spans="2:6" x14ac:dyDescent="0.2">
      <c r="B3825" s="3">
        <f t="shared" ca="1" si="243"/>
        <v>0.91165015180283415</v>
      </c>
      <c r="C3825" s="3">
        <f t="shared" ca="1" si="244"/>
        <v>1.3509866899371192</v>
      </c>
      <c r="D3825" s="3">
        <f t="shared" ca="1" si="243"/>
        <v>0.97965274436062233</v>
      </c>
      <c r="E3825" s="6">
        <f t="shared" ca="1" si="246"/>
        <v>2.0466291419817719</v>
      </c>
      <c r="F3825" s="6">
        <f t="shared" ca="1" si="245"/>
        <v>2.4523164317021364</v>
      </c>
    </row>
    <row r="3826" spans="2:6" x14ac:dyDescent="0.2">
      <c r="B3826" s="3">
        <f t="shared" ca="1" si="243"/>
        <v>0.16026815566675445</v>
      </c>
      <c r="C3826" s="3">
        <f t="shared" ca="1" si="244"/>
        <v>-0.99335637911409691</v>
      </c>
      <c r="D3826" s="3">
        <f t="shared" ca="1" si="243"/>
        <v>0.98961425584915852</v>
      </c>
      <c r="E3826" s="6">
        <f t="shared" ca="1" si="246"/>
        <v>2.3121124307730163</v>
      </c>
      <c r="F3826" s="6">
        <f t="shared" ca="1" si="245"/>
        <v>2.516469906130764</v>
      </c>
    </row>
    <row r="3827" spans="2:6" x14ac:dyDescent="0.2">
      <c r="B3827" s="3">
        <f t="shared" ca="1" si="243"/>
        <v>0.65112529667158092</v>
      </c>
      <c r="C3827" s="3">
        <f t="shared" ca="1" si="244"/>
        <v>0.38836031683855482</v>
      </c>
      <c r="D3827" s="3">
        <f t="shared" ca="1" si="243"/>
        <v>0.70439584062153848</v>
      </c>
      <c r="E3827" s="6">
        <f t="shared" ca="1" si="246"/>
        <v>0.53708584375943891</v>
      </c>
      <c r="F3827" s="6">
        <f t="shared" ca="1" si="245"/>
        <v>0.6627857415950732</v>
      </c>
    </row>
    <row r="3828" spans="2:6" x14ac:dyDescent="0.2">
      <c r="B3828" s="3">
        <f t="shared" ca="1" si="243"/>
        <v>0.95363512278553242</v>
      </c>
      <c r="C3828" s="3">
        <f t="shared" ca="1" si="244"/>
        <v>1.6811707437277563</v>
      </c>
      <c r="D3828" s="3">
        <f t="shared" ca="1" si="243"/>
        <v>0.6531624315823289</v>
      </c>
      <c r="E3828" s="6">
        <f t="shared" ca="1" si="246"/>
        <v>0.39387255093514734</v>
      </c>
      <c r="F3828" s="6">
        <f t="shared" ca="1" si="245"/>
        <v>1.726693561679749</v>
      </c>
    </row>
    <row r="3829" spans="2:6" x14ac:dyDescent="0.2">
      <c r="B3829" s="3">
        <f t="shared" ca="1" si="243"/>
        <v>0.29785060033296229</v>
      </c>
      <c r="C3829" s="3">
        <f t="shared" ca="1" si="244"/>
        <v>-0.53059249046663348</v>
      </c>
      <c r="D3829" s="3">
        <f t="shared" ca="1" si="243"/>
        <v>0.87777871359190252</v>
      </c>
      <c r="E3829" s="6">
        <f t="shared" ca="1" si="246"/>
        <v>1.1639542002937369</v>
      </c>
      <c r="F3829" s="6">
        <f t="shared" ca="1" si="245"/>
        <v>1.2791863708314817</v>
      </c>
    </row>
    <row r="3830" spans="2:6" x14ac:dyDescent="0.2">
      <c r="B3830" s="3">
        <f t="shared" ca="1" si="243"/>
        <v>0.75595327856781569</v>
      </c>
      <c r="C3830" s="3">
        <f t="shared" ca="1" si="244"/>
        <v>0.69334440436874134</v>
      </c>
      <c r="D3830" s="3">
        <f t="shared" ca="1" si="243"/>
        <v>0.77406108184079048</v>
      </c>
      <c r="E3830" s="6">
        <f t="shared" ca="1" si="246"/>
        <v>0.75228807717162716</v>
      </c>
      <c r="F3830" s="6">
        <f t="shared" ca="1" si="245"/>
        <v>1.0230658894343163</v>
      </c>
    </row>
    <row r="3831" spans="2:6" x14ac:dyDescent="0.2">
      <c r="B3831" s="3">
        <f t="shared" ca="1" si="243"/>
        <v>2.1589315130614462E-2</v>
      </c>
      <c r="C3831" s="3">
        <f t="shared" ca="1" si="244"/>
        <v>-2.0219779462011829</v>
      </c>
      <c r="D3831" s="3">
        <f t="shared" ca="1" si="243"/>
        <v>0.14993021829961783</v>
      </c>
      <c r="E3831" s="6">
        <f t="shared" ca="1" si="246"/>
        <v>-1.0367327242559652</v>
      </c>
      <c r="F3831" s="6">
        <f t="shared" ca="1" si="245"/>
        <v>2.2722696927229276</v>
      </c>
    </row>
    <row r="3832" spans="2:6" x14ac:dyDescent="0.2">
      <c r="B3832" s="3">
        <f t="shared" ca="1" si="243"/>
        <v>0.62030764107526815</v>
      </c>
      <c r="C3832" s="3">
        <f t="shared" ca="1" si="244"/>
        <v>0.30628886326793059</v>
      </c>
      <c r="D3832" s="3">
        <f t="shared" ca="1" si="243"/>
        <v>0.13424864696010297</v>
      </c>
      <c r="E3832" s="6">
        <f t="shared" ca="1" si="246"/>
        <v>-1.1065297516825219</v>
      </c>
      <c r="F3832" s="6">
        <f t="shared" ca="1" si="245"/>
        <v>1.1481380400982037</v>
      </c>
    </row>
    <row r="3833" spans="2:6" x14ac:dyDescent="0.2">
      <c r="B3833" s="3">
        <f t="shared" ca="1" si="243"/>
        <v>0.90771757373183037</v>
      </c>
      <c r="C3833" s="3">
        <f t="shared" ca="1" si="244"/>
        <v>1.3268302165650019</v>
      </c>
      <c r="D3833" s="3">
        <f t="shared" ca="1" si="243"/>
        <v>0.40021367068232105</v>
      </c>
      <c r="E3833" s="6">
        <f t="shared" ca="1" si="246"/>
        <v>-0.25279408164134193</v>
      </c>
      <c r="F3833" s="6">
        <f t="shared" ca="1" si="245"/>
        <v>1.3506973277913965</v>
      </c>
    </row>
    <row r="3834" spans="2:6" x14ac:dyDescent="0.2">
      <c r="B3834" s="3">
        <f t="shared" ca="1" si="243"/>
        <v>0.49310596993668132</v>
      </c>
      <c r="C3834" s="3">
        <f t="shared" ca="1" si="244"/>
        <v>-1.728163085123615E-2</v>
      </c>
      <c r="D3834" s="3">
        <f t="shared" ca="1" si="243"/>
        <v>0.23393444279516962</v>
      </c>
      <c r="E3834" s="6">
        <f t="shared" ca="1" si="246"/>
        <v>-0.72595087656805579</v>
      </c>
      <c r="F3834" s="6">
        <f t="shared" ca="1" si="245"/>
        <v>0.72615654645180128</v>
      </c>
    </row>
    <row r="3835" spans="2:6" x14ac:dyDescent="0.2">
      <c r="B3835" s="3">
        <f t="shared" ca="1" si="243"/>
        <v>6.671096406306809E-3</v>
      </c>
      <c r="C3835" s="3">
        <f t="shared" ca="1" si="244"/>
        <v>-2.4745023898504845</v>
      </c>
      <c r="D3835" s="3">
        <f t="shared" ca="1" si="243"/>
        <v>0.660615591476713</v>
      </c>
      <c r="E3835" s="6">
        <f t="shared" ca="1" si="246"/>
        <v>0.41414377298137711</v>
      </c>
      <c r="F3835" s="6">
        <f t="shared" ca="1" si="245"/>
        <v>2.508919516858803</v>
      </c>
    </row>
    <row r="3836" spans="2:6" x14ac:dyDescent="0.2">
      <c r="B3836" s="3">
        <f t="shared" ca="1" si="243"/>
        <v>0.75747441857004016</v>
      </c>
      <c r="C3836" s="3">
        <f t="shared" ca="1" si="244"/>
        <v>0.69820154108046972</v>
      </c>
      <c r="D3836" s="3">
        <f t="shared" ca="1" si="243"/>
        <v>0.5271862500324429</v>
      </c>
      <c r="E3836" s="6">
        <f t="shared" ca="1" si="246"/>
        <v>6.819865211058955E-2</v>
      </c>
      <c r="F3836" s="6">
        <f t="shared" ca="1" si="245"/>
        <v>0.70152437457072303</v>
      </c>
    </row>
    <row r="3837" spans="2:6" x14ac:dyDescent="0.2">
      <c r="B3837" s="3">
        <f t="shared" ca="1" si="243"/>
        <v>0.22527373850391452</v>
      </c>
      <c r="C3837" s="3">
        <f t="shared" ca="1" si="244"/>
        <v>-0.75450261289991816</v>
      </c>
      <c r="D3837" s="3">
        <f t="shared" ca="1" si="243"/>
        <v>0.23312954454519175</v>
      </c>
      <c r="E3837" s="6">
        <f t="shared" ca="1" si="246"/>
        <v>-0.72857922713748824</v>
      </c>
      <c r="F3837" s="6">
        <f t="shared" ca="1" si="245"/>
        <v>1.0488574179024828</v>
      </c>
    </row>
    <row r="3838" spans="2:6" x14ac:dyDescent="0.2">
      <c r="B3838" s="3">
        <f t="shared" ref="B3838:D3901" ca="1" si="247">RAND()</f>
        <v>0.54536503521748647</v>
      </c>
      <c r="C3838" s="3">
        <f t="shared" ref="C3838:C3901" ca="1" si="248">_xlfn.NORM.S.INV(B3838)</f>
        <v>0.11395946086972024</v>
      </c>
      <c r="D3838" s="3">
        <f t="shared" ca="1" si="247"/>
        <v>0.62830680949626239</v>
      </c>
      <c r="E3838" s="6">
        <f t="shared" ca="1" si="246"/>
        <v>0.32737221219967555</v>
      </c>
      <c r="F3838" s="6">
        <f t="shared" ref="F3838:F3901" ca="1" si="249">SQRT(C3838^2+E3838^2)</f>
        <v>0.34664004968010648</v>
      </c>
    </row>
    <row r="3839" spans="2:6" x14ac:dyDescent="0.2">
      <c r="B3839" s="3">
        <f t="shared" ca="1" si="247"/>
        <v>0.65325285289849311</v>
      </c>
      <c r="C3839" s="3">
        <f t="shared" ca="1" si="248"/>
        <v>0.39411749615974684</v>
      </c>
      <c r="D3839" s="3">
        <f t="shared" ca="1" si="247"/>
        <v>0.25928919616100743</v>
      </c>
      <c r="E3839" s="6">
        <f t="shared" ca="1" si="246"/>
        <v>-0.64553832218562035</v>
      </c>
      <c r="F3839" s="6">
        <f t="shared" ca="1" si="249"/>
        <v>0.75633876417214907</v>
      </c>
    </row>
    <row r="3840" spans="2:6" x14ac:dyDescent="0.2">
      <c r="B3840" s="3">
        <f t="shared" ca="1" si="247"/>
        <v>7.4582602422544664E-2</v>
      </c>
      <c r="C3840" s="3">
        <f t="shared" ca="1" si="248"/>
        <v>-1.4424864023246626</v>
      </c>
      <c r="D3840" s="3">
        <f t="shared" ca="1" si="247"/>
        <v>1.1557762639755054E-2</v>
      </c>
      <c r="E3840" s="6">
        <f t="shared" ca="1" si="246"/>
        <v>-2.2715198737495181</v>
      </c>
      <c r="F3840" s="6">
        <f t="shared" ca="1" si="249"/>
        <v>2.6908306445650894</v>
      </c>
    </row>
    <row r="3841" spans="2:6" x14ac:dyDescent="0.2">
      <c r="B3841" s="3">
        <f t="shared" ca="1" si="247"/>
        <v>0.32348972772670359</v>
      </c>
      <c r="C3841" s="3">
        <f t="shared" ca="1" si="248"/>
        <v>-0.45796239914225895</v>
      </c>
      <c r="D3841" s="3">
        <f t="shared" ca="1" si="247"/>
        <v>0.96602691442084532</v>
      </c>
      <c r="E3841" s="6">
        <f t="shared" ca="1" si="246"/>
        <v>1.8253636482372806</v>
      </c>
      <c r="F3841" s="6">
        <f t="shared" ca="1" si="249"/>
        <v>1.8819357075453584</v>
      </c>
    </row>
    <row r="3842" spans="2:6" x14ac:dyDescent="0.2">
      <c r="B3842" s="3">
        <f t="shared" ca="1" si="247"/>
        <v>0.51796596954492224</v>
      </c>
      <c r="C3842" s="3">
        <f t="shared" ca="1" si="248"/>
        <v>4.5049240015172506E-2</v>
      </c>
      <c r="D3842" s="3">
        <f t="shared" ca="1" si="247"/>
        <v>0.8025124643912287</v>
      </c>
      <c r="E3842" s="6">
        <f t="shared" ca="1" si="246"/>
        <v>0.85062972620562838</v>
      </c>
      <c r="F3842" s="6">
        <f t="shared" ca="1" si="249"/>
        <v>0.85182179188525509</v>
      </c>
    </row>
    <row r="3843" spans="2:6" x14ac:dyDescent="0.2">
      <c r="B3843" s="3">
        <f t="shared" ca="1" si="247"/>
        <v>1.2935049695907752E-2</v>
      </c>
      <c r="C3843" s="3">
        <f t="shared" ca="1" si="248"/>
        <v>-2.2281562196424272</v>
      </c>
      <c r="D3843" s="3">
        <f t="shared" ca="1" si="247"/>
        <v>0.41493612781843292</v>
      </c>
      <c r="E3843" s="6">
        <f t="shared" ca="1" si="246"/>
        <v>-0.21486540768866325</v>
      </c>
      <c r="F3843" s="6">
        <f t="shared" ca="1" si="249"/>
        <v>2.238492189522324</v>
      </c>
    </row>
    <row r="3844" spans="2:6" x14ac:dyDescent="0.2">
      <c r="B3844" s="3">
        <f t="shared" ca="1" si="247"/>
        <v>0.42509556844206753</v>
      </c>
      <c r="C3844" s="3">
        <f t="shared" ca="1" si="248"/>
        <v>-0.18887455487357047</v>
      </c>
      <c r="D3844" s="3">
        <f t="shared" ca="1" si="247"/>
        <v>0.96376766387850021</v>
      </c>
      <c r="E3844" s="6">
        <f t="shared" ca="1" si="246"/>
        <v>1.7961876874523712</v>
      </c>
      <c r="F3844" s="6">
        <f t="shared" ca="1" si="249"/>
        <v>1.8060907524358201</v>
      </c>
    </row>
    <row r="3845" spans="2:6" x14ac:dyDescent="0.2">
      <c r="B3845" s="3">
        <f t="shared" ca="1" si="247"/>
        <v>0.60218367407376616</v>
      </c>
      <c r="C3845" s="3">
        <f t="shared" ca="1" si="248"/>
        <v>0.2590033550443735</v>
      </c>
      <c r="D3845" s="3">
        <f t="shared" ca="1" si="247"/>
        <v>0.20668686058548769</v>
      </c>
      <c r="E3845" s="6">
        <f t="shared" ref="E3845:E3908" ca="1" si="250">_xlfn.NORM.S.INV(D3845)</f>
        <v>-0.8179710446763313</v>
      </c>
      <c r="F3845" s="6">
        <f t="shared" ca="1" si="249"/>
        <v>0.85799730060946611</v>
      </c>
    </row>
    <row r="3846" spans="2:6" x14ac:dyDescent="0.2">
      <c r="B3846" s="3">
        <f t="shared" ca="1" si="247"/>
        <v>0.31584759908178039</v>
      </c>
      <c r="C3846" s="3">
        <f t="shared" ca="1" si="248"/>
        <v>-0.47934221023528034</v>
      </c>
      <c r="D3846" s="3">
        <f t="shared" ca="1" si="247"/>
        <v>0.62458120245700077</v>
      </c>
      <c r="E3846" s="6">
        <f t="shared" ca="1" si="250"/>
        <v>0.31753512027248659</v>
      </c>
      <c r="F3846" s="6">
        <f t="shared" ca="1" si="249"/>
        <v>0.57497609265056071</v>
      </c>
    </row>
    <row r="3847" spans="2:6" x14ac:dyDescent="0.2">
      <c r="B3847" s="3">
        <f t="shared" ca="1" si="247"/>
        <v>0.40476093695088033</v>
      </c>
      <c r="C3847" s="3">
        <f t="shared" ca="1" si="248"/>
        <v>-0.2410428913370887</v>
      </c>
      <c r="D3847" s="3">
        <f t="shared" ca="1" si="247"/>
        <v>0.98133782878824038</v>
      </c>
      <c r="E3847" s="6">
        <f t="shared" ca="1" si="250"/>
        <v>2.0821984979973109</v>
      </c>
      <c r="F3847" s="6">
        <f t="shared" ca="1" si="249"/>
        <v>2.0961040671985733</v>
      </c>
    </row>
    <row r="3848" spans="2:6" x14ac:dyDescent="0.2">
      <c r="B3848" s="3">
        <f t="shared" ca="1" si="247"/>
        <v>0.52485437946568969</v>
      </c>
      <c r="C3848" s="3">
        <f t="shared" ca="1" si="248"/>
        <v>6.2341047226198348E-2</v>
      </c>
      <c r="D3848" s="3">
        <f t="shared" ca="1" si="247"/>
        <v>0.31844573443177215</v>
      </c>
      <c r="E3848" s="6">
        <f t="shared" ca="1" si="250"/>
        <v>-0.472049483369538</v>
      </c>
      <c r="F3848" s="6">
        <f t="shared" ca="1" si="249"/>
        <v>0.47614821318441047</v>
      </c>
    </row>
    <row r="3849" spans="2:6" x14ac:dyDescent="0.2">
      <c r="B3849" s="3">
        <f t="shared" ca="1" si="247"/>
        <v>0.48345359617639938</v>
      </c>
      <c r="C3849" s="3">
        <f t="shared" ca="1" si="248"/>
        <v>-4.1487582134586948E-2</v>
      </c>
      <c r="D3849" s="3">
        <f t="shared" ca="1" si="247"/>
        <v>0.53054352872554478</v>
      </c>
      <c r="E3849" s="6">
        <f t="shared" ca="1" si="250"/>
        <v>7.663622217129272E-2</v>
      </c>
      <c r="F3849" s="6">
        <f t="shared" ca="1" si="249"/>
        <v>8.7145453238030926E-2</v>
      </c>
    </row>
    <row r="3850" spans="2:6" x14ac:dyDescent="0.2">
      <c r="B3850" s="3">
        <f t="shared" ca="1" si="247"/>
        <v>0.14337843342960199</v>
      </c>
      <c r="C3850" s="3">
        <f t="shared" ca="1" si="248"/>
        <v>-1.065263142539677</v>
      </c>
      <c r="D3850" s="3">
        <f t="shared" ca="1" si="247"/>
        <v>0.45422799178949491</v>
      </c>
      <c r="E3850" s="6">
        <f t="shared" ca="1" si="250"/>
        <v>-0.11498629678224663</v>
      </c>
      <c r="F3850" s="6">
        <f t="shared" ca="1" si="249"/>
        <v>1.0714510774184713</v>
      </c>
    </row>
    <row r="3851" spans="2:6" x14ac:dyDescent="0.2">
      <c r="B3851" s="3">
        <f t="shared" ca="1" si="247"/>
        <v>0.39711836263100631</v>
      </c>
      <c r="C3851" s="3">
        <f t="shared" ca="1" si="248"/>
        <v>-0.26081299159884397</v>
      </c>
      <c r="D3851" s="3">
        <f t="shared" ca="1" si="247"/>
        <v>1.0891835567469199E-2</v>
      </c>
      <c r="E3851" s="6">
        <f t="shared" ca="1" si="250"/>
        <v>-2.2941188806179285</v>
      </c>
      <c r="F3851" s="6">
        <f t="shared" ca="1" si="249"/>
        <v>2.3088968913735397</v>
      </c>
    </row>
    <row r="3852" spans="2:6" x14ac:dyDescent="0.2">
      <c r="B3852" s="3">
        <f t="shared" ca="1" si="247"/>
        <v>0.55744430965304859</v>
      </c>
      <c r="C3852" s="3">
        <f t="shared" ca="1" si="248"/>
        <v>0.14449275043681767</v>
      </c>
      <c r="D3852" s="3">
        <f t="shared" ca="1" si="247"/>
        <v>0.12822621011499913</v>
      </c>
      <c r="E3852" s="6">
        <f t="shared" ca="1" si="250"/>
        <v>-1.1348160016580788</v>
      </c>
      <c r="F3852" s="6">
        <f t="shared" ca="1" si="249"/>
        <v>1.1439779335931377</v>
      </c>
    </row>
    <row r="3853" spans="2:6" x14ac:dyDescent="0.2">
      <c r="B3853" s="3">
        <f t="shared" ca="1" si="247"/>
        <v>0.28009808012792914</v>
      </c>
      <c r="C3853" s="3">
        <f t="shared" ca="1" si="248"/>
        <v>-0.58255016739897914</v>
      </c>
      <c r="D3853" s="3">
        <f t="shared" ca="1" si="247"/>
        <v>0.19853576458228428</v>
      </c>
      <c r="E3853" s="6">
        <f t="shared" ca="1" si="250"/>
        <v>-0.84686292592280843</v>
      </c>
      <c r="F3853" s="6">
        <f t="shared" ca="1" si="249"/>
        <v>1.0278820520074854</v>
      </c>
    </row>
    <row r="3854" spans="2:6" x14ac:dyDescent="0.2">
      <c r="B3854" s="3">
        <f t="shared" ca="1" si="247"/>
        <v>0.22369092382391442</v>
      </c>
      <c r="C3854" s="3">
        <f t="shared" ca="1" si="248"/>
        <v>-0.75978711236602181</v>
      </c>
      <c r="D3854" s="3">
        <f t="shared" ca="1" si="247"/>
        <v>0.18971798988541044</v>
      </c>
      <c r="E3854" s="6">
        <f t="shared" ca="1" si="250"/>
        <v>-0.87893599656373178</v>
      </c>
      <c r="F3854" s="6">
        <f t="shared" ca="1" si="249"/>
        <v>1.1618110613060018</v>
      </c>
    </row>
    <row r="3855" spans="2:6" x14ac:dyDescent="0.2">
      <c r="B3855" s="3">
        <f t="shared" ca="1" si="247"/>
        <v>0.79424078528064102</v>
      </c>
      <c r="C3855" s="3">
        <f t="shared" ca="1" si="248"/>
        <v>0.82122445470160566</v>
      </c>
      <c r="D3855" s="3">
        <f t="shared" ca="1" si="247"/>
        <v>0.18979421689017661</v>
      </c>
      <c r="E3855" s="6">
        <f t="shared" ca="1" si="250"/>
        <v>-0.87865487279369414</v>
      </c>
      <c r="F3855" s="6">
        <f t="shared" ca="1" si="249"/>
        <v>1.2026819989024748</v>
      </c>
    </row>
    <row r="3856" spans="2:6" x14ac:dyDescent="0.2">
      <c r="B3856" s="3">
        <f t="shared" ca="1" si="247"/>
        <v>0.41664925109938467</v>
      </c>
      <c r="C3856" s="3">
        <f t="shared" ca="1" si="248"/>
        <v>-0.21047302609934807</v>
      </c>
      <c r="D3856" s="3">
        <f t="shared" ca="1" si="247"/>
        <v>0.39966591814891461</v>
      </c>
      <c r="E3856" s="6">
        <f t="shared" ca="1" si="250"/>
        <v>-0.25421192764746398</v>
      </c>
      <c r="F3856" s="6">
        <f t="shared" ca="1" si="249"/>
        <v>0.33003423894144118</v>
      </c>
    </row>
    <row r="3857" spans="2:6" x14ac:dyDescent="0.2">
      <c r="B3857" s="3">
        <f t="shared" ca="1" si="247"/>
        <v>0.52905233547995301</v>
      </c>
      <c r="C3857" s="3">
        <f t="shared" ca="1" si="248"/>
        <v>7.2887892074176674E-2</v>
      </c>
      <c r="D3857" s="3">
        <f t="shared" ca="1" si="247"/>
        <v>0.43107898398404842</v>
      </c>
      <c r="E3857" s="6">
        <f t="shared" ca="1" si="250"/>
        <v>-0.17362781863429139</v>
      </c>
      <c r="F3857" s="6">
        <f t="shared" ca="1" si="249"/>
        <v>0.1883063042351987</v>
      </c>
    </row>
    <row r="3858" spans="2:6" x14ac:dyDescent="0.2">
      <c r="B3858" s="3">
        <f t="shared" ca="1" si="247"/>
        <v>0.78556315194770332</v>
      </c>
      <c r="C3858" s="3">
        <f t="shared" ca="1" si="248"/>
        <v>0.79112046817654336</v>
      </c>
      <c r="D3858" s="3">
        <f t="shared" ca="1" si="247"/>
        <v>0.18347940662509554</v>
      </c>
      <c r="E3858" s="6">
        <f t="shared" ca="1" si="250"/>
        <v>-0.90218460158414027</v>
      </c>
      <c r="F3858" s="6">
        <f t="shared" ca="1" si="249"/>
        <v>1.1999202683942827</v>
      </c>
    </row>
    <row r="3859" spans="2:6" x14ac:dyDescent="0.2">
      <c r="B3859" s="3">
        <f t="shared" ca="1" si="247"/>
        <v>0.59163178616128886</v>
      </c>
      <c r="C3859" s="3">
        <f t="shared" ca="1" si="248"/>
        <v>0.23174454944704015</v>
      </c>
      <c r="D3859" s="3">
        <f t="shared" ca="1" si="247"/>
        <v>0.74365914104739961</v>
      </c>
      <c r="E3859" s="6">
        <f t="shared" ca="1" si="250"/>
        <v>0.6546677119871398</v>
      </c>
      <c r="F3859" s="6">
        <f t="shared" ca="1" si="249"/>
        <v>0.69447487306373312</v>
      </c>
    </row>
    <row r="3860" spans="2:6" x14ac:dyDescent="0.2">
      <c r="B3860" s="3">
        <f t="shared" ca="1" si="247"/>
        <v>0.31121594951983578</v>
      </c>
      <c r="C3860" s="3">
        <f t="shared" ca="1" si="248"/>
        <v>-0.49240665014390061</v>
      </c>
      <c r="D3860" s="3">
        <f t="shared" ca="1" si="247"/>
        <v>0.43798803204421211</v>
      </c>
      <c r="E3860" s="6">
        <f t="shared" ca="1" si="250"/>
        <v>-0.15607225950819389</v>
      </c>
      <c r="F3860" s="6">
        <f t="shared" ca="1" si="249"/>
        <v>0.51654899021673717</v>
      </c>
    </row>
    <row r="3861" spans="2:6" x14ac:dyDescent="0.2">
      <c r="B3861" s="3">
        <f t="shared" ca="1" si="247"/>
        <v>0.89263043982942381</v>
      </c>
      <c r="C3861" s="3">
        <f t="shared" ca="1" si="248"/>
        <v>1.2406390475981062</v>
      </c>
      <c r="D3861" s="3">
        <f t="shared" ca="1" si="247"/>
        <v>0.41565795036326569</v>
      </c>
      <c r="E3861" s="6">
        <f t="shared" ca="1" si="250"/>
        <v>-0.2130141822217913</v>
      </c>
      <c r="F3861" s="6">
        <f t="shared" ca="1" si="249"/>
        <v>1.2587931872443361</v>
      </c>
    </row>
    <row r="3862" spans="2:6" x14ac:dyDescent="0.2">
      <c r="B3862" s="3">
        <f t="shared" ca="1" si="247"/>
        <v>0.77982964864087889</v>
      </c>
      <c r="C3862" s="3">
        <f t="shared" ca="1" si="248"/>
        <v>0.77161801246722794</v>
      </c>
      <c r="D3862" s="3">
        <f t="shared" ca="1" si="247"/>
        <v>0.97717225820536668</v>
      </c>
      <c r="E3862" s="6">
        <f t="shared" ca="1" si="250"/>
        <v>1.9985646019996692</v>
      </c>
      <c r="F3862" s="6">
        <f t="shared" ca="1" si="249"/>
        <v>2.1423479702256518</v>
      </c>
    </row>
    <row r="3863" spans="2:6" x14ac:dyDescent="0.2">
      <c r="B3863" s="3">
        <f t="shared" ca="1" si="247"/>
        <v>0.3990937645598297</v>
      </c>
      <c r="C3863" s="3">
        <f t="shared" ca="1" si="248"/>
        <v>-0.25569348121973412</v>
      </c>
      <c r="D3863" s="3">
        <f t="shared" ca="1" si="247"/>
        <v>0.45802410840107732</v>
      </c>
      <c r="E3863" s="6">
        <f t="shared" ca="1" si="250"/>
        <v>-0.10541285409038392</v>
      </c>
      <c r="F3863" s="6">
        <f t="shared" ca="1" si="249"/>
        <v>0.27657011072374954</v>
      </c>
    </row>
    <row r="3864" spans="2:6" x14ac:dyDescent="0.2">
      <c r="B3864" s="3">
        <f t="shared" ca="1" si="247"/>
        <v>0.38451734635543489</v>
      </c>
      <c r="C3864" s="3">
        <f t="shared" ca="1" si="248"/>
        <v>-0.29363779409866309</v>
      </c>
      <c r="D3864" s="3">
        <f t="shared" ca="1" si="247"/>
        <v>0.83568049498300156</v>
      </c>
      <c r="E3864" s="6">
        <f t="shared" ca="1" si="250"/>
        <v>0.97685890311671641</v>
      </c>
      <c r="F3864" s="6">
        <f t="shared" ca="1" si="249"/>
        <v>1.0200374849590201</v>
      </c>
    </row>
    <row r="3865" spans="2:6" x14ac:dyDescent="0.2">
      <c r="B3865" s="3">
        <f t="shared" ca="1" si="247"/>
        <v>0.43409682015557927</v>
      </c>
      <c r="C3865" s="3">
        <f t="shared" ca="1" si="248"/>
        <v>-0.1659533779545167</v>
      </c>
      <c r="D3865" s="3">
        <f t="shared" ca="1" si="247"/>
        <v>1.5854189007875608E-2</v>
      </c>
      <c r="E3865" s="6">
        <f t="shared" ca="1" si="250"/>
        <v>-2.1480676961617671</v>
      </c>
      <c r="F3865" s="6">
        <f t="shared" ca="1" si="249"/>
        <v>2.1544686934249557</v>
      </c>
    </row>
    <row r="3866" spans="2:6" x14ac:dyDescent="0.2">
      <c r="B3866" s="3">
        <f t="shared" ca="1" si="247"/>
        <v>0.33063805460049911</v>
      </c>
      <c r="C3866" s="3">
        <f t="shared" ca="1" si="248"/>
        <v>-0.43815198922721482</v>
      </c>
      <c r="D3866" s="3">
        <f t="shared" ca="1" si="247"/>
        <v>0.54495690076390957</v>
      </c>
      <c r="E3866" s="6">
        <f t="shared" ca="1" si="250"/>
        <v>0.11292981512700397</v>
      </c>
      <c r="F3866" s="6">
        <f t="shared" ca="1" si="249"/>
        <v>0.4524713347919232</v>
      </c>
    </row>
    <row r="3867" spans="2:6" x14ac:dyDescent="0.2">
      <c r="B3867" s="3">
        <f t="shared" ca="1" si="247"/>
        <v>4.3978967019139836E-2</v>
      </c>
      <c r="C3867" s="3">
        <f t="shared" ca="1" si="248"/>
        <v>-1.706269392385787</v>
      </c>
      <c r="D3867" s="3">
        <f t="shared" ca="1" si="247"/>
        <v>0.12295494189694656</v>
      </c>
      <c r="E3867" s="6">
        <f t="shared" ca="1" si="250"/>
        <v>-1.1603412803073945</v>
      </c>
      <c r="F3867" s="6">
        <f t="shared" ca="1" si="249"/>
        <v>2.0634309114137954</v>
      </c>
    </row>
    <row r="3868" spans="2:6" x14ac:dyDescent="0.2">
      <c r="B3868" s="3">
        <f t="shared" ca="1" si="247"/>
        <v>0.85052971769752062</v>
      </c>
      <c r="C3868" s="3">
        <f t="shared" ca="1" si="248"/>
        <v>1.0387079888362276</v>
      </c>
      <c r="D3868" s="3">
        <f t="shared" ca="1" si="247"/>
        <v>0.52691544135096269</v>
      </c>
      <c r="E3868" s="6">
        <f t="shared" ca="1" si="250"/>
        <v>6.7518270701285285E-2</v>
      </c>
      <c r="F3868" s="6">
        <f t="shared" ca="1" si="249"/>
        <v>1.0409000926845442</v>
      </c>
    </row>
    <row r="3869" spans="2:6" x14ac:dyDescent="0.2">
      <c r="B3869" s="3">
        <f t="shared" ca="1" si="247"/>
        <v>0.67579329127346566</v>
      </c>
      <c r="C3869" s="3">
        <f t="shared" ca="1" si="248"/>
        <v>0.45596740485468523</v>
      </c>
      <c r="D3869" s="3">
        <f t="shared" ca="1" si="247"/>
        <v>0.26849132720444213</v>
      </c>
      <c r="E3869" s="6">
        <f t="shared" ca="1" si="250"/>
        <v>-0.6173822083278061</v>
      </c>
      <c r="F3869" s="6">
        <f t="shared" ca="1" si="249"/>
        <v>0.76750704586318619</v>
      </c>
    </row>
    <row r="3870" spans="2:6" x14ac:dyDescent="0.2">
      <c r="B3870" s="3">
        <f t="shared" ca="1" si="247"/>
        <v>0.82094239991277151</v>
      </c>
      <c r="C3870" s="3">
        <f t="shared" ca="1" si="248"/>
        <v>0.91896247488790217</v>
      </c>
      <c r="D3870" s="3">
        <f t="shared" ca="1" si="247"/>
        <v>0.46727789724651503</v>
      </c>
      <c r="E3870" s="6">
        <f t="shared" ca="1" si="250"/>
        <v>-8.2114334304020029E-2</v>
      </c>
      <c r="F3870" s="6">
        <f t="shared" ca="1" si="249"/>
        <v>0.92262386385259432</v>
      </c>
    </row>
    <row r="3871" spans="2:6" x14ac:dyDescent="0.2">
      <c r="B3871" s="3">
        <f t="shared" ca="1" si="247"/>
        <v>0.39861400424914029</v>
      </c>
      <c r="C3871" s="3">
        <f t="shared" ca="1" si="248"/>
        <v>-0.25693622118615833</v>
      </c>
      <c r="D3871" s="3">
        <f t="shared" ca="1" si="247"/>
        <v>0.88713389079128679</v>
      </c>
      <c r="E3871" s="6">
        <f t="shared" ca="1" si="250"/>
        <v>1.2114258989609732</v>
      </c>
      <c r="F3871" s="6">
        <f t="shared" ca="1" si="249"/>
        <v>1.2383735019899387</v>
      </c>
    </row>
    <row r="3872" spans="2:6" x14ac:dyDescent="0.2">
      <c r="B3872" s="3">
        <f t="shared" ca="1" si="247"/>
        <v>0.350286778124964</v>
      </c>
      <c r="C3872" s="3">
        <f t="shared" ca="1" si="248"/>
        <v>-0.38454634071795157</v>
      </c>
      <c r="D3872" s="3">
        <f t="shared" ca="1" si="247"/>
        <v>0.57573562713131821</v>
      </c>
      <c r="E3872" s="6">
        <f t="shared" ca="1" si="250"/>
        <v>0.19099597609536439</v>
      </c>
      <c r="F3872" s="6">
        <f t="shared" ca="1" si="249"/>
        <v>0.42936622019458853</v>
      </c>
    </row>
    <row r="3873" spans="2:6" x14ac:dyDescent="0.2">
      <c r="B3873" s="3">
        <f t="shared" ca="1" si="247"/>
        <v>0.91361022538183823</v>
      </c>
      <c r="C3873" s="3">
        <f t="shared" ca="1" si="248"/>
        <v>1.3633267686663431</v>
      </c>
      <c r="D3873" s="3">
        <f t="shared" ca="1" si="247"/>
        <v>7.8591992841959835E-2</v>
      </c>
      <c r="E3873" s="6">
        <f t="shared" ca="1" si="250"/>
        <v>-1.4146062145663187</v>
      </c>
      <c r="F3873" s="6">
        <f t="shared" ca="1" si="249"/>
        <v>1.9646298940135931</v>
      </c>
    </row>
    <row r="3874" spans="2:6" x14ac:dyDescent="0.2">
      <c r="B3874" s="3">
        <f t="shared" ca="1" si="247"/>
        <v>0.96371903180332996</v>
      </c>
      <c r="C3874" s="3">
        <f t="shared" ca="1" si="248"/>
        <v>1.7955762468508862</v>
      </c>
      <c r="D3874" s="3">
        <f t="shared" ca="1" si="247"/>
        <v>0.7880614047804757</v>
      </c>
      <c r="E3874" s="6">
        <f t="shared" ca="1" si="250"/>
        <v>0.79971284257124209</v>
      </c>
      <c r="F3874" s="6">
        <f t="shared" ca="1" si="249"/>
        <v>1.9656130567404388</v>
      </c>
    </row>
    <row r="3875" spans="2:6" x14ac:dyDescent="0.2">
      <c r="B3875" s="3">
        <f t="shared" ca="1" si="247"/>
        <v>0.19477805237170465</v>
      </c>
      <c r="C3875" s="3">
        <f t="shared" ca="1" si="248"/>
        <v>-0.86042264999887708</v>
      </c>
      <c r="D3875" s="3">
        <f t="shared" ca="1" si="247"/>
        <v>0.17702109469587868</v>
      </c>
      <c r="E3875" s="6">
        <f t="shared" ca="1" si="250"/>
        <v>-0.92677726890613743</v>
      </c>
      <c r="F3875" s="6">
        <f t="shared" ca="1" si="249"/>
        <v>1.2646118941367779</v>
      </c>
    </row>
    <row r="3876" spans="2:6" x14ac:dyDescent="0.2">
      <c r="B3876" s="3">
        <f t="shared" ca="1" si="247"/>
        <v>0.66530211581993048</v>
      </c>
      <c r="C3876" s="3">
        <f t="shared" ca="1" si="248"/>
        <v>0.42697742802792898</v>
      </c>
      <c r="D3876" s="3">
        <f t="shared" ca="1" si="247"/>
        <v>0.99146585928650777</v>
      </c>
      <c r="E3876" s="6">
        <f t="shared" ca="1" si="250"/>
        <v>2.3852335552271171</v>
      </c>
      <c r="F3876" s="6">
        <f t="shared" ca="1" si="249"/>
        <v>2.4231485379618678</v>
      </c>
    </row>
    <row r="3877" spans="2:6" x14ac:dyDescent="0.2">
      <c r="B3877" s="3">
        <f t="shared" ca="1" si="247"/>
        <v>0.26704425562425582</v>
      </c>
      <c r="C3877" s="3">
        <f t="shared" ca="1" si="248"/>
        <v>-0.62177700113311507</v>
      </c>
      <c r="D3877" s="3">
        <f t="shared" ca="1" si="247"/>
        <v>0.74656368666089534</v>
      </c>
      <c r="E3877" s="6">
        <f t="shared" ca="1" si="250"/>
        <v>0.66371517242130729</v>
      </c>
      <c r="F3877" s="6">
        <f t="shared" ca="1" si="249"/>
        <v>0.9094638361366193</v>
      </c>
    </row>
    <row r="3878" spans="2:6" x14ac:dyDescent="0.2">
      <c r="B3878" s="3">
        <f t="shared" ca="1" si="247"/>
        <v>0.28772719330552843</v>
      </c>
      <c r="C3878" s="3">
        <f t="shared" ca="1" si="248"/>
        <v>-0.56003672724521891</v>
      </c>
      <c r="D3878" s="3">
        <f t="shared" ca="1" si="247"/>
        <v>0.74574028178950535</v>
      </c>
      <c r="E3878" s="6">
        <f t="shared" ca="1" si="250"/>
        <v>0.66114483241517219</v>
      </c>
      <c r="F3878" s="6">
        <f t="shared" ca="1" si="249"/>
        <v>0.8664604003027615</v>
      </c>
    </row>
    <row r="3879" spans="2:6" x14ac:dyDescent="0.2">
      <c r="B3879" s="3">
        <f t="shared" ca="1" si="247"/>
        <v>0.68386579843358108</v>
      </c>
      <c r="C3879" s="3">
        <f t="shared" ca="1" si="248"/>
        <v>0.47853649837002615</v>
      </c>
      <c r="D3879" s="3">
        <f t="shared" ca="1" si="247"/>
        <v>0.39259598238903004</v>
      </c>
      <c r="E3879" s="6">
        <f t="shared" ca="1" si="250"/>
        <v>-0.27255934786345326</v>
      </c>
      <c r="F3879" s="6">
        <f t="shared" ca="1" si="249"/>
        <v>0.55071388068578497</v>
      </c>
    </row>
    <row r="3880" spans="2:6" x14ac:dyDescent="0.2">
      <c r="B3880" s="3">
        <f t="shared" ca="1" si="247"/>
        <v>0.39434691128767874</v>
      </c>
      <c r="C3880" s="3">
        <f t="shared" ca="1" si="248"/>
        <v>-0.26800714029162437</v>
      </c>
      <c r="D3880" s="3">
        <f t="shared" ca="1" si="247"/>
        <v>0.86253029382268176</v>
      </c>
      <c r="E3880" s="6">
        <f t="shared" ca="1" si="250"/>
        <v>1.0917581635373086</v>
      </c>
      <c r="F3880" s="6">
        <f t="shared" ca="1" si="249"/>
        <v>1.1241724578095886</v>
      </c>
    </row>
    <row r="3881" spans="2:6" x14ac:dyDescent="0.2">
      <c r="B3881" s="3">
        <f t="shared" ca="1" si="247"/>
        <v>0.88147301078142126</v>
      </c>
      <c r="C3881" s="3">
        <f t="shared" ca="1" si="248"/>
        <v>1.1823824630617683</v>
      </c>
      <c r="D3881" s="3">
        <f t="shared" ca="1" si="247"/>
        <v>0.19400269968770334</v>
      </c>
      <c r="E3881" s="6">
        <f t="shared" ca="1" si="250"/>
        <v>-0.86324022914206333</v>
      </c>
      <c r="F3881" s="6">
        <f t="shared" ca="1" si="249"/>
        <v>1.4639713051030938</v>
      </c>
    </row>
    <row r="3882" spans="2:6" x14ac:dyDescent="0.2">
      <c r="B3882" s="3">
        <f t="shared" ca="1" si="247"/>
        <v>0.50521298721842445</v>
      </c>
      <c r="C3882" s="3">
        <f t="shared" ca="1" si="248"/>
        <v>1.3067393038418761E-2</v>
      </c>
      <c r="D3882" s="3">
        <f t="shared" ca="1" si="247"/>
        <v>0.84371381016272606</v>
      </c>
      <c r="E3882" s="6">
        <f t="shared" ca="1" si="250"/>
        <v>1.0098391087126475</v>
      </c>
      <c r="F3882" s="6">
        <f t="shared" ca="1" si="249"/>
        <v>1.0099236516917378</v>
      </c>
    </row>
    <row r="3883" spans="2:6" x14ac:dyDescent="0.2">
      <c r="B3883" s="3">
        <f t="shared" ca="1" si="247"/>
        <v>0.21578449240015696</v>
      </c>
      <c r="C3883" s="3">
        <f t="shared" ca="1" si="248"/>
        <v>-0.78650962106227407</v>
      </c>
      <c r="D3883" s="3">
        <f t="shared" ca="1" si="247"/>
        <v>0.51510350008177974</v>
      </c>
      <c r="E3883" s="6">
        <f t="shared" ca="1" si="250"/>
        <v>3.7867908699067886E-2</v>
      </c>
      <c r="F3883" s="6">
        <f t="shared" ca="1" si="249"/>
        <v>0.78742070237755557</v>
      </c>
    </row>
    <row r="3884" spans="2:6" x14ac:dyDescent="0.2">
      <c r="B3884" s="3">
        <f t="shared" ca="1" si="247"/>
        <v>0.74510818672819545</v>
      </c>
      <c r="C3884" s="3">
        <f t="shared" ca="1" si="248"/>
        <v>0.65917464517868252</v>
      </c>
      <c r="D3884" s="3">
        <f t="shared" ca="1" si="247"/>
        <v>0.55740469172542717</v>
      </c>
      <c r="E3884" s="6">
        <f t="shared" ca="1" si="250"/>
        <v>0.14439240163892453</v>
      </c>
      <c r="F3884" s="6">
        <f t="shared" ca="1" si="249"/>
        <v>0.67480395560303175</v>
      </c>
    </row>
    <row r="3885" spans="2:6" x14ac:dyDescent="0.2">
      <c r="B3885" s="3">
        <f t="shared" ca="1" si="247"/>
        <v>0.26952403897938226</v>
      </c>
      <c r="C3885" s="3">
        <f t="shared" ca="1" si="248"/>
        <v>-0.61425311710877029</v>
      </c>
      <c r="D3885" s="3">
        <f t="shared" ca="1" si="247"/>
        <v>0.74888551837509676</v>
      </c>
      <c r="E3885" s="6">
        <f t="shared" ca="1" si="250"/>
        <v>0.67098676128076584</v>
      </c>
      <c r="F3885" s="6">
        <f t="shared" ca="1" si="249"/>
        <v>0.90968682836011872</v>
      </c>
    </row>
    <row r="3886" spans="2:6" x14ac:dyDescent="0.2">
      <c r="B3886" s="3">
        <f t="shared" ca="1" si="247"/>
        <v>0.85866794343934782</v>
      </c>
      <c r="C3886" s="3">
        <f t="shared" ca="1" si="248"/>
        <v>1.0743538615096744</v>
      </c>
      <c r="D3886" s="3">
        <f t="shared" ca="1" si="247"/>
        <v>0.98292623371893961</v>
      </c>
      <c r="E3886" s="6">
        <f t="shared" ca="1" si="250"/>
        <v>2.1183252389544371</v>
      </c>
      <c r="F3886" s="6">
        <f t="shared" ca="1" si="249"/>
        <v>2.375192210692036</v>
      </c>
    </row>
    <row r="3887" spans="2:6" x14ac:dyDescent="0.2">
      <c r="B3887" s="3">
        <f t="shared" ca="1" si="247"/>
        <v>0.5669710476877835</v>
      </c>
      <c r="C3887" s="3">
        <f t="shared" ca="1" si="248"/>
        <v>0.16866785479762511</v>
      </c>
      <c r="D3887" s="3">
        <f t="shared" ca="1" si="247"/>
        <v>0.81180100071339667</v>
      </c>
      <c r="E3887" s="6">
        <f t="shared" ca="1" si="250"/>
        <v>0.88455256764456591</v>
      </c>
      <c r="F3887" s="6">
        <f t="shared" ca="1" si="249"/>
        <v>0.90048991675011392</v>
      </c>
    </row>
    <row r="3888" spans="2:6" x14ac:dyDescent="0.2">
      <c r="B3888" s="3">
        <f t="shared" ca="1" si="247"/>
        <v>0.16416505909492585</v>
      </c>
      <c r="C3888" s="3">
        <f t="shared" ca="1" si="248"/>
        <v>-0.97748294285932635</v>
      </c>
      <c r="D3888" s="3">
        <f t="shared" ca="1" si="247"/>
        <v>0.68867559095123343</v>
      </c>
      <c r="E3888" s="6">
        <f t="shared" ca="1" si="250"/>
        <v>0.49209976540167333</v>
      </c>
      <c r="F3888" s="6">
        <f t="shared" ca="1" si="249"/>
        <v>1.0943651505276066</v>
      </c>
    </row>
    <row r="3889" spans="2:6" x14ac:dyDescent="0.2">
      <c r="B3889" s="3">
        <f t="shared" ca="1" si="247"/>
        <v>0.77068211775027595</v>
      </c>
      <c r="C3889" s="3">
        <f t="shared" ca="1" si="248"/>
        <v>0.74109512625956853</v>
      </c>
      <c r="D3889" s="3">
        <f t="shared" ca="1" si="247"/>
        <v>0.35844490970122567</v>
      </c>
      <c r="E3889" s="6">
        <f t="shared" ca="1" si="250"/>
        <v>-0.36261859263861318</v>
      </c>
      <c r="F3889" s="6">
        <f t="shared" ca="1" si="249"/>
        <v>0.82505407695065314</v>
      </c>
    </row>
    <row r="3890" spans="2:6" x14ac:dyDescent="0.2">
      <c r="B3890" s="3">
        <f t="shared" ca="1" si="247"/>
        <v>0.91401202502544021</v>
      </c>
      <c r="C3890" s="3">
        <f t="shared" ca="1" si="248"/>
        <v>1.3658821699355197</v>
      </c>
      <c r="D3890" s="3">
        <f t="shared" ca="1" si="247"/>
        <v>5.0100366596654289E-2</v>
      </c>
      <c r="E3890" s="6">
        <f t="shared" ca="1" si="250"/>
        <v>-1.6438812533886928</v>
      </c>
      <c r="F3890" s="6">
        <f t="shared" ca="1" si="249"/>
        <v>2.1372832468792113</v>
      </c>
    </row>
    <row r="3891" spans="2:6" x14ac:dyDescent="0.2">
      <c r="B3891" s="3">
        <f t="shared" ca="1" si="247"/>
        <v>2.2658600940012374E-2</v>
      </c>
      <c r="C3891" s="3">
        <f t="shared" ca="1" si="248"/>
        <v>-2.0016981836512078</v>
      </c>
      <c r="D3891" s="3">
        <f t="shared" ca="1" si="247"/>
        <v>0.20210850174129513</v>
      </c>
      <c r="E3891" s="6">
        <f t="shared" ca="1" si="250"/>
        <v>-0.83411354428457085</v>
      </c>
      <c r="F3891" s="6">
        <f t="shared" ca="1" si="249"/>
        <v>2.1685343029778235</v>
      </c>
    </row>
    <row r="3892" spans="2:6" x14ac:dyDescent="0.2">
      <c r="B3892" s="3">
        <f t="shared" ca="1" si="247"/>
        <v>0.64191132242809323</v>
      </c>
      <c r="C3892" s="3">
        <f t="shared" ca="1" si="248"/>
        <v>0.36357237956522448</v>
      </c>
      <c r="D3892" s="3">
        <f t="shared" ca="1" si="247"/>
        <v>0.72020282887997922</v>
      </c>
      <c r="E3892" s="6">
        <f t="shared" ca="1" si="250"/>
        <v>0.5834441526874915</v>
      </c>
      <c r="F3892" s="6">
        <f t="shared" ca="1" si="249"/>
        <v>0.68745323803728242</v>
      </c>
    </row>
    <row r="3893" spans="2:6" x14ac:dyDescent="0.2">
      <c r="B3893" s="3">
        <f t="shared" ca="1" si="247"/>
        <v>0.4533181566616955</v>
      </c>
      <c r="C3893" s="3">
        <f t="shared" ca="1" si="248"/>
        <v>-0.11728234726654405</v>
      </c>
      <c r="D3893" s="3">
        <f t="shared" ca="1" si="247"/>
        <v>0.56388591727974524</v>
      </c>
      <c r="E3893" s="6">
        <f t="shared" ca="1" si="250"/>
        <v>0.16082889641763717</v>
      </c>
      <c r="F3893" s="6">
        <f t="shared" ca="1" si="249"/>
        <v>0.19905045316016062</v>
      </c>
    </row>
    <row r="3894" spans="2:6" x14ac:dyDescent="0.2">
      <c r="B3894" s="3">
        <f t="shared" ca="1" si="247"/>
        <v>0.48578684844869302</v>
      </c>
      <c r="C3894" s="3">
        <f t="shared" ca="1" si="248"/>
        <v>-3.5634627747448425E-2</v>
      </c>
      <c r="D3894" s="3">
        <f t="shared" ca="1" si="247"/>
        <v>0.92134807650823247</v>
      </c>
      <c r="E3894" s="6">
        <f t="shared" ca="1" si="250"/>
        <v>1.4141977549419442</v>
      </c>
      <c r="F3894" s="6">
        <f t="shared" ca="1" si="249"/>
        <v>1.4146466402524465</v>
      </c>
    </row>
    <row r="3895" spans="2:6" x14ac:dyDescent="0.2">
      <c r="B3895" s="3">
        <f t="shared" ca="1" si="247"/>
        <v>0.75342833079999239</v>
      </c>
      <c r="C3895" s="3">
        <f t="shared" ca="1" si="248"/>
        <v>0.68531790059646813</v>
      </c>
      <c r="D3895" s="3">
        <f t="shared" ca="1" si="247"/>
        <v>0.14235798518383913</v>
      </c>
      <c r="E3895" s="6">
        <f t="shared" ca="1" si="250"/>
        <v>-1.0697852781910637</v>
      </c>
      <c r="F3895" s="6">
        <f t="shared" ca="1" si="249"/>
        <v>1.2704728121106261</v>
      </c>
    </row>
    <row r="3896" spans="2:6" x14ac:dyDescent="0.2">
      <c r="B3896" s="3">
        <f t="shared" ca="1" si="247"/>
        <v>0.38734753647420661</v>
      </c>
      <c r="C3896" s="3">
        <f t="shared" ca="1" si="248"/>
        <v>-0.28623900279886061</v>
      </c>
      <c r="D3896" s="3">
        <f t="shared" ca="1" si="247"/>
        <v>0.72295719777200129</v>
      </c>
      <c r="E3896" s="6">
        <f t="shared" ca="1" si="250"/>
        <v>0.59164907470799966</v>
      </c>
      <c r="F3896" s="6">
        <f t="shared" ca="1" si="249"/>
        <v>0.65725291503812922</v>
      </c>
    </row>
    <row r="3897" spans="2:6" x14ac:dyDescent="0.2">
      <c r="B3897" s="3">
        <f t="shared" ca="1" si="247"/>
        <v>0.83335180827099387</v>
      </c>
      <c r="C3897" s="3">
        <f t="shared" ca="1" si="248"/>
        <v>0.96749551258541078</v>
      </c>
      <c r="D3897" s="3">
        <f t="shared" ca="1" si="247"/>
        <v>0.26286899096237293</v>
      </c>
      <c r="E3897" s="6">
        <f t="shared" ca="1" si="250"/>
        <v>-0.63452542127429612</v>
      </c>
      <c r="F3897" s="6">
        <f t="shared" ca="1" si="249"/>
        <v>1.1570091084845571</v>
      </c>
    </row>
    <row r="3898" spans="2:6" x14ac:dyDescent="0.2">
      <c r="B3898" s="3">
        <f t="shared" ca="1" si="247"/>
        <v>0.40845218496232438</v>
      </c>
      <c r="C3898" s="3">
        <f t="shared" ca="1" si="248"/>
        <v>-0.23152834180973808</v>
      </c>
      <c r="D3898" s="3">
        <f t="shared" ca="1" si="247"/>
        <v>0.97622579325659931</v>
      </c>
      <c r="E3898" s="6">
        <f t="shared" ca="1" si="250"/>
        <v>1.9813823329726856</v>
      </c>
      <c r="F3898" s="6">
        <f t="shared" ca="1" si="249"/>
        <v>1.9948637353156353</v>
      </c>
    </row>
    <row r="3899" spans="2:6" x14ac:dyDescent="0.2">
      <c r="B3899" s="3">
        <f t="shared" ca="1" si="247"/>
        <v>0.71949395558118945</v>
      </c>
      <c r="C3899" s="3">
        <f t="shared" ca="1" si="248"/>
        <v>0.58133886922678735</v>
      </c>
      <c r="D3899" s="3">
        <f t="shared" ca="1" si="247"/>
        <v>0.66810633150768695</v>
      </c>
      <c r="E3899" s="6">
        <f t="shared" ca="1" si="250"/>
        <v>0.43469016658399179</v>
      </c>
      <c r="F3899" s="6">
        <f t="shared" ca="1" si="249"/>
        <v>0.72588595646885079</v>
      </c>
    </row>
    <row r="3900" spans="2:6" x14ac:dyDescent="0.2">
      <c r="B3900" s="3">
        <f t="shared" ca="1" si="247"/>
        <v>0.97177788285088407</v>
      </c>
      <c r="C3900" s="3">
        <f t="shared" ca="1" si="248"/>
        <v>1.9075899561711707</v>
      </c>
      <c r="D3900" s="3">
        <f t="shared" ca="1" si="247"/>
        <v>0.77082917354164482</v>
      </c>
      <c r="E3900" s="6">
        <f t="shared" ca="1" si="250"/>
        <v>0.74158031666099</v>
      </c>
      <c r="F3900" s="6">
        <f t="shared" ca="1" si="249"/>
        <v>2.0466657780263349</v>
      </c>
    </row>
    <row r="3901" spans="2:6" x14ac:dyDescent="0.2">
      <c r="B3901" s="3">
        <f t="shared" ca="1" si="247"/>
        <v>0.95059339352769212</v>
      </c>
      <c r="C3901" s="3">
        <f t="shared" ca="1" si="248"/>
        <v>1.650634582471999</v>
      </c>
      <c r="D3901" s="3">
        <f t="shared" ca="1" si="247"/>
        <v>7.8340360657081276E-2</v>
      </c>
      <c r="E3901" s="6">
        <f t="shared" ca="1" si="250"/>
        <v>-1.4163238045998483</v>
      </c>
      <c r="F3901" s="6">
        <f t="shared" ca="1" si="249"/>
        <v>2.174986814748241</v>
      </c>
    </row>
    <row r="3902" spans="2:6" x14ac:dyDescent="0.2">
      <c r="B3902" s="3">
        <f t="shared" ref="B3902:D3965" ca="1" si="251">RAND()</f>
        <v>8.2195873932623176E-2</v>
      </c>
      <c r="C3902" s="3">
        <f t="shared" ref="C3902:C3965" ca="1" si="252">_xlfn.NORM.S.INV(B3902)</f>
        <v>-1.3904517283411495</v>
      </c>
      <c r="D3902" s="3">
        <f t="shared" ca="1" si="251"/>
        <v>0.61412280560835319</v>
      </c>
      <c r="E3902" s="6">
        <f t="shared" ca="1" si="250"/>
        <v>0.29008084599751072</v>
      </c>
      <c r="F3902" s="6">
        <f t="shared" ref="F3902:F3965" ca="1" si="253">SQRT(C3902^2+E3902^2)</f>
        <v>1.4203882941159158</v>
      </c>
    </row>
    <row r="3903" spans="2:6" x14ac:dyDescent="0.2">
      <c r="B3903" s="3">
        <f t="shared" ca="1" si="251"/>
        <v>0.50612693715184542</v>
      </c>
      <c r="C3903" s="3">
        <f t="shared" ca="1" si="252"/>
        <v>1.5358557689989165E-2</v>
      </c>
      <c r="D3903" s="3">
        <f t="shared" ca="1" si="251"/>
        <v>0.46186115957075191</v>
      </c>
      <c r="E3903" s="6">
        <f t="shared" ca="1" si="250"/>
        <v>-9.5745983426445455E-2</v>
      </c>
      <c r="F3903" s="6">
        <f t="shared" ca="1" si="253"/>
        <v>9.6969988329451154E-2</v>
      </c>
    </row>
    <row r="3904" spans="2:6" x14ac:dyDescent="0.2">
      <c r="B3904" s="3">
        <f t="shared" ca="1" si="251"/>
        <v>0.94375224408134839</v>
      </c>
      <c r="C3904" s="3">
        <f t="shared" ca="1" si="252"/>
        <v>1.5870756509441244</v>
      </c>
      <c r="D3904" s="3">
        <f t="shared" ca="1" si="251"/>
        <v>0.5858332884275701</v>
      </c>
      <c r="E3904" s="6">
        <f t="shared" ca="1" si="250"/>
        <v>0.21683950582816044</v>
      </c>
      <c r="F3904" s="6">
        <f t="shared" ca="1" si="253"/>
        <v>1.6018203685518289</v>
      </c>
    </row>
    <row r="3905" spans="2:6" x14ac:dyDescent="0.2">
      <c r="B3905" s="3">
        <f t="shared" ca="1" si="251"/>
        <v>0.70386529572007472</v>
      </c>
      <c r="C3905" s="3">
        <f t="shared" ca="1" si="252"/>
        <v>0.53555026639012582</v>
      </c>
      <c r="D3905" s="3">
        <f t="shared" ca="1" si="251"/>
        <v>0.39049105977728993</v>
      </c>
      <c r="E3905" s="6">
        <f t="shared" ca="1" si="250"/>
        <v>-0.27803939259556365</v>
      </c>
      <c r="F3905" s="6">
        <f t="shared" ca="1" si="253"/>
        <v>0.60342355909049883</v>
      </c>
    </row>
    <row r="3906" spans="2:6" x14ac:dyDescent="0.2">
      <c r="B3906" s="3">
        <f t="shared" ca="1" si="251"/>
        <v>0.36500955868376173</v>
      </c>
      <c r="C3906" s="3">
        <f t="shared" ca="1" si="252"/>
        <v>-0.34510010120555268</v>
      </c>
      <c r="D3906" s="3">
        <f t="shared" ca="1" si="251"/>
        <v>0.93288733458837925</v>
      </c>
      <c r="E3906" s="6">
        <f t="shared" ca="1" si="250"/>
        <v>1.4976456838068077</v>
      </c>
      <c r="F3906" s="6">
        <f t="shared" ca="1" si="253"/>
        <v>1.5368918875695985</v>
      </c>
    </row>
    <row r="3907" spans="2:6" x14ac:dyDescent="0.2">
      <c r="B3907" s="3">
        <f t="shared" ca="1" si="251"/>
        <v>0.71467277118286077</v>
      </c>
      <c r="C3907" s="3">
        <f t="shared" ca="1" si="252"/>
        <v>0.56708790831648048</v>
      </c>
      <c r="D3907" s="3">
        <f t="shared" ca="1" si="251"/>
        <v>0.27939581311397532</v>
      </c>
      <c r="E3907" s="6">
        <f t="shared" ca="1" si="250"/>
        <v>-0.584637293165996</v>
      </c>
      <c r="F3907" s="6">
        <f t="shared" ca="1" si="253"/>
        <v>0.81448723766503783</v>
      </c>
    </row>
    <row r="3908" spans="2:6" x14ac:dyDescent="0.2">
      <c r="B3908" s="3">
        <f t="shared" ca="1" si="251"/>
        <v>0.93673862491992554</v>
      </c>
      <c r="C3908" s="3">
        <f t="shared" ca="1" si="252"/>
        <v>1.5279588700999505</v>
      </c>
      <c r="D3908" s="3">
        <f t="shared" ca="1" si="251"/>
        <v>0.57802936230924629</v>
      </c>
      <c r="E3908" s="6">
        <f t="shared" ca="1" si="250"/>
        <v>0.19685466003653337</v>
      </c>
      <c r="F3908" s="6">
        <f t="shared" ca="1" si="253"/>
        <v>1.5405875716411634</v>
      </c>
    </row>
    <row r="3909" spans="2:6" x14ac:dyDescent="0.2">
      <c r="B3909" s="3">
        <f t="shared" ca="1" si="251"/>
        <v>0.54430154569986688</v>
      </c>
      <c r="C3909" s="3">
        <f t="shared" ca="1" si="252"/>
        <v>0.11127672868793474</v>
      </c>
      <c r="D3909" s="3">
        <f t="shared" ca="1" si="251"/>
        <v>7.8987646217010155E-2</v>
      </c>
      <c r="E3909" s="6">
        <f t="shared" ref="E3909:E3972" ca="1" si="254">_xlfn.NORM.S.INV(D3909)</f>
        <v>-1.4119139746952063</v>
      </c>
      <c r="F3909" s="6">
        <f t="shared" ca="1" si="253"/>
        <v>1.4162921952362457</v>
      </c>
    </row>
    <row r="3910" spans="2:6" x14ac:dyDescent="0.2">
      <c r="B3910" s="3">
        <f t="shared" ca="1" si="251"/>
        <v>0.82876127612922867</v>
      </c>
      <c r="C3910" s="3">
        <f t="shared" ca="1" si="252"/>
        <v>0.94928152425872603</v>
      </c>
      <c r="D3910" s="3">
        <f t="shared" ca="1" si="251"/>
        <v>0.89188905839991717</v>
      </c>
      <c r="E3910" s="6">
        <f t="shared" ca="1" si="254"/>
        <v>1.236636983681781</v>
      </c>
      <c r="F3910" s="6">
        <f t="shared" ca="1" si="253"/>
        <v>1.558976087599981</v>
      </c>
    </row>
    <row r="3911" spans="2:6" x14ac:dyDescent="0.2">
      <c r="B3911" s="3">
        <f t="shared" ca="1" si="251"/>
        <v>0.96057007774438807</v>
      </c>
      <c r="C3911" s="3">
        <f t="shared" ca="1" si="252"/>
        <v>1.7573401710992353</v>
      </c>
      <c r="D3911" s="3">
        <f t="shared" ca="1" si="251"/>
        <v>0.35727744466153433</v>
      </c>
      <c r="E3911" s="6">
        <f t="shared" ca="1" si="254"/>
        <v>-0.36574563604120591</v>
      </c>
      <c r="F3911" s="6">
        <f t="shared" ca="1" si="253"/>
        <v>1.7949970326555631</v>
      </c>
    </row>
    <row r="3912" spans="2:6" x14ac:dyDescent="0.2">
      <c r="B3912" s="3">
        <f t="shared" ca="1" si="251"/>
        <v>1.2363866317684047E-2</v>
      </c>
      <c r="C3912" s="3">
        <f t="shared" ca="1" si="252"/>
        <v>-2.2456297599799595</v>
      </c>
      <c r="D3912" s="3">
        <f t="shared" ca="1" si="251"/>
        <v>0.49851324557181942</v>
      </c>
      <c r="E3912" s="6">
        <f t="shared" ca="1" si="254"/>
        <v>-3.7267493136849497E-3</v>
      </c>
      <c r="F3912" s="6">
        <f t="shared" ca="1" si="253"/>
        <v>2.245632852353229</v>
      </c>
    </row>
    <row r="3913" spans="2:6" x14ac:dyDescent="0.2">
      <c r="B3913" s="3">
        <f t="shared" ca="1" si="251"/>
        <v>0.44861846851853182</v>
      </c>
      <c r="C3913" s="3">
        <f t="shared" ca="1" si="252"/>
        <v>-0.1291525553553366</v>
      </c>
      <c r="D3913" s="3">
        <f t="shared" ca="1" si="251"/>
        <v>0.64009233330647897</v>
      </c>
      <c r="E3913" s="6">
        <f t="shared" ca="1" si="254"/>
        <v>0.35870560701491983</v>
      </c>
      <c r="F3913" s="6">
        <f t="shared" ca="1" si="253"/>
        <v>0.38124807548203488</v>
      </c>
    </row>
    <row r="3914" spans="2:6" x14ac:dyDescent="0.2">
      <c r="B3914" s="3">
        <f t="shared" ca="1" si="251"/>
        <v>0.95607408380328784</v>
      </c>
      <c r="C3914" s="3">
        <f t="shared" ca="1" si="252"/>
        <v>1.706839801114024</v>
      </c>
      <c r="D3914" s="3">
        <f t="shared" ca="1" si="251"/>
        <v>0.61311681809212348</v>
      </c>
      <c r="E3914" s="6">
        <f t="shared" ca="1" si="254"/>
        <v>0.28745185147688102</v>
      </c>
      <c r="F3914" s="6">
        <f t="shared" ca="1" si="253"/>
        <v>1.7308756955900813</v>
      </c>
    </row>
    <row r="3915" spans="2:6" x14ac:dyDescent="0.2">
      <c r="B3915" s="3">
        <f t="shared" ca="1" si="251"/>
        <v>0.10449521429181829</v>
      </c>
      <c r="C3915" s="3">
        <f t="shared" ca="1" si="252"/>
        <v>-1.2563463373356454</v>
      </c>
      <c r="D3915" s="3">
        <f t="shared" ca="1" si="251"/>
        <v>0.70670023715000241</v>
      </c>
      <c r="E3915" s="6">
        <f t="shared" ca="1" si="254"/>
        <v>0.54377033393174623</v>
      </c>
      <c r="F3915" s="6">
        <f t="shared" ca="1" si="253"/>
        <v>1.3689749067827848</v>
      </c>
    </row>
    <row r="3916" spans="2:6" x14ac:dyDescent="0.2">
      <c r="B3916" s="3">
        <f t="shared" ca="1" si="251"/>
        <v>0.71825453602392109</v>
      </c>
      <c r="C3916" s="3">
        <f t="shared" ca="1" si="252"/>
        <v>0.57766408998574537</v>
      </c>
      <c r="D3916" s="3">
        <f t="shared" ca="1" si="251"/>
        <v>8.2259046656340651E-2</v>
      </c>
      <c r="E3916" s="6">
        <f t="shared" ca="1" si="254"/>
        <v>-1.3900355142329703</v>
      </c>
      <c r="F3916" s="6">
        <f t="shared" ca="1" si="253"/>
        <v>1.5052888532397952</v>
      </c>
    </row>
    <row r="3917" spans="2:6" x14ac:dyDescent="0.2">
      <c r="B3917" s="3">
        <f t="shared" ca="1" si="251"/>
        <v>0.87735907073069053</v>
      </c>
      <c r="C3917" s="3">
        <f t="shared" ca="1" si="252"/>
        <v>1.1618857934503786</v>
      </c>
      <c r="D3917" s="3">
        <f t="shared" ca="1" si="251"/>
        <v>0.23959972939017415</v>
      </c>
      <c r="E3917" s="6">
        <f t="shared" ca="1" si="254"/>
        <v>-0.70759071777027416</v>
      </c>
      <c r="F3917" s="6">
        <f t="shared" ca="1" si="253"/>
        <v>1.3603908338769661</v>
      </c>
    </row>
    <row r="3918" spans="2:6" x14ac:dyDescent="0.2">
      <c r="B3918" s="3">
        <f t="shared" ca="1" si="251"/>
        <v>1.5243823445033944E-2</v>
      </c>
      <c r="C3918" s="3">
        <f t="shared" ca="1" si="252"/>
        <v>-2.1636965379759232</v>
      </c>
      <c r="D3918" s="3">
        <f t="shared" ca="1" si="251"/>
        <v>0.999556613500306</v>
      </c>
      <c r="E3918" s="6">
        <f t="shared" ca="1" si="254"/>
        <v>3.3241851543179171</v>
      </c>
      <c r="F3918" s="6">
        <f t="shared" ca="1" si="253"/>
        <v>3.966332014422977</v>
      </c>
    </row>
    <row r="3919" spans="2:6" x14ac:dyDescent="0.2">
      <c r="B3919" s="3">
        <f t="shared" ca="1" si="251"/>
        <v>0.65802073334326727</v>
      </c>
      <c r="C3919" s="3">
        <f t="shared" ca="1" si="252"/>
        <v>0.40706733568392389</v>
      </c>
      <c r="D3919" s="3">
        <f t="shared" ca="1" si="251"/>
        <v>0.57360859438487743</v>
      </c>
      <c r="E3919" s="6">
        <f t="shared" ca="1" si="254"/>
        <v>0.18556894192849616</v>
      </c>
      <c r="F3919" s="6">
        <f t="shared" ca="1" si="253"/>
        <v>0.44736969945367328</v>
      </c>
    </row>
    <row r="3920" spans="2:6" x14ac:dyDescent="0.2">
      <c r="B3920" s="3">
        <f t="shared" ca="1" si="251"/>
        <v>0.67223148451907411</v>
      </c>
      <c r="C3920" s="3">
        <f t="shared" ca="1" si="252"/>
        <v>0.44608336168926377</v>
      </c>
      <c r="D3920" s="3">
        <f t="shared" ca="1" si="251"/>
        <v>0.99919664766236793</v>
      </c>
      <c r="E3920" s="6">
        <f t="shared" ca="1" si="254"/>
        <v>3.1546868327341446</v>
      </c>
      <c r="F3920" s="6">
        <f t="shared" ca="1" si="253"/>
        <v>3.1860695815066848</v>
      </c>
    </row>
    <row r="3921" spans="2:6" x14ac:dyDescent="0.2">
      <c r="B3921" s="3">
        <f t="shared" ca="1" si="251"/>
        <v>0.53428478171633387</v>
      </c>
      <c r="C3921" s="3">
        <f t="shared" ca="1" si="252"/>
        <v>8.6045262228167607E-2</v>
      </c>
      <c r="D3921" s="3">
        <f t="shared" ca="1" si="251"/>
        <v>0.91214782278004081</v>
      </c>
      <c r="E3921" s="6">
        <f t="shared" ca="1" si="254"/>
        <v>1.3541003817419803</v>
      </c>
      <c r="F3921" s="6">
        <f t="shared" ca="1" si="253"/>
        <v>1.3568314674216879</v>
      </c>
    </row>
    <row r="3922" spans="2:6" x14ac:dyDescent="0.2">
      <c r="B3922" s="3">
        <f t="shared" ca="1" si="251"/>
        <v>0.12766560974516161</v>
      </c>
      <c r="C3922" s="3">
        <f t="shared" ca="1" si="252"/>
        <v>-1.1374954646294897</v>
      </c>
      <c r="D3922" s="3">
        <f t="shared" ca="1" si="251"/>
        <v>0.14072798436098688</v>
      </c>
      <c r="E3922" s="6">
        <f t="shared" ca="1" si="254"/>
        <v>-1.0770543876341492</v>
      </c>
      <c r="F3922" s="6">
        <f t="shared" ca="1" si="253"/>
        <v>1.5665063312909497</v>
      </c>
    </row>
    <row r="3923" spans="2:6" x14ac:dyDescent="0.2">
      <c r="B3923" s="3">
        <f t="shared" ca="1" si="251"/>
        <v>2.6327917168312509E-2</v>
      </c>
      <c r="C3923" s="3">
        <f t="shared" ca="1" si="252"/>
        <v>-1.9377327650022786</v>
      </c>
      <c r="D3923" s="3">
        <f t="shared" ca="1" si="251"/>
        <v>0.1320011237176516</v>
      </c>
      <c r="E3923" s="6">
        <f t="shared" ca="1" si="254"/>
        <v>-1.1169814716794437</v>
      </c>
      <c r="F3923" s="6">
        <f t="shared" ca="1" si="253"/>
        <v>2.2366170607948406</v>
      </c>
    </row>
    <row r="3924" spans="2:6" x14ac:dyDescent="0.2">
      <c r="B3924" s="3">
        <f t="shared" ca="1" si="251"/>
        <v>0.41725655066973655</v>
      </c>
      <c r="C3924" s="3">
        <f t="shared" ca="1" si="252"/>
        <v>-0.20891691233538617</v>
      </c>
      <c r="D3924" s="3">
        <f t="shared" ca="1" si="251"/>
        <v>0.64430563845147903</v>
      </c>
      <c r="E3924" s="6">
        <f t="shared" ca="1" si="254"/>
        <v>0.36999163506025051</v>
      </c>
      <c r="F3924" s="6">
        <f t="shared" ca="1" si="253"/>
        <v>0.42490008975559068</v>
      </c>
    </row>
    <row r="3925" spans="2:6" x14ac:dyDescent="0.2">
      <c r="B3925" s="3">
        <f t="shared" ca="1" si="251"/>
        <v>0.61174411582821209</v>
      </c>
      <c r="C3925" s="3">
        <f t="shared" ca="1" si="252"/>
        <v>0.28386770260771454</v>
      </c>
      <c r="D3925" s="3">
        <f t="shared" ca="1" si="251"/>
        <v>0.88663002241430811</v>
      </c>
      <c r="E3925" s="6">
        <f t="shared" ca="1" si="254"/>
        <v>1.2087993141321602</v>
      </c>
      <c r="F3925" s="6">
        <f t="shared" ca="1" si="253"/>
        <v>1.2416829927280806</v>
      </c>
    </row>
    <row r="3926" spans="2:6" x14ac:dyDescent="0.2">
      <c r="B3926" s="3">
        <f t="shared" ca="1" si="251"/>
        <v>0.27316021290880055</v>
      </c>
      <c r="C3926" s="3">
        <f t="shared" ca="1" si="252"/>
        <v>-0.60328302159701352</v>
      </c>
      <c r="D3926" s="3">
        <f t="shared" ca="1" si="251"/>
        <v>0.7095477524969378</v>
      </c>
      <c r="E3926" s="6">
        <f t="shared" ca="1" si="254"/>
        <v>0.55206401543250017</v>
      </c>
      <c r="F3926" s="6">
        <f t="shared" ca="1" si="253"/>
        <v>0.81775612579954327</v>
      </c>
    </row>
    <row r="3927" spans="2:6" x14ac:dyDescent="0.2">
      <c r="B3927" s="3">
        <f t="shared" ca="1" si="251"/>
        <v>0.83952896253741172</v>
      </c>
      <c r="C3927" s="3">
        <f t="shared" ca="1" si="252"/>
        <v>0.99252380098373061</v>
      </c>
      <c r="D3927" s="3">
        <f t="shared" ca="1" si="251"/>
        <v>0.45409323577567062</v>
      </c>
      <c r="E3927" s="6">
        <f t="shared" ca="1" si="254"/>
        <v>-0.11532632712748778</v>
      </c>
      <c r="F3927" s="6">
        <f t="shared" ca="1" si="253"/>
        <v>0.9992015098306789</v>
      </c>
    </row>
    <row r="3928" spans="2:6" x14ac:dyDescent="0.2">
      <c r="B3928" s="3">
        <f t="shared" ca="1" si="251"/>
        <v>0.18285306409244351</v>
      </c>
      <c r="C3928" s="3">
        <f t="shared" ca="1" si="252"/>
        <v>-0.90454567175913703</v>
      </c>
      <c r="D3928" s="3">
        <f t="shared" ca="1" si="251"/>
        <v>0.80099407285271629</v>
      </c>
      <c r="E3928" s="6">
        <f t="shared" ca="1" si="254"/>
        <v>0.84517730023725024</v>
      </c>
      <c r="F3928" s="6">
        <f t="shared" ca="1" si="253"/>
        <v>1.2379529640234783</v>
      </c>
    </row>
    <row r="3929" spans="2:6" x14ac:dyDescent="0.2">
      <c r="B3929" s="3">
        <f t="shared" ca="1" si="251"/>
        <v>0.61998970668721454</v>
      </c>
      <c r="C3929" s="3">
        <f t="shared" ca="1" si="252"/>
        <v>0.30545375429492511</v>
      </c>
      <c r="D3929" s="3">
        <f t="shared" ca="1" si="251"/>
        <v>0.36255537314834452</v>
      </c>
      <c r="E3929" s="6">
        <f t="shared" ca="1" si="254"/>
        <v>-0.3516366891975059</v>
      </c>
      <c r="F3929" s="6">
        <f t="shared" ca="1" si="253"/>
        <v>0.46577930095985137</v>
      </c>
    </row>
    <row r="3930" spans="2:6" x14ac:dyDescent="0.2">
      <c r="B3930" s="3">
        <f t="shared" ca="1" si="251"/>
        <v>0.53081605724117387</v>
      </c>
      <c r="C3930" s="3">
        <f t="shared" ca="1" si="252"/>
        <v>7.7321376885951962E-2</v>
      </c>
      <c r="D3930" s="3">
        <f t="shared" ca="1" si="251"/>
        <v>0.33866409971255707</v>
      </c>
      <c r="E3930" s="6">
        <f t="shared" ca="1" si="254"/>
        <v>-0.41611179492768213</v>
      </c>
      <c r="F3930" s="6">
        <f t="shared" ca="1" si="253"/>
        <v>0.4232347117161786</v>
      </c>
    </row>
    <row r="3931" spans="2:6" x14ac:dyDescent="0.2">
      <c r="B3931" s="3">
        <f t="shared" ca="1" si="251"/>
        <v>0.46564778765382864</v>
      </c>
      <c r="C3931" s="3">
        <f t="shared" ca="1" si="252"/>
        <v>-8.6214913857241796E-2</v>
      </c>
      <c r="D3931" s="3">
        <f t="shared" ca="1" si="251"/>
        <v>0.32549688594867698</v>
      </c>
      <c r="E3931" s="6">
        <f t="shared" ca="1" si="254"/>
        <v>-0.45238205559588468</v>
      </c>
      <c r="F3931" s="6">
        <f t="shared" ca="1" si="253"/>
        <v>0.46052419653756488</v>
      </c>
    </row>
    <row r="3932" spans="2:6" x14ac:dyDescent="0.2">
      <c r="B3932" s="3">
        <f t="shared" ca="1" si="251"/>
        <v>0.2025461624231748</v>
      </c>
      <c r="C3932" s="3">
        <f t="shared" ca="1" si="252"/>
        <v>-0.83256106571936661</v>
      </c>
      <c r="D3932" s="3">
        <f t="shared" ca="1" si="251"/>
        <v>0.69030259225082613</v>
      </c>
      <c r="E3932" s="6">
        <f t="shared" ca="1" si="254"/>
        <v>0.49670823342656051</v>
      </c>
      <c r="F3932" s="6">
        <f t="shared" ca="1" si="253"/>
        <v>0.9694725356117635</v>
      </c>
    </row>
    <row r="3933" spans="2:6" x14ac:dyDescent="0.2">
      <c r="B3933" s="3">
        <f t="shared" ca="1" si="251"/>
        <v>0.72089164297609198</v>
      </c>
      <c r="C3933" s="3">
        <f t="shared" ca="1" si="252"/>
        <v>0.58549234243524273</v>
      </c>
      <c r="D3933" s="3">
        <f t="shared" ca="1" si="251"/>
        <v>0.62893363034026539</v>
      </c>
      <c r="E3933" s="6">
        <f t="shared" ca="1" si="254"/>
        <v>0.32903036160323651</v>
      </c>
      <c r="F3933" s="6">
        <f t="shared" ca="1" si="253"/>
        <v>0.67161168982311803</v>
      </c>
    </row>
    <row r="3934" spans="2:6" x14ac:dyDescent="0.2">
      <c r="B3934" s="3">
        <f t="shared" ca="1" si="251"/>
        <v>0.4015142941853076</v>
      </c>
      <c r="C3934" s="3">
        <f t="shared" ca="1" si="252"/>
        <v>-0.24942947417353414</v>
      </c>
      <c r="D3934" s="3">
        <f t="shared" ca="1" si="251"/>
        <v>0.74311493477568302</v>
      </c>
      <c r="E3934" s="6">
        <f t="shared" ca="1" si="254"/>
        <v>0.65297851374288174</v>
      </c>
      <c r="F3934" s="6">
        <f t="shared" ca="1" si="253"/>
        <v>0.69899642488094926</v>
      </c>
    </row>
    <row r="3935" spans="2:6" x14ac:dyDescent="0.2">
      <c r="B3935" s="3">
        <f t="shared" ca="1" si="251"/>
        <v>0.68158777689276728</v>
      </c>
      <c r="C3935" s="3">
        <f t="shared" ca="1" si="252"/>
        <v>0.47214338610176548</v>
      </c>
      <c r="D3935" s="3">
        <f t="shared" ca="1" si="251"/>
        <v>0.38830415635793858</v>
      </c>
      <c r="E3935" s="6">
        <f t="shared" ca="1" si="254"/>
        <v>-0.28374172972956901</v>
      </c>
      <c r="F3935" s="6">
        <f t="shared" ca="1" si="253"/>
        <v>0.55084366768582227</v>
      </c>
    </row>
    <row r="3936" spans="2:6" x14ac:dyDescent="0.2">
      <c r="B3936" s="3">
        <f t="shared" ca="1" si="251"/>
        <v>0.30683518202359128</v>
      </c>
      <c r="C3936" s="3">
        <f t="shared" ca="1" si="252"/>
        <v>-0.50484121674960825</v>
      </c>
      <c r="D3936" s="3">
        <f t="shared" ca="1" si="251"/>
        <v>0.55167225811407239</v>
      </c>
      <c r="E3936" s="6">
        <f t="shared" ca="1" si="254"/>
        <v>0.129887437169215</v>
      </c>
      <c r="F3936" s="6">
        <f t="shared" ca="1" si="253"/>
        <v>0.52128245746774537</v>
      </c>
    </row>
    <row r="3937" spans="2:6" x14ac:dyDescent="0.2">
      <c r="B3937" s="3">
        <f t="shared" ca="1" si="251"/>
        <v>0.93221767912971687</v>
      </c>
      <c r="C3937" s="3">
        <f t="shared" ca="1" si="252"/>
        <v>1.4925132675319517</v>
      </c>
      <c r="D3937" s="3">
        <f t="shared" ca="1" si="251"/>
        <v>0.52940242806323257</v>
      </c>
      <c r="E3937" s="6">
        <f t="shared" ca="1" si="254"/>
        <v>7.3767806531528396E-2</v>
      </c>
      <c r="F3937" s="6">
        <f t="shared" ca="1" si="253"/>
        <v>1.4943351508411278</v>
      </c>
    </row>
    <row r="3938" spans="2:6" x14ac:dyDescent="0.2">
      <c r="B3938" s="3">
        <f t="shared" ca="1" si="251"/>
        <v>0.27157253383301538</v>
      </c>
      <c r="C3938" s="3">
        <f t="shared" ca="1" si="252"/>
        <v>-0.6080639395470171</v>
      </c>
      <c r="D3938" s="3">
        <f t="shared" ca="1" si="251"/>
        <v>2.0160312943490188E-3</v>
      </c>
      <c r="E3938" s="6">
        <f t="shared" ca="1" si="254"/>
        <v>-2.8756423744103419</v>
      </c>
      <c r="F3938" s="6">
        <f t="shared" ca="1" si="253"/>
        <v>2.9392279292497521</v>
      </c>
    </row>
    <row r="3939" spans="2:6" x14ac:dyDescent="0.2">
      <c r="B3939" s="3">
        <f t="shared" ca="1" si="251"/>
        <v>0.73885093233883103</v>
      </c>
      <c r="C3939" s="3">
        <f t="shared" ca="1" si="252"/>
        <v>0.6398069167126138</v>
      </c>
      <c r="D3939" s="3">
        <f t="shared" ca="1" si="251"/>
        <v>0.36245667446566943</v>
      </c>
      <c r="E3939" s="6">
        <f t="shared" ca="1" si="254"/>
        <v>-0.35189988035386155</v>
      </c>
      <c r="F3939" s="6">
        <f t="shared" ca="1" si="253"/>
        <v>0.73019614930946031</v>
      </c>
    </row>
    <row r="3940" spans="2:6" x14ac:dyDescent="0.2">
      <c r="B3940" s="3">
        <f t="shared" ca="1" si="251"/>
        <v>0.31782963586309387</v>
      </c>
      <c r="C3940" s="3">
        <f t="shared" ca="1" si="252"/>
        <v>-0.47377653150630145</v>
      </c>
      <c r="D3940" s="3">
        <f t="shared" ca="1" si="251"/>
        <v>0.66983400088452871</v>
      </c>
      <c r="E3940" s="6">
        <f t="shared" ca="1" si="254"/>
        <v>0.4394548390820891</v>
      </c>
      <c r="F3940" s="6">
        <f t="shared" ca="1" si="253"/>
        <v>0.64620798308192251</v>
      </c>
    </row>
    <row r="3941" spans="2:6" x14ac:dyDescent="0.2">
      <c r="B3941" s="3">
        <f t="shared" ca="1" si="251"/>
        <v>0.97220536422307091</v>
      </c>
      <c r="C3941" s="3">
        <f t="shared" ca="1" si="252"/>
        <v>1.9142417648020598</v>
      </c>
      <c r="D3941" s="3">
        <f t="shared" ca="1" si="251"/>
        <v>0.26817924648757607</v>
      </c>
      <c r="E3941" s="6">
        <f t="shared" ca="1" si="254"/>
        <v>-0.61832899442224387</v>
      </c>
      <c r="F3941" s="6">
        <f t="shared" ca="1" si="253"/>
        <v>2.011629259942231</v>
      </c>
    </row>
    <row r="3942" spans="2:6" x14ac:dyDescent="0.2">
      <c r="B3942" s="3">
        <f t="shared" ca="1" si="251"/>
        <v>0.33540365279769724</v>
      </c>
      <c r="C3942" s="3">
        <f t="shared" ca="1" si="252"/>
        <v>-0.4250402881364892</v>
      </c>
      <c r="D3942" s="3">
        <f t="shared" ca="1" si="251"/>
        <v>0.80326887906994238</v>
      </c>
      <c r="E3942" s="6">
        <f t="shared" ca="1" si="254"/>
        <v>0.85335540841560431</v>
      </c>
      <c r="F3942" s="6">
        <f t="shared" ca="1" si="253"/>
        <v>0.95334920129578571</v>
      </c>
    </row>
    <row r="3943" spans="2:6" x14ac:dyDescent="0.2">
      <c r="B3943" s="3">
        <f t="shared" ca="1" si="251"/>
        <v>0.76969077862687241</v>
      </c>
      <c r="C3943" s="3">
        <f t="shared" ca="1" si="252"/>
        <v>0.73782887749108927</v>
      </c>
      <c r="D3943" s="3">
        <f t="shared" ca="1" si="251"/>
        <v>0.24346457698591217</v>
      </c>
      <c r="E3943" s="6">
        <f t="shared" ca="1" si="254"/>
        <v>-0.69520130604582797</v>
      </c>
      <c r="F3943" s="6">
        <f t="shared" ca="1" si="253"/>
        <v>1.0137535737976886</v>
      </c>
    </row>
    <row r="3944" spans="2:6" x14ac:dyDescent="0.2">
      <c r="B3944" s="3">
        <f t="shared" ca="1" si="251"/>
        <v>0.77887895621548442</v>
      </c>
      <c r="C3944" s="3">
        <f t="shared" ca="1" si="252"/>
        <v>0.76841261592616983</v>
      </c>
      <c r="D3944" s="3">
        <f t="shared" ca="1" si="251"/>
        <v>0.67831355661790049</v>
      </c>
      <c r="E3944" s="6">
        <f t="shared" ca="1" si="254"/>
        <v>0.46298811413843549</v>
      </c>
      <c r="F3944" s="6">
        <f t="shared" ca="1" si="253"/>
        <v>0.89711534495178735</v>
      </c>
    </row>
    <row r="3945" spans="2:6" x14ac:dyDescent="0.2">
      <c r="B3945" s="3">
        <f t="shared" ca="1" si="251"/>
        <v>0.13333276985655618</v>
      </c>
      <c r="C3945" s="3">
        <f t="shared" ca="1" si="252"/>
        <v>-1.1107742341314382</v>
      </c>
      <c r="D3945" s="3">
        <f t="shared" ca="1" si="251"/>
        <v>0.52984316330276859</v>
      </c>
      <c r="E3945" s="6">
        <f t="shared" ca="1" si="254"/>
        <v>7.487562140753766E-2</v>
      </c>
      <c r="F3945" s="6">
        <f t="shared" ca="1" si="253"/>
        <v>1.1132950003891369</v>
      </c>
    </row>
    <row r="3946" spans="2:6" x14ac:dyDescent="0.2">
      <c r="B3946" s="3">
        <f t="shared" ca="1" si="251"/>
        <v>0.26911506208859914</v>
      </c>
      <c r="C3946" s="3">
        <f t="shared" ca="1" si="252"/>
        <v>-0.61549158612325849</v>
      </c>
      <c r="D3946" s="3">
        <f t="shared" ca="1" si="251"/>
        <v>0.71664639718513301</v>
      </c>
      <c r="E3946" s="6">
        <f t="shared" ca="1" si="254"/>
        <v>0.57290767800902798</v>
      </c>
      <c r="F3946" s="6">
        <f t="shared" ca="1" si="253"/>
        <v>0.84086449568894306</v>
      </c>
    </row>
    <row r="3947" spans="2:6" x14ac:dyDescent="0.2">
      <c r="B3947" s="3">
        <f t="shared" ca="1" si="251"/>
        <v>4.2943275221222321E-2</v>
      </c>
      <c r="C3947" s="3">
        <f t="shared" ca="1" si="252"/>
        <v>-1.7175071430155886</v>
      </c>
      <c r="D3947" s="3">
        <f t="shared" ca="1" si="251"/>
        <v>4.227448209241258E-2</v>
      </c>
      <c r="E3947" s="6">
        <f t="shared" ca="1" si="254"/>
        <v>-1.724880756648711</v>
      </c>
      <c r="F3947" s="6">
        <f t="shared" ca="1" si="253"/>
        <v>2.4341414114563267</v>
      </c>
    </row>
    <row r="3948" spans="2:6" x14ac:dyDescent="0.2">
      <c r="B3948" s="3">
        <f t="shared" ca="1" si="251"/>
        <v>9.4570321780882871E-2</v>
      </c>
      <c r="C3948" s="3">
        <f t="shared" ca="1" si="252"/>
        <v>-1.3131255563149153</v>
      </c>
      <c r="D3948" s="3">
        <f t="shared" ca="1" si="251"/>
        <v>0.24834400156914294</v>
      </c>
      <c r="E3948" s="6">
        <f t="shared" ca="1" si="254"/>
        <v>-0.67971015752026553</v>
      </c>
      <c r="F3948" s="6">
        <f t="shared" ca="1" si="253"/>
        <v>1.4786157800062802</v>
      </c>
    </row>
    <row r="3949" spans="2:6" x14ac:dyDescent="0.2">
      <c r="B3949" s="3">
        <f t="shared" ca="1" si="251"/>
        <v>0.4976931518252965</v>
      </c>
      <c r="C3949" s="3">
        <f t="shared" ca="1" si="252"/>
        <v>-5.7824430840834424E-3</v>
      </c>
      <c r="D3949" s="3">
        <f t="shared" ca="1" si="251"/>
        <v>0.98321385014795737</v>
      </c>
      <c r="E3949" s="6">
        <f t="shared" ca="1" si="254"/>
        <v>2.1251715659648065</v>
      </c>
      <c r="F3949" s="6">
        <f t="shared" ca="1" si="253"/>
        <v>2.1251794327616973</v>
      </c>
    </row>
    <row r="3950" spans="2:6" x14ac:dyDescent="0.2">
      <c r="B3950" s="3">
        <f t="shared" ca="1" si="251"/>
        <v>0.39600797287973355</v>
      </c>
      <c r="C3950" s="3">
        <f t="shared" ca="1" si="252"/>
        <v>-0.26369370607577863</v>
      </c>
      <c r="D3950" s="3">
        <f t="shared" ca="1" si="251"/>
        <v>0.90504298783913006</v>
      </c>
      <c r="E3950" s="6">
        <f t="shared" ca="1" si="254"/>
        <v>1.3108334926996899</v>
      </c>
      <c r="F3950" s="6">
        <f t="shared" ca="1" si="253"/>
        <v>1.3370934208974505</v>
      </c>
    </row>
    <row r="3951" spans="2:6" x14ac:dyDescent="0.2">
      <c r="B3951" s="3">
        <f t="shared" ca="1" si="251"/>
        <v>0.67692505305575923</v>
      </c>
      <c r="C3951" s="3">
        <f t="shared" ca="1" si="252"/>
        <v>0.45911735584143221</v>
      </c>
      <c r="D3951" s="3">
        <f t="shared" ca="1" si="251"/>
        <v>2.7885931176052647E-4</v>
      </c>
      <c r="E3951" s="6">
        <f t="shared" ca="1" si="254"/>
        <v>-3.4513843961885571</v>
      </c>
      <c r="F3951" s="6">
        <f t="shared" ca="1" si="253"/>
        <v>3.4817873278947808</v>
      </c>
    </row>
    <row r="3952" spans="2:6" x14ac:dyDescent="0.2">
      <c r="B3952" s="3">
        <f t="shared" ca="1" si="251"/>
        <v>0.16245213954560733</v>
      </c>
      <c r="C3952" s="3">
        <f t="shared" ca="1" si="252"/>
        <v>-0.98442970392137874</v>
      </c>
      <c r="D3952" s="3">
        <f t="shared" ca="1" si="251"/>
        <v>0.24566854438281926</v>
      </c>
      <c r="E3952" s="6">
        <f t="shared" ca="1" si="254"/>
        <v>-0.68818372925895865</v>
      </c>
      <c r="F3952" s="6">
        <f t="shared" ca="1" si="253"/>
        <v>1.2011239266534912</v>
      </c>
    </row>
    <row r="3953" spans="2:6" x14ac:dyDescent="0.2">
      <c r="B3953" s="3">
        <f t="shared" ca="1" si="251"/>
        <v>0.12774288759658914</v>
      </c>
      <c r="C3953" s="3">
        <f t="shared" ca="1" si="252"/>
        <v>-1.1371256197943016</v>
      </c>
      <c r="D3953" s="3">
        <f t="shared" ca="1" si="251"/>
        <v>0.81153202267983693</v>
      </c>
      <c r="E3953" s="6">
        <f t="shared" ca="1" si="254"/>
        <v>0.88355597287728127</v>
      </c>
      <c r="F3953" s="6">
        <f t="shared" ca="1" si="253"/>
        <v>1.4400436911426311</v>
      </c>
    </row>
    <row r="3954" spans="2:6" x14ac:dyDescent="0.2">
      <c r="B3954" s="3">
        <f t="shared" ca="1" si="251"/>
        <v>0.33493879525794756</v>
      </c>
      <c r="C3954" s="3">
        <f t="shared" ca="1" si="252"/>
        <v>-0.42631601390439738</v>
      </c>
      <c r="D3954" s="3">
        <f t="shared" ca="1" si="251"/>
        <v>3.0472364765288584E-2</v>
      </c>
      <c r="E3954" s="6">
        <f t="shared" ca="1" si="254"/>
        <v>-1.8738962275573727</v>
      </c>
      <c r="F3954" s="6">
        <f t="shared" ca="1" si="253"/>
        <v>1.9217784511657652</v>
      </c>
    </row>
    <row r="3955" spans="2:6" x14ac:dyDescent="0.2">
      <c r="B3955" s="3">
        <f t="shared" ca="1" si="251"/>
        <v>5.9254406382945879E-3</v>
      </c>
      <c r="C3955" s="3">
        <f t="shared" ca="1" si="252"/>
        <v>-2.5165537786714314</v>
      </c>
      <c r="D3955" s="3">
        <f t="shared" ca="1" si="251"/>
        <v>0.77728697681545555</v>
      </c>
      <c r="E3955" s="6">
        <f t="shared" ca="1" si="254"/>
        <v>0.76306262841160521</v>
      </c>
      <c r="F3955" s="6">
        <f t="shared" ca="1" si="253"/>
        <v>2.629697225123814</v>
      </c>
    </row>
    <row r="3956" spans="2:6" x14ac:dyDescent="0.2">
      <c r="B3956" s="3">
        <f t="shared" ca="1" si="251"/>
        <v>0.1829407112797955</v>
      </c>
      <c r="C3956" s="3">
        <f t="shared" ca="1" si="252"/>
        <v>-0.90421497231510939</v>
      </c>
      <c r="D3956" s="3">
        <f t="shared" ca="1" si="251"/>
        <v>0.80676179540139259</v>
      </c>
      <c r="E3956" s="6">
        <f t="shared" ca="1" si="254"/>
        <v>0.86602507841376675</v>
      </c>
      <c r="F3956" s="6">
        <f t="shared" ca="1" si="253"/>
        <v>1.2520399964060194</v>
      </c>
    </row>
    <row r="3957" spans="2:6" x14ac:dyDescent="0.2">
      <c r="B3957" s="3">
        <f t="shared" ca="1" si="251"/>
        <v>0.21928158337932324</v>
      </c>
      <c r="C3957" s="3">
        <f t="shared" ca="1" si="252"/>
        <v>-0.77462180844511441</v>
      </c>
      <c r="D3957" s="3">
        <f t="shared" ca="1" si="251"/>
        <v>0.13643492080180641</v>
      </c>
      <c r="E3957" s="6">
        <f t="shared" ca="1" si="254"/>
        <v>-1.0964775524920189</v>
      </c>
      <c r="F3957" s="6">
        <f t="shared" ca="1" si="253"/>
        <v>1.3424984056741625</v>
      </c>
    </row>
    <row r="3958" spans="2:6" x14ac:dyDescent="0.2">
      <c r="B3958" s="3">
        <f t="shared" ca="1" si="251"/>
        <v>0.28625910872527827</v>
      </c>
      <c r="C3958" s="3">
        <f t="shared" ca="1" si="252"/>
        <v>-0.56434668181494929</v>
      </c>
      <c r="D3958" s="3">
        <f t="shared" ca="1" si="251"/>
        <v>0.43358550526428175</v>
      </c>
      <c r="E3958" s="6">
        <f t="shared" ca="1" si="254"/>
        <v>-0.16725296591029984</v>
      </c>
      <c r="F3958" s="6">
        <f t="shared" ca="1" si="253"/>
        <v>0.58860915035474559</v>
      </c>
    </row>
    <row r="3959" spans="2:6" x14ac:dyDescent="0.2">
      <c r="B3959" s="3">
        <f t="shared" ca="1" si="251"/>
        <v>0.92822941838216655</v>
      </c>
      <c r="C3959" s="3">
        <f t="shared" ca="1" si="252"/>
        <v>1.4627304040266005</v>
      </c>
      <c r="D3959" s="3">
        <f t="shared" ca="1" si="251"/>
        <v>0.37557634557638442</v>
      </c>
      <c r="E3959" s="6">
        <f t="shared" ca="1" si="254"/>
        <v>-0.31711981357143931</v>
      </c>
      <c r="F3959" s="6">
        <f t="shared" ca="1" si="253"/>
        <v>1.4967114655214633</v>
      </c>
    </row>
    <row r="3960" spans="2:6" x14ac:dyDescent="0.2">
      <c r="B3960" s="3">
        <f t="shared" ca="1" si="251"/>
        <v>0.30102419917193624</v>
      </c>
      <c r="C3960" s="3">
        <f t="shared" ca="1" si="252"/>
        <v>-0.5214570782881256</v>
      </c>
      <c r="D3960" s="3">
        <f t="shared" ca="1" si="251"/>
        <v>0.19088717972631108</v>
      </c>
      <c r="E3960" s="6">
        <f t="shared" ca="1" si="254"/>
        <v>-0.87463165269605003</v>
      </c>
      <c r="F3960" s="6">
        <f t="shared" ca="1" si="253"/>
        <v>1.0182818924023997</v>
      </c>
    </row>
    <row r="3961" spans="2:6" x14ac:dyDescent="0.2">
      <c r="B3961" s="3">
        <f t="shared" ca="1" si="251"/>
        <v>0.97558839511078588</v>
      </c>
      <c r="C3961" s="3">
        <f t="shared" ca="1" si="252"/>
        <v>1.970132301529625</v>
      </c>
      <c r="D3961" s="3">
        <f t="shared" ca="1" si="251"/>
        <v>0.63971518351199663</v>
      </c>
      <c r="E3961" s="6">
        <f t="shared" ca="1" si="254"/>
        <v>0.35769759516443284</v>
      </c>
      <c r="F3961" s="6">
        <f t="shared" ca="1" si="253"/>
        <v>2.0023408438916777</v>
      </c>
    </row>
    <row r="3962" spans="2:6" x14ac:dyDescent="0.2">
      <c r="B3962" s="3">
        <f t="shared" ca="1" si="251"/>
        <v>0.4678039570277065</v>
      </c>
      <c r="C3962" s="3">
        <f t="shared" ca="1" si="252"/>
        <v>-8.0791316335375715E-2</v>
      </c>
      <c r="D3962" s="3">
        <f t="shared" ca="1" si="251"/>
        <v>0.39948742339920429</v>
      </c>
      <c r="E3962" s="6">
        <f t="shared" ca="1" si="254"/>
        <v>-0.2546740678660564</v>
      </c>
      <c r="F3962" s="6">
        <f t="shared" ca="1" si="253"/>
        <v>0.26718180633914324</v>
      </c>
    </row>
    <row r="3963" spans="2:6" x14ac:dyDescent="0.2">
      <c r="B3963" s="3">
        <f t="shared" ca="1" si="251"/>
        <v>0.69583793658240833</v>
      </c>
      <c r="C3963" s="3">
        <f t="shared" ca="1" si="252"/>
        <v>0.51246711919293286</v>
      </c>
      <c r="D3963" s="3">
        <f t="shared" ca="1" si="251"/>
        <v>0.36317376045378347</v>
      </c>
      <c r="E3963" s="6">
        <f t="shared" ca="1" si="254"/>
        <v>-0.3499882432143499</v>
      </c>
      <c r="F3963" s="6">
        <f t="shared" ca="1" si="253"/>
        <v>0.62057579604925828</v>
      </c>
    </row>
    <row r="3964" spans="2:6" x14ac:dyDescent="0.2">
      <c r="B3964" s="3">
        <f t="shared" ca="1" si="251"/>
        <v>0.56367004337026516</v>
      </c>
      <c r="C3964" s="3">
        <f t="shared" ca="1" si="252"/>
        <v>0.16028076122590859</v>
      </c>
      <c r="D3964" s="3">
        <f t="shared" ca="1" si="251"/>
        <v>0.73049611526017777</v>
      </c>
      <c r="E3964" s="6">
        <f t="shared" ca="1" si="254"/>
        <v>0.61431412635215121</v>
      </c>
      <c r="F3964" s="6">
        <f t="shared" ca="1" si="253"/>
        <v>0.63487933361778559</v>
      </c>
    </row>
    <row r="3965" spans="2:6" x14ac:dyDescent="0.2">
      <c r="B3965" s="3">
        <f t="shared" ca="1" si="251"/>
        <v>0.23704326802801212</v>
      </c>
      <c r="C3965" s="3">
        <f t="shared" ca="1" si="252"/>
        <v>-0.71584585263819145</v>
      </c>
      <c r="D3965" s="3">
        <f t="shared" ca="1" si="251"/>
        <v>0.63579474150220483</v>
      </c>
      <c r="E3965" s="6">
        <f t="shared" ca="1" si="254"/>
        <v>0.34724067293325495</v>
      </c>
      <c r="F3965" s="6">
        <f t="shared" ca="1" si="253"/>
        <v>0.79562011643650576</v>
      </c>
    </row>
    <row r="3966" spans="2:6" x14ac:dyDescent="0.2">
      <c r="B3966" s="3">
        <f t="shared" ref="B3966:D4004" ca="1" si="255">RAND()</f>
        <v>0.9749143823368881</v>
      </c>
      <c r="C3966" s="3">
        <f t="shared" ref="C3966:C4004" ca="1" si="256">_xlfn.NORM.S.INV(B3966)</f>
        <v>1.9585011577203162</v>
      </c>
      <c r="D3966" s="3">
        <f t="shared" ca="1" si="255"/>
        <v>0.78775638273148763</v>
      </c>
      <c r="E3966" s="6">
        <f t="shared" ca="1" si="254"/>
        <v>0.79866060696749697</v>
      </c>
      <c r="F3966" s="6">
        <f t="shared" ref="F3966:F4004" ca="1" si="257">SQRT(C3966^2+E3966^2)</f>
        <v>2.1150852346686904</v>
      </c>
    </row>
    <row r="3967" spans="2:6" x14ac:dyDescent="0.2">
      <c r="B3967" s="3">
        <f t="shared" ca="1" si="255"/>
        <v>0.44064474380537966</v>
      </c>
      <c r="C3967" s="3">
        <f t="shared" ca="1" si="256"/>
        <v>-0.14933476083301925</v>
      </c>
      <c r="D3967" s="3">
        <f t="shared" ca="1" si="255"/>
        <v>0.80249779532955867</v>
      </c>
      <c r="E3967" s="6">
        <f t="shared" ca="1" si="254"/>
        <v>0.85057692984970812</v>
      </c>
      <c r="F3967" s="6">
        <f t="shared" ca="1" si="257"/>
        <v>0.86358669766596707</v>
      </c>
    </row>
    <row r="3968" spans="2:6" x14ac:dyDescent="0.2">
      <c r="B3968" s="3">
        <f t="shared" ca="1" si="255"/>
        <v>0.23018933298981037</v>
      </c>
      <c r="C3968" s="3">
        <f t="shared" ca="1" si="256"/>
        <v>-0.73822346503305925</v>
      </c>
      <c r="D3968" s="3">
        <f t="shared" ca="1" si="255"/>
        <v>0.719836615431098</v>
      </c>
      <c r="E3968" s="6">
        <f t="shared" ca="1" si="254"/>
        <v>0.5823562127358981</v>
      </c>
      <c r="F3968" s="6">
        <f t="shared" ca="1" si="257"/>
        <v>0.94027264282096135</v>
      </c>
    </row>
    <row r="3969" spans="2:6" x14ac:dyDescent="0.2">
      <c r="B3969" s="3">
        <f t="shared" ca="1" si="255"/>
        <v>0.62507699084031332</v>
      </c>
      <c r="C3969" s="3">
        <f t="shared" ca="1" si="256"/>
        <v>0.31884240799776176</v>
      </c>
      <c r="D3969" s="3">
        <f t="shared" ca="1" si="255"/>
        <v>0.11530172691092244</v>
      </c>
      <c r="E3969" s="6">
        <f t="shared" ca="1" si="254"/>
        <v>-1.1988058333258818</v>
      </c>
      <c r="F3969" s="6">
        <f t="shared" ca="1" si="257"/>
        <v>1.2404821268982367</v>
      </c>
    </row>
    <row r="3970" spans="2:6" x14ac:dyDescent="0.2">
      <c r="B3970" s="3">
        <f t="shared" ca="1" si="255"/>
        <v>0.24997972730010598</v>
      </c>
      <c r="C3970" s="3">
        <f t="shared" ca="1" si="256"/>
        <v>-0.67455354702008918</v>
      </c>
      <c r="D3970" s="3">
        <f t="shared" ca="1" si="255"/>
        <v>0.74109586647653247</v>
      </c>
      <c r="E3970" s="6">
        <f t="shared" ca="1" si="254"/>
        <v>0.64672758448832934</v>
      </c>
      <c r="F3970" s="6">
        <f t="shared" ca="1" si="257"/>
        <v>0.93449401086122152</v>
      </c>
    </row>
    <row r="3971" spans="2:6" x14ac:dyDescent="0.2">
      <c r="B3971" s="3">
        <f t="shared" ca="1" si="255"/>
        <v>1.5348509237599006E-2</v>
      </c>
      <c r="C3971" s="3">
        <f t="shared" ca="1" si="256"/>
        <v>-2.1609782641591737</v>
      </c>
      <c r="D3971" s="3">
        <f t="shared" ca="1" si="255"/>
        <v>0.69569078358669068</v>
      </c>
      <c r="E3971" s="6">
        <f t="shared" ca="1" si="254"/>
        <v>0.51204654752369427</v>
      </c>
      <c r="F3971" s="6">
        <f t="shared" ca="1" si="257"/>
        <v>2.2208148785973427</v>
      </c>
    </row>
    <row r="3972" spans="2:6" x14ac:dyDescent="0.2">
      <c r="B3972" s="3">
        <f t="shared" ca="1" si="255"/>
        <v>0.67863990048879408</v>
      </c>
      <c r="C3972" s="3">
        <f t="shared" ca="1" si="256"/>
        <v>0.46389887479870423</v>
      </c>
      <c r="D3972" s="3">
        <f t="shared" ca="1" si="255"/>
        <v>0.13157689052077237</v>
      </c>
      <c r="E3972" s="6">
        <f t="shared" ca="1" si="254"/>
        <v>-1.1189680232924695</v>
      </c>
      <c r="F3972" s="6">
        <f t="shared" ca="1" si="257"/>
        <v>1.2113181263361661</v>
      </c>
    </row>
    <row r="3973" spans="2:6" x14ac:dyDescent="0.2">
      <c r="B3973" s="3">
        <f t="shared" ca="1" si="255"/>
        <v>0.88778891997268372</v>
      </c>
      <c r="C3973" s="3">
        <f t="shared" ca="1" si="256"/>
        <v>1.2148530059962892</v>
      </c>
      <c r="D3973" s="3">
        <f t="shared" ca="1" si="255"/>
        <v>0.81966719656448772</v>
      </c>
      <c r="E3973" s="6">
        <f t="shared" ref="E3973:E4036" ca="1" si="258">_xlfn.NORM.S.INV(D3973)</f>
        <v>0.91409751747097645</v>
      </c>
      <c r="F3973" s="6">
        <f t="shared" ca="1" si="257"/>
        <v>1.5203427566258938</v>
      </c>
    </row>
    <row r="3974" spans="2:6" x14ac:dyDescent="0.2">
      <c r="B3974" s="3">
        <f t="shared" ca="1" si="255"/>
        <v>0.67250148407337118</v>
      </c>
      <c r="C3974" s="3">
        <f t="shared" ca="1" si="256"/>
        <v>0.44683107593772858</v>
      </c>
      <c r="D3974" s="3">
        <f t="shared" ca="1" si="255"/>
        <v>0.33735379302909962</v>
      </c>
      <c r="E3974" s="6">
        <f t="shared" ca="1" si="258"/>
        <v>-0.41969594732957094</v>
      </c>
      <c r="F3974" s="6">
        <f t="shared" ca="1" si="257"/>
        <v>0.61302748603022206</v>
      </c>
    </row>
    <row r="3975" spans="2:6" x14ac:dyDescent="0.2">
      <c r="B3975" s="3">
        <f t="shared" ca="1" si="255"/>
        <v>0.1806503809385166</v>
      </c>
      <c r="C3975" s="3">
        <f t="shared" ca="1" si="256"/>
        <v>-0.91288930706205762</v>
      </c>
      <c r="D3975" s="3">
        <f t="shared" ca="1" si="255"/>
        <v>0.32776294322731236</v>
      </c>
      <c r="E3975" s="6">
        <f t="shared" ca="1" si="258"/>
        <v>-0.44609879050214868</v>
      </c>
      <c r="F3975" s="6">
        <f t="shared" ca="1" si="257"/>
        <v>1.0160566016889627</v>
      </c>
    </row>
    <row r="3976" spans="2:6" x14ac:dyDescent="0.2">
      <c r="B3976" s="3">
        <f t="shared" ca="1" si="255"/>
        <v>0.23662260139172708</v>
      </c>
      <c r="C3976" s="3">
        <f t="shared" ca="1" si="256"/>
        <v>-0.71720890929276881</v>
      </c>
      <c r="D3976" s="3">
        <f t="shared" ca="1" si="255"/>
        <v>0.1958904710735514</v>
      </c>
      <c r="E3976" s="6">
        <f t="shared" ca="1" si="258"/>
        <v>-0.85639208336383521</v>
      </c>
      <c r="F3976" s="6">
        <f t="shared" ca="1" si="257"/>
        <v>1.1170479040834251</v>
      </c>
    </row>
    <row r="3977" spans="2:6" x14ac:dyDescent="0.2">
      <c r="B3977" s="3">
        <f t="shared" ca="1" si="255"/>
        <v>3.8891374641752741E-2</v>
      </c>
      <c r="C3977" s="3">
        <f t="shared" ca="1" si="256"/>
        <v>-1.7636985268799286</v>
      </c>
      <c r="D3977" s="3">
        <f t="shared" ca="1" si="255"/>
        <v>0.33094050374256356</v>
      </c>
      <c r="E3977" s="6">
        <f t="shared" ca="1" si="258"/>
        <v>-0.43731763539007801</v>
      </c>
      <c r="F3977" s="6">
        <f t="shared" ca="1" si="257"/>
        <v>1.8171073738064019</v>
      </c>
    </row>
    <row r="3978" spans="2:6" x14ac:dyDescent="0.2">
      <c r="B3978" s="3">
        <f t="shared" ca="1" si="255"/>
        <v>1.8736892336105648E-2</v>
      </c>
      <c r="C3978" s="3">
        <f t="shared" ca="1" si="256"/>
        <v>-2.0805645156169628</v>
      </c>
      <c r="D3978" s="3">
        <f t="shared" ca="1" si="255"/>
        <v>0.38709844005181737</v>
      </c>
      <c r="E3978" s="6">
        <f t="shared" ca="1" si="258"/>
        <v>-0.2868895658067242</v>
      </c>
      <c r="F3978" s="6">
        <f t="shared" ca="1" si="257"/>
        <v>2.100251015143956</v>
      </c>
    </row>
    <row r="3979" spans="2:6" x14ac:dyDescent="0.2">
      <c r="B3979" s="3">
        <f t="shared" ca="1" si="255"/>
        <v>0.60250117087928556</v>
      </c>
      <c r="C3979" s="3">
        <f t="shared" ca="1" si="256"/>
        <v>0.25982643583382881</v>
      </c>
      <c r="D3979" s="3">
        <f t="shared" ca="1" si="255"/>
        <v>0.51058422664128322</v>
      </c>
      <c r="E3979" s="6">
        <f t="shared" ca="1" si="258"/>
        <v>2.6533834934997811E-2</v>
      </c>
      <c r="F3979" s="6">
        <f t="shared" ca="1" si="257"/>
        <v>0.26117775777134711</v>
      </c>
    </row>
    <row r="3980" spans="2:6" x14ac:dyDescent="0.2">
      <c r="B3980" s="3">
        <f t="shared" ca="1" si="255"/>
        <v>0.57394426348356142</v>
      </c>
      <c r="C3980" s="3">
        <f t="shared" ca="1" si="256"/>
        <v>0.18642502023415314</v>
      </c>
      <c r="D3980" s="3">
        <f t="shared" ca="1" si="255"/>
        <v>0.58614120166736017</v>
      </c>
      <c r="E3980" s="6">
        <f t="shared" ca="1" si="258"/>
        <v>0.2176297579648791</v>
      </c>
      <c r="F3980" s="6">
        <f t="shared" ca="1" si="257"/>
        <v>0.28656063882040095</v>
      </c>
    </row>
    <row r="3981" spans="2:6" x14ac:dyDescent="0.2">
      <c r="B3981" s="3">
        <f t="shared" ca="1" si="255"/>
        <v>0.8904730437980436</v>
      </c>
      <c r="C3981" s="3">
        <f t="shared" ca="1" si="256"/>
        <v>1.2290477264211066</v>
      </c>
      <c r="D3981" s="3">
        <f t="shared" ca="1" si="255"/>
        <v>0.60318008669245549</v>
      </c>
      <c r="E3981" s="6">
        <f t="shared" ca="1" si="258"/>
        <v>0.26158705317802272</v>
      </c>
      <c r="F3981" s="6">
        <f t="shared" ca="1" si="257"/>
        <v>1.2565771365941898</v>
      </c>
    </row>
    <row r="3982" spans="2:6" x14ac:dyDescent="0.2">
      <c r="B3982" s="3">
        <f t="shared" ca="1" si="255"/>
        <v>0.71757535178145693</v>
      </c>
      <c r="C3982" s="3">
        <f t="shared" ca="1" si="256"/>
        <v>0.57565367023151293</v>
      </c>
      <c r="D3982" s="3">
        <f t="shared" ca="1" si="255"/>
        <v>0.34194244146623665</v>
      </c>
      <c r="E3982" s="6">
        <f t="shared" ca="1" si="258"/>
        <v>-0.40716761836300597</v>
      </c>
      <c r="F3982" s="6">
        <f t="shared" ca="1" si="257"/>
        <v>0.70509759430479835</v>
      </c>
    </row>
    <row r="3983" spans="2:6" x14ac:dyDescent="0.2">
      <c r="B3983" s="3">
        <f t="shared" ca="1" si="255"/>
        <v>0.3943441980226865</v>
      </c>
      <c r="C3983" s="3">
        <f t="shared" ca="1" si="256"/>
        <v>-0.26801419013990019</v>
      </c>
      <c r="D3983" s="3">
        <f t="shared" ca="1" si="255"/>
        <v>0.30432240913882735</v>
      </c>
      <c r="E3983" s="6">
        <f t="shared" ca="1" si="258"/>
        <v>-0.51200884638511512</v>
      </c>
      <c r="F3983" s="6">
        <f t="shared" ca="1" si="257"/>
        <v>0.57791406358814545</v>
      </c>
    </row>
    <row r="3984" spans="2:6" x14ac:dyDescent="0.2">
      <c r="B3984" s="3">
        <f t="shared" ca="1" si="255"/>
        <v>0.33510963661845794</v>
      </c>
      <c r="C3984" s="3">
        <f t="shared" ca="1" si="256"/>
        <v>-0.42584708709753688</v>
      </c>
      <c r="D3984" s="3">
        <f t="shared" ca="1" si="255"/>
        <v>0.26330247700071008</v>
      </c>
      <c r="E3984" s="6">
        <f t="shared" ca="1" si="258"/>
        <v>-0.63319707744015996</v>
      </c>
      <c r="F3984" s="6">
        <f t="shared" ca="1" si="257"/>
        <v>0.76307554047303672</v>
      </c>
    </row>
    <row r="3985" spans="2:6" x14ac:dyDescent="0.2">
      <c r="B3985" s="3">
        <f t="shared" ca="1" si="255"/>
        <v>0.13552856217438181</v>
      </c>
      <c r="C3985" s="3">
        <f t="shared" ca="1" si="256"/>
        <v>-1.1006313755312724</v>
      </c>
      <c r="D3985" s="3">
        <f t="shared" ca="1" si="255"/>
        <v>0.96483019914818524</v>
      </c>
      <c r="E3985" s="6">
        <f t="shared" ca="1" si="258"/>
        <v>1.8097175359320736</v>
      </c>
      <c r="F3985" s="6">
        <f t="shared" ca="1" si="257"/>
        <v>2.1181281794697688</v>
      </c>
    </row>
    <row r="3986" spans="2:6" x14ac:dyDescent="0.2">
      <c r="B3986" s="3">
        <f t="shared" ca="1" si="255"/>
        <v>0.9843258174497167</v>
      </c>
      <c r="C3986" s="3">
        <f t="shared" ca="1" si="256"/>
        <v>2.1526224194563843</v>
      </c>
      <c r="D3986" s="3">
        <f t="shared" ca="1" si="255"/>
        <v>0.49900448520374907</v>
      </c>
      <c r="E3986" s="6">
        <f t="shared" ca="1" si="258"/>
        <v>-2.4953881258748104E-3</v>
      </c>
      <c r="F3986" s="6">
        <f t="shared" ca="1" si="257"/>
        <v>2.1526238658223962</v>
      </c>
    </row>
    <row r="3987" spans="2:6" x14ac:dyDescent="0.2">
      <c r="B3987" s="3">
        <f t="shared" ca="1" si="255"/>
        <v>0.60434372972593131</v>
      </c>
      <c r="C3987" s="3">
        <f t="shared" ca="1" si="256"/>
        <v>0.26460659312996759</v>
      </c>
      <c r="D3987" s="3">
        <f t="shared" ca="1" si="255"/>
        <v>0.30806633791192417</v>
      </c>
      <c r="E3987" s="6">
        <f t="shared" ca="1" si="258"/>
        <v>-0.50133883871001317</v>
      </c>
      <c r="F3987" s="6">
        <f t="shared" ca="1" si="257"/>
        <v>0.56688383318538271</v>
      </c>
    </row>
    <row r="3988" spans="2:6" x14ac:dyDescent="0.2">
      <c r="B3988" s="3">
        <f t="shared" ca="1" si="255"/>
        <v>0.37997756035672547</v>
      </c>
      <c r="C3988" s="3">
        <f t="shared" ca="1" si="256"/>
        <v>-0.30553972314851818</v>
      </c>
      <c r="D3988" s="3">
        <f t="shared" ca="1" si="255"/>
        <v>0.24887704227093632</v>
      </c>
      <c r="E3988" s="6">
        <f t="shared" ca="1" si="258"/>
        <v>-0.6780277721689365</v>
      </c>
      <c r="F3988" s="6">
        <f t="shared" ca="1" si="257"/>
        <v>0.743690918496417</v>
      </c>
    </row>
    <row r="3989" spans="2:6" x14ac:dyDescent="0.2">
      <c r="B3989" s="3">
        <f t="shared" ca="1" si="255"/>
        <v>0.17653748821061022</v>
      </c>
      <c r="C3989" s="3">
        <f t="shared" ca="1" si="256"/>
        <v>-0.92864136653807905</v>
      </c>
      <c r="D3989" s="3">
        <f t="shared" ca="1" si="255"/>
        <v>0.41542044844532588</v>
      </c>
      <c r="E3989" s="6">
        <f t="shared" ca="1" si="258"/>
        <v>-0.21362321170569412</v>
      </c>
      <c r="F3989" s="6">
        <f t="shared" ca="1" si="257"/>
        <v>0.9528954109581842</v>
      </c>
    </row>
    <row r="3990" spans="2:6" x14ac:dyDescent="0.2">
      <c r="B3990" s="3">
        <f t="shared" ca="1" si="255"/>
        <v>0.4235044759512544</v>
      </c>
      <c r="C3990" s="3">
        <f t="shared" ca="1" si="256"/>
        <v>-0.19293617730054952</v>
      </c>
      <c r="D3990" s="3">
        <f t="shared" ca="1" si="255"/>
        <v>0.40073409025744933</v>
      </c>
      <c r="E3990" s="6">
        <f t="shared" ca="1" si="258"/>
        <v>-0.25144745709193334</v>
      </c>
      <c r="F3990" s="6">
        <f t="shared" ca="1" si="257"/>
        <v>0.31693878303127992</v>
      </c>
    </row>
    <row r="3991" spans="2:6" x14ac:dyDescent="0.2">
      <c r="B3991" s="3">
        <f t="shared" ca="1" si="255"/>
        <v>0.54076722600569627</v>
      </c>
      <c r="C3991" s="3">
        <f t="shared" ca="1" si="256"/>
        <v>0.10236678359312895</v>
      </c>
      <c r="D3991" s="3">
        <f t="shared" ca="1" si="255"/>
        <v>0.84177192540072532</v>
      </c>
      <c r="E3991" s="6">
        <f t="shared" ca="1" si="258"/>
        <v>1.0017669785256842</v>
      </c>
      <c r="F3991" s="6">
        <f t="shared" ca="1" si="257"/>
        <v>1.0069836332571058</v>
      </c>
    </row>
    <row r="3992" spans="2:6" x14ac:dyDescent="0.2">
      <c r="B3992" s="3">
        <f t="shared" ca="1" si="255"/>
        <v>0.61762356842619903</v>
      </c>
      <c r="C3992" s="3">
        <f t="shared" ca="1" si="256"/>
        <v>0.29924533193109271</v>
      </c>
      <c r="D3992" s="3">
        <f t="shared" ca="1" si="255"/>
        <v>3.6288521650867933E-3</v>
      </c>
      <c r="E3992" s="6">
        <f t="shared" ca="1" si="258"/>
        <v>-2.6847823896318483</v>
      </c>
      <c r="F3992" s="6">
        <f t="shared" ca="1" si="257"/>
        <v>2.7014078271079041</v>
      </c>
    </row>
    <row r="3993" spans="2:6" x14ac:dyDescent="0.2">
      <c r="B3993" s="3">
        <f t="shared" ca="1" si="255"/>
        <v>0.50511622837806114</v>
      </c>
      <c r="C3993" s="3">
        <f t="shared" ca="1" si="256"/>
        <v>1.2824834266950311E-2</v>
      </c>
      <c r="D3993" s="3">
        <f t="shared" ca="1" si="255"/>
        <v>0.67299183669572593</v>
      </c>
      <c r="E3993" s="6">
        <f t="shared" ca="1" si="258"/>
        <v>0.44818965704212271</v>
      </c>
      <c r="F3993" s="6">
        <f t="shared" ca="1" si="257"/>
        <v>0.44837310919981621</v>
      </c>
    </row>
    <row r="3994" spans="2:6" x14ac:dyDescent="0.2">
      <c r="B3994" s="3">
        <f t="shared" ca="1" si="255"/>
        <v>8.1167584416343974E-2</v>
      </c>
      <c r="C3994" s="3">
        <f t="shared" ca="1" si="256"/>
        <v>-1.3972607679943696</v>
      </c>
      <c r="D3994" s="3">
        <f t="shared" ca="1" si="255"/>
        <v>0.79552677325751808</v>
      </c>
      <c r="E3994" s="6">
        <f t="shared" ca="1" si="258"/>
        <v>0.82574906434078388</v>
      </c>
      <c r="F3994" s="6">
        <f t="shared" ca="1" si="257"/>
        <v>1.6230216175503933</v>
      </c>
    </row>
    <row r="3995" spans="2:6" x14ac:dyDescent="0.2">
      <c r="B3995" s="3">
        <f t="shared" ca="1" si="255"/>
        <v>4.1432294362638178E-2</v>
      </c>
      <c r="C3995" s="3">
        <f t="shared" ca="1" si="256"/>
        <v>-1.7343015719413166</v>
      </c>
      <c r="D3995" s="3">
        <f t="shared" ca="1" si="255"/>
        <v>0.3001029791295533</v>
      </c>
      <c r="E3995" s="6">
        <f t="shared" ca="1" si="258"/>
        <v>-0.52410435705067115</v>
      </c>
      <c r="F3995" s="6">
        <f t="shared" ca="1" si="257"/>
        <v>1.8117635937168015</v>
      </c>
    </row>
    <row r="3996" spans="2:6" x14ac:dyDescent="0.2">
      <c r="B3996" s="3">
        <f t="shared" ca="1" si="255"/>
        <v>0.33699345780193368</v>
      </c>
      <c r="C3996" s="3">
        <f t="shared" ca="1" si="256"/>
        <v>-0.42068253565014085</v>
      </c>
      <c r="D3996" s="3">
        <f t="shared" ca="1" si="255"/>
        <v>0.37954162294024674</v>
      </c>
      <c r="E3996" s="6">
        <f t="shared" ca="1" si="258"/>
        <v>-0.3066848716977591</v>
      </c>
      <c r="F3996" s="6">
        <f t="shared" ca="1" si="257"/>
        <v>0.52060484662486861</v>
      </c>
    </row>
    <row r="3997" spans="2:6" x14ac:dyDescent="0.2">
      <c r="B3997" s="3">
        <f t="shared" ca="1" si="255"/>
        <v>0.72296025948243237</v>
      </c>
      <c r="C3997" s="3">
        <f t="shared" ca="1" si="256"/>
        <v>0.59165821725741308</v>
      </c>
      <c r="D3997" s="3">
        <f t="shared" ca="1" si="255"/>
        <v>0.41518959937643019</v>
      </c>
      <c r="E3997" s="6">
        <f t="shared" ca="1" si="258"/>
        <v>-0.21421525714181364</v>
      </c>
      <c r="F3997" s="6">
        <f t="shared" ca="1" si="257"/>
        <v>0.6292436908230018</v>
      </c>
    </row>
    <row r="3998" spans="2:6" x14ac:dyDescent="0.2">
      <c r="B3998" s="3">
        <f t="shared" ca="1" si="255"/>
        <v>0.49591699752715701</v>
      </c>
      <c r="C3998" s="3">
        <f t="shared" ca="1" si="256"/>
        <v>-1.0234748122771269E-2</v>
      </c>
      <c r="D3998" s="3">
        <f t="shared" ca="1" si="255"/>
        <v>0.30013444530368305</v>
      </c>
      <c r="E3998" s="6">
        <f t="shared" ca="1" si="258"/>
        <v>-0.52401387326749294</v>
      </c>
      <c r="F3998" s="6">
        <f t="shared" ca="1" si="257"/>
        <v>0.52411381344698094</v>
      </c>
    </row>
    <row r="3999" spans="2:6" x14ac:dyDescent="0.2">
      <c r="B3999" s="3">
        <f t="shared" ca="1" si="255"/>
        <v>0.90769278522319785</v>
      </c>
      <c r="C3999" s="3">
        <f t="shared" ca="1" si="256"/>
        <v>1.3266803929748916</v>
      </c>
      <c r="D3999" s="3">
        <f t="shared" ca="1" si="255"/>
        <v>0.62068206298932949</v>
      </c>
      <c r="E3999" s="6">
        <f t="shared" ca="1" si="258"/>
        <v>0.30727262040586972</v>
      </c>
      <c r="F3999" s="6">
        <f t="shared" ca="1" si="257"/>
        <v>1.3617992981181561</v>
      </c>
    </row>
    <row r="4000" spans="2:6" x14ac:dyDescent="0.2">
      <c r="B4000" s="3">
        <f t="shared" ca="1" si="255"/>
        <v>5.5190420241047811E-2</v>
      </c>
      <c r="C4000" s="3">
        <f t="shared" ca="1" si="256"/>
        <v>-1.596483707310435</v>
      </c>
      <c r="D4000" s="3">
        <f t="shared" ca="1" si="255"/>
        <v>2.1421094798152129E-2</v>
      </c>
      <c r="E4000" s="6">
        <f t="shared" ca="1" si="258"/>
        <v>-2.025245228141431</v>
      </c>
      <c r="F4000" s="6">
        <f t="shared" ca="1" si="257"/>
        <v>2.5788327712004335</v>
      </c>
    </row>
    <row r="4001" spans="2:6" x14ac:dyDescent="0.2">
      <c r="B4001" s="3">
        <f t="shared" ca="1" si="255"/>
        <v>0.57310184095274508</v>
      </c>
      <c r="C4001" s="3">
        <f t="shared" ca="1" si="256"/>
        <v>0.1842767937176289</v>
      </c>
      <c r="D4001" s="3">
        <f t="shared" ca="1" si="255"/>
        <v>0.3168404740192533</v>
      </c>
      <c r="E4001" s="6">
        <f t="shared" ca="1" si="258"/>
        <v>-0.47655231231148976</v>
      </c>
      <c r="F4001" s="6">
        <f t="shared" ca="1" si="257"/>
        <v>0.51094035177530972</v>
      </c>
    </row>
    <row r="4002" spans="2:6" x14ac:dyDescent="0.2">
      <c r="B4002" s="3">
        <f t="shared" ca="1" si="255"/>
        <v>0.63595907236032734</v>
      </c>
      <c r="C4002" s="3">
        <f t="shared" ca="1" si="256"/>
        <v>0.34767822005061555</v>
      </c>
      <c r="D4002" s="3">
        <f t="shared" ca="1" si="255"/>
        <v>3.3448315598826439E-2</v>
      </c>
      <c r="E4002" s="6">
        <f t="shared" ca="1" si="258"/>
        <v>-1.8323678728293304</v>
      </c>
      <c r="F4002" s="6">
        <f t="shared" ca="1" si="257"/>
        <v>1.865060901438516</v>
      </c>
    </row>
    <row r="4003" spans="2:6" x14ac:dyDescent="0.2">
      <c r="B4003" s="3">
        <f t="shared" ca="1" si="255"/>
        <v>0.31153176052211695</v>
      </c>
      <c r="C4003" s="3">
        <f t="shared" ca="1" si="256"/>
        <v>-0.49151319620493322</v>
      </c>
      <c r="D4003" s="3">
        <f t="shared" ca="1" si="255"/>
        <v>0.3293712568410202</v>
      </c>
      <c r="E4003" s="6">
        <f t="shared" ca="1" si="258"/>
        <v>-0.44164997618706997</v>
      </c>
      <c r="F4003" s="6">
        <f t="shared" ca="1" si="257"/>
        <v>0.66078735120281218</v>
      </c>
    </row>
    <row r="4004" spans="2:6" x14ac:dyDescent="0.2">
      <c r="B4004" s="4">
        <f t="shared" ca="1" si="255"/>
        <v>0.11825123607833299</v>
      </c>
      <c r="C4004" s="4">
        <f t="shared" ca="1" si="256"/>
        <v>-1.1837741636105905</v>
      </c>
      <c r="D4004" s="4">
        <f t="shared" ca="1" si="255"/>
        <v>0.44473745796047348</v>
      </c>
      <c r="E4004" s="7">
        <f t="shared" ca="1" si="258"/>
        <v>-0.13896865807471673</v>
      </c>
      <c r="F4004" s="7">
        <f t="shared" ca="1" si="257"/>
        <v>1.191903334318283</v>
      </c>
    </row>
    <row r="4005" spans="2:6" x14ac:dyDescent="0.2">
      <c r="B4005" s="10">
        <f ca="1">RAND()</f>
        <v>0.71638583617361562</v>
      </c>
      <c r="C4005" s="10">
        <f ca="1">_xlfn.NORM.S.INV(B4005)</f>
        <v>0.57213823502115069</v>
      </c>
      <c r="D4005" s="10">
        <f ca="1">RAND()</f>
        <v>0.47096251615865048</v>
      </c>
      <c r="E4005" s="11">
        <f t="shared" ca="1" si="258"/>
        <v>-7.2850565567898831E-2</v>
      </c>
      <c r="F4005" s="11">
        <f ca="1">SQRT(C4005^2+E4005^2)</f>
        <v>0.57675763096527832</v>
      </c>
    </row>
    <row r="4006" spans="2:6" x14ac:dyDescent="0.2">
      <c r="B4006" s="3">
        <f t="shared" ref="B4006:D4069" ca="1" si="259">RAND()</f>
        <v>0.17332726033941737</v>
      </c>
      <c r="C4006" s="3">
        <f t="shared" ref="C4006:C4069" ca="1" si="260">_xlfn.NORM.S.INV(B4006)</f>
        <v>-0.94109823359984557</v>
      </c>
      <c r="D4006" s="3">
        <f t="shared" ca="1" si="259"/>
        <v>0.50069540650174416</v>
      </c>
      <c r="E4006" s="6">
        <f t="shared" ca="1" si="258"/>
        <v>1.7431264823791091E-3</v>
      </c>
      <c r="F4006" s="6">
        <f t="shared" ref="F4006:F4069" ca="1" si="261">SQRT(C4006^2+E4006^2)</f>
        <v>0.94109984793043244</v>
      </c>
    </row>
    <row r="4007" spans="2:6" x14ac:dyDescent="0.2">
      <c r="B4007" s="3">
        <f t="shared" ca="1" si="259"/>
        <v>0.48791108442399933</v>
      </c>
      <c r="C4007" s="3">
        <f t="shared" ca="1" si="260"/>
        <v>-3.0307056547795277E-2</v>
      </c>
      <c r="D4007" s="3">
        <f t="shared" ca="1" si="259"/>
        <v>0.16698138764199422</v>
      </c>
      <c r="E4007" s="6">
        <f t="shared" ca="1" si="258"/>
        <v>-0.96616269769772467</v>
      </c>
      <c r="F4007" s="6">
        <f t="shared" ca="1" si="261"/>
        <v>0.96663792399177895</v>
      </c>
    </row>
    <row r="4008" spans="2:6" x14ac:dyDescent="0.2">
      <c r="B4008" s="3">
        <f t="shared" ca="1" si="259"/>
        <v>0.98955820828450936</v>
      </c>
      <c r="C4008" s="3">
        <f t="shared" ca="1" si="260"/>
        <v>2.310082566293941</v>
      </c>
      <c r="D4008" s="3">
        <f t="shared" ca="1" si="259"/>
        <v>0.85845856309130719</v>
      </c>
      <c r="E4008" s="6">
        <f t="shared" ca="1" si="258"/>
        <v>1.0734196458107395</v>
      </c>
      <c r="F4008" s="6">
        <f t="shared" ca="1" si="261"/>
        <v>2.5472948787110719</v>
      </c>
    </row>
    <row r="4009" spans="2:6" x14ac:dyDescent="0.2">
      <c r="B4009" s="3">
        <f t="shared" ca="1" si="259"/>
        <v>0.22525551597808047</v>
      </c>
      <c r="C4009" s="3">
        <f t="shared" ca="1" si="260"/>
        <v>-0.75456333192326919</v>
      </c>
      <c r="D4009" s="3">
        <f t="shared" ca="1" si="259"/>
        <v>0.15128054605375651</v>
      </c>
      <c r="E4009" s="6">
        <f t="shared" ca="1" si="258"/>
        <v>-1.0309567712666734</v>
      </c>
      <c r="F4009" s="6">
        <f t="shared" ca="1" si="261"/>
        <v>1.277590578434167</v>
      </c>
    </row>
    <row r="4010" spans="2:6" x14ac:dyDescent="0.2">
      <c r="B4010" s="3">
        <f t="shared" ca="1" si="259"/>
        <v>0.38608185681753771</v>
      </c>
      <c r="C4010" s="3">
        <f t="shared" ca="1" si="260"/>
        <v>-0.28954583016044194</v>
      </c>
      <c r="D4010" s="3">
        <f t="shared" ca="1" si="259"/>
        <v>0.40702157404589312</v>
      </c>
      <c r="E4010" s="6">
        <f t="shared" ca="1" si="258"/>
        <v>-0.23521334580888772</v>
      </c>
      <c r="F4010" s="6">
        <f t="shared" ca="1" si="261"/>
        <v>0.3730443751216615</v>
      </c>
    </row>
    <row r="4011" spans="2:6" x14ac:dyDescent="0.2">
      <c r="B4011" s="3">
        <f t="shared" ca="1" si="259"/>
        <v>0.74688759806888794</v>
      </c>
      <c r="C4011" s="3">
        <f t="shared" ca="1" si="260"/>
        <v>0.66472749605389903</v>
      </c>
      <c r="D4011" s="3">
        <f t="shared" ca="1" si="259"/>
        <v>0.3901827808809486</v>
      </c>
      <c r="E4011" s="6">
        <f t="shared" ca="1" si="258"/>
        <v>-0.27884267644982175</v>
      </c>
      <c r="F4011" s="6">
        <f t="shared" ca="1" si="261"/>
        <v>0.72084386812942114</v>
      </c>
    </row>
    <row r="4012" spans="2:6" x14ac:dyDescent="0.2">
      <c r="B4012" s="3">
        <f t="shared" ca="1" si="259"/>
        <v>0.55389454424750784</v>
      </c>
      <c r="C4012" s="3">
        <f t="shared" ca="1" si="260"/>
        <v>0.13550715001547634</v>
      </c>
      <c r="D4012" s="3">
        <f t="shared" ca="1" si="259"/>
        <v>0.94896733397825972</v>
      </c>
      <c r="E4012" s="6">
        <f t="shared" ca="1" si="258"/>
        <v>1.6349223237741581</v>
      </c>
      <c r="F4012" s="6">
        <f t="shared" ca="1" si="261"/>
        <v>1.6405283272410782</v>
      </c>
    </row>
    <row r="4013" spans="2:6" x14ac:dyDescent="0.2">
      <c r="B4013" s="3">
        <f t="shared" ca="1" si="259"/>
        <v>0.51330560640426648</v>
      </c>
      <c r="C4013" s="3">
        <f t="shared" ca="1" si="260"/>
        <v>3.33583949646079E-2</v>
      </c>
      <c r="D4013" s="3">
        <f t="shared" ca="1" si="259"/>
        <v>0.34413562279133436</v>
      </c>
      <c r="E4013" s="6">
        <f t="shared" ca="1" si="258"/>
        <v>-0.40120222112582732</v>
      </c>
      <c r="F4013" s="6">
        <f t="shared" ca="1" si="261"/>
        <v>0.40258664253910864</v>
      </c>
    </row>
    <row r="4014" spans="2:6" x14ac:dyDescent="0.2">
      <c r="B4014" s="3">
        <f t="shared" ca="1" si="259"/>
        <v>0.52436286440946756</v>
      </c>
      <c r="C4014" s="3">
        <f t="shared" ca="1" si="260"/>
        <v>6.1106652429741018E-2</v>
      </c>
      <c r="D4014" s="3">
        <f t="shared" ca="1" si="259"/>
        <v>0.74022328154680517</v>
      </c>
      <c r="E4014" s="6">
        <f t="shared" ca="1" si="258"/>
        <v>0.64403392256102421</v>
      </c>
      <c r="F4014" s="6">
        <f t="shared" ca="1" si="261"/>
        <v>0.64692636086382238</v>
      </c>
    </row>
    <row r="4015" spans="2:6" x14ac:dyDescent="0.2">
      <c r="B4015" s="3">
        <f t="shared" ca="1" si="259"/>
        <v>0.2791857451524461</v>
      </c>
      <c r="C4015" s="3">
        <f t="shared" ca="1" si="260"/>
        <v>-0.58526210636547238</v>
      </c>
      <c r="D4015" s="3">
        <f t="shared" ca="1" si="259"/>
        <v>0.34412073590254844</v>
      </c>
      <c r="E4015" s="6">
        <f t="shared" ca="1" si="258"/>
        <v>-0.40124266475514797</v>
      </c>
      <c r="F4015" s="6">
        <f t="shared" ca="1" si="261"/>
        <v>0.70959665244923575</v>
      </c>
    </row>
    <row r="4016" spans="2:6" x14ac:dyDescent="0.2">
      <c r="B4016" s="3">
        <f t="shared" ca="1" si="259"/>
        <v>0.27477458888691009</v>
      </c>
      <c r="C4016" s="3">
        <f t="shared" ca="1" si="260"/>
        <v>-0.59843580972364696</v>
      </c>
      <c r="D4016" s="3">
        <f t="shared" ca="1" si="259"/>
        <v>0.15633552360218383</v>
      </c>
      <c r="E4016" s="6">
        <f t="shared" ca="1" si="258"/>
        <v>-1.0096332210222791</v>
      </c>
      <c r="F4016" s="6">
        <f t="shared" ca="1" si="261"/>
        <v>1.1736629240763379</v>
      </c>
    </row>
    <row r="4017" spans="2:6" x14ac:dyDescent="0.2">
      <c r="B4017" s="3">
        <f t="shared" ca="1" si="259"/>
        <v>0.75546151946346973</v>
      </c>
      <c r="C4017" s="3">
        <f t="shared" ca="1" si="260"/>
        <v>0.69177767118909239</v>
      </c>
      <c r="D4017" s="3">
        <f t="shared" ca="1" si="259"/>
        <v>0.83829599124155563</v>
      </c>
      <c r="E4017" s="6">
        <f t="shared" ca="1" si="258"/>
        <v>0.98747870469997079</v>
      </c>
      <c r="F4017" s="6">
        <f t="shared" ca="1" si="261"/>
        <v>1.2056826027573493</v>
      </c>
    </row>
    <row r="4018" spans="2:6" x14ac:dyDescent="0.2">
      <c r="B4018" s="3">
        <f t="shared" ca="1" si="259"/>
        <v>0.10144704927051262</v>
      </c>
      <c r="C4018" s="3">
        <f t="shared" ca="1" si="260"/>
        <v>-1.2733493598809573</v>
      </c>
      <c r="D4018" s="3">
        <f t="shared" ca="1" si="259"/>
        <v>0.95584939589651563</v>
      </c>
      <c r="E4018" s="6">
        <f t="shared" ca="1" si="258"/>
        <v>1.7044277235995879</v>
      </c>
      <c r="F4018" s="6">
        <f t="shared" ca="1" si="261"/>
        <v>2.127555512151003</v>
      </c>
    </row>
    <row r="4019" spans="2:6" x14ac:dyDescent="0.2">
      <c r="B4019" s="3">
        <f t="shared" ca="1" si="259"/>
        <v>0.54813943825283906</v>
      </c>
      <c r="C4019" s="3">
        <f t="shared" ca="1" si="260"/>
        <v>0.12096201292673837</v>
      </c>
      <c r="D4019" s="3">
        <f t="shared" ca="1" si="259"/>
        <v>0.49722753846410339</v>
      </c>
      <c r="E4019" s="6">
        <f t="shared" ca="1" si="258"/>
        <v>-6.9495864162079342E-3</v>
      </c>
      <c r="F4019" s="6">
        <f t="shared" ca="1" si="261"/>
        <v>0.121161484485148</v>
      </c>
    </row>
    <row r="4020" spans="2:6" x14ac:dyDescent="0.2">
      <c r="B4020" s="3">
        <f t="shared" ca="1" si="259"/>
        <v>0.42821694316095571</v>
      </c>
      <c r="C4020" s="3">
        <f t="shared" ca="1" si="260"/>
        <v>-0.1809155204440123</v>
      </c>
      <c r="D4020" s="3">
        <f t="shared" ca="1" si="259"/>
        <v>0.98748132452571546</v>
      </c>
      <c r="E4020" s="6">
        <f t="shared" ca="1" si="258"/>
        <v>2.2408259560027317</v>
      </c>
      <c r="F4020" s="6">
        <f t="shared" ca="1" si="261"/>
        <v>2.248117299126779</v>
      </c>
    </row>
    <row r="4021" spans="2:6" x14ac:dyDescent="0.2">
      <c r="B4021" s="3">
        <f t="shared" ca="1" si="259"/>
        <v>0.32227100756058991</v>
      </c>
      <c r="C4021" s="3">
        <f t="shared" ca="1" si="260"/>
        <v>-0.46135767105500436</v>
      </c>
      <c r="D4021" s="3">
        <f t="shared" ca="1" si="259"/>
        <v>0.9178005174124686</v>
      </c>
      <c r="E4021" s="6">
        <f t="shared" ca="1" si="258"/>
        <v>1.3904279461957672</v>
      </c>
      <c r="F4021" s="6">
        <f t="shared" ca="1" si="261"/>
        <v>1.4649712537123303</v>
      </c>
    </row>
    <row r="4022" spans="2:6" x14ac:dyDescent="0.2">
      <c r="B4022" s="3">
        <f t="shared" ca="1" si="259"/>
        <v>0.11879831810746877</v>
      </c>
      <c r="C4022" s="3">
        <f t="shared" ca="1" si="260"/>
        <v>-1.181015322937558</v>
      </c>
      <c r="D4022" s="3">
        <f t="shared" ca="1" si="259"/>
        <v>0.91873133403897389</v>
      </c>
      <c r="E4022" s="6">
        <f t="shared" ca="1" si="258"/>
        <v>1.396588561659674</v>
      </c>
      <c r="F4022" s="6">
        <f t="shared" ca="1" si="261"/>
        <v>1.8290043202715354</v>
      </c>
    </row>
    <row r="4023" spans="2:6" x14ac:dyDescent="0.2">
      <c r="B4023" s="3">
        <f t="shared" ca="1" si="259"/>
        <v>0.70885425559742954</v>
      </c>
      <c r="C4023" s="3">
        <f t="shared" ca="1" si="260"/>
        <v>0.55004065546431491</v>
      </c>
      <c r="D4023" s="3">
        <f t="shared" ca="1" si="259"/>
        <v>0.17166883480457529</v>
      </c>
      <c r="E4023" s="6">
        <f t="shared" ca="1" si="258"/>
        <v>-0.94759107870376802</v>
      </c>
      <c r="F4023" s="6">
        <f t="shared" ca="1" si="261"/>
        <v>1.095661250160187</v>
      </c>
    </row>
    <row r="4024" spans="2:6" x14ac:dyDescent="0.2">
      <c r="B4024" s="3">
        <f t="shared" ca="1" si="259"/>
        <v>0.42369652705798289</v>
      </c>
      <c r="C4024" s="3">
        <f t="shared" ca="1" si="260"/>
        <v>-0.19244575592843963</v>
      </c>
      <c r="D4024" s="3">
        <f t="shared" ca="1" si="259"/>
        <v>0.12530487897680009</v>
      </c>
      <c r="E4024" s="6">
        <f t="shared" ca="1" si="258"/>
        <v>-1.1488695919669352</v>
      </c>
      <c r="F4024" s="6">
        <f t="shared" ca="1" si="261"/>
        <v>1.1648762630945575</v>
      </c>
    </row>
    <row r="4025" spans="2:6" x14ac:dyDescent="0.2">
      <c r="B4025" s="3">
        <f t="shared" ca="1" si="259"/>
        <v>0.86778669291055788</v>
      </c>
      <c r="C4025" s="3">
        <f t="shared" ca="1" si="260"/>
        <v>1.1159895349497131</v>
      </c>
      <c r="D4025" s="3">
        <f t="shared" ca="1" si="259"/>
        <v>0.62385111105840485</v>
      </c>
      <c r="E4025" s="6">
        <f t="shared" ca="1" si="258"/>
        <v>0.31561101247964513</v>
      </c>
      <c r="F4025" s="6">
        <f t="shared" ca="1" si="261"/>
        <v>1.1597598688158268</v>
      </c>
    </row>
    <row r="4026" spans="2:6" x14ac:dyDescent="0.2">
      <c r="B4026" s="3">
        <f t="shared" ca="1" si="259"/>
        <v>0.99503865387419999</v>
      </c>
      <c r="C4026" s="3">
        <f t="shared" ca="1" si="260"/>
        <v>2.5785117588822328</v>
      </c>
      <c r="D4026" s="3">
        <f t="shared" ca="1" si="259"/>
        <v>0.66406128014638643</v>
      </c>
      <c r="E4026" s="6">
        <f t="shared" ca="1" si="258"/>
        <v>0.42357273950108726</v>
      </c>
      <c r="F4026" s="6">
        <f t="shared" ca="1" si="261"/>
        <v>2.6130703695733879</v>
      </c>
    </row>
    <row r="4027" spans="2:6" x14ac:dyDescent="0.2">
      <c r="B4027" s="3">
        <f t="shared" ca="1" si="259"/>
        <v>0.55786546848954399</v>
      </c>
      <c r="C4027" s="3">
        <f t="shared" ca="1" si="260"/>
        <v>0.14555959964881007</v>
      </c>
      <c r="D4027" s="3">
        <f t="shared" ca="1" si="259"/>
        <v>0.4958376772432197</v>
      </c>
      <c r="E4027" s="6">
        <f t="shared" ca="1" si="258"/>
        <v>-1.0433585206687584E-2</v>
      </c>
      <c r="F4027" s="6">
        <f t="shared" ca="1" si="261"/>
        <v>0.14593305571455387</v>
      </c>
    </row>
    <row r="4028" spans="2:6" x14ac:dyDescent="0.2">
      <c r="B4028" s="3">
        <f t="shared" ca="1" si="259"/>
        <v>0.91216852607356802</v>
      </c>
      <c r="C4028" s="3">
        <f t="shared" ca="1" si="260"/>
        <v>1.3542301971033039</v>
      </c>
      <c r="D4028" s="3">
        <f t="shared" ca="1" si="259"/>
        <v>0.12524046309127801</v>
      </c>
      <c r="E4028" s="6">
        <f t="shared" ca="1" si="258"/>
        <v>-1.1491820371268298</v>
      </c>
      <c r="F4028" s="6">
        <f t="shared" ca="1" si="261"/>
        <v>1.7761077617085692</v>
      </c>
    </row>
    <row r="4029" spans="2:6" x14ac:dyDescent="0.2">
      <c r="B4029" s="3">
        <f t="shared" ca="1" si="259"/>
        <v>0.24961735097439475</v>
      </c>
      <c r="C4029" s="3">
        <f t="shared" ca="1" si="260"/>
        <v>-0.67569438460241849</v>
      </c>
      <c r="D4029" s="3">
        <f t="shared" ca="1" si="259"/>
        <v>0.87228941445965458</v>
      </c>
      <c r="E4029" s="6">
        <f t="shared" ca="1" si="258"/>
        <v>1.1372801956032117</v>
      </c>
      <c r="F4029" s="6">
        <f t="shared" ca="1" si="261"/>
        <v>1.322863993271614</v>
      </c>
    </row>
    <row r="4030" spans="2:6" x14ac:dyDescent="0.2">
      <c r="B4030" s="3">
        <f t="shared" ca="1" si="259"/>
        <v>5.0908356923306086E-2</v>
      </c>
      <c r="C4030" s="3">
        <f t="shared" ca="1" si="260"/>
        <v>-1.6361093014827035</v>
      </c>
      <c r="D4030" s="3">
        <f t="shared" ca="1" si="259"/>
        <v>0.33521272702608118</v>
      </c>
      <c r="E4030" s="6">
        <f t="shared" ca="1" si="258"/>
        <v>-0.42556416897844174</v>
      </c>
      <c r="F4030" s="6">
        <f t="shared" ca="1" si="261"/>
        <v>1.6905497651109036</v>
      </c>
    </row>
    <row r="4031" spans="2:6" x14ac:dyDescent="0.2">
      <c r="B4031" s="3">
        <f t="shared" ca="1" si="259"/>
        <v>0.40575804939449001</v>
      </c>
      <c r="C4031" s="3">
        <f t="shared" ca="1" si="260"/>
        <v>-0.2384706215088879</v>
      </c>
      <c r="D4031" s="3">
        <f t="shared" ca="1" si="259"/>
        <v>0.50386382158291176</v>
      </c>
      <c r="E4031" s="6">
        <f t="shared" ca="1" si="258"/>
        <v>9.6853158481215174E-3</v>
      </c>
      <c r="F4031" s="6">
        <f t="shared" ca="1" si="261"/>
        <v>0.23866722159926598</v>
      </c>
    </row>
    <row r="4032" spans="2:6" x14ac:dyDescent="0.2">
      <c r="B4032" s="3">
        <f t="shared" ca="1" si="259"/>
        <v>2.6744376435757222E-2</v>
      </c>
      <c r="C4032" s="3">
        <f t="shared" ca="1" si="260"/>
        <v>-1.9309539064373751</v>
      </c>
      <c r="D4032" s="3">
        <f t="shared" ca="1" si="259"/>
        <v>0.53528936496772783</v>
      </c>
      <c r="E4032" s="6">
        <f t="shared" ca="1" si="258"/>
        <v>8.8572995647925951E-2</v>
      </c>
      <c r="F4032" s="6">
        <f t="shared" ca="1" si="261"/>
        <v>1.9329842638634713</v>
      </c>
    </row>
    <row r="4033" spans="2:6" x14ac:dyDescent="0.2">
      <c r="B4033" s="3">
        <f t="shared" ca="1" si="259"/>
        <v>0.93777601917625408</v>
      </c>
      <c r="C4033" s="3">
        <f t="shared" ca="1" si="260"/>
        <v>1.5363687701928725</v>
      </c>
      <c r="D4033" s="3">
        <f t="shared" ca="1" si="259"/>
        <v>0.56921197001597956</v>
      </c>
      <c r="E4033" s="6">
        <f t="shared" ca="1" si="258"/>
        <v>0.1743682562567081</v>
      </c>
      <c r="F4033" s="6">
        <f t="shared" ca="1" si="261"/>
        <v>1.5462319641030464</v>
      </c>
    </row>
    <row r="4034" spans="2:6" x14ac:dyDescent="0.2">
      <c r="B4034" s="3">
        <f t="shared" ca="1" si="259"/>
        <v>0.97169392807916344</v>
      </c>
      <c r="C4034" s="3">
        <f t="shared" ca="1" si="260"/>
        <v>1.9062934480121394</v>
      </c>
      <c r="D4034" s="3">
        <f t="shared" ca="1" si="259"/>
        <v>0.75534588558301641</v>
      </c>
      <c r="E4034" s="6">
        <f t="shared" ca="1" si="258"/>
        <v>0.69140951091140423</v>
      </c>
      <c r="F4034" s="6">
        <f t="shared" ca="1" si="261"/>
        <v>2.0278071460848435</v>
      </c>
    </row>
    <row r="4035" spans="2:6" x14ac:dyDescent="0.2">
      <c r="B4035" s="3">
        <f t="shared" ca="1" si="259"/>
        <v>0.937065532424598</v>
      </c>
      <c r="C4035" s="3">
        <f t="shared" ca="1" si="260"/>
        <v>1.5305973577979886</v>
      </c>
      <c r="D4035" s="3">
        <f t="shared" ca="1" si="259"/>
        <v>0.42859725466807452</v>
      </c>
      <c r="E4035" s="6">
        <f t="shared" ca="1" si="258"/>
        <v>-0.17994657634085942</v>
      </c>
      <c r="F4035" s="6">
        <f t="shared" ca="1" si="261"/>
        <v>1.541138878243937</v>
      </c>
    </row>
    <row r="4036" spans="2:6" x14ac:dyDescent="0.2">
      <c r="B4036" s="3">
        <f t="shared" ca="1" si="259"/>
        <v>0.7785178957143204</v>
      </c>
      <c r="C4036" s="3">
        <f t="shared" ca="1" si="260"/>
        <v>0.7671973158168659</v>
      </c>
      <c r="D4036" s="3">
        <f t="shared" ca="1" si="259"/>
        <v>0.14588436003079508</v>
      </c>
      <c r="E4036" s="6">
        <f t="shared" ca="1" si="258"/>
        <v>-1.0542494619719363</v>
      </c>
      <c r="F4036" s="6">
        <f t="shared" ca="1" si="261"/>
        <v>1.3038533849573428</v>
      </c>
    </row>
    <row r="4037" spans="2:6" x14ac:dyDescent="0.2">
      <c r="B4037" s="3">
        <f t="shared" ca="1" si="259"/>
        <v>0.1852800848302204</v>
      </c>
      <c r="C4037" s="3">
        <f t="shared" ca="1" si="260"/>
        <v>-0.89542457301186895</v>
      </c>
      <c r="D4037" s="3">
        <f t="shared" ca="1" si="259"/>
        <v>1.9600575953768518E-2</v>
      </c>
      <c r="E4037" s="6">
        <f t="shared" ref="E4037:E4100" ca="1" si="262">_xlfn.NORM.S.INV(D4037)</f>
        <v>-2.0620691610112201</v>
      </c>
      <c r="F4037" s="6">
        <f t="shared" ca="1" si="261"/>
        <v>2.2480912772276409</v>
      </c>
    </row>
    <row r="4038" spans="2:6" x14ac:dyDescent="0.2">
      <c r="B4038" s="3">
        <f t="shared" ca="1" si="259"/>
        <v>0.41836174152125394</v>
      </c>
      <c r="C4038" s="3">
        <f t="shared" ca="1" si="260"/>
        <v>-0.20608632182845738</v>
      </c>
      <c r="D4038" s="3">
        <f t="shared" ca="1" si="259"/>
        <v>0.6205940962704305</v>
      </c>
      <c r="E4038" s="6">
        <f t="shared" ca="1" si="262"/>
        <v>0.3070414697219957</v>
      </c>
      <c r="F4038" s="6">
        <f t="shared" ca="1" si="261"/>
        <v>0.36979188224435877</v>
      </c>
    </row>
    <row r="4039" spans="2:6" x14ac:dyDescent="0.2">
      <c r="B4039" s="3">
        <f t="shared" ca="1" si="259"/>
        <v>0.5349022583904125</v>
      </c>
      <c r="C4039" s="3">
        <f t="shared" ca="1" si="260"/>
        <v>8.7598891537134946E-2</v>
      </c>
      <c r="D4039" s="3">
        <f t="shared" ca="1" si="259"/>
        <v>0.19213112619570849</v>
      </c>
      <c r="E4039" s="6">
        <f t="shared" ca="1" si="262"/>
        <v>-0.87006981473427403</v>
      </c>
      <c r="F4039" s="6">
        <f t="shared" ca="1" si="261"/>
        <v>0.8744684375723738</v>
      </c>
    </row>
    <row r="4040" spans="2:6" x14ac:dyDescent="0.2">
      <c r="B4040" s="3">
        <f t="shared" ca="1" si="259"/>
        <v>0.18518390816620189</v>
      </c>
      <c r="C4040" s="3">
        <f t="shared" ca="1" si="260"/>
        <v>-0.89578460002764038</v>
      </c>
      <c r="D4040" s="3">
        <f t="shared" ca="1" si="259"/>
        <v>0.43606718146675694</v>
      </c>
      <c r="E4040" s="6">
        <f t="shared" ca="1" si="262"/>
        <v>-0.16094799189255174</v>
      </c>
      <c r="F4040" s="6">
        <f t="shared" ca="1" si="261"/>
        <v>0.91012873031287422</v>
      </c>
    </row>
    <row r="4041" spans="2:6" x14ac:dyDescent="0.2">
      <c r="B4041" s="3">
        <f t="shared" ca="1" si="259"/>
        <v>0.98547369840591104</v>
      </c>
      <c r="C4041" s="3">
        <f t="shared" ca="1" si="260"/>
        <v>2.182772019634053</v>
      </c>
      <c r="D4041" s="3">
        <f t="shared" ca="1" si="259"/>
        <v>0.96550628454472287</v>
      </c>
      <c r="E4041" s="6">
        <f t="shared" ca="1" si="262"/>
        <v>1.8185020681215482</v>
      </c>
      <c r="F4041" s="6">
        <f t="shared" ca="1" si="261"/>
        <v>2.8410285921580711</v>
      </c>
    </row>
    <row r="4042" spans="2:6" x14ac:dyDescent="0.2">
      <c r="B4042" s="3">
        <f t="shared" ca="1" si="259"/>
        <v>0.97562871389075401</v>
      </c>
      <c r="C4042" s="3">
        <f t="shared" ca="1" si="260"/>
        <v>1.9708365704655448</v>
      </c>
      <c r="D4042" s="3">
        <f t="shared" ca="1" si="259"/>
        <v>0.20212504121501951</v>
      </c>
      <c r="E4042" s="6">
        <f t="shared" ca="1" si="262"/>
        <v>-0.83405483859647922</v>
      </c>
      <c r="F4042" s="6">
        <f t="shared" ca="1" si="261"/>
        <v>2.1400570696293566</v>
      </c>
    </row>
    <row r="4043" spans="2:6" x14ac:dyDescent="0.2">
      <c r="B4043" s="3">
        <f t="shared" ca="1" si="259"/>
        <v>0.39455938364820287</v>
      </c>
      <c r="C4043" s="3">
        <f t="shared" ca="1" si="260"/>
        <v>-0.26745511689234186</v>
      </c>
      <c r="D4043" s="3">
        <f t="shared" ca="1" si="259"/>
        <v>0.80977751218458038</v>
      </c>
      <c r="E4043" s="6">
        <f t="shared" ca="1" si="262"/>
        <v>0.87707670673794347</v>
      </c>
      <c r="F4043" s="6">
        <f t="shared" ca="1" si="261"/>
        <v>0.91694917473880344</v>
      </c>
    </row>
    <row r="4044" spans="2:6" x14ac:dyDescent="0.2">
      <c r="B4044" s="3">
        <f t="shared" ca="1" si="259"/>
        <v>0.24299990149159933</v>
      </c>
      <c r="C4044" s="3">
        <f t="shared" ca="1" si="260"/>
        <v>-0.6966852318088762</v>
      </c>
      <c r="D4044" s="3">
        <f t="shared" ca="1" si="259"/>
        <v>0.55508361078474411</v>
      </c>
      <c r="E4044" s="6">
        <f t="shared" ca="1" si="262"/>
        <v>0.13851580627199089</v>
      </c>
      <c r="F4044" s="6">
        <f t="shared" ca="1" si="261"/>
        <v>0.71032171641289921</v>
      </c>
    </row>
    <row r="4045" spans="2:6" x14ac:dyDescent="0.2">
      <c r="B4045" s="3">
        <f t="shared" ca="1" si="259"/>
        <v>0.75220389562675161</v>
      </c>
      <c r="C4045" s="3">
        <f t="shared" ca="1" si="260"/>
        <v>0.68144144043164778</v>
      </c>
      <c r="D4045" s="3">
        <f t="shared" ca="1" si="259"/>
        <v>0.2914833617733239</v>
      </c>
      <c r="E4045" s="6">
        <f t="shared" ca="1" si="262"/>
        <v>-0.54905643140151983</v>
      </c>
      <c r="F4045" s="6">
        <f t="shared" ca="1" si="261"/>
        <v>0.87511450770795185</v>
      </c>
    </row>
    <row r="4046" spans="2:6" x14ac:dyDescent="0.2">
      <c r="B4046" s="3">
        <f t="shared" ca="1" si="259"/>
        <v>4.0673274314407815E-3</v>
      </c>
      <c r="C4046" s="3">
        <f t="shared" ca="1" si="260"/>
        <v>-2.6464291291654485</v>
      </c>
      <c r="D4046" s="3">
        <f t="shared" ca="1" si="259"/>
        <v>0.79058038026878719</v>
      </c>
      <c r="E4046" s="6">
        <f t="shared" ca="1" si="262"/>
        <v>0.80843668716391892</v>
      </c>
      <c r="F4046" s="6">
        <f t="shared" ca="1" si="261"/>
        <v>2.7671568464487093</v>
      </c>
    </row>
    <row r="4047" spans="2:6" x14ac:dyDescent="0.2">
      <c r="B4047" s="3">
        <f t="shared" ca="1" si="259"/>
        <v>0.20421435880243244</v>
      </c>
      <c r="C4047" s="3">
        <f t="shared" ca="1" si="260"/>
        <v>-0.82666190774175352</v>
      </c>
      <c r="D4047" s="3">
        <f t="shared" ca="1" si="259"/>
        <v>0.18825059787743592</v>
      </c>
      <c r="E4047" s="6">
        <f t="shared" ca="1" si="262"/>
        <v>-0.88436132080655494</v>
      </c>
      <c r="F4047" s="6">
        <f t="shared" ca="1" si="261"/>
        <v>1.2105638584766811</v>
      </c>
    </row>
    <row r="4048" spans="2:6" x14ac:dyDescent="0.2">
      <c r="B4048" s="3">
        <f t="shared" ca="1" si="259"/>
        <v>0.44589984065027044</v>
      </c>
      <c r="C4048" s="3">
        <f t="shared" ca="1" si="260"/>
        <v>-0.13602732273053761</v>
      </c>
      <c r="D4048" s="3">
        <f t="shared" ca="1" si="259"/>
        <v>0.27112381490248127</v>
      </c>
      <c r="E4048" s="6">
        <f t="shared" ca="1" si="262"/>
        <v>-0.60941766811448539</v>
      </c>
      <c r="F4048" s="6">
        <f t="shared" ca="1" si="261"/>
        <v>0.62441438703743435</v>
      </c>
    </row>
    <row r="4049" spans="2:6" x14ac:dyDescent="0.2">
      <c r="B4049" s="3">
        <f t="shared" ca="1" si="259"/>
        <v>0.52272841248064073</v>
      </c>
      <c r="C4049" s="3">
        <f t="shared" ca="1" si="260"/>
        <v>5.7002535941440544E-2</v>
      </c>
      <c r="D4049" s="3">
        <f t="shared" ca="1" si="259"/>
        <v>0.43479410567264254</v>
      </c>
      <c r="E4049" s="6">
        <f t="shared" ca="1" si="262"/>
        <v>-0.16418156732064162</v>
      </c>
      <c r="F4049" s="6">
        <f t="shared" ca="1" si="261"/>
        <v>0.17379550095332619</v>
      </c>
    </row>
    <row r="4050" spans="2:6" x14ac:dyDescent="0.2">
      <c r="B4050" s="3">
        <f t="shared" ca="1" si="259"/>
        <v>0.97775364366409312</v>
      </c>
      <c r="C4050" s="3">
        <f t="shared" ca="1" si="260"/>
        <v>2.0094190400685408</v>
      </c>
      <c r="D4050" s="3">
        <f t="shared" ca="1" si="259"/>
        <v>0.16066270413058514</v>
      </c>
      <c r="E4050" s="6">
        <f t="shared" ca="1" si="262"/>
        <v>-0.99173787855664119</v>
      </c>
      <c r="F4050" s="6">
        <f t="shared" ca="1" si="261"/>
        <v>2.2408277261659371</v>
      </c>
    </row>
    <row r="4051" spans="2:6" x14ac:dyDescent="0.2">
      <c r="B4051" s="3">
        <f t="shared" ca="1" si="259"/>
        <v>0.9033701097735688</v>
      </c>
      <c r="C4051" s="3">
        <f t="shared" ca="1" si="260"/>
        <v>1.3009961269218748</v>
      </c>
      <c r="D4051" s="3">
        <f t="shared" ca="1" si="259"/>
        <v>2.2604399854625368E-2</v>
      </c>
      <c r="E4051" s="6">
        <f t="shared" ca="1" si="262"/>
        <v>-2.0027065092969294</v>
      </c>
      <c r="F4051" s="6">
        <f t="shared" ca="1" si="261"/>
        <v>2.3881843070931548</v>
      </c>
    </row>
    <row r="4052" spans="2:6" x14ac:dyDescent="0.2">
      <c r="B4052" s="3">
        <f t="shared" ca="1" si="259"/>
        <v>0.97052316951304529</v>
      </c>
      <c r="C4052" s="3">
        <f t="shared" ca="1" si="260"/>
        <v>1.8885387493654</v>
      </c>
      <c r="D4052" s="3">
        <f t="shared" ca="1" si="259"/>
        <v>0.38656725623769272</v>
      </c>
      <c r="E4052" s="6">
        <f t="shared" ca="1" si="262"/>
        <v>-0.28827726006780213</v>
      </c>
      <c r="F4052" s="6">
        <f t="shared" ca="1" si="261"/>
        <v>1.9104141924009119</v>
      </c>
    </row>
    <row r="4053" spans="2:6" x14ac:dyDescent="0.2">
      <c r="B4053" s="3">
        <f t="shared" ca="1" si="259"/>
        <v>0.40845382563042176</v>
      </c>
      <c r="C4053" s="3">
        <f t="shared" ca="1" si="260"/>
        <v>-0.23152411754902624</v>
      </c>
      <c r="D4053" s="3">
        <f t="shared" ca="1" si="259"/>
        <v>0.10545702055026984</v>
      </c>
      <c r="E4053" s="6">
        <f t="shared" ca="1" si="262"/>
        <v>-1.2510560162347009</v>
      </c>
      <c r="F4053" s="6">
        <f t="shared" ca="1" si="261"/>
        <v>1.2722989321554488</v>
      </c>
    </row>
    <row r="4054" spans="2:6" x14ac:dyDescent="0.2">
      <c r="B4054" s="3">
        <f t="shared" ca="1" si="259"/>
        <v>0.34241134014444397</v>
      </c>
      <c r="C4054" s="3">
        <f t="shared" ca="1" si="260"/>
        <v>-0.40589101483082651</v>
      </c>
      <c r="D4054" s="3">
        <f t="shared" ca="1" si="259"/>
        <v>0.82619817041055077</v>
      </c>
      <c r="E4054" s="6">
        <f t="shared" ca="1" si="262"/>
        <v>0.93924755319829811</v>
      </c>
      <c r="F4054" s="6">
        <f t="shared" ca="1" si="261"/>
        <v>1.0231976749921727</v>
      </c>
    </row>
    <row r="4055" spans="2:6" x14ac:dyDescent="0.2">
      <c r="B4055" s="3">
        <f t="shared" ca="1" si="259"/>
        <v>0.20606515628788902</v>
      </c>
      <c r="C4055" s="3">
        <f t="shared" ca="1" si="260"/>
        <v>-0.82015050692293212</v>
      </c>
      <c r="D4055" s="3">
        <f t="shared" ca="1" si="259"/>
        <v>0.87244157066522388</v>
      </c>
      <c r="E4055" s="6">
        <f t="shared" ca="1" si="262"/>
        <v>1.1380086781156311</v>
      </c>
      <c r="F4055" s="6">
        <f t="shared" ca="1" si="261"/>
        <v>1.4027510846448947</v>
      </c>
    </row>
    <row r="4056" spans="2:6" x14ac:dyDescent="0.2">
      <c r="B4056" s="3">
        <f t="shared" ca="1" si="259"/>
        <v>0.3953429434518192</v>
      </c>
      <c r="C4056" s="3">
        <f t="shared" ca="1" si="260"/>
        <v>-0.26542005690539516</v>
      </c>
      <c r="D4056" s="3">
        <f t="shared" ca="1" si="259"/>
        <v>0.40504417797974346</v>
      </c>
      <c r="E4056" s="6">
        <f t="shared" ca="1" si="262"/>
        <v>-0.24031204764922892</v>
      </c>
      <c r="F4056" s="6">
        <f t="shared" ca="1" si="261"/>
        <v>0.35804704558623085</v>
      </c>
    </row>
    <row r="4057" spans="2:6" x14ac:dyDescent="0.2">
      <c r="B4057" s="3">
        <f t="shared" ca="1" si="259"/>
        <v>0.63111854677351198</v>
      </c>
      <c r="C4057" s="3">
        <f t="shared" ca="1" si="260"/>
        <v>0.33481730402171539</v>
      </c>
      <c r="D4057" s="3">
        <f t="shared" ca="1" si="259"/>
        <v>0.28865035540516137</v>
      </c>
      <c r="E4057" s="6">
        <f t="shared" ca="1" si="262"/>
        <v>-0.55733186123789202</v>
      </c>
      <c r="F4057" s="6">
        <f t="shared" ca="1" si="261"/>
        <v>0.6501703089370221</v>
      </c>
    </row>
    <row r="4058" spans="2:6" x14ac:dyDescent="0.2">
      <c r="B4058" s="3">
        <f t="shared" ca="1" si="259"/>
        <v>0.24797057044270632</v>
      </c>
      <c r="C4058" s="3">
        <f t="shared" ca="1" si="260"/>
        <v>-0.68088992922242542</v>
      </c>
      <c r="D4058" s="3">
        <f t="shared" ca="1" si="259"/>
        <v>0.86500552203132686</v>
      </c>
      <c r="E4058" s="6">
        <f t="shared" ca="1" si="262"/>
        <v>1.1030879898177639</v>
      </c>
      <c r="F4058" s="6">
        <f t="shared" ca="1" si="261"/>
        <v>1.2963079144233884</v>
      </c>
    </row>
    <row r="4059" spans="2:6" x14ac:dyDescent="0.2">
      <c r="B4059" s="3">
        <f t="shared" ca="1" si="259"/>
        <v>0.84140549860460734</v>
      </c>
      <c r="C4059" s="3">
        <f t="shared" ca="1" si="260"/>
        <v>1.0002511054376062</v>
      </c>
      <c r="D4059" s="3">
        <f t="shared" ca="1" si="259"/>
        <v>0.78308555193045837</v>
      </c>
      <c r="E4059" s="6">
        <f t="shared" ca="1" si="262"/>
        <v>0.78265642699141946</v>
      </c>
      <c r="F4059" s="6">
        <f t="shared" ca="1" si="261"/>
        <v>1.2700603751948678</v>
      </c>
    </row>
    <row r="4060" spans="2:6" x14ac:dyDescent="0.2">
      <c r="B4060" s="3">
        <f t="shared" ca="1" si="259"/>
        <v>0.6192271104326329</v>
      </c>
      <c r="C4060" s="3">
        <f t="shared" ca="1" si="260"/>
        <v>0.30345153172655376</v>
      </c>
      <c r="D4060" s="3">
        <f t="shared" ca="1" si="259"/>
        <v>0.65759244195232047</v>
      </c>
      <c r="E4060" s="6">
        <f t="shared" ca="1" si="262"/>
        <v>0.40590130915750722</v>
      </c>
      <c r="F4060" s="6">
        <f t="shared" ca="1" si="261"/>
        <v>0.50679256593104238</v>
      </c>
    </row>
    <row r="4061" spans="2:6" x14ac:dyDescent="0.2">
      <c r="B4061" s="3">
        <f t="shared" ca="1" si="259"/>
        <v>0.15083252995054219</v>
      </c>
      <c r="C4061" s="3">
        <f t="shared" ca="1" si="260"/>
        <v>-1.0328693160175617</v>
      </c>
      <c r="D4061" s="3">
        <f t="shared" ca="1" si="259"/>
        <v>0.17211938793015491</v>
      </c>
      <c r="E4061" s="6">
        <f t="shared" ca="1" si="262"/>
        <v>-0.94582318920355379</v>
      </c>
      <c r="F4061" s="6">
        <f t="shared" ca="1" si="261"/>
        <v>1.4005000996807417</v>
      </c>
    </row>
    <row r="4062" spans="2:6" x14ac:dyDescent="0.2">
      <c r="B4062" s="3">
        <f t="shared" ca="1" si="259"/>
        <v>9.3753415020266795E-3</v>
      </c>
      <c r="C4062" s="3">
        <f t="shared" ca="1" si="260"/>
        <v>-2.3504508666592248</v>
      </c>
      <c r="D4062" s="3">
        <f t="shared" ca="1" si="259"/>
        <v>0.77138729691353181</v>
      </c>
      <c r="E4062" s="6">
        <f t="shared" ca="1" si="262"/>
        <v>0.7434233593514018</v>
      </c>
      <c r="F4062" s="6">
        <f t="shared" ca="1" si="261"/>
        <v>2.4652175497932074</v>
      </c>
    </row>
    <row r="4063" spans="2:6" x14ac:dyDescent="0.2">
      <c r="B4063" s="3">
        <f t="shared" ca="1" si="259"/>
        <v>0.83315608099839877</v>
      </c>
      <c r="C4063" s="3">
        <f t="shared" ca="1" si="260"/>
        <v>0.96671237704984858</v>
      </c>
      <c r="D4063" s="3">
        <f t="shared" ca="1" si="259"/>
        <v>0.27277596834824069</v>
      </c>
      <c r="E4063" s="6">
        <f t="shared" ca="1" si="262"/>
        <v>-0.6044388144023598</v>
      </c>
      <c r="F4063" s="6">
        <f t="shared" ca="1" si="261"/>
        <v>1.1401224058396093</v>
      </c>
    </row>
    <row r="4064" spans="2:6" x14ac:dyDescent="0.2">
      <c r="B4064" s="3">
        <f t="shared" ca="1" si="259"/>
        <v>0.43422180357985751</v>
      </c>
      <c r="C4064" s="3">
        <f t="shared" ca="1" si="260"/>
        <v>-0.16563575545181383</v>
      </c>
      <c r="D4064" s="3">
        <f t="shared" ca="1" si="259"/>
        <v>4.3810081316835059E-2</v>
      </c>
      <c r="E4064" s="6">
        <f t="shared" ca="1" si="262"/>
        <v>-1.7080872052054317</v>
      </c>
      <c r="F4064" s="6">
        <f t="shared" ca="1" si="261"/>
        <v>1.7160993864198528</v>
      </c>
    </row>
    <row r="4065" spans="2:6" x14ac:dyDescent="0.2">
      <c r="B4065" s="3">
        <f t="shared" ca="1" si="259"/>
        <v>0.47923561588221075</v>
      </c>
      <c r="C4065" s="3">
        <f t="shared" ca="1" si="260"/>
        <v>-5.2072115068361347E-2</v>
      </c>
      <c r="D4065" s="3">
        <f t="shared" ca="1" si="259"/>
        <v>0.47137415758303502</v>
      </c>
      <c r="E4065" s="6">
        <f t="shared" ca="1" si="262"/>
        <v>-7.1816030627468164E-2</v>
      </c>
      <c r="F4065" s="6">
        <f t="shared" ca="1" si="261"/>
        <v>8.870765143310981E-2</v>
      </c>
    </row>
    <row r="4066" spans="2:6" x14ac:dyDescent="0.2">
      <c r="B4066" s="3">
        <f t="shared" ca="1" si="259"/>
        <v>0.94769201551692073</v>
      </c>
      <c r="C4066" s="3">
        <f t="shared" ca="1" si="260"/>
        <v>1.6228757475176065</v>
      </c>
      <c r="D4066" s="3">
        <f t="shared" ca="1" si="259"/>
        <v>0.96045524056070908</v>
      </c>
      <c r="E4066" s="6">
        <f t="shared" ca="1" si="262"/>
        <v>1.7559934974195435</v>
      </c>
      <c r="F4066" s="6">
        <f t="shared" ca="1" si="261"/>
        <v>2.3910748325513675</v>
      </c>
    </row>
    <row r="4067" spans="2:6" x14ac:dyDescent="0.2">
      <c r="B4067" s="3">
        <f t="shared" ca="1" si="259"/>
        <v>0.88889142093589357</v>
      </c>
      <c r="C4067" s="3">
        <f t="shared" ca="1" si="260"/>
        <v>1.220653718082616</v>
      </c>
      <c r="D4067" s="3">
        <f t="shared" ca="1" si="259"/>
        <v>0.30868133027305134</v>
      </c>
      <c r="E4067" s="6">
        <f t="shared" ca="1" si="262"/>
        <v>-0.49959161877018737</v>
      </c>
      <c r="F4067" s="6">
        <f t="shared" ca="1" si="261"/>
        <v>1.3189341473380432</v>
      </c>
    </row>
    <row r="4068" spans="2:6" x14ac:dyDescent="0.2">
      <c r="B4068" s="3">
        <f t="shared" ca="1" si="259"/>
        <v>0.15292613268555533</v>
      </c>
      <c r="C4068" s="3">
        <f t="shared" ca="1" si="260"/>
        <v>-1.023964028998084</v>
      </c>
      <c r="D4068" s="3">
        <f t="shared" ca="1" si="259"/>
        <v>0.68563461764626144</v>
      </c>
      <c r="E4068" s="6">
        <f t="shared" ca="1" si="262"/>
        <v>0.48351408023408354</v>
      </c>
      <c r="F4068" s="6">
        <f t="shared" ca="1" si="261"/>
        <v>1.1323816487680294</v>
      </c>
    </row>
    <row r="4069" spans="2:6" x14ac:dyDescent="0.2">
      <c r="B4069" s="3">
        <f t="shared" ca="1" si="259"/>
        <v>0.17115261583672459</v>
      </c>
      <c r="C4069" s="3">
        <f t="shared" ca="1" si="260"/>
        <v>-0.94962027676055483</v>
      </c>
      <c r="D4069" s="3">
        <f t="shared" ca="1" si="259"/>
        <v>0.14129731898948572</v>
      </c>
      <c r="E4069" s="6">
        <f t="shared" ca="1" si="262"/>
        <v>-1.074508944717383</v>
      </c>
      <c r="F4069" s="6">
        <f t="shared" ca="1" si="261"/>
        <v>1.4339972602179045</v>
      </c>
    </row>
    <row r="4070" spans="2:6" x14ac:dyDescent="0.2">
      <c r="B4070" s="3">
        <f t="shared" ref="B4070:D4133" ca="1" si="263">RAND()</f>
        <v>0.94335707482292597</v>
      </c>
      <c r="C4070" s="3">
        <f t="shared" ref="C4070:C4133" ca="1" si="264">_xlfn.NORM.S.INV(B4070)</f>
        <v>1.5835952728720049</v>
      </c>
      <c r="D4070" s="3">
        <f t="shared" ca="1" si="263"/>
        <v>0.69022609395165679</v>
      </c>
      <c r="E4070" s="6">
        <f t="shared" ca="1" si="262"/>
        <v>0.49649131687804388</v>
      </c>
      <c r="F4070" s="6">
        <f t="shared" ref="F4070:F4133" ca="1" si="265">SQRT(C4070^2+E4070^2)</f>
        <v>1.6596016437681222</v>
      </c>
    </row>
    <row r="4071" spans="2:6" x14ac:dyDescent="0.2">
      <c r="B4071" s="3">
        <f t="shared" ca="1" si="263"/>
        <v>0.4572494084954446</v>
      </c>
      <c r="C4071" s="3">
        <f t="shared" ca="1" si="264"/>
        <v>-0.10736576003147069</v>
      </c>
      <c r="D4071" s="3">
        <f t="shared" ca="1" si="263"/>
        <v>0.61116672918175341</v>
      </c>
      <c r="E4071" s="6">
        <f t="shared" ca="1" si="262"/>
        <v>0.282361227763409</v>
      </c>
      <c r="F4071" s="6">
        <f t="shared" ca="1" si="265"/>
        <v>0.30208487113921323</v>
      </c>
    </row>
    <row r="4072" spans="2:6" x14ac:dyDescent="0.2">
      <c r="B4072" s="3">
        <f t="shared" ca="1" si="263"/>
        <v>0.19869063838911005</v>
      </c>
      <c r="C4072" s="3">
        <f t="shared" ca="1" si="264"/>
        <v>-0.84630740715454678</v>
      </c>
      <c r="D4072" s="3">
        <f t="shared" ca="1" si="263"/>
        <v>0.77778740574423078</v>
      </c>
      <c r="E4072" s="6">
        <f t="shared" ca="1" si="262"/>
        <v>0.76474200436127016</v>
      </c>
      <c r="F4072" s="6">
        <f t="shared" ca="1" si="265"/>
        <v>1.1406430469867181</v>
      </c>
    </row>
    <row r="4073" spans="2:6" x14ac:dyDescent="0.2">
      <c r="B4073" s="3">
        <f t="shared" ca="1" si="263"/>
        <v>0.89163987300661252</v>
      </c>
      <c r="C4073" s="3">
        <f t="shared" ca="1" si="264"/>
        <v>1.2352962900050104</v>
      </c>
      <c r="D4073" s="3">
        <f t="shared" ca="1" si="263"/>
        <v>0.75640690416950662</v>
      </c>
      <c r="E4073" s="6">
        <f t="shared" ca="1" si="262"/>
        <v>0.69479115562959148</v>
      </c>
      <c r="F4073" s="6">
        <f t="shared" ca="1" si="265"/>
        <v>1.4172832017776988</v>
      </c>
    </row>
    <row r="4074" spans="2:6" x14ac:dyDescent="0.2">
      <c r="B4074" s="3">
        <f t="shared" ca="1" si="263"/>
        <v>0.72201130497255439</v>
      </c>
      <c r="C4074" s="3">
        <f t="shared" ca="1" si="264"/>
        <v>0.5888269129899667</v>
      </c>
      <c r="D4074" s="3">
        <f t="shared" ca="1" si="263"/>
        <v>0.73917514441469978</v>
      </c>
      <c r="E4074" s="6">
        <f t="shared" ca="1" si="262"/>
        <v>0.6408044964805617</v>
      </c>
      <c r="F4074" s="6">
        <f t="shared" ca="1" si="265"/>
        <v>0.87025716668752573</v>
      </c>
    </row>
    <row r="4075" spans="2:6" x14ac:dyDescent="0.2">
      <c r="B4075" s="3">
        <f t="shared" ca="1" si="263"/>
        <v>0.49821554881294228</v>
      </c>
      <c r="C4075" s="3">
        <f t="shared" ca="1" si="264"/>
        <v>-4.4729707156019923E-3</v>
      </c>
      <c r="D4075" s="3">
        <f t="shared" ca="1" si="263"/>
        <v>0.9474524538008372</v>
      </c>
      <c r="E4075" s="6">
        <f t="shared" ca="1" si="262"/>
        <v>1.6206389560928982</v>
      </c>
      <c r="F4075" s="6">
        <f t="shared" ca="1" si="265"/>
        <v>1.620645128790662</v>
      </c>
    </row>
    <row r="4076" spans="2:6" x14ac:dyDescent="0.2">
      <c r="B4076" s="3">
        <f t="shared" ca="1" si="263"/>
        <v>2.9995547372920095E-2</v>
      </c>
      <c r="C4076" s="3">
        <f t="shared" ca="1" si="264"/>
        <v>-1.8808590516169843</v>
      </c>
      <c r="D4076" s="3">
        <f t="shared" ca="1" si="263"/>
        <v>0.67879747278241842</v>
      </c>
      <c r="E4076" s="6">
        <f t="shared" ca="1" si="262"/>
        <v>0.46433876538971841</v>
      </c>
      <c r="F4076" s="6">
        <f t="shared" ca="1" si="265"/>
        <v>1.9373283823588581</v>
      </c>
    </row>
    <row r="4077" spans="2:6" x14ac:dyDescent="0.2">
      <c r="B4077" s="3">
        <f t="shared" ca="1" si="263"/>
        <v>0.10012303615701335</v>
      </c>
      <c r="C4077" s="3">
        <f t="shared" ca="1" si="264"/>
        <v>-1.2808508128500231</v>
      </c>
      <c r="D4077" s="3">
        <f t="shared" ca="1" si="263"/>
        <v>0.64675914123015033</v>
      </c>
      <c r="E4077" s="6">
        <f t="shared" ca="1" si="262"/>
        <v>0.37658542946879364</v>
      </c>
      <c r="F4077" s="6">
        <f t="shared" ca="1" si="265"/>
        <v>1.3350638151289851</v>
      </c>
    </row>
    <row r="4078" spans="2:6" x14ac:dyDescent="0.2">
      <c r="B4078" s="3">
        <f t="shared" ca="1" si="263"/>
        <v>0.55753056196269812</v>
      </c>
      <c r="C4078" s="3">
        <f t="shared" ca="1" si="264"/>
        <v>0.14471122514082202</v>
      </c>
      <c r="D4078" s="3">
        <f t="shared" ca="1" si="263"/>
        <v>0.79355853248845143</v>
      </c>
      <c r="E4078" s="6">
        <f t="shared" ca="1" si="262"/>
        <v>0.81883083616201047</v>
      </c>
      <c r="F4078" s="6">
        <f t="shared" ca="1" si="265"/>
        <v>0.83151985961342789</v>
      </c>
    </row>
    <row r="4079" spans="2:6" x14ac:dyDescent="0.2">
      <c r="B4079" s="3">
        <f t="shared" ca="1" si="263"/>
        <v>0.74928210311030796</v>
      </c>
      <c r="C4079" s="3">
        <f t="shared" ca="1" si="264"/>
        <v>0.67223234305735857</v>
      </c>
      <c r="D4079" s="3">
        <f t="shared" ca="1" si="263"/>
        <v>0.63786321547977953</v>
      </c>
      <c r="E4079" s="6">
        <f t="shared" ca="1" si="262"/>
        <v>0.35275307059501637</v>
      </c>
      <c r="F4079" s="6">
        <f t="shared" ca="1" si="265"/>
        <v>0.75916470667872782</v>
      </c>
    </row>
    <row r="4080" spans="2:6" x14ac:dyDescent="0.2">
      <c r="B4080" s="3">
        <f t="shared" ca="1" si="263"/>
        <v>0.82232106897877755</v>
      </c>
      <c r="C4080" s="3">
        <f t="shared" ca="1" si="264"/>
        <v>0.92424674670389106</v>
      </c>
      <c r="D4080" s="3">
        <f t="shared" ca="1" si="263"/>
        <v>0.19151680883671107</v>
      </c>
      <c r="E4080" s="6">
        <f t="shared" ca="1" si="262"/>
        <v>-0.87232038902462494</v>
      </c>
      <c r="F4080" s="6">
        <f t="shared" ca="1" si="265"/>
        <v>1.2708953182307343</v>
      </c>
    </row>
    <row r="4081" spans="2:6" x14ac:dyDescent="0.2">
      <c r="B4081" s="3">
        <f t="shared" ca="1" si="263"/>
        <v>1.2561405439605933E-2</v>
      </c>
      <c r="C4081" s="3">
        <f t="shared" ca="1" si="264"/>
        <v>-2.2395090847478554</v>
      </c>
      <c r="D4081" s="3">
        <f t="shared" ca="1" si="263"/>
        <v>0.94357535650417335</v>
      </c>
      <c r="E4081" s="6">
        <f t="shared" ca="1" si="262"/>
        <v>1.5855153726494742</v>
      </c>
      <c r="F4081" s="6">
        <f t="shared" ca="1" si="265"/>
        <v>2.7439496966190866</v>
      </c>
    </row>
    <row r="4082" spans="2:6" x14ac:dyDescent="0.2">
      <c r="B4082" s="3">
        <f t="shared" ca="1" si="263"/>
        <v>0.52811051808036069</v>
      </c>
      <c r="C4082" s="3">
        <f t="shared" ca="1" si="264"/>
        <v>7.0521028567580343E-2</v>
      </c>
      <c r="D4082" s="3">
        <f t="shared" ca="1" si="263"/>
        <v>0.2089410105993047</v>
      </c>
      <c r="E4082" s="6">
        <f t="shared" ca="1" si="262"/>
        <v>-0.81010118862651515</v>
      </c>
      <c r="F4082" s="6">
        <f t="shared" ca="1" si="265"/>
        <v>0.81316489796616409</v>
      </c>
    </row>
    <row r="4083" spans="2:6" x14ac:dyDescent="0.2">
      <c r="B4083" s="3">
        <f t="shared" ca="1" si="263"/>
        <v>0.20001912242313269</v>
      </c>
      <c r="C4083" s="3">
        <f t="shared" ca="1" si="264"/>
        <v>-0.84155293187850178</v>
      </c>
      <c r="D4083" s="3">
        <f t="shared" ca="1" si="263"/>
        <v>5.2337173454970354E-2</v>
      </c>
      <c r="E4083" s="6">
        <f t="shared" ca="1" si="262"/>
        <v>-1.6226027750752932</v>
      </c>
      <c r="F4083" s="6">
        <f t="shared" ca="1" si="265"/>
        <v>1.8278542345699627</v>
      </c>
    </row>
    <row r="4084" spans="2:6" x14ac:dyDescent="0.2">
      <c r="B4084" s="3">
        <f t="shared" ca="1" si="263"/>
        <v>0.61441244912509596</v>
      </c>
      <c r="C4084" s="3">
        <f t="shared" ca="1" si="264"/>
        <v>0.29083815611060809</v>
      </c>
      <c r="D4084" s="3">
        <f t="shared" ca="1" si="263"/>
        <v>0.11425664207255337</v>
      </c>
      <c r="E4084" s="6">
        <f t="shared" ca="1" si="262"/>
        <v>-1.2041974169018048</v>
      </c>
      <c r="F4084" s="6">
        <f t="shared" ca="1" si="265"/>
        <v>1.238821315574929</v>
      </c>
    </row>
    <row r="4085" spans="2:6" x14ac:dyDescent="0.2">
      <c r="B4085" s="3">
        <f t="shared" ca="1" si="263"/>
        <v>0.49251975912906565</v>
      </c>
      <c r="C4085" s="3">
        <f t="shared" ca="1" si="264"/>
        <v>-1.8751282068372861E-2</v>
      </c>
      <c r="D4085" s="3">
        <f t="shared" ca="1" si="263"/>
        <v>0.44401789878259068</v>
      </c>
      <c r="E4085" s="6">
        <f t="shared" ca="1" si="262"/>
        <v>-0.14079005778793585</v>
      </c>
      <c r="F4085" s="6">
        <f t="shared" ca="1" si="265"/>
        <v>0.14203327409849426</v>
      </c>
    </row>
    <row r="4086" spans="2:6" x14ac:dyDescent="0.2">
      <c r="B4086" s="3">
        <f t="shared" ca="1" si="263"/>
        <v>0.85247870803620218</v>
      </c>
      <c r="C4086" s="3">
        <f t="shared" ca="1" si="264"/>
        <v>1.0471235827747623</v>
      </c>
      <c r="D4086" s="3">
        <f t="shared" ca="1" si="263"/>
        <v>8.8154387327211814E-2</v>
      </c>
      <c r="E4086" s="6">
        <f t="shared" ca="1" si="262"/>
        <v>-1.3522080329973782</v>
      </c>
      <c r="F4086" s="6">
        <f t="shared" ca="1" si="265"/>
        <v>1.7102439481271943</v>
      </c>
    </row>
    <row r="4087" spans="2:6" x14ac:dyDescent="0.2">
      <c r="B4087" s="3">
        <f t="shared" ca="1" si="263"/>
        <v>0.5362459915942257</v>
      </c>
      <c r="C4087" s="3">
        <f t="shared" ca="1" si="264"/>
        <v>9.0980586486030579E-2</v>
      </c>
      <c r="D4087" s="3">
        <f t="shared" ca="1" si="263"/>
        <v>0.77994634085455072</v>
      </c>
      <c r="E4087" s="6">
        <f t="shared" ca="1" si="262"/>
        <v>0.77201200326581265</v>
      </c>
      <c r="F4087" s="6">
        <f t="shared" ca="1" si="265"/>
        <v>0.77735448818658992</v>
      </c>
    </row>
    <row r="4088" spans="2:6" x14ac:dyDescent="0.2">
      <c r="B4088" s="3">
        <f t="shared" ca="1" si="263"/>
        <v>0.3839413517990119</v>
      </c>
      <c r="C4088" s="3">
        <f t="shared" ca="1" si="264"/>
        <v>-0.29514553852599734</v>
      </c>
      <c r="D4088" s="3">
        <f t="shared" ca="1" si="263"/>
        <v>0.86434480181209217</v>
      </c>
      <c r="E4088" s="6">
        <f t="shared" ca="1" si="262"/>
        <v>1.1000498643462984</v>
      </c>
      <c r="F4088" s="6">
        <f t="shared" ca="1" si="265"/>
        <v>1.1389559223078436</v>
      </c>
    </row>
    <row r="4089" spans="2:6" x14ac:dyDescent="0.2">
      <c r="B4089" s="3">
        <f t="shared" ca="1" si="263"/>
        <v>0.97839963441958955</v>
      </c>
      <c r="C4089" s="3">
        <f t="shared" ca="1" si="264"/>
        <v>2.0217640713902769</v>
      </c>
      <c r="D4089" s="3">
        <f t="shared" ca="1" si="263"/>
        <v>0.18529241672574392</v>
      </c>
      <c r="E4089" s="6">
        <f t="shared" ca="1" si="262"/>
        <v>-0.89537841827988951</v>
      </c>
      <c r="F4089" s="6">
        <f t="shared" ca="1" si="265"/>
        <v>2.2111608879242564</v>
      </c>
    </row>
    <row r="4090" spans="2:6" x14ac:dyDescent="0.2">
      <c r="B4090" s="3">
        <f t="shared" ca="1" si="263"/>
        <v>0.71743390309541122</v>
      </c>
      <c r="C4090" s="3">
        <f t="shared" ca="1" si="264"/>
        <v>0.57523526780381518</v>
      </c>
      <c r="D4090" s="3">
        <f t="shared" ca="1" si="263"/>
        <v>0.88652540443440697</v>
      </c>
      <c r="E4090" s="6">
        <f t="shared" ca="1" si="262"/>
        <v>1.2082550019741078</v>
      </c>
      <c r="F4090" s="6">
        <f t="shared" ca="1" si="265"/>
        <v>1.3381987009113328</v>
      </c>
    </row>
    <row r="4091" spans="2:6" x14ac:dyDescent="0.2">
      <c r="B4091" s="3">
        <f t="shared" ca="1" si="263"/>
        <v>0.97732238605285848</v>
      </c>
      <c r="C4091" s="3">
        <f t="shared" ca="1" si="264"/>
        <v>2.001344958333239</v>
      </c>
      <c r="D4091" s="3">
        <f t="shared" ca="1" si="263"/>
        <v>1.0290190069972338E-2</v>
      </c>
      <c r="E4091" s="6">
        <f t="shared" ca="1" si="262"/>
        <v>-2.3155952190230025</v>
      </c>
      <c r="F4091" s="6">
        <f t="shared" ca="1" si="265"/>
        <v>3.0606147847463689</v>
      </c>
    </row>
    <row r="4092" spans="2:6" x14ac:dyDescent="0.2">
      <c r="B4092" s="3">
        <f t="shared" ca="1" si="263"/>
        <v>0.40614694546035146</v>
      </c>
      <c r="C4092" s="3">
        <f t="shared" ca="1" si="264"/>
        <v>-0.23746780746456128</v>
      </c>
      <c r="D4092" s="3">
        <f t="shared" ca="1" si="263"/>
        <v>0.14080558932035692</v>
      </c>
      <c r="E4092" s="6">
        <f t="shared" ca="1" si="262"/>
        <v>-1.0767070122868203</v>
      </c>
      <c r="F4092" s="6">
        <f t="shared" ca="1" si="265"/>
        <v>1.1025828539795262</v>
      </c>
    </row>
    <row r="4093" spans="2:6" x14ac:dyDescent="0.2">
      <c r="B4093" s="3">
        <f t="shared" ca="1" si="263"/>
        <v>0.91690499602679798</v>
      </c>
      <c r="C4093" s="3">
        <f t="shared" ca="1" si="264"/>
        <v>1.3845503311216274</v>
      </c>
      <c r="D4093" s="3">
        <f t="shared" ca="1" si="263"/>
        <v>0.5469307808481696</v>
      </c>
      <c r="E4093" s="6">
        <f t="shared" ca="1" si="262"/>
        <v>0.1179106706146348</v>
      </c>
      <c r="F4093" s="6">
        <f t="shared" ca="1" si="265"/>
        <v>1.3895619977726079</v>
      </c>
    </row>
    <row r="4094" spans="2:6" x14ac:dyDescent="0.2">
      <c r="B4094" s="3">
        <f t="shared" ca="1" si="263"/>
        <v>0.64798723092621069</v>
      </c>
      <c r="C4094" s="3">
        <f t="shared" ca="1" si="264"/>
        <v>0.37989206450830132</v>
      </c>
      <c r="D4094" s="3">
        <f t="shared" ca="1" si="263"/>
        <v>0.17607673063641882</v>
      </c>
      <c r="E4094" s="6">
        <f t="shared" ca="1" si="262"/>
        <v>-0.93042039807878052</v>
      </c>
      <c r="F4094" s="6">
        <f t="shared" ca="1" si="265"/>
        <v>1.0049876107880416</v>
      </c>
    </row>
    <row r="4095" spans="2:6" x14ac:dyDescent="0.2">
      <c r="B4095" s="3">
        <f t="shared" ca="1" si="263"/>
        <v>3.5305349395209573E-2</v>
      </c>
      <c r="C4095" s="3">
        <f t="shared" ca="1" si="264"/>
        <v>-1.8079730264417548</v>
      </c>
      <c r="D4095" s="3">
        <f t="shared" ca="1" si="263"/>
        <v>7.823141631749464E-2</v>
      </c>
      <c r="E4095" s="6">
        <f t="shared" ca="1" si="262"/>
        <v>-1.4170687342433219</v>
      </c>
      <c r="F4095" s="6">
        <f t="shared" ca="1" si="265"/>
        <v>2.297139582591996</v>
      </c>
    </row>
    <row r="4096" spans="2:6" x14ac:dyDescent="0.2">
      <c r="B4096" s="3">
        <f t="shared" ca="1" si="263"/>
        <v>0.18908462606035836</v>
      </c>
      <c r="C4096" s="3">
        <f t="shared" ca="1" si="264"/>
        <v>-0.88127452289925412</v>
      </c>
      <c r="D4096" s="3">
        <f t="shared" ca="1" si="263"/>
        <v>3.2192178449937159E-2</v>
      </c>
      <c r="E4096" s="6">
        <f t="shared" ca="1" si="262"/>
        <v>-1.8495089483280192</v>
      </c>
      <c r="F4096" s="6">
        <f t="shared" ca="1" si="265"/>
        <v>2.0487381810901857</v>
      </c>
    </row>
    <row r="4097" spans="2:6" x14ac:dyDescent="0.2">
      <c r="B4097" s="3">
        <f t="shared" ca="1" si="263"/>
        <v>0.93987284192266018</v>
      </c>
      <c r="C4097" s="3">
        <f t="shared" ca="1" si="264"/>
        <v>1.5537070269616098</v>
      </c>
      <c r="D4097" s="3">
        <f t="shared" ca="1" si="263"/>
        <v>0.88630046131846263</v>
      </c>
      <c r="E4097" s="6">
        <f t="shared" ca="1" si="262"/>
        <v>1.2070858663194597</v>
      </c>
      <c r="F4097" s="6">
        <f t="shared" ca="1" si="265"/>
        <v>1.9675014140523723</v>
      </c>
    </row>
    <row r="4098" spans="2:6" x14ac:dyDescent="0.2">
      <c r="B4098" s="3">
        <f t="shared" ca="1" si="263"/>
        <v>0.25269796006629508</v>
      </c>
      <c r="C4098" s="3">
        <f t="shared" ca="1" si="264"/>
        <v>-0.66602374979157242</v>
      </c>
      <c r="D4098" s="3">
        <f t="shared" ca="1" si="263"/>
        <v>0.74354502324393701</v>
      </c>
      <c r="E4098" s="6">
        <f t="shared" ca="1" si="262"/>
        <v>0.65431333944493841</v>
      </c>
      <c r="F4098" s="6">
        <f t="shared" ca="1" si="265"/>
        <v>0.93365602952158688</v>
      </c>
    </row>
    <row r="4099" spans="2:6" x14ac:dyDescent="0.2">
      <c r="B4099" s="3">
        <f t="shared" ca="1" si="263"/>
        <v>0.33737767367569726</v>
      </c>
      <c r="C4099" s="3">
        <f t="shared" ca="1" si="264"/>
        <v>-0.41963057719309893</v>
      </c>
      <c r="D4099" s="3">
        <f t="shared" ca="1" si="263"/>
        <v>0.92993881236981757</v>
      </c>
      <c r="E4099" s="6">
        <f t="shared" ca="1" si="262"/>
        <v>1.4753354683662547</v>
      </c>
      <c r="F4099" s="6">
        <f t="shared" ca="1" si="265"/>
        <v>1.5338528500266539</v>
      </c>
    </row>
    <row r="4100" spans="2:6" x14ac:dyDescent="0.2">
      <c r="B4100" s="3">
        <f t="shared" ca="1" si="263"/>
        <v>0.72244654675338515</v>
      </c>
      <c r="C4100" s="3">
        <f t="shared" ca="1" si="264"/>
        <v>0.59012491468116401</v>
      </c>
      <c r="D4100" s="3">
        <f t="shared" ca="1" si="263"/>
        <v>0.59826803080948676</v>
      </c>
      <c r="E4100" s="6">
        <f t="shared" ca="1" si="262"/>
        <v>0.24886664336132255</v>
      </c>
      <c r="F4100" s="6">
        <f t="shared" ca="1" si="265"/>
        <v>0.64045454257533596</v>
      </c>
    </row>
    <row r="4101" spans="2:6" x14ac:dyDescent="0.2">
      <c r="B4101" s="3">
        <f t="shared" ca="1" si="263"/>
        <v>0.23956441433806774</v>
      </c>
      <c r="C4101" s="3">
        <f t="shared" ca="1" si="264"/>
        <v>-0.70770442538317957</v>
      </c>
      <c r="D4101" s="3">
        <f t="shared" ca="1" si="263"/>
        <v>0.84921124857007135</v>
      </c>
      <c r="E4101" s="6">
        <f t="shared" ref="E4101:E4164" ca="1" si="266">_xlfn.NORM.S.INV(D4101)</f>
        <v>1.0330564056779388</v>
      </c>
      <c r="F4101" s="6">
        <f t="shared" ca="1" si="265"/>
        <v>1.2522184677679684</v>
      </c>
    </row>
    <row r="4102" spans="2:6" x14ac:dyDescent="0.2">
      <c r="B4102" s="3">
        <f t="shared" ca="1" si="263"/>
        <v>0.29615152315141902</v>
      </c>
      <c r="C4102" s="3">
        <f t="shared" ca="1" si="264"/>
        <v>-0.53550160752050058</v>
      </c>
      <c r="D4102" s="3">
        <f t="shared" ca="1" si="263"/>
        <v>0.83973459168082842</v>
      </c>
      <c r="E4102" s="6">
        <f t="shared" ca="1" si="266"/>
        <v>0.99336765829371187</v>
      </c>
      <c r="F4102" s="6">
        <f t="shared" ca="1" si="265"/>
        <v>1.1285128604499699</v>
      </c>
    </row>
    <row r="4103" spans="2:6" x14ac:dyDescent="0.2">
      <c r="B4103" s="3">
        <f t="shared" ca="1" si="263"/>
        <v>0.89478252701000627</v>
      </c>
      <c r="C4103" s="3">
        <f t="shared" ca="1" si="264"/>
        <v>1.2523703476896064</v>
      </c>
      <c r="D4103" s="3">
        <f t="shared" ca="1" si="263"/>
        <v>0.58309740834946433</v>
      </c>
      <c r="E4103" s="6">
        <f t="shared" ca="1" si="266"/>
        <v>0.20982381731592745</v>
      </c>
      <c r="F4103" s="6">
        <f t="shared" ca="1" si="265"/>
        <v>1.2698257841472638</v>
      </c>
    </row>
    <row r="4104" spans="2:6" x14ac:dyDescent="0.2">
      <c r="B4104" s="3">
        <f t="shared" ca="1" si="263"/>
        <v>0.41522301615699642</v>
      </c>
      <c r="C4104" s="3">
        <f t="shared" ca="1" si="264"/>
        <v>-0.21412955038811854</v>
      </c>
      <c r="D4104" s="3">
        <f t="shared" ca="1" si="263"/>
        <v>5.529108699773766E-2</v>
      </c>
      <c r="E4104" s="6">
        <f t="shared" ca="1" si="266"/>
        <v>-1.5955818877563475</v>
      </c>
      <c r="F4104" s="6">
        <f t="shared" ca="1" si="265"/>
        <v>1.6098860285391408</v>
      </c>
    </row>
    <row r="4105" spans="2:6" x14ac:dyDescent="0.2">
      <c r="B4105" s="3">
        <f t="shared" ca="1" si="263"/>
        <v>0.54307236258974312</v>
      </c>
      <c r="C4105" s="3">
        <f t="shared" ca="1" si="264"/>
        <v>0.10817701814855558</v>
      </c>
      <c r="D4105" s="3">
        <f t="shared" ca="1" si="263"/>
        <v>0.9516979894785953</v>
      </c>
      <c r="E4105" s="6">
        <f t="shared" ca="1" si="266"/>
        <v>1.6615450895293247</v>
      </c>
      <c r="F4105" s="6">
        <f t="shared" ca="1" si="265"/>
        <v>1.6650628672198911</v>
      </c>
    </row>
    <row r="4106" spans="2:6" x14ac:dyDescent="0.2">
      <c r="B4106" s="3">
        <f t="shared" ca="1" si="263"/>
        <v>0.954423314238525</v>
      </c>
      <c r="C4106" s="3">
        <f t="shared" ca="1" si="264"/>
        <v>1.6893448062708349</v>
      </c>
      <c r="D4106" s="3">
        <f t="shared" ca="1" si="263"/>
        <v>0.64762163997873701</v>
      </c>
      <c r="E4106" s="6">
        <f t="shared" ca="1" si="266"/>
        <v>0.37890727718596379</v>
      </c>
      <c r="F4106" s="6">
        <f t="shared" ca="1" si="265"/>
        <v>1.7313164353112132</v>
      </c>
    </row>
    <row r="4107" spans="2:6" x14ac:dyDescent="0.2">
      <c r="B4107" s="3">
        <f t="shared" ca="1" si="263"/>
        <v>0.59312345174522385</v>
      </c>
      <c r="C4107" s="3">
        <f t="shared" ca="1" si="264"/>
        <v>0.23558708446238974</v>
      </c>
      <c r="D4107" s="3">
        <f t="shared" ca="1" si="263"/>
        <v>0.60643608780627922</v>
      </c>
      <c r="E4107" s="6">
        <f t="shared" ca="1" si="266"/>
        <v>0.27004215303991758</v>
      </c>
      <c r="F4107" s="6">
        <f t="shared" ca="1" si="265"/>
        <v>0.35836299862558835</v>
      </c>
    </row>
    <row r="4108" spans="2:6" x14ac:dyDescent="0.2">
      <c r="B4108" s="3">
        <f t="shared" ca="1" si="263"/>
        <v>0.46769556671120605</v>
      </c>
      <c r="C4108" s="3">
        <f t="shared" ca="1" si="264"/>
        <v>-8.1063901727080875E-2</v>
      </c>
      <c r="D4108" s="3">
        <f t="shared" ca="1" si="263"/>
        <v>0.75208410483520882</v>
      </c>
      <c r="E4108" s="6">
        <f t="shared" ca="1" si="266"/>
        <v>0.68106274299725333</v>
      </c>
      <c r="F4108" s="6">
        <f t="shared" ca="1" si="265"/>
        <v>0.68587011602938386</v>
      </c>
    </row>
    <row r="4109" spans="2:6" x14ac:dyDescent="0.2">
      <c r="B4109" s="3">
        <f t="shared" ca="1" si="263"/>
        <v>0.37535160310576088</v>
      </c>
      <c r="C4109" s="3">
        <f t="shared" ca="1" si="264"/>
        <v>-0.3177122657681799</v>
      </c>
      <c r="D4109" s="3">
        <f t="shared" ca="1" si="263"/>
        <v>0.19847166946889572</v>
      </c>
      <c r="E4109" s="6">
        <f t="shared" ca="1" si="266"/>
        <v>-0.84709290594743381</v>
      </c>
      <c r="F4109" s="6">
        <f t="shared" ca="1" si="265"/>
        <v>0.9047140294734124</v>
      </c>
    </row>
    <row r="4110" spans="2:6" x14ac:dyDescent="0.2">
      <c r="B4110" s="3">
        <f t="shared" ca="1" si="263"/>
        <v>0.40925171477074762</v>
      </c>
      <c r="C4110" s="3">
        <f t="shared" ca="1" si="264"/>
        <v>-0.22947026450217334</v>
      </c>
      <c r="D4110" s="3">
        <f t="shared" ca="1" si="263"/>
        <v>0.62968461590119562</v>
      </c>
      <c r="E4110" s="6">
        <f t="shared" ca="1" si="266"/>
        <v>0.33101816027718411</v>
      </c>
      <c r="F4110" s="6">
        <f t="shared" ca="1" si="265"/>
        <v>0.40277738854606637</v>
      </c>
    </row>
    <row r="4111" spans="2:6" x14ac:dyDescent="0.2">
      <c r="B4111" s="3">
        <f t="shared" ca="1" si="263"/>
        <v>0.23284038220083625</v>
      </c>
      <c r="C4111" s="3">
        <f t="shared" ca="1" si="264"/>
        <v>-0.7295247000218098</v>
      </c>
      <c r="D4111" s="3">
        <f t="shared" ca="1" si="263"/>
        <v>2.5253503127188326E-3</v>
      </c>
      <c r="E4111" s="6">
        <f t="shared" ca="1" si="266"/>
        <v>-2.8037822296966532</v>
      </c>
      <c r="F4111" s="6">
        <f t="shared" ca="1" si="265"/>
        <v>2.897136703627333</v>
      </c>
    </row>
    <row r="4112" spans="2:6" x14ac:dyDescent="0.2">
      <c r="B4112" s="3">
        <f t="shared" ca="1" si="263"/>
        <v>2.4700090634018457E-2</v>
      </c>
      <c r="C4112" s="3">
        <f t="shared" ca="1" si="264"/>
        <v>-1.9651214608809624</v>
      </c>
      <c r="D4112" s="3">
        <f t="shared" ca="1" si="263"/>
        <v>0.22842904052676827</v>
      </c>
      <c r="E4112" s="6">
        <f t="shared" ca="1" si="266"/>
        <v>-0.74403040472379445</v>
      </c>
      <c r="F4112" s="6">
        <f t="shared" ca="1" si="265"/>
        <v>2.1012576232267146</v>
      </c>
    </row>
    <row r="4113" spans="2:6" x14ac:dyDescent="0.2">
      <c r="B4113" s="3">
        <f t="shared" ca="1" si="263"/>
        <v>0.28974188705930859</v>
      </c>
      <c r="C4113" s="3">
        <f t="shared" ca="1" si="264"/>
        <v>-0.55413892278807553</v>
      </c>
      <c r="D4113" s="3">
        <f t="shared" ca="1" si="263"/>
        <v>0.73071325810970267</v>
      </c>
      <c r="E4113" s="6">
        <f t="shared" ca="1" si="266"/>
        <v>0.61497158830444643</v>
      </c>
      <c r="F4113" s="6">
        <f t="shared" ca="1" si="265"/>
        <v>0.82780432480775445</v>
      </c>
    </row>
    <row r="4114" spans="2:6" x14ac:dyDescent="0.2">
      <c r="B4114" s="3">
        <f t="shared" ca="1" si="263"/>
        <v>0.90745362540425067</v>
      </c>
      <c r="C4114" s="3">
        <f t="shared" ca="1" si="264"/>
        <v>1.3252364203774523</v>
      </c>
      <c r="D4114" s="3">
        <f t="shared" ca="1" si="263"/>
        <v>0.91387556061062003</v>
      </c>
      <c r="E4114" s="6">
        <f t="shared" ca="1" si="266"/>
        <v>1.3650132715998173</v>
      </c>
      <c r="F4114" s="6">
        <f t="shared" ca="1" si="265"/>
        <v>1.9025017218227374</v>
      </c>
    </row>
    <row r="4115" spans="2:6" x14ac:dyDescent="0.2">
      <c r="B4115" s="3">
        <f t="shared" ca="1" si="263"/>
        <v>0.97956783221688459</v>
      </c>
      <c r="C4115" s="3">
        <f t="shared" ca="1" si="264"/>
        <v>2.0449038776330379</v>
      </c>
      <c r="D4115" s="3">
        <f t="shared" ca="1" si="263"/>
        <v>0.5222394276426463</v>
      </c>
      <c r="E4115" s="6">
        <f t="shared" ca="1" si="266"/>
        <v>5.577488241793771E-2</v>
      </c>
      <c r="F4115" s="6">
        <f t="shared" ca="1" si="265"/>
        <v>2.0456643679419577</v>
      </c>
    </row>
    <row r="4116" spans="2:6" x14ac:dyDescent="0.2">
      <c r="B4116" s="3">
        <f t="shared" ca="1" si="263"/>
        <v>0.48229613149608919</v>
      </c>
      <c r="C4116" s="3">
        <f t="shared" ca="1" si="264"/>
        <v>-4.4391592832388589E-2</v>
      </c>
      <c r="D4116" s="3">
        <f t="shared" ca="1" si="263"/>
        <v>0.51711417183600028</v>
      </c>
      <c r="E4116" s="6">
        <f t="shared" ca="1" si="266"/>
        <v>4.2912033391830785E-2</v>
      </c>
      <c r="F4116" s="6">
        <f t="shared" ca="1" si="265"/>
        <v>6.1741850668879161E-2</v>
      </c>
    </row>
    <row r="4117" spans="2:6" x14ac:dyDescent="0.2">
      <c r="B4117" s="3">
        <f t="shared" ca="1" si="263"/>
        <v>7.3515677394021761E-2</v>
      </c>
      <c r="C4117" s="3">
        <f t="shared" ca="1" si="264"/>
        <v>-1.4500974189183287</v>
      </c>
      <c r="D4117" s="3">
        <f t="shared" ca="1" si="263"/>
        <v>0.33507568125162568</v>
      </c>
      <c r="E4117" s="6">
        <f t="shared" ca="1" si="266"/>
        <v>-0.42594028061558814</v>
      </c>
      <c r="F4117" s="6">
        <f t="shared" ca="1" si="265"/>
        <v>1.5113595359822509</v>
      </c>
    </row>
    <row r="4118" spans="2:6" x14ac:dyDescent="0.2">
      <c r="B4118" s="3">
        <f t="shared" ca="1" si="263"/>
        <v>0.8972160738479068</v>
      </c>
      <c r="C4118" s="3">
        <f t="shared" ca="1" si="264"/>
        <v>1.2658470339444399</v>
      </c>
      <c r="D4118" s="3">
        <f t="shared" ca="1" si="263"/>
        <v>0.71921395504689145</v>
      </c>
      <c r="E4118" s="6">
        <f t="shared" ca="1" si="266"/>
        <v>0.58050800525970081</v>
      </c>
      <c r="F4118" s="6">
        <f t="shared" ca="1" si="265"/>
        <v>1.3926084365378995</v>
      </c>
    </row>
    <row r="4119" spans="2:6" x14ac:dyDescent="0.2">
      <c r="B4119" s="3">
        <f t="shared" ca="1" si="263"/>
        <v>0.60119388664980322</v>
      </c>
      <c r="C4119" s="3">
        <f t="shared" ca="1" si="264"/>
        <v>0.25643854671311778</v>
      </c>
      <c r="D4119" s="3">
        <f t="shared" ca="1" si="263"/>
        <v>0.17921286904260481</v>
      </c>
      <c r="E4119" s="6">
        <f t="shared" ca="1" si="266"/>
        <v>-0.91836895501805405</v>
      </c>
      <c r="F4119" s="6">
        <f t="shared" ca="1" si="265"/>
        <v>0.95350000827545278</v>
      </c>
    </row>
    <row r="4120" spans="2:6" x14ac:dyDescent="0.2">
      <c r="B4120" s="3">
        <f t="shared" ca="1" si="263"/>
        <v>0.23812051994529859</v>
      </c>
      <c r="C4120" s="3">
        <f t="shared" ca="1" si="264"/>
        <v>-0.7123613544680989</v>
      </c>
      <c r="D4120" s="3">
        <f t="shared" ca="1" si="263"/>
        <v>1.7314143695692841E-2</v>
      </c>
      <c r="E4120" s="6">
        <f t="shared" ca="1" si="266"/>
        <v>-2.1126785855232426</v>
      </c>
      <c r="F4120" s="6">
        <f t="shared" ca="1" si="265"/>
        <v>2.2295446855957191</v>
      </c>
    </row>
    <row r="4121" spans="2:6" x14ac:dyDescent="0.2">
      <c r="B4121" s="3">
        <f t="shared" ca="1" si="263"/>
        <v>3.8888351431358603E-2</v>
      </c>
      <c r="C4121" s="3">
        <f t="shared" ca="1" si="264"/>
        <v>-1.7637344221575946</v>
      </c>
      <c r="D4121" s="3">
        <f t="shared" ca="1" si="263"/>
        <v>0.17303662242503626</v>
      </c>
      <c r="E4121" s="6">
        <f t="shared" ca="1" si="266"/>
        <v>-0.94223322905540796</v>
      </c>
      <c r="F4121" s="6">
        <f t="shared" ca="1" si="265"/>
        <v>1.9996406101696786</v>
      </c>
    </row>
    <row r="4122" spans="2:6" x14ac:dyDescent="0.2">
      <c r="B4122" s="3">
        <f t="shared" ca="1" si="263"/>
        <v>0.5469252952760183</v>
      </c>
      <c r="C4122" s="3">
        <f t="shared" ca="1" si="264"/>
        <v>0.11789682441804682</v>
      </c>
      <c r="D4122" s="3">
        <f t="shared" ca="1" si="263"/>
        <v>9.5222122407716214E-2</v>
      </c>
      <c r="E4122" s="6">
        <f t="shared" ca="1" si="266"/>
        <v>-1.3092660520194861</v>
      </c>
      <c r="F4122" s="6">
        <f t="shared" ca="1" si="265"/>
        <v>1.3145635230670869</v>
      </c>
    </row>
    <row r="4123" spans="2:6" x14ac:dyDescent="0.2">
      <c r="B4123" s="3">
        <f t="shared" ca="1" si="263"/>
        <v>0.58036322009278563</v>
      </c>
      <c r="C4123" s="3">
        <f t="shared" ca="1" si="264"/>
        <v>0.20282277015110181</v>
      </c>
      <c r="D4123" s="3">
        <f t="shared" ca="1" si="263"/>
        <v>0.99847574275342277</v>
      </c>
      <c r="E4123" s="6">
        <f t="shared" ca="1" si="266"/>
        <v>2.9628031584251557</v>
      </c>
      <c r="F4123" s="6">
        <f t="shared" ca="1" si="265"/>
        <v>2.9697373001102041</v>
      </c>
    </row>
    <row r="4124" spans="2:6" x14ac:dyDescent="0.2">
      <c r="B4124" s="3">
        <f t="shared" ca="1" si="263"/>
        <v>0.89780021072083682</v>
      </c>
      <c r="C4124" s="3">
        <f t="shared" ca="1" si="264"/>
        <v>1.2691163251835129</v>
      </c>
      <c r="D4124" s="3">
        <f t="shared" ca="1" si="263"/>
        <v>0.84335532839748406</v>
      </c>
      <c r="E4124" s="6">
        <f t="shared" ca="1" si="266"/>
        <v>1.0083440074578227</v>
      </c>
      <c r="F4124" s="6">
        <f t="shared" ca="1" si="265"/>
        <v>1.6209299442676126</v>
      </c>
    </row>
    <row r="4125" spans="2:6" x14ac:dyDescent="0.2">
      <c r="B4125" s="3">
        <f t="shared" ca="1" si="263"/>
        <v>0.80867836794170544</v>
      </c>
      <c r="C4125" s="3">
        <f t="shared" ca="1" si="264"/>
        <v>0.87303635168208127</v>
      </c>
      <c r="D4125" s="3">
        <f t="shared" ca="1" si="263"/>
        <v>0.19693648511180584</v>
      </c>
      <c r="E4125" s="6">
        <f t="shared" ca="1" si="266"/>
        <v>-0.8526147680142705</v>
      </c>
      <c r="F4125" s="6">
        <f t="shared" ca="1" si="265"/>
        <v>1.2203050495652252</v>
      </c>
    </row>
    <row r="4126" spans="2:6" x14ac:dyDescent="0.2">
      <c r="B4126" s="3">
        <f t="shared" ca="1" si="263"/>
        <v>0.99217188996640482</v>
      </c>
      <c r="C4126" s="3">
        <f t="shared" ca="1" si="264"/>
        <v>2.4168324933594776</v>
      </c>
      <c r="D4126" s="3">
        <f t="shared" ca="1" si="263"/>
        <v>0.57553855995981762</v>
      </c>
      <c r="E4126" s="6">
        <f t="shared" ca="1" si="266"/>
        <v>0.19049293346959761</v>
      </c>
      <c r="F4126" s="6">
        <f t="shared" ca="1" si="265"/>
        <v>2.4243281252050108</v>
      </c>
    </row>
    <row r="4127" spans="2:6" x14ac:dyDescent="0.2">
      <c r="B4127" s="3">
        <f t="shared" ca="1" si="263"/>
        <v>0.88964492684704521</v>
      </c>
      <c r="C4127" s="3">
        <f t="shared" ca="1" si="264"/>
        <v>1.2246419725807889</v>
      </c>
      <c r="D4127" s="3">
        <f t="shared" ca="1" si="263"/>
        <v>0.60737251613250853</v>
      </c>
      <c r="E4127" s="6">
        <f t="shared" ca="1" si="266"/>
        <v>0.2724773981224069</v>
      </c>
      <c r="F4127" s="6">
        <f t="shared" ca="1" si="265"/>
        <v>1.2545883362657737</v>
      </c>
    </row>
    <row r="4128" spans="2:6" x14ac:dyDescent="0.2">
      <c r="B4128" s="3">
        <f t="shared" ca="1" si="263"/>
        <v>0.94925381686200416</v>
      </c>
      <c r="C4128" s="3">
        <f t="shared" ca="1" si="264"/>
        <v>1.6376613075713313</v>
      </c>
      <c r="D4128" s="3">
        <f t="shared" ca="1" si="263"/>
        <v>0.37140755107916679</v>
      </c>
      <c r="E4128" s="6">
        <f t="shared" ca="1" si="266"/>
        <v>-0.32812771148468312</v>
      </c>
      <c r="F4128" s="6">
        <f t="shared" ca="1" si="265"/>
        <v>1.6702102721994072</v>
      </c>
    </row>
    <row r="4129" spans="2:6" x14ac:dyDescent="0.2">
      <c r="B4129" s="3">
        <f t="shared" ca="1" si="263"/>
        <v>0.62197054467905188</v>
      </c>
      <c r="C4129" s="3">
        <f t="shared" ca="1" si="264"/>
        <v>0.31066026082305448</v>
      </c>
      <c r="D4129" s="3">
        <f t="shared" ca="1" si="263"/>
        <v>1.9142465559781385E-2</v>
      </c>
      <c r="E4129" s="6">
        <f t="shared" ca="1" si="266"/>
        <v>-2.0717910563682214</v>
      </c>
      <c r="F4129" s="6">
        <f t="shared" ca="1" si="265"/>
        <v>2.094952977730526</v>
      </c>
    </row>
    <row r="4130" spans="2:6" x14ac:dyDescent="0.2">
      <c r="B4130" s="3">
        <f t="shared" ca="1" si="263"/>
        <v>0.47315903081650457</v>
      </c>
      <c r="C4130" s="3">
        <f t="shared" ca="1" si="264"/>
        <v>-6.7331171858974956E-2</v>
      </c>
      <c r="D4130" s="3">
        <f t="shared" ca="1" si="263"/>
        <v>0.17436572087098556</v>
      </c>
      <c r="E4130" s="6">
        <f t="shared" ca="1" si="266"/>
        <v>-0.93705271663353285</v>
      </c>
      <c r="F4130" s="6">
        <f t="shared" ca="1" si="265"/>
        <v>0.9394686160027842</v>
      </c>
    </row>
    <row r="4131" spans="2:6" x14ac:dyDescent="0.2">
      <c r="B4131" s="3">
        <f t="shared" ca="1" si="263"/>
        <v>0.83311361493787106</v>
      </c>
      <c r="C4131" s="3">
        <f t="shared" ca="1" si="264"/>
        <v>0.96654254193782574</v>
      </c>
      <c r="D4131" s="3">
        <f t="shared" ca="1" si="263"/>
        <v>0.56646598610186594</v>
      </c>
      <c r="E4131" s="6">
        <f t="shared" ca="1" si="266"/>
        <v>0.16738385501100114</v>
      </c>
      <c r="F4131" s="6">
        <f t="shared" ca="1" si="265"/>
        <v>0.98092906996070695</v>
      </c>
    </row>
    <row r="4132" spans="2:6" x14ac:dyDescent="0.2">
      <c r="B4132" s="3">
        <f t="shared" ca="1" si="263"/>
        <v>0.90545777853333609</v>
      </c>
      <c r="C4132" s="3">
        <f t="shared" ca="1" si="264"/>
        <v>1.3132923867924549</v>
      </c>
      <c r="D4132" s="3">
        <f t="shared" ca="1" si="263"/>
        <v>2.4334484396788869E-2</v>
      </c>
      <c r="E4132" s="6">
        <f t="shared" ca="1" si="266"/>
        <v>-1.9714802594139405</v>
      </c>
      <c r="F4132" s="6">
        <f t="shared" ca="1" si="265"/>
        <v>2.3688544291420444</v>
      </c>
    </row>
    <row r="4133" spans="2:6" x14ac:dyDescent="0.2">
      <c r="B4133" s="3">
        <f t="shared" ca="1" si="263"/>
        <v>0.47177311261599286</v>
      </c>
      <c r="C4133" s="3">
        <f t="shared" ca="1" si="264"/>
        <v>-7.0813452406302477E-2</v>
      </c>
      <c r="D4133" s="3">
        <f t="shared" ca="1" si="263"/>
        <v>0.42471093843897778</v>
      </c>
      <c r="E4133" s="6">
        <f t="shared" ca="1" si="266"/>
        <v>-0.18985612163268589</v>
      </c>
      <c r="F4133" s="6">
        <f t="shared" ca="1" si="265"/>
        <v>0.2026324060043331</v>
      </c>
    </row>
    <row r="4134" spans="2:6" x14ac:dyDescent="0.2">
      <c r="B4134" s="3">
        <f t="shared" ref="B4134:D4197" ca="1" si="267">RAND()</f>
        <v>0.55637863471579918</v>
      </c>
      <c r="C4134" s="3">
        <f t="shared" ref="C4134:C4197" ca="1" si="268">_xlfn.NORM.S.INV(B4134)</f>
        <v>0.14179399103913212</v>
      </c>
      <c r="D4134" s="3">
        <f t="shared" ca="1" si="267"/>
        <v>0.60927590942554399</v>
      </c>
      <c r="E4134" s="6">
        <f t="shared" ca="1" si="266"/>
        <v>0.27743230215900772</v>
      </c>
      <c r="F4134" s="6">
        <f t="shared" ref="F4134:F4197" ca="1" si="269">SQRT(C4134^2+E4134^2)</f>
        <v>0.31156735736603158</v>
      </c>
    </row>
    <row r="4135" spans="2:6" x14ac:dyDescent="0.2">
      <c r="B4135" s="3">
        <f t="shared" ca="1" si="267"/>
        <v>0.50694471439726341</v>
      </c>
      <c r="C4135" s="3">
        <f t="shared" ca="1" si="268"/>
        <v>1.7408696748617392E-2</v>
      </c>
      <c r="D4135" s="3">
        <f t="shared" ca="1" si="267"/>
        <v>0.23533520981982736</v>
      </c>
      <c r="E4135" s="6">
        <f t="shared" ca="1" si="266"/>
        <v>-0.72138866328176388</v>
      </c>
      <c r="F4135" s="6">
        <f t="shared" ca="1" si="269"/>
        <v>0.72159868779948289</v>
      </c>
    </row>
    <row r="4136" spans="2:6" x14ac:dyDescent="0.2">
      <c r="B4136" s="3">
        <f t="shared" ca="1" si="267"/>
        <v>0.5298121271928502</v>
      </c>
      <c r="C4136" s="3">
        <f t="shared" ca="1" si="268"/>
        <v>7.4797607262604413E-2</v>
      </c>
      <c r="D4136" s="3">
        <f t="shared" ca="1" si="267"/>
        <v>0.6486779072237161</v>
      </c>
      <c r="E4136" s="6">
        <f t="shared" ca="1" si="266"/>
        <v>0.38175353663241218</v>
      </c>
      <c r="F4136" s="6">
        <f t="shared" ca="1" si="269"/>
        <v>0.38901213963521147</v>
      </c>
    </row>
    <row r="4137" spans="2:6" x14ac:dyDescent="0.2">
      <c r="B4137" s="3">
        <f t="shared" ca="1" si="267"/>
        <v>0.61050291097272047</v>
      </c>
      <c r="C4137" s="3">
        <f t="shared" ca="1" si="268"/>
        <v>0.28063003332928316</v>
      </c>
      <c r="D4137" s="3">
        <f t="shared" ca="1" si="267"/>
        <v>0.14282377827098347</v>
      </c>
      <c r="E4137" s="6">
        <f t="shared" ca="1" si="266"/>
        <v>-1.0677183986713343</v>
      </c>
      <c r="F4137" s="6">
        <f t="shared" ca="1" si="269"/>
        <v>1.1039817908225085</v>
      </c>
    </row>
    <row r="4138" spans="2:6" x14ac:dyDescent="0.2">
      <c r="B4138" s="3">
        <f t="shared" ca="1" si="267"/>
        <v>0.77702652917235593</v>
      </c>
      <c r="C4138" s="3">
        <f t="shared" ca="1" si="268"/>
        <v>0.76218945022862195</v>
      </c>
      <c r="D4138" s="3">
        <f t="shared" ca="1" si="267"/>
        <v>0.49191371655081817</v>
      </c>
      <c r="E4138" s="6">
        <f t="shared" ca="1" si="266"/>
        <v>-2.0270694853208513E-2</v>
      </c>
      <c r="F4138" s="6">
        <f t="shared" ca="1" si="269"/>
        <v>0.76245895568852806</v>
      </c>
    </row>
    <row r="4139" spans="2:6" x14ac:dyDescent="0.2">
      <c r="B4139" s="3">
        <f t="shared" ca="1" si="267"/>
        <v>0.97791967484031161</v>
      </c>
      <c r="C4139" s="3">
        <f t="shared" ca="1" si="268"/>
        <v>2.0125627378918356</v>
      </c>
      <c r="D4139" s="3">
        <f t="shared" ca="1" si="267"/>
        <v>0.2476556724347313</v>
      </c>
      <c r="E4139" s="6">
        <f t="shared" ca="1" si="266"/>
        <v>-0.68188551568353295</v>
      </c>
      <c r="F4139" s="6">
        <f t="shared" ca="1" si="269"/>
        <v>2.1249415593022034</v>
      </c>
    </row>
    <row r="4140" spans="2:6" x14ac:dyDescent="0.2">
      <c r="B4140" s="3">
        <f t="shared" ca="1" si="267"/>
        <v>0.20917040501063611</v>
      </c>
      <c r="C4140" s="3">
        <f t="shared" ca="1" si="268"/>
        <v>-0.80930312352465039</v>
      </c>
      <c r="D4140" s="3">
        <f t="shared" ca="1" si="267"/>
        <v>0.50376880586618789</v>
      </c>
      <c r="E4140" s="6">
        <f t="shared" ca="1" si="266"/>
        <v>9.4471358674896883E-3</v>
      </c>
      <c r="F4140" s="6">
        <f t="shared" ca="1" si="269"/>
        <v>0.80935826067499572</v>
      </c>
    </row>
    <row r="4141" spans="2:6" x14ac:dyDescent="0.2">
      <c r="B4141" s="3">
        <f t="shared" ca="1" si="267"/>
        <v>0.5020732241022009</v>
      </c>
      <c r="C4141" s="3">
        <f t="shared" ca="1" si="268"/>
        <v>5.1968255459027271E-3</v>
      </c>
      <c r="D4141" s="3">
        <f t="shared" ca="1" si="267"/>
        <v>0.75497691907950715</v>
      </c>
      <c r="E4141" s="6">
        <f t="shared" ca="1" si="266"/>
        <v>0.69023540494073254</v>
      </c>
      <c r="F4141" s="6">
        <f t="shared" ca="1" si="269"/>
        <v>0.69025496827581878</v>
      </c>
    </row>
    <row r="4142" spans="2:6" x14ac:dyDescent="0.2">
      <c r="B4142" s="3">
        <f t="shared" ca="1" si="267"/>
        <v>0.16090295138881261</v>
      </c>
      <c r="C4142" s="3">
        <f t="shared" ca="1" si="268"/>
        <v>-0.99075361742848789</v>
      </c>
      <c r="D4142" s="3">
        <f t="shared" ca="1" si="267"/>
        <v>0.43991473216085508</v>
      </c>
      <c r="E4142" s="6">
        <f t="shared" ca="1" si="266"/>
        <v>-0.15118540342401424</v>
      </c>
      <c r="F4142" s="6">
        <f t="shared" ca="1" si="269"/>
        <v>1.0022224087776705</v>
      </c>
    </row>
    <row r="4143" spans="2:6" x14ac:dyDescent="0.2">
      <c r="B4143" s="3">
        <f t="shared" ca="1" si="267"/>
        <v>0.71812105157026762</v>
      </c>
      <c r="C4143" s="3">
        <f t="shared" ca="1" si="268"/>
        <v>0.57726878511185808</v>
      </c>
      <c r="D4143" s="3">
        <f t="shared" ca="1" si="267"/>
        <v>0.15225087393616799</v>
      </c>
      <c r="E4143" s="6">
        <f t="shared" ca="1" si="266"/>
        <v>-1.026827393603607</v>
      </c>
      <c r="F4143" s="6">
        <f t="shared" ca="1" si="269"/>
        <v>1.177970180657939</v>
      </c>
    </row>
    <row r="4144" spans="2:6" x14ac:dyDescent="0.2">
      <c r="B4144" s="3">
        <f t="shared" ca="1" si="267"/>
        <v>0.41985919245372449</v>
      </c>
      <c r="C4144" s="3">
        <f t="shared" ca="1" si="268"/>
        <v>-0.20225371156585337</v>
      </c>
      <c r="D4144" s="3">
        <f t="shared" ca="1" si="267"/>
        <v>0.90822614337933527</v>
      </c>
      <c r="E4144" s="6">
        <f t="shared" ca="1" si="266"/>
        <v>1.3299106463449633</v>
      </c>
      <c r="F4144" s="6">
        <f t="shared" ca="1" si="269"/>
        <v>1.34520217480639</v>
      </c>
    </row>
    <row r="4145" spans="2:6" x14ac:dyDescent="0.2">
      <c r="B4145" s="3">
        <f t="shared" ca="1" si="267"/>
        <v>0.11907950759327557</v>
      </c>
      <c r="C4145" s="3">
        <f t="shared" ca="1" si="268"/>
        <v>-1.1796008237120541</v>
      </c>
      <c r="D4145" s="3">
        <f t="shared" ca="1" si="267"/>
        <v>5.8223983477916685E-2</v>
      </c>
      <c r="E4145" s="6">
        <f t="shared" ca="1" si="266"/>
        <v>-1.5698587890175109</v>
      </c>
      <c r="F4145" s="6">
        <f t="shared" ca="1" si="269"/>
        <v>1.9636483190117529</v>
      </c>
    </row>
    <row r="4146" spans="2:6" x14ac:dyDescent="0.2">
      <c r="B4146" s="3">
        <f t="shared" ca="1" si="267"/>
        <v>0.83154636790229941</v>
      </c>
      <c r="C4146" s="3">
        <f t="shared" ca="1" si="268"/>
        <v>0.96029400943454757</v>
      </c>
      <c r="D4146" s="3">
        <f t="shared" ca="1" si="267"/>
        <v>0.98963179775081089</v>
      </c>
      <c r="E4146" s="6">
        <f t="shared" ca="1" si="266"/>
        <v>2.3127497046939185</v>
      </c>
      <c r="F4146" s="6">
        <f t="shared" ca="1" si="269"/>
        <v>2.5041916422505857</v>
      </c>
    </row>
    <row r="4147" spans="2:6" x14ac:dyDescent="0.2">
      <c r="B4147" s="3">
        <f t="shared" ca="1" si="267"/>
        <v>0.48431183707624681</v>
      </c>
      <c r="C4147" s="3">
        <f t="shared" ca="1" si="268"/>
        <v>-3.9334533509382354E-2</v>
      </c>
      <c r="D4147" s="3">
        <f t="shared" ca="1" si="267"/>
        <v>0.55106149109641323</v>
      </c>
      <c r="E4147" s="6">
        <f t="shared" ca="1" si="266"/>
        <v>0.12834365657797622</v>
      </c>
      <c r="F4147" s="6">
        <f t="shared" ca="1" si="269"/>
        <v>0.13423598515378141</v>
      </c>
    </row>
    <row r="4148" spans="2:6" x14ac:dyDescent="0.2">
      <c r="B4148" s="3">
        <f t="shared" ca="1" si="267"/>
        <v>7.3509219539900639E-2</v>
      </c>
      <c r="C4148" s="3">
        <f t="shared" ca="1" si="268"/>
        <v>-1.4501437429313278</v>
      </c>
      <c r="D4148" s="3">
        <f t="shared" ca="1" si="267"/>
        <v>0.10994296437053575</v>
      </c>
      <c r="E4148" s="6">
        <f t="shared" ca="1" si="266"/>
        <v>-1.2268315001018961</v>
      </c>
      <c r="F4148" s="6">
        <f t="shared" ca="1" si="269"/>
        <v>1.8994821412177449</v>
      </c>
    </row>
    <row r="4149" spans="2:6" x14ac:dyDescent="0.2">
      <c r="B4149" s="3">
        <f t="shared" ca="1" si="267"/>
        <v>0.49706446425908335</v>
      </c>
      <c r="C4149" s="3">
        <f t="shared" ca="1" si="268"/>
        <v>-7.3583632925548542E-3</v>
      </c>
      <c r="D4149" s="3">
        <f t="shared" ca="1" si="267"/>
        <v>0.67076081379969177</v>
      </c>
      <c r="E4149" s="6">
        <f t="shared" ca="1" si="266"/>
        <v>0.4420149711091611</v>
      </c>
      <c r="F4149" s="6">
        <f t="shared" ca="1" si="269"/>
        <v>0.44207621536899916</v>
      </c>
    </row>
    <row r="4150" spans="2:6" x14ac:dyDescent="0.2">
      <c r="B4150" s="3">
        <f t="shared" ca="1" si="267"/>
        <v>0.7607990561562411</v>
      </c>
      <c r="C4150" s="3">
        <f t="shared" ca="1" si="268"/>
        <v>0.7088752621244232</v>
      </c>
      <c r="D4150" s="3">
        <f t="shared" ca="1" si="267"/>
        <v>0.94341072511053525</v>
      </c>
      <c r="E4150" s="6">
        <f t="shared" ca="1" si="266"/>
        <v>1.5840666627963984</v>
      </c>
      <c r="F4150" s="6">
        <f t="shared" ca="1" si="269"/>
        <v>1.7354455708649834</v>
      </c>
    </row>
    <row r="4151" spans="2:6" x14ac:dyDescent="0.2">
      <c r="B4151" s="3">
        <f t="shared" ca="1" si="267"/>
        <v>0.19683525495046583</v>
      </c>
      <c r="C4151" s="3">
        <f t="shared" ca="1" si="268"/>
        <v>-0.85297979339416119</v>
      </c>
      <c r="D4151" s="3">
        <f t="shared" ca="1" si="267"/>
        <v>5.8066224727169047E-3</v>
      </c>
      <c r="E4151" s="6">
        <f t="shared" ca="1" si="266"/>
        <v>-2.5236834500268532</v>
      </c>
      <c r="F4151" s="6">
        <f t="shared" ca="1" si="269"/>
        <v>2.6639355630116479</v>
      </c>
    </row>
    <row r="4152" spans="2:6" x14ac:dyDescent="0.2">
      <c r="B4152" s="3">
        <f t="shared" ca="1" si="267"/>
        <v>0.50020621127457587</v>
      </c>
      <c r="C4152" s="3">
        <f t="shared" ca="1" si="268"/>
        <v>5.1689503441695785E-4</v>
      </c>
      <c r="D4152" s="3">
        <f t="shared" ca="1" si="267"/>
        <v>0.23468965274612963</v>
      </c>
      <c r="E4152" s="6">
        <f t="shared" ca="1" si="266"/>
        <v>-0.72348933260477577</v>
      </c>
      <c r="F4152" s="6">
        <f t="shared" ca="1" si="269"/>
        <v>0.72348951725189536</v>
      </c>
    </row>
    <row r="4153" spans="2:6" x14ac:dyDescent="0.2">
      <c r="B4153" s="3">
        <f t="shared" ca="1" si="267"/>
        <v>0.61469145004851655</v>
      </c>
      <c r="C4153" s="3">
        <f t="shared" ca="1" si="268"/>
        <v>0.29156779754808165</v>
      </c>
      <c r="D4153" s="3">
        <f t="shared" ca="1" si="267"/>
        <v>0.75986213917239609</v>
      </c>
      <c r="E4153" s="6">
        <f t="shared" ca="1" si="266"/>
        <v>0.70585916904080948</v>
      </c>
      <c r="F4153" s="6">
        <f t="shared" ca="1" si="269"/>
        <v>0.76370737006134826</v>
      </c>
    </row>
    <row r="4154" spans="2:6" x14ac:dyDescent="0.2">
      <c r="B4154" s="3">
        <f t="shared" ca="1" si="267"/>
        <v>0.65004061999503204</v>
      </c>
      <c r="C4154" s="3">
        <f t="shared" ca="1" si="268"/>
        <v>0.3854301342330258</v>
      </c>
      <c r="D4154" s="3">
        <f t="shared" ca="1" si="267"/>
        <v>0.86927654592138837</v>
      </c>
      <c r="E4154" s="6">
        <f t="shared" ca="1" si="266"/>
        <v>1.1229778350962263</v>
      </c>
      <c r="F4154" s="6">
        <f t="shared" ca="1" si="269"/>
        <v>1.1872807614428422</v>
      </c>
    </row>
    <row r="4155" spans="2:6" x14ac:dyDescent="0.2">
      <c r="B4155" s="3">
        <f t="shared" ca="1" si="267"/>
        <v>0.78052989171137244</v>
      </c>
      <c r="C4155" s="3">
        <f t="shared" ca="1" si="268"/>
        <v>0.7739840617335858</v>
      </c>
      <c r="D4155" s="3">
        <f t="shared" ca="1" si="267"/>
        <v>0.1291059431792948</v>
      </c>
      <c r="E4155" s="6">
        <f t="shared" ca="1" si="266"/>
        <v>-1.1306275510425323</v>
      </c>
      <c r="F4155" s="6">
        <f t="shared" ca="1" si="269"/>
        <v>1.3701715173634479</v>
      </c>
    </row>
    <row r="4156" spans="2:6" x14ac:dyDescent="0.2">
      <c r="B4156" s="3">
        <f t="shared" ca="1" si="267"/>
        <v>0.1503671817772646</v>
      </c>
      <c r="C4156" s="3">
        <f t="shared" ca="1" si="268"/>
        <v>-1.034859858329757</v>
      </c>
      <c r="D4156" s="3">
        <f t="shared" ca="1" si="267"/>
        <v>0.94092325866084925</v>
      </c>
      <c r="E4156" s="6">
        <f t="shared" ca="1" si="266"/>
        <v>1.5625712172703841</v>
      </c>
      <c r="F4156" s="6">
        <f t="shared" ca="1" si="269"/>
        <v>1.8741834849939678</v>
      </c>
    </row>
    <row r="4157" spans="2:6" x14ac:dyDescent="0.2">
      <c r="B4157" s="3">
        <f t="shared" ca="1" si="267"/>
        <v>0.2333951066433001</v>
      </c>
      <c r="C4157" s="3">
        <f t="shared" ca="1" si="268"/>
        <v>-0.72771149325102014</v>
      </c>
      <c r="D4157" s="3">
        <f t="shared" ca="1" si="267"/>
        <v>0.49867308498904628</v>
      </c>
      <c r="E4157" s="6">
        <f t="shared" ca="1" si="266"/>
        <v>-3.3260888171583293E-3</v>
      </c>
      <c r="F4157" s="6">
        <f t="shared" ca="1" si="269"/>
        <v>0.72771909434647186</v>
      </c>
    </row>
    <row r="4158" spans="2:6" x14ac:dyDescent="0.2">
      <c r="B4158" s="3">
        <f t="shared" ca="1" si="267"/>
        <v>0.57710282299351878</v>
      </c>
      <c r="C4158" s="3">
        <f t="shared" ca="1" si="268"/>
        <v>0.19448728083144504</v>
      </c>
      <c r="D4158" s="3">
        <f t="shared" ca="1" si="267"/>
        <v>0.42025803744310719</v>
      </c>
      <c r="E4158" s="6">
        <f t="shared" ca="1" si="266"/>
        <v>-0.20123340170045037</v>
      </c>
      <c r="F4158" s="6">
        <f t="shared" ca="1" si="269"/>
        <v>0.27985743578676658</v>
      </c>
    </row>
    <row r="4159" spans="2:6" x14ac:dyDescent="0.2">
      <c r="B4159" s="3">
        <f t="shared" ca="1" si="267"/>
        <v>0.17421022370493222</v>
      </c>
      <c r="C4159" s="3">
        <f t="shared" ca="1" si="268"/>
        <v>-0.93765750787617708</v>
      </c>
      <c r="D4159" s="3">
        <f t="shared" ca="1" si="267"/>
        <v>0.29207333504058941</v>
      </c>
      <c r="E4159" s="6">
        <f t="shared" ca="1" si="266"/>
        <v>-0.54733781317909502</v>
      </c>
      <c r="F4159" s="6">
        <f t="shared" ca="1" si="269"/>
        <v>1.0857164840842368</v>
      </c>
    </row>
    <row r="4160" spans="2:6" x14ac:dyDescent="0.2">
      <c r="B4160" s="3">
        <f t="shared" ca="1" si="267"/>
        <v>0.2951160056031048</v>
      </c>
      <c r="C4160" s="3">
        <f t="shared" ca="1" si="268"/>
        <v>-0.53849984628723824</v>
      </c>
      <c r="D4160" s="3">
        <f t="shared" ca="1" si="267"/>
        <v>0.25525867140782443</v>
      </c>
      <c r="E4160" s="6">
        <f t="shared" ca="1" si="266"/>
        <v>-0.65803235201144239</v>
      </c>
      <c r="F4160" s="6">
        <f t="shared" ca="1" si="269"/>
        <v>0.8502873989099744</v>
      </c>
    </row>
    <row r="4161" spans="2:6" x14ac:dyDescent="0.2">
      <c r="B4161" s="3">
        <f t="shared" ca="1" si="267"/>
        <v>0.72932284249431356</v>
      </c>
      <c r="C4161" s="3">
        <f t="shared" ca="1" si="268"/>
        <v>0.6107662873264218</v>
      </c>
      <c r="D4161" s="3">
        <f t="shared" ca="1" si="267"/>
        <v>0.43365892263483852</v>
      </c>
      <c r="E4161" s="6">
        <f t="shared" ca="1" si="266"/>
        <v>-0.16706634669226111</v>
      </c>
      <c r="F4161" s="6">
        <f t="shared" ca="1" si="269"/>
        <v>0.63320346013868245</v>
      </c>
    </row>
    <row r="4162" spans="2:6" x14ac:dyDescent="0.2">
      <c r="B4162" s="3">
        <f t="shared" ca="1" si="267"/>
        <v>0.42194981726688863</v>
      </c>
      <c r="C4162" s="3">
        <f t="shared" ca="1" si="268"/>
        <v>-0.19690787044745156</v>
      </c>
      <c r="D4162" s="3">
        <f t="shared" ca="1" si="267"/>
        <v>0.58527865800553414</v>
      </c>
      <c r="E4162" s="6">
        <f t="shared" ca="1" si="266"/>
        <v>0.21541640102408718</v>
      </c>
      <c r="F4162" s="6">
        <f t="shared" ca="1" si="269"/>
        <v>0.29185087848817709</v>
      </c>
    </row>
    <row r="4163" spans="2:6" x14ac:dyDescent="0.2">
      <c r="B4163" s="3">
        <f t="shared" ca="1" si="267"/>
        <v>0.5575559813586608</v>
      </c>
      <c r="C4163" s="3">
        <f t="shared" ca="1" si="268"/>
        <v>0.14477561308190123</v>
      </c>
      <c r="D4163" s="3">
        <f t="shared" ca="1" si="267"/>
        <v>0.21097819998953482</v>
      </c>
      <c r="E4163" s="6">
        <f t="shared" ca="1" si="266"/>
        <v>-0.80303172159785541</v>
      </c>
      <c r="F4163" s="6">
        <f t="shared" ca="1" si="269"/>
        <v>0.81597789433026668</v>
      </c>
    </row>
    <row r="4164" spans="2:6" x14ac:dyDescent="0.2">
      <c r="B4164" s="3">
        <f t="shared" ca="1" si="267"/>
        <v>0.61745110678633008</v>
      </c>
      <c r="C4164" s="3">
        <f t="shared" ca="1" si="268"/>
        <v>0.29879326979199061</v>
      </c>
      <c r="D4164" s="3">
        <f t="shared" ca="1" si="267"/>
        <v>0.16748244506338017</v>
      </c>
      <c r="E4164" s="6">
        <f t="shared" ca="1" si="266"/>
        <v>-0.96416164581712038</v>
      </c>
      <c r="F4164" s="6">
        <f t="shared" ca="1" si="269"/>
        <v>1.0093983838593004</v>
      </c>
    </row>
    <row r="4165" spans="2:6" x14ac:dyDescent="0.2">
      <c r="B4165" s="3">
        <f t="shared" ca="1" si="267"/>
        <v>0.75960019143779101</v>
      </c>
      <c r="C4165" s="3">
        <f t="shared" ca="1" si="268"/>
        <v>0.70501706378467743</v>
      </c>
      <c r="D4165" s="3">
        <f t="shared" ca="1" si="267"/>
        <v>0.19003118268861796</v>
      </c>
      <c r="E4165" s="6">
        <f t="shared" ref="E4165:E4228" ca="1" si="270">_xlfn.NORM.S.INV(D4165)</f>
        <v>-0.87778139046039505</v>
      </c>
      <c r="F4165" s="6">
        <f t="shared" ca="1" si="269"/>
        <v>1.1258548883697901</v>
      </c>
    </row>
    <row r="4166" spans="2:6" x14ac:dyDescent="0.2">
      <c r="B4166" s="3">
        <f t="shared" ca="1" si="267"/>
        <v>0.92900361488655514</v>
      </c>
      <c r="C4166" s="3">
        <f t="shared" ca="1" si="268"/>
        <v>1.4684104297276326</v>
      </c>
      <c r="D4166" s="3">
        <f t="shared" ca="1" si="267"/>
        <v>0.76619471471415657</v>
      </c>
      <c r="E4166" s="6">
        <f t="shared" ca="1" si="270"/>
        <v>0.72637229511924339</v>
      </c>
      <c r="F4166" s="6">
        <f t="shared" ca="1" si="269"/>
        <v>1.6382447623141323</v>
      </c>
    </row>
    <row r="4167" spans="2:6" x14ac:dyDescent="0.2">
      <c r="B4167" s="3">
        <f t="shared" ca="1" si="267"/>
        <v>0.76555380733124079</v>
      </c>
      <c r="C4167" s="3">
        <f t="shared" ca="1" si="268"/>
        <v>0.72428239102746672</v>
      </c>
      <c r="D4167" s="3">
        <f t="shared" ca="1" si="267"/>
        <v>0.68017155528100104</v>
      </c>
      <c r="E4167" s="6">
        <f t="shared" ca="1" si="270"/>
        <v>0.46817857898804505</v>
      </c>
      <c r="F4167" s="6">
        <f t="shared" ca="1" si="269"/>
        <v>0.86242458439896608</v>
      </c>
    </row>
    <row r="4168" spans="2:6" x14ac:dyDescent="0.2">
      <c r="B4168" s="3">
        <f t="shared" ca="1" si="267"/>
        <v>0.28303985589829206</v>
      </c>
      <c r="C4168" s="3">
        <f t="shared" ca="1" si="268"/>
        <v>-0.57383463063564688</v>
      </c>
      <c r="D4168" s="3">
        <f t="shared" ca="1" si="267"/>
        <v>0.36334535790877387</v>
      </c>
      <c r="E4168" s="6">
        <f t="shared" ca="1" si="270"/>
        <v>-0.34953098155309481</v>
      </c>
      <c r="F4168" s="6">
        <f t="shared" ca="1" si="269"/>
        <v>0.67190631071766183</v>
      </c>
    </row>
    <row r="4169" spans="2:6" x14ac:dyDescent="0.2">
      <c r="B4169" s="3">
        <f t="shared" ca="1" si="267"/>
        <v>0.72359846405774564</v>
      </c>
      <c r="C4169" s="3">
        <f t="shared" ca="1" si="268"/>
        <v>0.59356503644223468</v>
      </c>
      <c r="D4169" s="3">
        <f t="shared" ca="1" si="267"/>
        <v>0.11081156622243271</v>
      </c>
      <c r="E4169" s="6">
        <f t="shared" ca="1" si="270"/>
        <v>-1.2222234654536983</v>
      </c>
      <c r="F4169" s="6">
        <f t="shared" ca="1" si="269"/>
        <v>1.3587308975629866</v>
      </c>
    </row>
    <row r="4170" spans="2:6" x14ac:dyDescent="0.2">
      <c r="B4170" s="3">
        <f t="shared" ca="1" si="267"/>
        <v>0.69978552765590463</v>
      </c>
      <c r="C4170" s="3">
        <f t="shared" ca="1" si="268"/>
        <v>0.52378376772028146</v>
      </c>
      <c r="D4170" s="3">
        <f t="shared" ca="1" si="267"/>
        <v>0.56021296059084513</v>
      </c>
      <c r="E4170" s="6">
        <f t="shared" ca="1" si="270"/>
        <v>0.15150916861666475</v>
      </c>
      <c r="F4170" s="6">
        <f t="shared" ca="1" si="269"/>
        <v>0.54525632825503889</v>
      </c>
    </row>
    <row r="4171" spans="2:6" x14ac:dyDescent="0.2">
      <c r="B4171" s="3">
        <f t="shared" ca="1" si="267"/>
        <v>0.94521018578010474</v>
      </c>
      <c r="C4171" s="3">
        <f t="shared" ca="1" si="268"/>
        <v>1.6000854494792882</v>
      </c>
      <c r="D4171" s="3">
        <f t="shared" ca="1" si="267"/>
        <v>0.4015985896426103</v>
      </c>
      <c r="E4171" s="6">
        <f t="shared" ca="1" si="270"/>
        <v>-0.24921150647830415</v>
      </c>
      <c r="F4171" s="6">
        <f t="shared" ca="1" si="269"/>
        <v>1.619376367802285</v>
      </c>
    </row>
    <row r="4172" spans="2:6" x14ac:dyDescent="0.2">
      <c r="B4172" s="3">
        <f t="shared" ca="1" si="267"/>
        <v>0.95982646192628229</v>
      </c>
      <c r="C4172" s="3">
        <f t="shared" ca="1" si="268"/>
        <v>1.7486757960839527</v>
      </c>
      <c r="D4172" s="3">
        <f t="shared" ca="1" si="267"/>
        <v>0.28016787422418143</v>
      </c>
      <c r="E4172" s="6">
        <f t="shared" ca="1" si="270"/>
        <v>-0.58234287923205386</v>
      </c>
      <c r="F4172" s="6">
        <f t="shared" ca="1" si="269"/>
        <v>1.8430925828080704</v>
      </c>
    </row>
    <row r="4173" spans="2:6" x14ac:dyDescent="0.2">
      <c r="B4173" s="3">
        <f t="shared" ca="1" si="267"/>
        <v>0.84799066362663589</v>
      </c>
      <c r="C4173" s="3">
        <f t="shared" ca="1" si="268"/>
        <v>1.0278536550433068</v>
      </c>
      <c r="D4173" s="3">
        <f t="shared" ca="1" si="267"/>
        <v>0.5659751645133585</v>
      </c>
      <c r="E4173" s="6">
        <f t="shared" ca="1" si="270"/>
        <v>0.16613632141491605</v>
      </c>
      <c r="F4173" s="6">
        <f t="shared" ca="1" si="269"/>
        <v>1.0411937444487291</v>
      </c>
    </row>
    <row r="4174" spans="2:6" x14ac:dyDescent="0.2">
      <c r="B4174" s="3">
        <f t="shared" ca="1" si="267"/>
        <v>0.81554059749484142</v>
      </c>
      <c r="C4174" s="3">
        <f t="shared" ca="1" si="268"/>
        <v>0.89850045074783746</v>
      </c>
      <c r="D4174" s="3">
        <f t="shared" ca="1" si="267"/>
        <v>0.36972595563764676</v>
      </c>
      <c r="E4174" s="6">
        <f t="shared" ca="1" si="270"/>
        <v>-0.3325792465253411</v>
      </c>
      <c r="F4174" s="6">
        <f t="shared" ca="1" si="269"/>
        <v>0.95807724908455627</v>
      </c>
    </row>
    <row r="4175" spans="2:6" x14ac:dyDescent="0.2">
      <c r="B4175" s="3">
        <f t="shared" ca="1" si="267"/>
        <v>0.63435268616499807</v>
      </c>
      <c r="C4175" s="3">
        <f t="shared" ca="1" si="268"/>
        <v>0.34340389771355806</v>
      </c>
      <c r="D4175" s="3">
        <f t="shared" ca="1" si="267"/>
        <v>0.56625255960460219</v>
      </c>
      <c r="E4175" s="6">
        <f t="shared" ca="1" si="270"/>
        <v>0.16684135161001226</v>
      </c>
      <c r="F4175" s="6">
        <f t="shared" ca="1" si="269"/>
        <v>0.38178825750921097</v>
      </c>
    </row>
    <row r="4176" spans="2:6" x14ac:dyDescent="0.2">
      <c r="B4176" s="3">
        <f t="shared" ca="1" si="267"/>
        <v>8.492842007101653E-3</v>
      </c>
      <c r="C4176" s="3">
        <f t="shared" ca="1" si="268"/>
        <v>-2.3870174718414918</v>
      </c>
      <c r="D4176" s="3">
        <f t="shared" ca="1" si="267"/>
        <v>0.92393447013480001</v>
      </c>
      <c r="E4176" s="6">
        <f t="shared" ca="1" si="270"/>
        <v>1.4320445929114733</v>
      </c>
      <c r="F4176" s="6">
        <f t="shared" ca="1" si="269"/>
        <v>2.7836314639268496</v>
      </c>
    </row>
    <row r="4177" spans="2:6" x14ac:dyDescent="0.2">
      <c r="B4177" s="3">
        <f t="shared" ca="1" si="267"/>
        <v>0.95477550928737731</v>
      </c>
      <c r="C4177" s="3">
        <f t="shared" ca="1" si="268"/>
        <v>1.6930340747688433</v>
      </c>
      <c r="D4177" s="3">
        <f t="shared" ca="1" si="267"/>
        <v>0.73895320904408235</v>
      </c>
      <c r="E4177" s="6">
        <f t="shared" ca="1" si="270"/>
        <v>0.64012154678693245</v>
      </c>
      <c r="F4177" s="6">
        <f t="shared" ca="1" si="269"/>
        <v>1.8100055173919465</v>
      </c>
    </row>
    <row r="4178" spans="2:6" x14ac:dyDescent="0.2">
      <c r="B4178" s="3">
        <f t="shared" ca="1" si="267"/>
        <v>0.9608535092039483</v>
      </c>
      <c r="C4178" s="3">
        <f t="shared" ca="1" si="268"/>
        <v>1.7606776268464552</v>
      </c>
      <c r="D4178" s="3">
        <f t="shared" ca="1" si="267"/>
        <v>0.83993357484522713</v>
      </c>
      <c r="E4178" s="6">
        <f t="shared" ca="1" si="270"/>
        <v>0.99418491594525005</v>
      </c>
      <c r="F4178" s="6">
        <f t="shared" ca="1" si="269"/>
        <v>2.0219765955051829</v>
      </c>
    </row>
    <row r="4179" spans="2:6" x14ac:dyDescent="0.2">
      <c r="B4179" s="3">
        <f t="shared" ca="1" si="267"/>
        <v>0.26364946413391022</v>
      </c>
      <c r="C4179" s="3">
        <f t="shared" ca="1" si="268"/>
        <v>-0.63213459933668725</v>
      </c>
      <c r="D4179" s="3">
        <f t="shared" ca="1" si="267"/>
        <v>0.54400425730836988</v>
      </c>
      <c r="E4179" s="6">
        <f t="shared" ca="1" si="270"/>
        <v>0.11052694042723121</v>
      </c>
      <c r="F4179" s="6">
        <f t="shared" ca="1" si="269"/>
        <v>0.64172451740506131</v>
      </c>
    </row>
    <row r="4180" spans="2:6" x14ac:dyDescent="0.2">
      <c r="B4180" s="3">
        <f t="shared" ca="1" si="267"/>
        <v>0.90245001606780417</v>
      </c>
      <c r="C4180" s="3">
        <f t="shared" ca="1" si="268"/>
        <v>1.2956387630069599</v>
      </c>
      <c r="D4180" s="3">
        <f t="shared" ca="1" si="267"/>
        <v>4.5611643371628374E-2</v>
      </c>
      <c r="E4180" s="6">
        <f t="shared" ca="1" si="270"/>
        <v>-1.688979874860765</v>
      </c>
      <c r="F4180" s="6">
        <f t="shared" ca="1" si="269"/>
        <v>2.1286927495274863</v>
      </c>
    </row>
    <row r="4181" spans="2:6" x14ac:dyDescent="0.2">
      <c r="B4181" s="3">
        <f t="shared" ca="1" si="267"/>
        <v>0.46296732105089222</v>
      </c>
      <c r="C4181" s="3">
        <f t="shared" ca="1" si="268"/>
        <v>-9.2960877145368978E-2</v>
      </c>
      <c r="D4181" s="3">
        <f t="shared" ca="1" si="267"/>
        <v>0.9916903808186337</v>
      </c>
      <c r="E4181" s="6">
        <f t="shared" ca="1" si="270"/>
        <v>2.3950248613272374</v>
      </c>
      <c r="F4181" s="6">
        <f t="shared" ca="1" si="269"/>
        <v>2.3968282815118793</v>
      </c>
    </row>
    <row r="4182" spans="2:6" x14ac:dyDescent="0.2">
      <c r="B4182" s="3">
        <f t="shared" ca="1" si="267"/>
        <v>0.54065840581386404</v>
      </c>
      <c r="C4182" s="3">
        <f t="shared" ca="1" si="268"/>
        <v>0.10209258273566789</v>
      </c>
      <c r="D4182" s="3">
        <f t="shared" ca="1" si="267"/>
        <v>0.42908628782725433</v>
      </c>
      <c r="E4182" s="6">
        <f t="shared" ca="1" si="270"/>
        <v>-0.17870088320056324</v>
      </c>
      <c r="F4182" s="6">
        <f t="shared" ca="1" si="269"/>
        <v>0.20580792284628049</v>
      </c>
    </row>
    <row r="4183" spans="2:6" x14ac:dyDescent="0.2">
      <c r="B4183" s="3">
        <f t="shared" ca="1" si="267"/>
        <v>0.79935883879363168</v>
      </c>
      <c r="C4183" s="3">
        <f t="shared" ca="1" si="268"/>
        <v>0.83933326294044519</v>
      </c>
      <c r="D4183" s="3">
        <f t="shared" ca="1" si="267"/>
        <v>0.60927637182487593</v>
      </c>
      <c r="E4183" s="6">
        <f t="shared" ca="1" si="270"/>
        <v>0.27743350669766303</v>
      </c>
      <c r="F4183" s="6">
        <f t="shared" ca="1" si="269"/>
        <v>0.88399642358825004</v>
      </c>
    </row>
    <row r="4184" spans="2:6" x14ac:dyDescent="0.2">
      <c r="B4184" s="3">
        <f t="shared" ca="1" si="267"/>
        <v>3.8119106422352389E-2</v>
      </c>
      <c r="C4184" s="3">
        <f t="shared" ca="1" si="268"/>
        <v>-1.7729426355139684</v>
      </c>
      <c r="D4184" s="3">
        <f t="shared" ca="1" si="267"/>
        <v>0.95926367574518878</v>
      </c>
      <c r="E4184" s="6">
        <f t="shared" ca="1" si="270"/>
        <v>1.742204604895075</v>
      </c>
      <c r="F4184" s="6">
        <f t="shared" ca="1" si="269"/>
        <v>2.4856794793659178</v>
      </c>
    </row>
    <row r="4185" spans="2:6" x14ac:dyDescent="0.2">
      <c r="B4185" s="3">
        <f t="shared" ca="1" si="267"/>
        <v>0.7581210811950555</v>
      </c>
      <c r="C4185" s="3">
        <f t="shared" ca="1" si="268"/>
        <v>0.70027138639034425</v>
      </c>
      <c r="D4185" s="3">
        <f t="shared" ca="1" si="267"/>
        <v>0.68149221883787614</v>
      </c>
      <c r="E4185" s="6">
        <f t="shared" ca="1" si="270"/>
        <v>0.47187563200999894</v>
      </c>
      <c r="F4185" s="6">
        <f t="shared" ca="1" si="269"/>
        <v>0.84442088242883406</v>
      </c>
    </row>
    <row r="4186" spans="2:6" x14ac:dyDescent="0.2">
      <c r="B4186" s="3">
        <f t="shared" ca="1" si="267"/>
        <v>0.12581033141320097</v>
      </c>
      <c r="C4186" s="3">
        <f t="shared" ca="1" si="268"/>
        <v>-1.1464218096345364</v>
      </c>
      <c r="D4186" s="3">
        <f t="shared" ca="1" si="267"/>
        <v>2.5101382950060147E-3</v>
      </c>
      <c r="E4186" s="6">
        <f t="shared" ca="1" si="270"/>
        <v>-2.8057298263203521</v>
      </c>
      <c r="F4186" s="6">
        <f t="shared" ca="1" si="269"/>
        <v>3.0309079207243097</v>
      </c>
    </row>
    <row r="4187" spans="2:6" x14ac:dyDescent="0.2">
      <c r="B4187" s="3">
        <f t="shared" ca="1" si="267"/>
        <v>1.7821442041757285E-2</v>
      </c>
      <c r="C4187" s="3">
        <f t="shared" ca="1" si="268"/>
        <v>-2.1009781529594216</v>
      </c>
      <c r="D4187" s="3">
        <f t="shared" ca="1" si="267"/>
        <v>0.72083627267839712</v>
      </c>
      <c r="E4187" s="6">
        <f t="shared" ca="1" si="270"/>
        <v>0.58532760807134931</v>
      </c>
      <c r="F4187" s="6">
        <f t="shared" ca="1" si="269"/>
        <v>2.1809900522430885</v>
      </c>
    </row>
    <row r="4188" spans="2:6" x14ac:dyDescent="0.2">
      <c r="B4188" s="3">
        <f t="shared" ca="1" si="267"/>
        <v>0.167099592985542</v>
      </c>
      <c r="C4188" s="3">
        <f t="shared" ca="1" si="268"/>
        <v>-0.96569027750178549</v>
      </c>
      <c r="D4188" s="3">
        <f t="shared" ca="1" si="267"/>
        <v>4.8577006931227129E-2</v>
      </c>
      <c r="E4188" s="6">
        <f t="shared" ca="1" si="270"/>
        <v>-1.6588103511331724</v>
      </c>
      <c r="F4188" s="6">
        <f t="shared" ca="1" si="269"/>
        <v>1.9194294707250992</v>
      </c>
    </row>
    <row r="4189" spans="2:6" x14ac:dyDescent="0.2">
      <c r="B4189" s="3">
        <f t="shared" ca="1" si="267"/>
        <v>0.29621970793196162</v>
      </c>
      <c r="C4189" s="3">
        <f t="shared" ca="1" si="268"/>
        <v>-0.53530435433856105</v>
      </c>
      <c r="D4189" s="3">
        <f t="shared" ca="1" si="267"/>
        <v>5.8061053157797082E-2</v>
      </c>
      <c r="E4189" s="6">
        <f t="shared" ca="1" si="270"/>
        <v>-1.5712606977850256</v>
      </c>
      <c r="F4189" s="6">
        <f t="shared" ca="1" si="269"/>
        <v>1.6599430508838879</v>
      </c>
    </row>
    <row r="4190" spans="2:6" x14ac:dyDescent="0.2">
      <c r="B4190" s="3">
        <f t="shared" ca="1" si="267"/>
        <v>0.98799060713426912</v>
      </c>
      <c r="C4190" s="3">
        <f t="shared" ca="1" si="268"/>
        <v>2.256828618806153</v>
      </c>
      <c r="D4190" s="3">
        <f t="shared" ca="1" si="267"/>
        <v>0.16382964543770451</v>
      </c>
      <c r="E4190" s="6">
        <f t="shared" ca="1" si="270"/>
        <v>-0.97883949665661019</v>
      </c>
      <c r="F4190" s="6">
        <f t="shared" ca="1" si="269"/>
        <v>2.4599597913131537</v>
      </c>
    </row>
    <row r="4191" spans="2:6" x14ac:dyDescent="0.2">
      <c r="B4191" s="3">
        <f t="shared" ca="1" si="267"/>
        <v>0.3332782542463173</v>
      </c>
      <c r="C4191" s="3">
        <f t="shared" ca="1" si="268"/>
        <v>-0.43087878696963788</v>
      </c>
      <c r="D4191" s="3">
        <f t="shared" ca="1" si="267"/>
        <v>0.34969326188481442</v>
      </c>
      <c r="E4191" s="6">
        <f t="shared" ca="1" si="270"/>
        <v>-0.38614872754308821</v>
      </c>
      <c r="F4191" s="6">
        <f t="shared" ca="1" si="269"/>
        <v>0.57859084752834866</v>
      </c>
    </row>
    <row r="4192" spans="2:6" x14ac:dyDescent="0.2">
      <c r="B4192" s="3">
        <f t="shared" ca="1" si="267"/>
        <v>0.53338196107479496</v>
      </c>
      <c r="C4192" s="3">
        <f t="shared" ca="1" si="268"/>
        <v>8.3774053427208617E-2</v>
      </c>
      <c r="D4192" s="3">
        <f t="shared" ca="1" si="267"/>
        <v>0.37333676851371478</v>
      </c>
      <c r="E4192" s="6">
        <f t="shared" ca="1" si="270"/>
        <v>-0.32302866006849762</v>
      </c>
      <c r="F4192" s="6">
        <f t="shared" ca="1" si="269"/>
        <v>0.33371485920359284</v>
      </c>
    </row>
    <row r="4193" spans="2:6" x14ac:dyDescent="0.2">
      <c r="B4193" s="3">
        <f t="shared" ca="1" si="267"/>
        <v>0.42543149563546523</v>
      </c>
      <c r="C4193" s="3">
        <f t="shared" ca="1" si="268"/>
        <v>-0.18801742542260069</v>
      </c>
      <c r="D4193" s="3">
        <f t="shared" ca="1" si="267"/>
        <v>0.35706518672081944</v>
      </c>
      <c r="E4193" s="6">
        <f t="shared" ca="1" si="270"/>
        <v>-0.36631455033457855</v>
      </c>
      <c r="F4193" s="6">
        <f t="shared" ca="1" si="269"/>
        <v>0.41174859082863624</v>
      </c>
    </row>
    <row r="4194" spans="2:6" x14ac:dyDescent="0.2">
      <c r="B4194" s="3">
        <f t="shared" ca="1" si="267"/>
        <v>0.42848772684576453</v>
      </c>
      <c r="C4194" s="3">
        <f t="shared" ca="1" si="268"/>
        <v>-0.1802256100620028</v>
      </c>
      <c r="D4194" s="3">
        <f t="shared" ca="1" si="267"/>
        <v>0.51694155337781533</v>
      </c>
      <c r="E4194" s="6">
        <f t="shared" ca="1" si="270"/>
        <v>4.2478948524008603E-2</v>
      </c>
      <c r="F4194" s="6">
        <f t="shared" ca="1" si="269"/>
        <v>0.18516406668121776</v>
      </c>
    </row>
    <row r="4195" spans="2:6" x14ac:dyDescent="0.2">
      <c r="B4195" s="3">
        <f t="shared" ca="1" si="267"/>
        <v>0.26372474506127019</v>
      </c>
      <c r="C4195" s="3">
        <f t="shared" ca="1" si="268"/>
        <v>-0.63190418259175885</v>
      </c>
      <c r="D4195" s="3">
        <f t="shared" ca="1" si="267"/>
        <v>0.87793958791146753</v>
      </c>
      <c r="E4195" s="6">
        <f t="shared" ca="1" si="270"/>
        <v>1.1647484667356387</v>
      </c>
      <c r="F4195" s="6">
        <f t="shared" ca="1" si="269"/>
        <v>1.325119574506384</v>
      </c>
    </row>
    <row r="4196" spans="2:6" x14ac:dyDescent="0.2">
      <c r="B4196" s="3">
        <f t="shared" ca="1" si="267"/>
        <v>6.5373813939110459E-2</v>
      </c>
      <c r="C4196" s="3">
        <f t="shared" ca="1" si="268"/>
        <v>-1.5111602473291819</v>
      </c>
      <c r="D4196" s="3">
        <f t="shared" ca="1" si="267"/>
        <v>0.137625995091466</v>
      </c>
      <c r="E4196" s="6">
        <f t="shared" ca="1" si="270"/>
        <v>-1.0910474816612836</v>
      </c>
      <c r="F4196" s="6">
        <f t="shared" ca="1" si="269"/>
        <v>1.8638642387114526</v>
      </c>
    </row>
    <row r="4197" spans="2:6" x14ac:dyDescent="0.2">
      <c r="B4197" s="3">
        <f t="shared" ca="1" si="267"/>
        <v>4.554607642396824E-2</v>
      </c>
      <c r="C4197" s="3">
        <f t="shared" ca="1" si="268"/>
        <v>-1.689664529798611</v>
      </c>
      <c r="D4197" s="3">
        <f t="shared" ca="1" si="267"/>
        <v>0.29232526365239941</v>
      </c>
      <c r="E4197" s="6">
        <f t="shared" ca="1" si="270"/>
        <v>-0.5466044265582658</v>
      </c>
      <c r="F4197" s="6">
        <f t="shared" ca="1" si="269"/>
        <v>1.7758779863472185</v>
      </c>
    </row>
    <row r="4198" spans="2:6" x14ac:dyDescent="0.2">
      <c r="B4198" s="3">
        <f t="shared" ref="B4198:D4261" ca="1" si="271">RAND()</f>
        <v>0.11352291441332596</v>
      </c>
      <c r="C4198" s="3">
        <f t="shared" ref="C4198:C4261" ca="1" si="272">_xlfn.NORM.S.INV(B4198)</f>
        <v>-1.2080037268327883</v>
      </c>
      <c r="D4198" s="3">
        <f t="shared" ca="1" si="271"/>
        <v>0.62820656993213342</v>
      </c>
      <c r="E4198" s="6">
        <f t="shared" ca="1" si="270"/>
        <v>0.32710712882468695</v>
      </c>
      <c r="F4198" s="6">
        <f t="shared" ref="F4198:F4261" ca="1" si="273">SQRT(C4198^2+E4198^2)</f>
        <v>1.2515079215769416</v>
      </c>
    </row>
    <row r="4199" spans="2:6" x14ac:dyDescent="0.2">
      <c r="B4199" s="3">
        <f t="shared" ca="1" si="271"/>
        <v>0.57808792759653882</v>
      </c>
      <c r="C4199" s="3">
        <f t="shared" ca="1" si="272"/>
        <v>0.1970043357886383</v>
      </c>
      <c r="D4199" s="3">
        <f t="shared" ca="1" si="271"/>
        <v>0.6971436586856351</v>
      </c>
      <c r="E4199" s="6">
        <f t="shared" ca="1" si="270"/>
        <v>0.51620293211132717</v>
      </c>
      <c r="F4199" s="6">
        <f t="shared" ca="1" si="273"/>
        <v>0.55251803177801717</v>
      </c>
    </row>
    <row r="4200" spans="2:6" x14ac:dyDescent="0.2">
      <c r="B4200" s="3">
        <f t="shared" ca="1" si="271"/>
        <v>0.55254189619839156</v>
      </c>
      <c r="C4200" s="3">
        <f t="shared" ca="1" si="272"/>
        <v>0.13208607796112853</v>
      </c>
      <c r="D4200" s="3">
        <f t="shared" ca="1" si="271"/>
        <v>0.69356808137581138</v>
      </c>
      <c r="E4200" s="6">
        <f t="shared" ca="1" si="270"/>
        <v>0.50598976143319707</v>
      </c>
      <c r="F4200" s="6">
        <f t="shared" ca="1" si="273"/>
        <v>0.52294585825530449</v>
      </c>
    </row>
    <row r="4201" spans="2:6" x14ac:dyDescent="0.2">
      <c r="B4201" s="3">
        <f t="shared" ca="1" si="271"/>
        <v>0.13378348053558553</v>
      </c>
      <c r="C4201" s="3">
        <f t="shared" ca="1" si="272"/>
        <v>-1.1086829932064979</v>
      </c>
      <c r="D4201" s="3">
        <f t="shared" ca="1" si="271"/>
        <v>0.21769402394135207</v>
      </c>
      <c r="E4201" s="6">
        <f t="shared" ca="1" si="270"/>
        <v>-0.78000480333968614</v>
      </c>
      <c r="F4201" s="6">
        <f t="shared" ca="1" si="273"/>
        <v>1.3555756978709459</v>
      </c>
    </row>
    <row r="4202" spans="2:6" x14ac:dyDescent="0.2">
      <c r="B4202" s="3">
        <f t="shared" ca="1" si="271"/>
        <v>0.26369273136783711</v>
      </c>
      <c r="C4202" s="3">
        <f t="shared" ca="1" si="272"/>
        <v>-0.63200216467827697</v>
      </c>
      <c r="D4202" s="3">
        <f t="shared" ca="1" si="271"/>
        <v>0.98150672317593868</v>
      </c>
      <c r="E4202" s="6">
        <f t="shared" ca="1" si="270"/>
        <v>2.085912457446728</v>
      </c>
      <c r="F4202" s="6">
        <f t="shared" ca="1" si="273"/>
        <v>2.1795544306783157</v>
      </c>
    </row>
    <row r="4203" spans="2:6" x14ac:dyDescent="0.2">
      <c r="B4203" s="3">
        <f t="shared" ca="1" si="271"/>
        <v>0.9819430845362056</v>
      </c>
      <c r="C4203" s="3">
        <f t="shared" ca="1" si="272"/>
        <v>2.0956434596927589</v>
      </c>
      <c r="D4203" s="3">
        <f t="shared" ca="1" si="271"/>
        <v>2.139431757020438E-2</v>
      </c>
      <c r="E4203" s="6">
        <f t="shared" ca="1" si="270"/>
        <v>-2.0257673119594171</v>
      </c>
      <c r="F4203" s="6">
        <f t="shared" ca="1" si="273"/>
        <v>2.9146963327860274</v>
      </c>
    </row>
    <row r="4204" spans="2:6" x14ac:dyDescent="0.2">
      <c r="B4204" s="3">
        <f t="shared" ca="1" si="271"/>
        <v>0.35338752070810453</v>
      </c>
      <c r="C4204" s="3">
        <f t="shared" ca="1" si="272"/>
        <v>-0.37619081757004263</v>
      </c>
      <c r="D4204" s="3">
        <f t="shared" ca="1" si="271"/>
        <v>0.71733070959290801</v>
      </c>
      <c r="E4204" s="6">
        <f t="shared" ca="1" si="270"/>
        <v>0.5749300869788877</v>
      </c>
      <c r="F4204" s="6">
        <f t="shared" ca="1" si="273"/>
        <v>0.68706923678590681</v>
      </c>
    </row>
    <row r="4205" spans="2:6" x14ac:dyDescent="0.2">
      <c r="B4205" s="3">
        <f t="shared" ca="1" si="271"/>
        <v>0.84500922655547117</v>
      </c>
      <c r="C4205" s="3">
        <f t="shared" ca="1" si="272"/>
        <v>1.0152607542084662</v>
      </c>
      <c r="D4205" s="3">
        <f t="shared" ca="1" si="271"/>
        <v>0.52945858758444009</v>
      </c>
      <c r="E4205" s="6">
        <f t="shared" ca="1" si="270"/>
        <v>7.3908961848324864E-2</v>
      </c>
      <c r="F4205" s="6">
        <f t="shared" ca="1" si="273"/>
        <v>1.0179474120392666</v>
      </c>
    </row>
    <row r="4206" spans="2:6" x14ac:dyDescent="0.2">
      <c r="B4206" s="3">
        <f t="shared" ca="1" si="271"/>
        <v>0.61961729326987069</v>
      </c>
      <c r="C4206" s="3">
        <f t="shared" ca="1" si="272"/>
        <v>0.30447581763422493</v>
      </c>
      <c r="D4206" s="3">
        <f t="shared" ca="1" si="271"/>
        <v>0.33286356193158173</v>
      </c>
      <c r="E4206" s="6">
        <f t="shared" ca="1" si="270"/>
        <v>-0.43201966064376102</v>
      </c>
      <c r="F4206" s="6">
        <f t="shared" ca="1" si="273"/>
        <v>0.52853241216294411</v>
      </c>
    </row>
    <row r="4207" spans="2:6" x14ac:dyDescent="0.2">
      <c r="B4207" s="3">
        <f t="shared" ca="1" si="271"/>
        <v>0.18709775059146916</v>
      </c>
      <c r="C4207" s="3">
        <f t="shared" ca="1" si="272"/>
        <v>-0.88864201882707139</v>
      </c>
      <c r="D4207" s="3">
        <f t="shared" ca="1" si="271"/>
        <v>0.32081053621605393</v>
      </c>
      <c r="E4207" s="6">
        <f t="shared" ca="1" si="270"/>
        <v>-0.46543346689489506</v>
      </c>
      <c r="F4207" s="6">
        <f t="shared" ca="1" si="273"/>
        <v>1.0031515088613756</v>
      </c>
    </row>
    <row r="4208" spans="2:6" x14ac:dyDescent="0.2">
      <c r="B4208" s="3">
        <f t="shared" ca="1" si="271"/>
        <v>0.63720274642798802</v>
      </c>
      <c r="C4208" s="3">
        <f t="shared" ca="1" si="272"/>
        <v>0.35099179073433695</v>
      </c>
      <c r="D4208" s="3">
        <f t="shared" ca="1" si="271"/>
        <v>0.81111102855515693</v>
      </c>
      <c r="E4208" s="6">
        <f t="shared" ca="1" si="270"/>
        <v>0.88199790001288214</v>
      </c>
      <c r="F4208" s="6">
        <f t="shared" ca="1" si="273"/>
        <v>0.94927105338255768</v>
      </c>
    </row>
    <row r="4209" spans="2:6" x14ac:dyDescent="0.2">
      <c r="B4209" s="3">
        <f t="shared" ca="1" si="271"/>
        <v>0.88445999685013621</v>
      </c>
      <c r="C4209" s="3">
        <f t="shared" ca="1" si="272"/>
        <v>1.1975814370467563</v>
      </c>
      <c r="D4209" s="3">
        <f t="shared" ca="1" si="271"/>
        <v>0.6336287628433227</v>
      </c>
      <c r="E4209" s="6">
        <f t="shared" ca="1" si="270"/>
        <v>0.34147971355722262</v>
      </c>
      <c r="F4209" s="6">
        <f t="shared" ca="1" si="273"/>
        <v>1.245315097929073</v>
      </c>
    </row>
    <row r="4210" spans="2:6" x14ac:dyDescent="0.2">
      <c r="B4210" s="3">
        <f t="shared" ca="1" si="271"/>
        <v>0.31412333519536073</v>
      </c>
      <c r="C4210" s="3">
        <f t="shared" ca="1" si="272"/>
        <v>-0.48419614799581168</v>
      </c>
      <c r="D4210" s="3">
        <f t="shared" ca="1" si="271"/>
        <v>0.39270366217549857</v>
      </c>
      <c r="E4210" s="6">
        <f t="shared" ca="1" si="270"/>
        <v>-0.27227923109294944</v>
      </c>
      <c r="F4210" s="6">
        <f t="shared" ca="1" si="273"/>
        <v>0.55550147562229724</v>
      </c>
    </row>
    <row r="4211" spans="2:6" x14ac:dyDescent="0.2">
      <c r="B4211" s="3">
        <f t="shared" ca="1" si="271"/>
        <v>0.22639102734335625</v>
      </c>
      <c r="C4211" s="3">
        <f t="shared" ca="1" si="272"/>
        <v>-0.75078500580820817</v>
      </c>
      <c r="D4211" s="3">
        <f t="shared" ca="1" si="271"/>
        <v>1.8969867862722589E-2</v>
      </c>
      <c r="E4211" s="6">
        <f t="shared" ca="1" si="270"/>
        <v>-2.0755052184107279</v>
      </c>
      <c r="F4211" s="6">
        <f t="shared" ca="1" si="273"/>
        <v>2.2071248348465917</v>
      </c>
    </row>
    <row r="4212" spans="2:6" x14ac:dyDescent="0.2">
      <c r="B4212" s="3">
        <f t="shared" ca="1" si="271"/>
        <v>0.51615469314482698</v>
      </c>
      <c r="C4212" s="3">
        <f t="shared" ca="1" si="272"/>
        <v>4.0504883572773216E-2</v>
      </c>
      <c r="D4212" s="3">
        <f t="shared" ca="1" si="271"/>
        <v>0.18929054641595733</v>
      </c>
      <c r="E4212" s="6">
        <f t="shared" ca="1" si="270"/>
        <v>-0.88051368888236659</v>
      </c>
      <c r="F4212" s="6">
        <f t="shared" ca="1" si="273"/>
        <v>0.88144483769687887</v>
      </c>
    </row>
    <row r="4213" spans="2:6" x14ac:dyDescent="0.2">
      <c r="B4213" s="3">
        <f t="shared" ca="1" si="271"/>
        <v>0.24735853925312445</v>
      </c>
      <c r="C4213" s="3">
        <f t="shared" ca="1" si="272"/>
        <v>-0.68282555674149303</v>
      </c>
      <c r="D4213" s="3">
        <f t="shared" ca="1" si="271"/>
        <v>0.1680953843675711</v>
      </c>
      <c r="E4213" s="6">
        <f t="shared" ca="1" si="270"/>
        <v>-0.96171901361730172</v>
      </c>
      <c r="F4213" s="6">
        <f t="shared" ca="1" si="273"/>
        <v>1.1794720014024775</v>
      </c>
    </row>
    <row r="4214" spans="2:6" x14ac:dyDescent="0.2">
      <c r="B4214" s="3">
        <f t="shared" ca="1" si="271"/>
        <v>0.38953638642829269</v>
      </c>
      <c r="C4214" s="3">
        <f t="shared" ca="1" si="272"/>
        <v>-0.28052757469481637</v>
      </c>
      <c r="D4214" s="3">
        <f t="shared" ca="1" si="271"/>
        <v>0.73774383478818206</v>
      </c>
      <c r="E4214" s="6">
        <f t="shared" ca="1" si="270"/>
        <v>0.63640523383844438</v>
      </c>
      <c r="F4214" s="6">
        <f t="shared" ca="1" si="273"/>
        <v>0.69549072015456892</v>
      </c>
    </row>
    <row r="4215" spans="2:6" x14ac:dyDescent="0.2">
      <c r="B4215" s="3">
        <f t="shared" ca="1" si="271"/>
        <v>0.63997969680397226</v>
      </c>
      <c r="C4215" s="3">
        <f t="shared" ca="1" si="272"/>
        <v>0.35840452423424918</v>
      </c>
      <c r="D4215" s="3">
        <f t="shared" ca="1" si="271"/>
        <v>0.41142434550908691</v>
      </c>
      <c r="E4215" s="6">
        <f t="shared" ca="1" si="270"/>
        <v>-0.22388255407452504</v>
      </c>
      <c r="F4215" s="6">
        <f t="shared" ca="1" si="273"/>
        <v>0.42258395735109389</v>
      </c>
    </row>
    <row r="4216" spans="2:6" x14ac:dyDescent="0.2">
      <c r="B4216" s="3">
        <f t="shared" ca="1" si="271"/>
        <v>0.18864675343747817</v>
      </c>
      <c r="C4216" s="3">
        <f t="shared" ca="1" si="272"/>
        <v>-0.88289407185006907</v>
      </c>
      <c r="D4216" s="3">
        <f t="shared" ca="1" si="271"/>
        <v>0.17168747553952635</v>
      </c>
      <c r="E4216" s="6">
        <f t="shared" ca="1" si="270"/>
        <v>-0.94751787708648838</v>
      </c>
      <c r="F4216" s="6">
        <f t="shared" ca="1" si="273"/>
        <v>1.2951031115345528</v>
      </c>
    </row>
    <row r="4217" spans="2:6" x14ac:dyDescent="0.2">
      <c r="B4217" s="3">
        <f t="shared" ca="1" si="271"/>
        <v>0.70070985567338939</v>
      </c>
      <c r="C4217" s="3">
        <f t="shared" ca="1" si="272"/>
        <v>0.52644322631419904</v>
      </c>
      <c r="D4217" s="3">
        <f t="shared" ca="1" si="271"/>
        <v>0.46854741886161932</v>
      </c>
      <c r="E4217" s="6">
        <f t="shared" ca="1" si="270"/>
        <v>-7.8921782031054905E-2</v>
      </c>
      <c r="F4217" s="6">
        <f t="shared" ca="1" si="273"/>
        <v>0.53232613895154568</v>
      </c>
    </row>
    <row r="4218" spans="2:6" x14ac:dyDescent="0.2">
      <c r="B4218" s="3">
        <f t="shared" ca="1" si="271"/>
        <v>0.17130349249029753</v>
      </c>
      <c r="C4218" s="3">
        <f t="shared" ca="1" si="272"/>
        <v>-0.94902679364711573</v>
      </c>
      <c r="D4218" s="3">
        <f t="shared" ca="1" si="271"/>
        <v>0.30978176668036084</v>
      </c>
      <c r="E4218" s="6">
        <f t="shared" ca="1" si="270"/>
        <v>-0.49646902880204674</v>
      </c>
      <c r="F4218" s="6">
        <f t="shared" ca="1" si="273"/>
        <v>1.0710431138006409</v>
      </c>
    </row>
    <row r="4219" spans="2:6" x14ac:dyDescent="0.2">
      <c r="B4219" s="3">
        <f t="shared" ca="1" si="271"/>
        <v>0.44820147961199697</v>
      </c>
      <c r="C4219" s="3">
        <f t="shared" ca="1" si="272"/>
        <v>-0.13020661740149583</v>
      </c>
      <c r="D4219" s="3">
        <f t="shared" ca="1" si="271"/>
        <v>0.86510319972420135</v>
      </c>
      <c r="E4219" s="6">
        <f t="shared" ca="1" si="270"/>
        <v>1.1035379960904119</v>
      </c>
      <c r="F4219" s="6">
        <f t="shared" ca="1" si="273"/>
        <v>1.1111929949519936</v>
      </c>
    </row>
    <row r="4220" spans="2:6" x14ac:dyDescent="0.2">
      <c r="B4220" s="3">
        <f t="shared" ca="1" si="271"/>
        <v>0.36913526241597949</v>
      </c>
      <c r="C4220" s="3">
        <f t="shared" ca="1" si="272"/>
        <v>-0.3341444959885928</v>
      </c>
      <c r="D4220" s="3">
        <f t="shared" ca="1" si="271"/>
        <v>0.58496568710238517</v>
      </c>
      <c r="E4220" s="6">
        <f t="shared" ca="1" si="270"/>
        <v>0.21461355374806601</v>
      </c>
      <c r="F4220" s="6">
        <f t="shared" ca="1" si="273"/>
        <v>0.3971290994775436</v>
      </c>
    </row>
    <row r="4221" spans="2:6" x14ac:dyDescent="0.2">
      <c r="B4221" s="3">
        <f t="shared" ca="1" si="271"/>
        <v>0.49002838149517691</v>
      </c>
      <c r="C4221" s="3">
        <f t="shared" ca="1" si="272"/>
        <v>-2.4997744105774249E-2</v>
      </c>
      <c r="D4221" s="3">
        <f t="shared" ca="1" si="271"/>
        <v>0.33608064598757503</v>
      </c>
      <c r="E4221" s="6">
        <f t="shared" ca="1" si="270"/>
        <v>-0.4231836264892882</v>
      </c>
      <c r="F4221" s="6">
        <f t="shared" ca="1" si="273"/>
        <v>0.42392130040728448</v>
      </c>
    </row>
    <row r="4222" spans="2:6" x14ac:dyDescent="0.2">
      <c r="B4222" s="3">
        <f t="shared" ca="1" si="271"/>
        <v>0.40796658931529672</v>
      </c>
      <c r="C4222" s="3">
        <f t="shared" ca="1" si="272"/>
        <v>-0.2327787964923842</v>
      </c>
      <c r="D4222" s="3">
        <f t="shared" ca="1" si="271"/>
        <v>0.44223175861724962</v>
      </c>
      <c r="E4222" s="6">
        <f t="shared" ca="1" si="270"/>
        <v>-0.14531329628437439</v>
      </c>
      <c r="F4222" s="6">
        <f t="shared" ca="1" si="273"/>
        <v>0.27441195705266419</v>
      </c>
    </row>
    <row r="4223" spans="2:6" x14ac:dyDescent="0.2">
      <c r="B4223" s="3">
        <f t="shared" ca="1" si="271"/>
        <v>0.54622125539176636</v>
      </c>
      <c r="C4223" s="3">
        <f t="shared" ca="1" si="272"/>
        <v>0.11611993579046251</v>
      </c>
      <c r="D4223" s="3">
        <f t="shared" ca="1" si="271"/>
        <v>0.48043268026818531</v>
      </c>
      <c r="E4223" s="6">
        <f t="shared" ca="1" si="270"/>
        <v>-4.9067679317724849E-2</v>
      </c>
      <c r="F4223" s="6">
        <f t="shared" ca="1" si="273"/>
        <v>0.12606140028417984</v>
      </c>
    </row>
    <row r="4224" spans="2:6" x14ac:dyDescent="0.2">
      <c r="B4224" s="3">
        <f t="shared" ca="1" si="271"/>
        <v>0.59149144278929455</v>
      </c>
      <c r="C4224" s="3">
        <f t="shared" ca="1" si="272"/>
        <v>0.23138320143023711</v>
      </c>
      <c r="D4224" s="3">
        <f t="shared" ca="1" si="271"/>
        <v>0.61109133763494894</v>
      </c>
      <c r="E4224" s="6">
        <f t="shared" ca="1" si="270"/>
        <v>0.28216456903881865</v>
      </c>
      <c r="F4224" s="6">
        <f t="shared" ca="1" si="273"/>
        <v>0.36490413799375848</v>
      </c>
    </row>
    <row r="4225" spans="2:6" x14ac:dyDescent="0.2">
      <c r="B4225" s="3">
        <f t="shared" ca="1" si="271"/>
        <v>5.4772807495098164E-2</v>
      </c>
      <c r="C4225" s="3">
        <f t="shared" ca="1" si="272"/>
        <v>-1.6002388123467912</v>
      </c>
      <c r="D4225" s="3">
        <f t="shared" ca="1" si="271"/>
        <v>0.95643328828295315</v>
      </c>
      <c r="E4225" s="6">
        <f t="shared" ca="1" si="270"/>
        <v>1.7107166993634142</v>
      </c>
      <c r="F4225" s="6">
        <f t="shared" ca="1" si="273"/>
        <v>2.3425020559269361</v>
      </c>
    </row>
    <row r="4226" spans="2:6" x14ac:dyDescent="0.2">
      <c r="B4226" s="3">
        <f t="shared" ca="1" si="271"/>
        <v>0.147987407816498</v>
      </c>
      <c r="C4226" s="3">
        <f t="shared" ca="1" si="272"/>
        <v>-1.0451041945905994</v>
      </c>
      <c r="D4226" s="3">
        <f t="shared" ca="1" si="271"/>
        <v>0.53490700635810906</v>
      </c>
      <c r="E4226" s="6">
        <f t="shared" ca="1" si="270"/>
        <v>8.7610838684223785E-2</v>
      </c>
      <c r="F4226" s="6">
        <f t="shared" ca="1" si="273"/>
        <v>1.0487699636268284</v>
      </c>
    </row>
    <row r="4227" spans="2:6" x14ac:dyDescent="0.2">
      <c r="B4227" s="3">
        <f t="shared" ca="1" si="271"/>
        <v>0.69915920836166712</v>
      </c>
      <c r="C4227" s="3">
        <f t="shared" ca="1" si="272"/>
        <v>0.52198383842483775</v>
      </c>
      <c r="D4227" s="3">
        <f t="shared" ca="1" si="271"/>
        <v>0.50564942428934412</v>
      </c>
      <c r="E4227" s="6">
        <f t="shared" ca="1" si="270"/>
        <v>1.4161479986422625E-2</v>
      </c>
      <c r="F4227" s="6">
        <f t="shared" ca="1" si="273"/>
        <v>0.52217590435803618</v>
      </c>
    </row>
    <row r="4228" spans="2:6" x14ac:dyDescent="0.2">
      <c r="B4228" s="3">
        <f t="shared" ca="1" si="271"/>
        <v>0.82832126716742893</v>
      </c>
      <c r="C4228" s="3">
        <f t="shared" ca="1" si="272"/>
        <v>0.94755220880703284</v>
      </c>
      <c r="D4228" s="3">
        <f t="shared" ca="1" si="271"/>
        <v>0.35846712644178358</v>
      </c>
      <c r="E4228" s="6">
        <f t="shared" ca="1" si="270"/>
        <v>-0.36255911978560074</v>
      </c>
      <c r="F4228" s="6">
        <f t="shared" ca="1" si="273"/>
        <v>1.0145463536747821</v>
      </c>
    </row>
    <row r="4229" spans="2:6" x14ac:dyDescent="0.2">
      <c r="B4229" s="3">
        <f t="shared" ca="1" si="271"/>
        <v>0.46323632934597014</v>
      </c>
      <c r="C4229" s="3">
        <f t="shared" ca="1" si="272"/>
        <v>-9.2283674734033164E-2</v>
      </c>
      <c r="D4229" s="3">
        <f t="shared" ca="1" si="271"/>
        <v>0.40880192409567606</v>
      </c>
      <c r="E4229" s="6">
        <f t="shared" ref="E4229:E4292" ca="1" si="274">_xlfn.NORM.S.INV(D4229)</f>
        <v>-0.23062795481613382</v>
      </c>
      <c r="F4229" s="6">
        <f t="shared" ca="1" si="273"/>
        <v>0.24840597852122942</v>
      </c>
    </row>
    <row r="4230" spans="2:6" x14ac:dyDescent="0.2">
      <c r="B4230" s="3">
        <f t="shared" ca="1" si="271"/>
        <v>0.25258138882949277</v>
      </c>
      <c r="C4230" s="3">
        <f t="shared" ca="1" si="272"/>
        <v>-0.66638855240238104</v>
      </c>
      <c r="D4230" s="3">
        <f t="shared" ca="1" si="271"/>
        <v>0.77805704096850758</v>
      </c>
      <c r="E4230" s="6">
        <f t="shared" ca="1" si="274"/>
        <v>0.76564776056207351</v>
      </c>
      <c r="F4230" s="6">
        <f t="shared" ca="1" si="273"/>
        <v>1.0150321157612006</v>
      </c>
    </row>
    <row r="4231" spans="2:6" x14ac:dyDescent="0.2">
      <c r="B4231" s="3">
        <f t="shared" ca="1" si="271"/>
        <v>0.38717881011406763</v>
      </c>
      <c r="C4231" s="3">
        <f t="shared" ca="1" si="272"/>
        <v>-0.28667965074363277</v>
      </c>
      <c r="D4231" s="3">
        <f t="shared" ca="1" si="271"/>
        <v>0.64065371796644777</v>
      </c>
      <c r="E4231" s="6">
        <f t="shared" ca="1" si="274"/>
        <v>0.36020670080869471</v>
      </c>
      <c r="F4231" s="6">
        <f t="shared" ca="1" si="273"/>
        <v>0.46036299748999782</v>
      </c>
    </row>
    <row r="4232" spans="2:6" x14ac:dyDescent="0.2">
      <c r="B4232" s="3">
        <f t="shared" ca="1" si="271"/>
        <v>0.36345182353286909</v>
      </c>
      <c r="C4232" s="3">
        <f t="shared" ca="1" si="272"/>
        <v>-0.34924731566951067</v>
      </c>
      <c r="D4232" s="3">
        <f t="shared" ca="1" si="271"/>
        <v>6.2546380334431273E-2</v>
      </c>
      <c r="E4232" s="6">
        <f t="shared" ca="1" si="274"/>
        <v>-1.5337435282821097</v>
      </c>
      <c r="F4232" s="6">
        <f t="shared" ca="1" si="273"/>
        <v>1.5730044176828029</v>
      </c>
    </row>
    <row r="4233" spans="2:6" x14ac:dyDescent="0.2">
      <c r="B4233" s="3">
        <f t="shared" ca="1" si="271"/>
        <v>0.85203305888379599</v>
      </c>
      <c r="C4233" s="3">
        <f t="shared" ca="1" si="272"/>
        <v>1.0451927745287346</v>
      </c>
      <c r="D4233" s="3">
        <f t="shared" ca="1" si="271"/>
        <v>3.6466944025200787E-2</v>
      </c>
      <c r="E4233" s="6">
        <f t="shared" ca="1" si="274"/>
        <v>-1.7932441834105108</v>
      </c>
      <c r="F4233" s="6">
        <f t="shared" ca="1" si="273"/>
        <v>2.0756089798569248</v>
      </c>
    </row>
    <row r="4234" spans="2:6" x14ac:dyDescent="0.2">
      <c r="B4234" s="3">
        <f t="shared" ca="1" si="271"/>
        <v>0.91735007511902622</v>
      </c>
      <c r="C4234" s="3">
        <f t="shared" ca="1" si="272"/>
        <v>1.3874655471710433</v>
      </c>
      <c r="D4234" s="3">
        <f t="shared" ca="1" si="271"/>
        <v>0.49503867044716743</v>
      </c>
      <c r="E4234" s="6">
        <f t="shared" ca="1" si="274"/>
        <v>-1.2436529516792343E-2</v>
      </c>
      <c r="F4234" s="6">
        <f t="shared" ca="1" si="273"/>
        <v>1.3875212833874171</v>
      </c>
    </row>
    <row r="4235" spans="2:6" x14ac:dyDescent="0.2">
      <c r="B4235" s="3">
        <f t="shared" ca="1" si="271"/>
        <v>0.73488388378279357</v>
      </c>
      <c r="C4235" s="3">
        <f t="shared" ca="1" si="272"/>
        <v>0.62765154767336406</v>
      </c>
      <c r="D4235" s="3">
        <f t="shared" ca="1" si="271"/>
        <v>0.2578396778473524</v>
      </c>
      <c r="E4235" s="6">
        <f t="shared" ca="1" si="274"/>
        <v>-0.65001991811361992</v>
      </c>
      <c r="F4235" s="6">
        <f t="shared" ca="1" si="273"/>
        <v>0.90358860065917512</v>
      </c>
    </row>
    <row r="4236" spans="2:6" x14ac:dyDescent="0.2">
      <c r="B4236" s="3">
        <f t="shared" ca="1" si="271"/>
        <v>0.53753980515940314</v>
      </c>
      <c r="C4236" s="3">
        <f t="shared" ca="1" si="272"/>
        <v>9.4237634618795446E-2</v>
      </c>
      <c r="D4236" s="3">
        <f t="shared" ca="1" si="271"/>
        <v>0.29198897109174304</v>
      </c>
      <c r="E4236" s="6">
        <f t="shared" ca="1" si="274"/>
        <v>-0.54758346993882712</v>
      </c>
      <c r="F4236" s="6">
        <f t="shared" ca="1" si="273"/>
        <v>0.55563332183085634</v>
      </c>
    </row>
    <row r="4237" spans="2:6" x14ac:dyDescent="0.2">
      <c r="B4237" s="3">
        <f t="shared" ca="1" si="271"/>
        <v>0.21636647944888265</v>
      </c>
      <c r="C4237" s="3">
        <f t="shared" ca="1" si="272"/>
        <v>-0.78452356722939665</v>
      </c>
      <c r="D4237" s="3">
        <f t="shared" ca="1" si="271"/>
        <v>0.87184148607816692</v>
      </c>
      <c r="E4237" s="6">
        <f t="shared" ca="1" si="274"/>
        <v>1.1351391319162221</v>
      </c>
      <c r="F4237" s="6">
        <f t="shared" ca="1" si="273"/>
        <v>1.379861614925878</v>
      </c>
    </row>
    <row r="4238" spans="2:6" x14ac:dyDescent="0.2">
      <c r="B4238" s="3">
        <f t="shared" ca="1" si="271"/>
        <v>0.51962116864916008</v>
      </c>
      <c r="C4238" s="3">
        <f t="shared" ca="1" si="272"/>
        <v>4.9202821573318317E-2</v>
      </c>
      <c r="D4238" s="3">
        <f t="shared" ca="1" si="271"/>
        <v>0.42819585408068195</v>
      </c>
      <c r="E4238" s="6">
        <f t="shared" ca="1" si="274"/>
        <v>-0.1809692554135367</v>
      </c>
      <c r="F4238" s="6">
        <f t="shared" ca="1" si="273"/>
        <v>0.18753876680757414</v>
      </c>
    </row>
    <row r="4239" spans="2:6" x14ac:dyDescent="0.2">
      <c r="B4239" s="3">
        <f t="shared" ca="1" si="271"/>
        <v>0.45774888020729843</v>
      </c>
      <c r="C4239" s="3">
        <f t="shared" ca="1" si="272"/>
        <v>-0.10610661796413008</v>
      </c>
      <c r="D4239" s="3">
        <f t="shared" ca="1" si="271"/>
        <v>0.11148688125428663</v>
      </c>
      <c r="E4239" s="6">
        <f t="shared" ca="1" si="274"/>
        <v>-1.2186586920009579</v>
      </c>
      <c r="F4239" s="6">
        <f t="shared" ca="1" si="273"/>
        <v>1.2232692352729515</v>
      </c>
    </row>
    <row r="4240" spans="2:6" x14ac:dyDescent="0.2">
      <c r="B4240" s="3">
        <f t="shared" ca="1" si="271"/>
        <v>9.9497410350294579E-2</v>
      </c>
      <c r="C4240" s="3">
        <f t="shared" ca="1" si="272"/>
        <v>-1.2844206234599045</v>
      </c>
      <c r="D4240" s="3">
        <f t="shared" ca="1" si="271"/>
        <v>0.86633773536156677</v>
      </c>
      <c r="E4240" s="6">
        <f t="shared" ca="1" si="274"/>
        <v>1.1092449428822999</v>
      </c>
      <c r="F4240" s="6">
        <f t="shared" ca="1" si="273"/>
        <v>1.6971036153632715</v>
      </c>
    </row>
    <row r="4241" spans="2:6" x14ac:dyDescent="0.2">
      <c r="B4241" s="3">
        <f t="shared" ca="1" si="271"/>
        <v>0.21815923515675872</v>
      </c>
      <c r="C4241" s="3">
        <f t="shared" ca="1" si="272"/>
        <v>-0.77842505938669415</v>
      </c>
      <c r="D4241" s="3">
        <f t="shared" ca="1" si="271"/>
        <v>0.70630208560018459</v>
      </c>
      <c r="E4241" s="6">
        <f t="shared" ca="1" si="274"/>
        <v>0.54261366440411596</v>
      </c>
      <c r="F4241" s="6">
        <f t="shared" ca="1" si="273"/>
        <v>0.94888100512089546</v>
      </c>
    </row>
    <row r="4242" spans="2:6" x14ac:dyDescent="0.2">
      <c r="B4242" s="3">
        <f t="shared" ca="1" si="271"/>
        <v>0.60959195127222165</v>
      </c>
      <c r="C4242" s="3">
        <f t="shared" ca="1" si="272"/>
        <v>0.27825567722868982</v>
      </c>
      <c r="D4242" s="3">
        <f t="shared" ca="1" si="271"/>
        <v>0.98107277816976834</v>
      </c>
      <c r="E4242" s="6">
        <f t="shared" ca="1" si="274"/>
        <v>2.0764273525220256</v>
      </c>
      <c r="F4242" s="6">
        <f t="shared" ca="1" si="273"/>
        <v>2.094988489756358</v>
      </c>
    </row>
    <row r="4243" spans="2:6" x14ac:dyDescent="0.2">
      <c r="B4243" s="3">
        <f t="shared" ca="1" si="271"/>
        <v>0.99229060851703488</v>
      </c>
      <c r="C4243" s="3">
        <f t="shared" ca="1" si="272"/>
        <v>2.4223902367248162</v>
      </c>
      <c r="D4243" s="3">
        <f t="shared" ca="1" si="271"/>
        <v>0.50777416965428035</v>
      </c>
      <c r="E4243" s="6">
        <f t="shared" ca="1" si="274"/>
        <v>1.9488186964833211E-2</v>
      </c>
      <c r="F4243" s="6">
        <f t="shared" ca="1" si="273"/>
        <v>2.4224686269198386</v>
      </c>
    </row>
    <row r="4244" spans="2:6" x14ac:dyDescent="0.2">
      <c r="B4244" s="3">
        <f t="shared" ca="1" si="271"/>
        <v>0.41843758798788544</v>
      </c>
      <c r="C4244" s="3">
        <f t="shared" ca="1" si="272"/>
        <v>-0.20589212631828097</v>
      </c>
      <c r="D4244" s="3">
        <f t="shared" ca="1" si="271"/>
        <v>0.24381912734223887</v>
      </c>
      <c r="E4244" s="6">
        <f t="shared" ca="1" si="274"/>
        <v>-0.69407009017841936</v>
      </c>
      <c r="F4244" s="6">
        <f t="shared" ca="1" si="273"/>
        <v>0.72396467991203972</v>
      </c>
    </row>
    <row r="4245" spans="2:6" x14ac:dyDescent="0.2">
      <c r="B4245" s="3">
        <f t="shared" ca="1" si="271"/>
        <v>0.21358974986914336</v>
      </c>
      <c r="C4245" s="3">
        <f t="shared" ca="1" si="272"/>
        <v>-0.79402736665859952</v>
      </c>
      <c r="D4245" s="3">
        <f t="shared" ca="1" si="271"/>
        <v>0.14833850754977507</v>
      </c>
      <c r="E4245" s="6">
        <f t="shared" ca="1" si="274"/>
        <v>-1.043585908901026</v>
      </c>
      <c r="F4245" s="6">
        <f t="shared" ca="1" si="273"/>
        <v>1.3113165171916239</v>
      </c>
    </row>
    <row r="4246" spans="2:6" x14ac:dyDescent="0.2">
      <c r="B4246" s="3">
        <f t="shared" ca="1" si="271"/>
        <v>0.7378172623423902</v>
      </c>
      <c r="C4246" s="3">
        <f t="shared" ca="1" si="272"/>
        <v>0.63663062002897464</v>
      </c>
      <c r="D4246" s="3">
        <f t="shared" ca="1" si="271"/>
        <v>0.81904333060751799</v>
      </c>
      <c r="E4246" s="6">
        <f t="shared" ca="1" si="274"/>
        <v>0.91172530642965888</v>
      </c>
      <c r="F4246" s="6">
        <f t="shared" ca="1" si="273"/>
        <v>1.1119989122039338</v>
      </c>
    </row>
    <row r="4247" spans="2:6" x14ac:dyDescent="0.2">
      <c r="B4247" s="3">
        <f t="shared" ca="1" si="271"/>
        <v>0.63093279432562355</v>
      </c>
      <c r="C4247" s="3">
        <f t="shared" ca="1" si="272"/>
        <v>0.33432488879693634</v>
      </c>
      <c r="D4247" s="3">
        <f t="shared" ca="1" si="271"/>
        <v>0.44371570169916208</v>
      </c>
      <c r="E4247" s="6">
        <f t="shared" ca="1" si="274"/>
        <v>-0.14155513962685459</v>
      </c>
      <c r="F4247" s="6">
        <f t="shared" ca="1" si="273"/>
        <v>0.36305783123885671</v>
      </c>
    </row>
    <row r="4248" spans="2:6" x14ac:dyDescent="0.2">
      <c r="B4248" s="3">
        <f t="shared" ca="1" si="271"/>
        <v>0.10060418202340338</v>
      </c>
      <c r="C4248" s="3">
        <f t="shared" ca="1" si="272"/>
        <v>-1.2781164656382455</v>
      </c>
      <c r="D4248" s="3">
        <f t="shared" ca="1" si="271"/>
        <v>9.5283370957489844E-2</v>
      </c>
      <c r="E4248" s="6">
        <f t="shared" ca="1" si="274"/>
        <v>-1.3089043825401145</v>
      </c>
      <c r="F4248" s="6">
        <f t="shared" ca="1" si="273"/>
        <v>1.8294295237500457</v>
      </c>
    </row>
    <row r="4249" spans="2:6" x14ac:dyDescent="0.2">
      <c r="B4249" s="3">
        <f t="shared" ca="1" si="271"/>
        <v>0.15624504021504382</v>
      </c>
      <c r="C4249" s="3">
        <f t="shared" ca="1" si="272"/>
        <v>-1.0100108737573716</v>
      </c>
      <c r="D4249" s="3">
        <f t="shared" ca="1" si="271"/>
        <v>0.60066052963541061</v>
      </c>
      <c r="E4249" s="6">
        <f t="shared" ca="1" si="274"/>
        <v>0.25505717384985077</v>
      </c>
      <c r="F4249" s="6">
        <f t="shared" ca="1" si="273"/>
        <v>1.0417178730541212</v>
      </c>
    </row>
    <row r="4250" spans="2:6" x14ac:dyDescent="0.2">
      <c r="B4250" s="3">
        <f t="shared" ca="1" si="271"/>
        <v>0.12984554794941916</v>
      </c>
      <c r="C4250" s="3">
        <f t="shared" ca="1" si="272"/>
        <v>-1.127121543511485</v>
      </c>
      <c r="D4250" s="3">
        <f t="shared" ca="1" si="271"/>
        <v>0.80749030529245203</v>
      </c>
      <c r="E4250" s="6">
        <f t="shared" ca="1" si="274"/>
        <v>0.86868510723719883</v>
      </c>
      <c r="F4250" s="6">
        <f t="shared" ca="1" si="273"/>
        <v>1.4230308462515546</v>
      </c>
    </row>
    <row r="4251" spans="2:6" x14ac:dyDescent="0.2">
      <c r="B4251" s="3">
        <f t="shared" ca="1" si="271"/>
        <v>0.56688745116368067</v>
      </c>
      <c r="C4251" s="3">
        <f t="shared" ca="1" si="272"/>
        <v>0.16845531123239993</v>
      </c>
      <c r="D4251" s="3">
        <f t="shared" ca="1" si="271"/>
        <v>0.49675464427005123</v>
      </c>
      <c r="E4251" s="6">
        <f t="shared" ca="1" si="274"/>
        <v>-8.1349901593524235E-3</v>
      </c>
      <c r="F4251" s="6">
        <f t="shared" ca="1" si="273"/>
        <v>0.16865162302005127</v>
      </c>
    </row>
    <row r="4252" spans="2:6" x14ac:dyDescent="0.2">
      <c r="B4252" s="3">
        <f t="shared" ca="1" si="271"/>
        <v>0.41908215043464969</v>
      </c>
      <c r="C4252" s="3">
        <f t="shared" ca="1" si="272"/>
        <v>-0.20424211634138065</v>
      </c>
      <c r="D4252" s="3">
        <f t="shared" ca="1" si="271"/>
        <v>0.23241688454055387</v>
      </c>
      <c r="E4252" s="6">
        <f t="shared" ca="1" si="274"/>
        <v>-0.73091058676741338</v>
      </c>
      <c r="F4252" s="6">
        <f t="shared" ca="1" si="273"/>
        <v>0.75891048743332745</v>
      </c>
    </row>
    <row r="4253" spans="2:6" x14ac:dyDescent="0.2">
      <c r="B4253" s="3">
        <f t="shared" ca="1" si="271"/>
        <v>0.66912358353137147</v>
      </c>
      <c r="C4253" s="3">
        <f t="shared" ca="1" si="272"/>
        <v>0.4374944048429027</v>
      </c>
      <c r="D4253" s="3">
        <f t="shared" ca="1" si="271"/>
        <v>0.668239213615201</v>
      </c>
      <c r="E4253" s="6">
        <f t="shared" ca="1" si="274"/>
        <v>0.43505628551347447</v>
      </c>
      <c r="F4253" s="6">
        <f t="shared" ca="1" si="273"/>
        <v>0.61698891872838968</v>
      </c>
    </row>
    <row r="4254" spans="2:6" x14ac:dyDescent="0.2">
      <c r="B4254" s="3">
        <f t="shared" ca="1" si="271"/>
        <v>0.85623369999368459</v>
      </c>
      <c r="C4254" s="3">
        <f t="shared" ca="1" si="272"/>
        <v>1.0635500070310853</v>
      </c>
      <c r="D4254" s="3">
        <f t="shared" ca="1" si="271"/>
        <v>0.98930547236167188</v>
      </c>
      <c r="E4254" s="6">
        <f t="shared" ca="1" si="274"/>
        <v>2.3010455725506822</v>
      </c>
      <c r="F4254" s="6">
        <f t="shared" ca="1" si="273"/>
        <v>2.5349456294782575</v>
      </c>
    </row>
    <row r="4255" spans="2:6" x14ac:dyDescent="0.2">
      <c r="B4255" s="3">
        <f t="shared" ca="1" si="271"/>
        <v>0.81241425047155902</v>
      </c>
      <c r="C4255" s="3">
        <f t="shared" ca="1" si="272"/>
        <v>0.88682802083731116</v>
      </c>
      <c r="D4255" s="3">
        <f t="shared" ca="1" si="271"/>
        <v>0.86091907445043458</v>
      </c>
      <c r="E4255" s="6">
        <f t="shared" ca="1" si="274"/>
        <v>1.0844578382878141</v>
      </c>
      <c r="F4255" s="6">
        <f t="shared" ca="1" si="273"/>
        <v>1.4008971202647613</v>
      </c>
    </row>
    <row r="4256" spans="2:6" x14ac:dyDescent="0.2">
      <c r="B4256" s="3">
        <f t="shared" ca="1" si="271"/>
        <v>0.16986861832888545</v>
      </c>
      <c r="C4256" s="3">
        <f t="shared" ca="1" si="272"/>
        <v>-0.9546845670869708</v>
      </c>
      <c r="D4256" s="3">
        <f t="shared" ca="1" si="271"/>
        <v>0.91533218345797152</v>
      </c>
      <c r="E4256" s="6">
        <f t="shared" ca="1" si="274"/>
        <v>1.3743416779164648</v>
      </c>
      <c r="F4256" s="6">
        <f t="shared" ca="1" si="273"/>
        <v>1.6733910691444127</v>
      </c>
    </row>
    <row r="4257" spans="2:6" x14ac:dyDescent="0.2">
      <c r="B4257" s="3">
        <f t="shared" ca="1" si="271"/>
        <v>0.92757273381348437</v>
      </c>
      <c r="C4257" s="3">
        <f t="shared" ca="1" si="272"/>
        <v>1.4579492489053107</v>
      </c>
      <c r="D4257" s="3">
        <f t="shared" ca="1" si="271"/>
        <v>0.86775748226422122</v>
      </c>
      <c r="E4257" s="6">
        <f t="shared" ca="1" si="274"/>
        <v>1.1158530639753885</v>
      </c>
      <c r="F4257" s="6">
        <f t="shared" ca="1" si="273"/>
        <v>1.83595862501496</v>
      </c>
    </row>
    <row r="4258" spans="2:6" x14ac:dyDescent="0.2">
      <c r="B4258" s="3">
        <f t="shared" ca="1" si="271"/>
        <v>0.29209784745571932</v>
      </c>
      <c r="C4258" s="3">
        <f t="shared" ca="1" si="272"/>
        <v>-0.54726644243262401</v>
      </c>
      <c r="D4258" s="3">
        <f t="shared" ca="1" si="271"/>
        <v>0.71779371059433561</v>
      </c>
      <c r="E4258" s="6">
        <f t="shared" ca="1" si="274"/>
        <v>0.57629976925297743</v>
      </c>
      <c r="F4258" s="6">
        <f t="shared" ca="1" si="273"/>
        <v>0.79474648980281482</v>
      </c>
    </row>
    <row r="4259" spans="2:6" x14ac:dyDescent="0.2">
      <c r="B4259" s="3">
        <f t="shared" ca="1" si="271"/>
        <v>0.10029909694931927</v>
      </c>
      <c r="C4259" s="3">
        <f t="shared" ca="1" si="272"/>
        <v>-1.2798491508587038</v>
      </c>
      <c r="D4259" s="3">
        <f t="shared" ca="1" si="271"/>
        <v>0.22111280146738721</v>
      </c>
      <c r="E4259" s="6">
        <f t="shared" ca="1" si="274"/>
        <v>-0.76844037213844374</v>
      </c>
      <c r="F4259" s="6">
        <f t="shared" ca="1" si="273"/>
        <v>1.4928209720143988</v>
      </c>
    </row>
    <row r="4260" spans="2:6" x14ac:dyDescent="0.2">
      <c r="B4260" s="3">
        <f t="shared" ca="1" si="271"/>
        <v>0.97521097761598063</v>
      </c>
      <c r="C4260" s="3">
        <f t="shared" ca="1" si="272"/>
        <v>1.9635866676941984</v>
      </c>
      <c r="D4260" s="3">
        <f t="shared" ca="1" si="271"/>
        <v>0.89453165837221205</v>
      </c>
      <c r="E4260" s="6">
        <f t="shared" ca="1" si="274"/>
        <v>1.2509939540696269</v>
      </c>
      <c r="F4260" s="6">
        <f t="shared" ca="1" si="273"/>
        <v>2.3282307606131241</v>
      </c>
    </row>
    <row r="4261" spans="2:6" x14ac:dyDescent="0.2">
      <c r="B4261" s="3">
        <f t="shared" ca="1" si="271"/>
        <v>0.53635148249375153</v>
      </c>
      <c r="C4261" s="3">
        <f t="shared" ca="1" si="272"/>
        <v>9.1246112826385561E-2</v>
      </c>
      <c r="D4261" s="3">
        <f t="shared" ca="1" si="271"/>
        <v>3.4311329536164559E-2</v>
      </c>
      <c r="E4261" s="6">
        <f t="shared" ca="1" si="274"/>
        <v>-1.8208960544969204</v>
      </c>
      <c r="F4261" s="6">
        <f t="shared" ca="1" si="273"/>
        <v>1.8231808177984918</v>
      </c>
    </row>
    <row r="4262" spans="2:6" x14ac:dyDescent="0.2">
      <c r="B4262" s="3">
        <f t="shared" ref="B4262:D4325" ca="1" si="275">RAND()</f>
        <v>0.87054167679436534</v>
      </c>
      <c r="C4262" s="3">
        <f t="shared" ref="C4262:C4325" ca="1" si="276">_xlfn.NORM.S.INV(B4262)</f>
        <v>1.1289554050491595</v>
      </c>
      <c r="D4262" s="3">
        <f t="shared" ca="1" si="275"/>
        <v>3.3047153887387992E-2</v>
      </c>
      <c r="E4262" s="6">
        <f t="shared" ca="1" si="274"/>
        <v>-1.8377835417461539</v>
      </c>
      <c r="F4262" s="6">
        <f t="shared" ref="F4262:F4325" ca="1" si="277">SQRT(C4262^2+E4262^2)</f>
        <v>2.1568469238457211</v>
      </c>
    </row>
    <row r="4263" spans="2:6" x14ac:dyDescent="0.2">
      <c r="B4263" s="3">
        <f t="shared" ca="1" si="275"/>
        <v>0.85026371790428057</v>
      </c>
      <c r="C4263" s="3">
        <f t="shared" ca="1" si="276"/>
        <v>1.0375651189605832</v>
      </c>
      <c r="D4263" s="3">
        <f t="shared" ca="1" si="275"/>
        <v>0.64578578112770779</v>
      </c>
      <c r="E4263" s="6">
        <f t="shared" ca="1" si="274"/>
        <v>0.37396757825082499</v>
      </c>
      <c r="F4263" s="6">
        <f t="shared" ca="1" si="277"/>
        <v>1.1029021378465436</v>
      </c>
    </row>
    <row r="4264" spans="2:6" x14ac:dyDescent="0.2">
      <c r="B4264" s="3">
        <f t="shared" ca="1" si="275"/>
        <v>0.49722769482534557</v>
      </c>
      <c r="C4264" s="3">
        <f t="shared" ca="1" si="276"/>
        <v>-6.949194467232956E-3</v>
      </c>
      <c r="D4264" s="3">
        <f t="shared" ca="1" si="275"/>
        <v>0.18016731269642894</v>
      </c>
      <c r="E4264" s="6">
        <f t="shared" ca="1" si="274"/>
        <v>-0.91472764924224825</v>
      </c>
      <c r="F4264" s="6">
        <f t="shared" ca="1" si="277"/>
        <v>0.91475404540892469</v>
      </c>
    </row>
    <row r="4265" spans="2:6" x14ac:dyDescent="0.2">
      <c r="B4265" s="3">
        <f t="shared" ca="1" si="275"/>
        <v>0.94612272733654978</v>
      </c>
      <c r="C4265" s="3">
        <f t="shared" ca="1" si="276"/>
        <v>1.6083682761509948</v>
      </c>
      <c r="D4265" s="3">
        <f t="shared" ca="1" si="275"/>
        <v>0.39528876136376967</v>
      </c>
      <c r="E4265" s="6">
        <f t="shared" ca="1" si="274"/>
        <v>-0.26556074305009975</v>
      </c>
      <c r="F4265" s="6">
        <f t="shared" ca="1" si="277"/>
        <v>1.630144478252846</v>
      </c>
    </row>
    <row r="4266" spans="2:6" x14ac:dyDescent="0.2">
      <c r="B4266" s="3">
        <f t="shared" ca="1" si="275"/>
        <v>0.79228637921723422</v>
      </c>
      <c r="C4266" s="3">
        <f t="shared" ca="1" si="276"/>
        <v>0.81438008891477609</v>
      </c>
      <c r="D4266" s="3">
        <f t="shared" ca="1" si="275"/>
        <v>0.5542111566100667</v>
      </c>
      <c r="E4266" s="6">
        <f t="shared" ca="1" si="274"/>
        <v>0.13630814300766239</v>
      </c>
      <c r="F4266" s="6">
        <f t="shared" ca="1" si="277"/>
        <v>0.82570868898845673</v>
      </c>
    </row>
    <row r="4267" spans="2:6" x14ac:dyDescent="0.2">
      <c r="B4267" s="3">
        <f t="shared" ca="1" si="275"/>
        <v>0.53168708259943509</v>
      </c>
      <c r="C4267" s="3">
        <f t="shared" ca="1" si="276"/>
        <v>7.9511437256003778E-2</v>
      </c>
      <c r="D4267" s="3">
        <f t="shared" ca="1" si="275"/>
        <v>0.63755208240691041</v>
      </c>
      <c r="E4267" s="6">
        <f t="shared" ca="1" si="274"/>
        <v>0.35192323271818488</v>
      </c>
      <c r="F4267" s="6">
        <f t="shared" ca="1" si="277"/>
        <v>0.3607936118909717</v>
      </c>
    </row>
    <row r="4268" spans="2:6" x14ac:dyDescent="0.2">
      <c r="B4268" s="3">
        <f t="shared" ca="1" si="275"/>
        <v>0.83506536538987475</v>
      </c>
      <c r="C4268" s="3">
        <f t="shared" ca="1" si="276"/>
        <v>0.97437723356413797</v>
      </c>
      <c r="D4268" s="3">
        <f t="shared" ca="1" si="275"/>
        <v>0.55767432206403389</v>
      </c>
      <c r="E4268" s="6">
        <f t="shared" ca="1" si="274"/>
        <v>0.14507538083979454</v>
      </c>
      <c r="F4268" s="6">
        <f t="shared" ca="1" si="277"/>
        <v>0.98511819565670089</v>
      </c>
    </row>
    <row r="4269" spans="2:6" x14ac:dyDescent="0.2">
      <c r="B4269" s="3">
        <f t="shared" ca="1" si="275"/>
        <v>0.72993204956802815</v>
      </c>
      <c r="C4269" s="3">
        <f t="shared" ca="1" si="276"/>
        <v>0.6126074955541696</v>
      </c>
      <c r="D4269" s="3">
        <f t="shared" ca="1" si="275"/>
        <v>0.58591647118200052</v>
      </c>
      <c r="E4269" s="6">
        <f t="shared" ca="1" si="274"/>
        <v>0.21705297905400622</v>
      </c>
      <c r="F4269" s="6">
        <f t="shared" ca="1" si="277"/>
        <v>0.64992302569255911</v>
      </c>
    </row>
    <row r="4270" spans="2:6" x14ac:dyDescent="0.2">
      <c r="B4270" s="3">
        <f t="shared" ca="1" si="275"/>
        <v>0.53727242535384934</v>
      </c>
      <c r="C4270" s="3">
        <f t="shared" ca="1" si="276"/>
        <v>9.3564451493773057E-2</v>
      </c>
      <c r="D4270" s="3">
        <f t="shared" ca="1" si="275"/>
        <v>0.87133343972451438</v>
      </c>
      <c r="E4270" s="6">
        <f t="shared" ca="1" si="274"/>
        <v>1.1327169898529783</v>
      </c>
      <c r="F4270" s="6">
        <f t="shared" ca="1" si="277"/>
        <v>1.1365747162791027</v>
      </c>
    </row>
    <row r="4271" spans="2:6" x14ac:dyDescent="0.2">
      <c r="B4271" s="3">
        <f t="shared" ca="1" si="275"/>
        <v>0.78925468641808261</v>
      </c>
      <c r="C4271" s="3">
        <f t="shared" ca="1" si="276"/>
        <v>0.80383785003738673</v>
      </c>
      <c r="D4271" s="3">
        <f t="shared" ca="1" si="275"/>
        <v>0.76073100167778884</v>
      </c>
      <c r="E4271" s="6">
        <f t="shared" ca="1" si="274"/>
        <v>0.70865596634264616</v>
      </c>
      <c r="F4271" s="6">
        <f t="shared" ca="1" si="277"/>
        <v>1.0716102686078357</v>
      </c>
    </row>
    <row r="4272" spans="2:6" x14ac:dyDescent="0.2">
      <c r="B4272" s="3">
        <f t="shared" ca="1" si="275"/>
        <v>0.5117998398548752</v>
      </c>
      <c r="C4272" s="3">
        <f t="shared" ca="1" si="276"/>
        <v>2.9582126213966685E-2</v>
      </c>
      <c r="D4272" s="3">
        <f t="shared" ca="1" si="275"/>
        <v>0.47264881206796416</v>
      </c>
      <c r="E4272" s="6">
        <f t="shared" ca="1" si="274"/>
        <v>-6.8613058561545384E-2</v>
      </c>
      <c r="F4272" s="6">
        <f t="shared" ca="1" si="277"/>
        <v>7.4718498355555232E-2</v>
      </c>
    </row>
    <row r="4273" spans="2:6" x14ac:dyDescent="0.2">
      <c r="B4273" s="3">
        <f t="shared" ca="1" si="275"/>
        <v>0.57700086927392003</v>
      </c>
      <c r="C4273" s="3">
        <f t="shared" ca="1" si="276"/>
        <v>0.19422684803441345</v>
      </c>
      <c r="D4273" s="3">
        <f t="shared" ca="1" si="275"/>
        <v>0.13714590112032488</v>
      </c>
      <c r="E4273" s="6">
        <f t="shared" ca="1" si="274"/>
        <v>-1.09323233753547</v>
      </c>
      <c r="F4273" s="6">
        <f t="shared" ca="1" si="277"/>
        <v>1.1103517516222736</v>
      </c>
    </row>
    <row r="4274" spans="2:6" x14ac:dyDescent="0.2">
      <c r="B4274" s="3">
        <f t="shared" ca="1" si="275"/>
        <v>0.70133797126297537</v>
      </c>
      <c r="C4274" s="3">
        <f t="shared" ca="1" si="276"/>
        <v>0.52825255423303341</v>
      </c>
      <c r="D4274" s="3">
        <f t="shared" ca="1" si="275"/>
        <v>0.97058934824705012</v>
      </c>
      <c r="E4274" s="6">
        <f t="shared" ca="1" si="274"/>
        <v>1.8895265884489769</v>
      </c>
      <c r="F4274" s="6">
        <f t="shared" ca="1" si="277"/>
        <v>1.9619789727490335</v>
      </c>
    </row>
    <row r="4275" spans="2:6" x14ac:dyDescent="0.2">
      <c r="B4275" s="3">
        <f t="shared" ca="1" si="275"/>
        <v>0.51458667963548677</v>
      </c>
      <c r="C4275" s="3">
        <f t="shared" ca="1" si="276"/>
        <v>3.6571534237061477E-2</v>
      </c>
      <c r="D4275" s="3">
        <f t="shared" ca="1" si="275"/>
        <v>0.1158093481389123</v>
      </c>
      <c r="E4275" s="6">
        <f t="shared" ca="1" si="274"/>
        <v>-1.1961995504123517</v>
      </c>
      <c r="F4275" s="6">
        <f t="shared" ca="1" si="277"/>
        <v>1.1967584725094553</v>
      </c>
    </row>
    <row r="4276" spans="2:6" x14ac:dyDescent="0.2">
      <c r="B4276" s="3">
        <f t="shared" ca="1" si="275"/>
        <v>0.94135968707477524</v>
      </c>
      <c r="C4276" s="3">
        <f t="shared" ca="1" si="276"/>
        <v>1.566290492175169</v>
      </c>
      <c r="D4276" s="3">
        <f t="shared" ca="1" si="275"/>
        <v>0.22228310098632531</v>
      </c>
      <c r="E4276" s="6">
        <f t="shared" ca="1" si="274"/>
        <v>-0.76450526226229998</v>
      </c>
      <c r="F4276" s="6">
        <f t="shared" ca="1" si="277"/>
        <v>1.7429096941336581</v>
      </c>
    </row>
    <row r="4277" spans="2:6" x14ac:dyDescent="0.2">
      <c r="B4277" s="3">
        <f t="shared" ca="1" si="275"/>
        <v>0.1252346078356511</v>
      </c>
      <c r="C4277" s="3">
        <f t="shared" ca="1" si="276"/>
        <v>-1.1492104432347061</v>
      </c>
      <c r="D4277" s="3">
        <f t="shared" ca="1" si="275"/>
        <v>0.12904222814446742</v>
      </c>
      <c r="E4277" s="6">
        <f t="shared" ca="1" si="274"/>
        <v>-1.130930235099409</v>
      </c>
      <c r="F4277" s="6">
        <f t="shared" ca="1" si="277"/>
        <v>1.6123547498927506</v>
      </c>
    </row>
    <row r="4278" spans="2:6" x14ac:dyDescent="0.2">
      <c r="B4278" s="3">
        <f t="shared" ca="1" si="275"/>
        <v>0.91365077009422391</v>
      </c>
      <c r="C4278" s="3">
        <f t="shared" ca="1" si="276"/>
        <v>1.3635842248001102</v>
      </c>
      <c r="D4278" s="3">
        <f t="shared" ca="1" si="275"/>
        <v>0.2818813394664399</v>
      </c>
      <c r="E4278" s="6">
        <f t="shared" ca="1" si="274"/>
        <v>-0.57726170504638319</v>
      </c>
      <c r="F4278" s="6">
        <f t="shared" ca="1" si="277"/>
        <v>1.4807406978390156</v>
      </c>
    </row>
    <row r="4279" spans="2:6" x14ac:dyDescent="0.2">
      <c r="B4279" s="3">
        <f t="shared" ca="1" si="275"/>
        <v>0.91627912098288211</v>
      </c>
      <c r="C4279" s="3">
        <f t="shared" ca="1" si="276"/>
        <v>1.3804707225663606</v>
      </c>
      <c r="D4279" s="3">
        <f t="shared" ca="1" si="275"/>
        <v>0.62152683091765526</v>
      </c>
      <c r="E4279" s="6">
        <f t="shared" ca="1" si="274"/>
        <v>0.30949326032832952</v>
      </c>
      <c r="F4279" s="6">
        <f t="shared" ca="1" si="277"/>
        <v>1.4147386663449715</v>
      </c>
    </row>
    <row r="4280" spans="2:6" x14ac:dyDescent="0.2">
      <c r="B4280" s="3">
        <f t="shared" ca="1" si="275"/>
        <v>0.76029510369943554</v>
      </c>
      <c r="C4280" s="3">
        <f t="shared" ca="1" si="276"/>
        <v>0.70725215490554827</v>
      </c>
      <c r="D4280" s="3">
        <f t="shared" ca="1" si="275"/>
        <v>0.13595284864979196</v>
      </c>
      <c r="E4280" s="6">
        <f t="shared" ca="1" si="274"/>
        <v>-1.0986845192689607</v>
      </c>
      <c r="F4280" s="6">
        <f t="shared" ca="1" si="277"/>
        <v>1.3066419875007114</v>
      </c>
    </row>
    <row r="4281" spans="2:6" x14ac:dyDescent="0.2">
      <c r="B4281" s="3">
        <f t="shared" ca="1" si="275"/>
        <v>0.45139016758077133</v>
      </c>
      <c r="C4281" s="3">
        <f t="shared" ca="1" si="276"/>
        <v>-0.12214985969549787</v>
      </c>
      <c r="D4281" s="3">
        <f t="shared" ca="1" si="275"/>
        <v>0.73384431352233481</v>
      </c>
      <c r="E4281" s="6">
        <f t="shared" ca="1" si="274"/>
        <v>0.62448156579527325</v>
      </c>
      <c r="F4281" s="6">
        <f t="shared" ca="1" si="277"/>
        <v>0.63631581328908204</v>
      </c>
    </row>
    <row r="4282" spans="2:6" x14ac:dyDescent="0.2">
      <c r="B4282" s="3">
        <f t="shared" ca="1" si="275"/>
        <v>0.81889150532559707</v>
      </c>
      <c r="C4282" s="3">
        <f t="shared" ca="1" si="276"/>
        <v>0.91114877625793322</v>
      </c>
      <c r="D4282" s="3">
        <f t="shared" ca="1" si="275"/>
        <v>0.66465078229788888</v>
      </c>
      <c r="E4282" s="6">
        <f t="shared" ca="1" si="274"/>
        <v>0.42518964059198278</v>
      </c>
      <c r="F4282" s="6">
        <f t="shared" ca="1" si="277"/>
        <v>1.0054741781582801</v>
      </c>
    </row>
    <row r="4283" spans="2:6" x14ac:dyDescent="0.2">
      <c r="B4283" s="3">
        <f t="shared" ca="1" si="275"/>
        <v>0.95159238798227874</v>
      </c>
      <c r="C4283" s="3">
        <f t="shared" ca="1" si="276"/>
        <v>1.660493452292247</v>
      </c>
      <c r="D4283" s="3">
        <f t="shared" ca="1" si="275"/>
        <v>0.41946772283766143</v>
      </c>
      <c r="E4283" s="6">
        <f t="shared" ca="1" si="274"/>
        <v>-0.20325535881955112</v>
      </c>
      <c r="F4283" s="6">
        <f t="shared" ca="1" si="277"/>
        <v>1.6728870989981031</v>
      </c>
    </row>
    <row r="4284" spans="2:6" x14ac:dyDescent="0.2">
      <c r="B4284" s="3">
        <f t="shared" ca="1" si="275"/>
        <v>0.31892161264928554</v>
      </c>
      <c r="C4284" s="3">
        <f t="shared" ca="1" si="276"/>
        <v>-0.47071646444001136</v>
      </c>
      <c r="D4284" s="3">
        <f t="shared" ca="1" si="275"/>
        <v>0.17105471040090259</v>
      </c>
      <c r="E4284" s="6">
        <f t="shared" ca="1" si="274"/>
        <v>-0.95000557315825329</v>
      </c>
      <c r="F4284" s="6">
        <f t="shared" ca="1" si="277"/>
        <v>1.0602285503261293</v>
      </c>
    </row>
    <row r="4285" spans="2:6" x14ac:dyDescent="0.2">
      <c r="B4285" s="3">
        <f t="shared" ca="1" si="275"/>
        <v>0.98054728328663998</v>
      </c>
      <c r="C4285" s="3">
        <f t="shared" ca="1" si="276"/>
        <v>2.0651856958626102</v>
      </c>
      <c r="D4285" s="3">
        <f t="shared" ca="1" si="275"/>
        <v>0.31826066845831158</v>
      </c>
      <c r="E4285" s="6">
        <f t="shared" ca="1" si="274"/>
        <v>-0.47256811233098178</v>
      </c>
      <c r="F4285" s="6">
        <f t="shared" ca="1" si="277"/>
        <v>2.1185638010660903</v>
      </c>
    </row>
    <row r="4286" spans="2:6" x14ac:dyDescent="0.2">
      <c r="B4286" s="3">
        <f t="shared" ca="1" si="275"/>
        <v>0.194419293594843</v>
      </c>
      <c r="C4286" s="3">
        <f t="shared" ca="1" si="276"/>
        <v>-0.86172550470893317</v>
      </c>
      <c r="D4286" s="3">
        <f t="shared" ca="1" si="275"/>
        <v>0.35103649839651763</v>
      </c>
      <c r="E4286" s="6">
        <f t="shared" ca="1" si="274"/>
        <v>-0.38252364100649761</v>
      </c>
      <c r="F4286" s="6">
        <f t="shared" ca="1" si="277"/>
        <v>0.9428123786813225</v>
      </c>
    </row>
    <row r="4287" spans="2:6" x14ac:dyDescent="0.2">
      <c r="B4287" s="3">
        <f t="shared" ca="1" si="275"/>
        <v>0.87729735166590184</v>
      </c>
      <c r="C4287" s="3">
        <f t="shared" ca="1" si="276"/>
        <v>1.1615820011544464</v>
      </c>
      <c r="D4287" s="3">
        <f t="shared" ca="1" si="275"/>
        <v>6.9317446742727329E-2</v>
      </c>
      <c r="E4287" s="6">
        <f t="shared" ca="1" si="274"/>
        <v>-1.4808937323120468</v>
      </c>
      <c r="F4287" s="6">
        <f t="shared" ca="1" si="277"/>
        <v>1.8821049364493663</v>
      </c>
    </row>
    <row r="4288" spans="2:6" x14ac:dyDescent="0.2">
      <c r="B4288" s="3">
        <f t="shared" ca="1" si="275"/>
        <v>0.54025371625384988</v>
      </c>
      <c r="C4288" s="3">
        <f t="shared" ca="1" si="276"/>
        <v>0.10107292901517957</v>
      </c>
      <c r="D4288" s="3">
        <f t="shared" ca="1" si="275"/>
        <v>8.838745834770767E-2</v>
      </c>
      <c r="E4288" s="6">
        <f t="shared" ca="1" si="274"/>
        <v>-1.3507519128634518</v>
      </c>
      <c r="F4288" s="6">
        <f t="shared" ca="1" si="277"/>
        <v>1.3545281344748736</v>
      </c>
    </row>
    <row r="4289" spans="2:6" x14ac:dyDescent="0.2">
      <c r="B4289" s="3">
        <f t="shared" ca="1" si="275"/>
        <v>0.46073183845390064</v>
      </c>
      <c r="C4289" s="3">
        <f t="shared" ca="1" si="276"/>
        <v>-9.8590167846586543E-2</v>
      </c>
      <c r="D4289" s="3">
        <f t="shared" ca="1" si="275"/>
        <v>0.44402139676112895</v>
      </c>
      <c r="E4289" s="6">
        <f t="shared" ca="1" si="274"/>
        <v>-0.14078120232923552</v>
      </c>
      <c r="F4289" s="6">
        <f t="shared" ca="1" si="277"/>
        <v>0.17187020720672694</v>
      </c>
    </row>
    <row r="4290" spans="2:6" x14ac:dyDescent="0.2">
      <c r="B4290" s="3">
        <f t="shared" ca="1" si="275"/>
        <v>7.3424245702113589E-2</v>
      </c>
      <c r="C4290" s="3">
        <f t="shared" ca="1" si="276"/>
        <v>-1.4507535743707494</v>
      </c>
      <c r="D4290" s="3">
        <f t="shared" ca="1" si="275"/>
        <v>0.83261004891141022</v>
      </c>
      <c r="E4290" s="6">
        <f t="shared" ca="1" si="274"/>
        <v>0.96453074442214082</v>
      </c>
      <c r="F4290" s="6">
        <f t="shared" ca="1" si="277"/>
        <v>1.7421267148187112</v>
      </c>
    </row>
    <row r="4291" spans="2:6" x14ac:dyDescent="0.2">
      <c r="B4291" s="3">
        <f t="shared" ca="1" si="275"/>
        <v>0.99139715024814556</v>
      </c>
      <c r="C4291" s="3">
        <f t="shared" ca="1" si="276"/>
        <v>2.3822823510051845</v>
      </c>
      <c r="D4291" s="3">
        <f t="shared" ca="1" si="275"/>
        <v>0.7389317788045483</v>
      </c>
      <c r="E4291" s="6">
        <f t="shared" ca="1" si="274"/>
        <v>0.64005561648079967</v>
      </c>
      <c r="F4291" s="6">
        <f t="shared" ca="1" si="277"/>
        <v>2.4667671945482423</v>
      </c>
    </row>
    <row r="4292" spans="2:6" x14ac:dyDescent="0.2">
      <c r="B4292" s="3">
        <f t="shared" ca="1" si="275"/>
        <v>7.6031929752529814E-2</v>
      </c>
      <c r="C4292" s="3">
        <f t="shared" ca="1" si="276"/>
        <v>-1.4322794581707055</v>
      </c>
      <c r="D4292" s="3">
        <f t="shared" ca="1" si="275"/>
        <v>0.43399561901610517</v>
      </c>
      <c r="E4292" s="6">
        <f t="shared" ca="1" si="274"/>
        <v>-0.16621057439781048</v>
      </c>
      <c r="F4292" s="6">
        <f t="shared" ca="1" si="277"/>
        <v>1.4418912585002448</v>
      </c>
    </row>
    <row r="4293" spans="2:6" x14ac:dyDescent="0.2">
      <c r="B4293" s="3">
        <f t="shared" ca="1" si="275"/>
        <v>0.33769936844506065</v>
      </c>
      <c r="C4293" s="3">
        <f t="shared" ca="1" si="276"/>
        <v>-0.41875015459614962</v>
      </c>
      <c r="D4293" s="3">
        <f t="shared" ca="1" si="275"/>
        <v>0.80510336426396245</v>
      </c>
      <c r="E4293" s="6">
        <f t="shared" ref="E4293:E4356" ca="1" si="278">_xlfn.NORM.S.INV(D4293)</f>
        <v>0.85999232823923788</v>
      </c>
      <c r="F4293" s="6">
        <f t="shared" ca="1" si="277"/>
        <v>0.95652417460545358</v>
      </c>
    </row>
    <row r="4294" spans="2:6" x14ac:dyDescent="0.2">
      <c r="B4294" s="3">
        <f t="shared" ca="1" si="275"/>
        <v>0.70831762373567786</v>
      </c>
      <c r="C4294" s="3">
        <f t="shared" ca="1" si="276"/>
        <v>0.54847651236331851</v>
      </c>
      <c r="D4294" s="3">
        <f t="shared" ca="1" si="275"/>
        <v>0.21214013583868097</v>
      </c>
      <c r="E4294" s="6">
        <f t="shared" ca="1" si="278"/>
        <v>-0.79901748804916872</v>
      </c>
      <c r="F4294" s="6">
        <f t="shared" ca="1" si="277"/>
        <v>0.96915191318112404</v>
      </c>
    </row>
    <row r="4295" spans="2:6" x14ac:dyDescent="0.2">
      <c r="B4295" s="3">
        <f t="shared" ca="1" si="275"/>
        <v>0.17303026954438383</v>
      </c>
      <c r="C4295" s="3">
        <f t="shared" ca="1" si="276"/>
        <v>-0.94225805179898769</v>
      </c>
      <c r="D4295" s="3">
        <f t="shared" ca="1" si="275"/>
        <v>0.75895459777940244</v>
      </c>
      <c r="E4295" s="6">
        <f t="shared" ca="1" si="278"/>
        <v>0.70294375071295967</v>
      </c>
      <c r="F4295" s="6">
        <f t="shared" ca="1" si="277"/>
        <v>1.1755765193497305</v>
      </c>
    </row>
    <row r="4296" spans="2:6" x14ac:dyDescent="0.2">
      <c r="B4296" s="3">
        <f t="shared" ca="1" si="275"/>
        <v>0.60077456723209099</v>
      </c>
      <c r="C4296" s="3">
        <f t="shared" ca="1" si="276"/>
        <v>0.2553524855705025</v>
      </c>
      <c r="D4296" s="3">
        <f t="shared" ca="1" si="275"/>
        <v>0.19842814114522922</v>
      </c>
      <c r="E4296" s="6">
        <f t="shared" ca="1" si="278"/>
        <v>-0.84724911571052974</v>
      </c>
      <c r="F4296" s="6">
        <f t="shared" ca="1" si="277"/>
        <v>0.88489318901170688</v>
      </c>
    </row>
    <row r="4297" spans="2:6" x14ac:dyDescent="0.2">
      <c r="B4297" s="3">
        <f t="shared" ca="1" si="275"/>
        <v>0.73214536415029108</v>
      </c>
      <c r="C4297" s="3">
        <f t="shared" ca="1" si="276"/>
        <v>0.61931438208093736</v>
      </c>
      <c r="D4297" s="3">
        <f t="shared" ca="1" si="275"/>
        <v>0.66245606928969969</v>
      </c>
      <c r="E4297" s="6">
        <f t="shared" ca="1" si="278"/>
        <v>0.41917552005424946</v>
      </c>
      <c r="F4297" s="6">
        <f t="shared" ca="1" si="277"/>
        <v>0.74783582453974728</v>
      </c>
    </row>
    <row r="4298" spans="2:6" x14ac:dyDescent="0.2">
      <c r="B4298" s="3">
        <f t="shared" ca="1" si="275"/>
        <v>0.60430603686674411</v>
      </c>
      <c r="C4298" s="3">
        <f t="shared" ca="1" si="276"/>
        <v>0.26450874617451786</v>
      </c>
      <c r="D4298" s="3">
        <f t="shared" ca="1" si="275"/>
        <v>0.60763194089304762</v>
      </c>
      <c r="E4298" s="6">
        <f t="shared" ca="1" si="278"/>
        <v>0.27315233505069542</v>
      </c>
      <c r="F4298" s="6">
        <f t="shared" ca="1" si="277"/>
        <v>0.38023292196555375</v>
      </c>
    </row>
    <row r="4299" spans="2:6" x14ac:dyDescent="0.2">
      <c r="B4299" s="3">
        <f t="shared" ca="1" si="275"/>
        <v>0.53153624302822855</v>
      </c>
      <c r="C4299" s="3">
        <f t="shared" ca="1" si="276"/>
        <v>7.9132147158066962E-2</v>
      </c>
      <c r="D4299" s="3">
        <f t="shared" ca="1" si="275"/>
        <v>0.71712722488607228</v>
      </c>
      <c r="E4299" s="6">
        <f t="shared" ca="1" si="278"/>
        <v>0.57432846530613135</v>
      </c>
      <c r="F4299" s="6">
        <f t="shared" ca="1" si="277"/>
        <v>0.57975432967313156</v>
      </c>
    </row>
    <row r="4300" spans="2:6" x14ac:dyDescent="0.2">
      <c r="B4300" s="3">
        <f t="shared" ca="1" si="275"/>
        <v>0.35599483407520127</v>
      </c>
      <c r="C4300" s="3">
        <f t="shared" ca="1" si="276"/>
        <v>-0.36918522474836002</v>
      </c>
      <c r="D4300" s="3">
        <f t="shared" ca="1" si="275"/>
        <v>0.44394362569780732</v>
      </c>
      <c r="E4300" s="6">
        <f t="shared" ca="1" si="278"/>
        <v>-0.14097808963190403</v>
      </c>
      <c r="F4300" s="6">
        <f t="shared" ca="1" si="277"/>
        <v>0.39518673045632274</v>
      </c>
    </row>
    <row r="4301" spans="2:6" x14ac:dyDescent="0.2">
      <c r="B4301" s="3">
        <f t="shared" ca="1" si="275"/>
        <v>0.97111238559240698</v>
      </c>
      <c r="C4301" s="3">
        <f t="shared" ca="1" si="276"/>
        <v>1.897399520983782</v>
      </c>
      <c r="D4301" s="3">
        <f t="shared" ca="1" si="275"/>
        <v>0.81363609689322491</v>
      </c>
      <c r="E4301" s="6">
        <f t="shared" ca="1" si="278"/>
        <v>0.89137540799973924</v>
      </c>
      <c r="F4301" s="6">
        <f t="shared" ca="1" si="277"/>
        <v>2.0963480293634897</v>
      </c>
    </row>
    <row r="4302" spans="2:6" x14ac:dyDescent="0.2">
      <c r="B4302" s="3">
        <f t="shared" ca="1" si="275"/>
        <v>8.8756553837807228E-2</v>
      </c>
      <c r="C4302" s="3">
        <f t="shared" ca="1" si="276"/>
        <v>-1.348451816403919</v>
      </c>
      <c r="D4302" s="3">
        <f t="shared" ca="1" si="275"/>
        <v>0.10747440211651071</v>
      </c>
      <c r="E4302" s="6">
        <f t="shared" ca="1" si="278"/>
        <v>-1.2400718922146241</v>
      </c>
      <c r="F4302" s="6">
        <f t="shared" ca="1" si="277"/>
        <v>1.8319663203846808</v>
      </c>
    </row>
    <row r="4303" spans="2:6" x14ac:dyDescent="0.2">
      <c r="B4303" s="3">
        <f t="shared" ca="1" si="275"/>
        <v>0.27535547580271891</v>
      </c>
      <c r="C4303" s="3">
        <f t="shared" ca="1" si="276"/>
        <v>-0.59669511956340116</v>
      </c>
      <c r="D4303" s="3">
        <f t="shared" ca="1" si="275"/>
        <v>0.3525040270779024</v>
      </c>
      <c r="E4303" s="6">
        <f t="shared" ca="1" si="278"/>
        <v>-0.37856885445391891</v>
      </c>
      <c r="F4303" s="6">
        <f t="shared" ca="1" si="277"/>
        <v>0.70665369402086486</v>
      </c>
    </row>
    <row r="4304" spans="2:6" x14ac:dyDescent="0.2">
      <c r="B4304" s="3">
        <f t="shared" ca="1" si="275"/>
        <v>0.18745736245519928</v>
      </c>
      <c r="C4304" s="3">
        <f t="shared" ca="1" si="276"/>
        <v>-0.88730498040998229</v>
      </c>
      <c r="D4304" s="3">
        <f t="shared" ca="1" si="275"/>
        <v>0.87163868424249114</v>
      </c>
      <c r="E4304" s="6">
        <f t="shared" ca="1" si="278"/>
        <v>1.1341714638053633</v>
      </c>
      <c r="F4304" s="6">
        <f t="shared" ca="1" si="277"/>
        <v>1.4400191101408202</v>
      </c>
    </row>
    <row r="4305" spans="2:6" x14ac:dyDescent="0.2">
      <c r="B4305" s="3">
        <f t="shared" ca="1" si="275"/>
        <v>0.31471095662252546</v>
      </c>
      <c r="C4305" s="3">
        <f t="shared" ca="1" si="276"/>
        <v>-0.48254067169785697</v>
      </c>
      <c r="D4305" s="3">
        <f t="shared" ca="1" si="275"/>
        <v>0.10925569132669122</v>
      </c>
      <c r="E4305" s="6">
        <f t="shared" ca="1" si="278"/>
        <v>-1.2304961104007688</v>
      </c>
      <c r="F4305" s="6">
        <f t="shared" ca="1" si="277"/>
        <v>1.3217284810255243</v>
      </c>
    </row>
    <row r="4306" spans="2:6" x14ac:dyDescent="0.2">
      <c r="B4306" s="3">
        <f t="shared" ca="1" si="275"/>
        <v>0.60433994197663599</v>
      </c>
      <c r="C4306" s="3">
        <f t="shared" ca="1" si="276"/>
        <v>0.26459676039083069</v>
      </c>
      <c r="D4306" s="3">
        <f t="shared" ca="1" si="275"/>
        <v>0.68443327761318307</v>
      </c>
      <c r="E4306" s="6">
        <f t="shared" ca="1" si="278"/>
        <v>0.48013212748586803</v>
      </c>
      <c r="F4306" s="6">
        <f t="shared" ca="1" si="277"/>
        <v>0.54821374066455919</v>
      </c>
    </row>
    <row r="4307" spans="2:6" x14ac:dyDescent="0.2">
      <c r="B4307" s="3">
        <f t="shared" ca="1" si="275"/>
        <v>0.70806398289055428</v>
      </c>
      <c r="C4307" s="3">
        <f t="shared" ca="1" si="276"/>
        <v>0.54773768187495908</v>
      </c>
      <c r="D4307" s="3">
        <f t="shared" ca="1" si="275"/>
        <v>0.91172355123689253</v>
      </c>
      <c r="E4307" s="6">
        <f t="shared" ca="1" si="278"/>
        <v>1.3514450921273016</v>
      </c>
      <c r="F4307" s="6">
        <f t="shared" ca="1" si="277"/>
        <v>1.4582250872827296</v>
      </c>
    </row>
    <row r="4308" spans="2:6" x14ac:dyDescent="0.2">
      <c r="B4308" s="3">
        <f t="shared" ca="1" si="275"/>
        <v>0.94020643262373838</v>
      </c>
      <c r="C4308" s="3">
        <f t="shared" ca="1" si="276"/>
        <v>1.5565088714685209</v>
      </c>
      <c r="D4308" s="3">
        <f t="shared" ca="1" si="275"/>
        <v>4.8912652110488564E-2</v>
      </c>
      <c r="E4308" s="6">
        <f t="shared" ca="1" si="278"/>
        <v>-1.6554892056991946</v>
      </c>
      <c r="F4308" s="6">
        <f t="shared" ca="1" si="277"/>
        <v>2.2723037598760332</v>
      </c>
    </row>
    <row r="4309" spans="2:6" x14ac:dyDescent="0.2">
      <c r="B4309" s="3">
        <f t="shared" ca="1" si="275"/>
        <v>0.88990371577525007</v>
      </c>
      <c r="C4309" s="3">
        <f t="shared" ca="1" si="276"/>
        <v>1.2260162274856778</v>
      </c>
      <c r="D4309" s="3">
        <f t="shared" ca="1" si="275"/>
        <v>0.72445262955362921</v>
      </c>
      <c r="E4309" s="6">
        <f t="shared" ca="1" si="278"/>
        <v>0.59612048392620443</v>
      </c>
      <c r="F4309" s="6">
        <f t="shared" ca="1" si="277"/>
        <v>1.3632591174881705</v>
      </c>
    </row>
    <row r="4310" spans="2:6" x14ac:dyDescent="0.2">
      <c r="B4310" s="3">
        <f t="shared" ca="1" si="275"/>
        <v>0.39614375096526411</v>
      </c>
      <c r="C4310" s="3">
        <f t="shared" ca="1" si="276"/>
        <v>-0.26334133630514117</v>
      </c>
      <c r="D4310" s="3">
        <f t="shared" ca="1" si="275"/>
        <v>0.51500224641553061</v>
      </c>
      <c r="E4310" s="6">
        <f t="shared" ca="1" si="278"/>
        <v>3.7613922574092747E-2</v>
      </c>
      <c r="F4310" s="6">
        <f t="shared" ca="1" si="277"/>
        <v>0.26601403455153888</v>
      </c>
    </row>
    <row r="4311" spans="2:6" x14ac:dyDescent="0.2">
      <c r="B4311" s="3">
        <f t="shared" ca="1" si="275"/>
        <v>7.3061456402948144E-2</v>
      </c>
      <c r="C4311" s="3">
        <f t="shared" ca="1" si="276"/>
        <v>-1.4533632919518211</v>
      </c>
      <c r="D4311" s="3">
        <f t="shared" ca="1" si="275"/>
        <v>0.12563344743216676</v>
      </c>
      <c r="E4311" s="6">
        <f t="shared" ca="1" si="278"/>
        <v>-1.1472776336014332</v>
      </c>
      <c r="F4311" s="6">
        <f t="shared" ca="1" si="277"/>
        <v>1.851623835166079</v>
      </c>
    </row>
    <row r="4312" spans="2:6" x14ac:dyDescent="0.2">
      <c r="B4312" s="3">
        <f t="shared" ca="1" si="275"/>
        <v>0.30256117323688736</v>
      </c>
      <c r="C4312" s="3">
        <f t="shared" ca="1" si="276"/>
        <v>-0.51704843750906548</v>
      </c>
      <c r="D4312" s="3">
        <f t="shared" ca="1" si="275"/>
        <v>0.45043929467073329</v>
      </c>
      <c r="E4312" s="6">
        <f t="shared" ca="1" si="278"/>
        <v>-0.12455154716913716</v>
      </c>
      <c r="F4312" s="6">
        <f t="shared" ca="1" si="277"/>
        <v>0.53183848547542301</v>
      </c>
    </row>
    <row r="4313" spans="2:6" x14ac:dyDescent="0.2">
      <c r="B4313" s="3">
        <f t="shared" ca="1" si="275"/>
        <v>0.86492154677190469</v>
      </c>
      <c r="C4313" s="3">
        <f t="shared" ca="1" si="276"/>
        <v>1.1027012898752599</v>
      </c>
      <c r="D4313" s="3">
        <f t="shared" ca="1" si="275"/>
        <v>3.9380525813969891E-2</v>
      </c>
      <c r="E4313" s="6">
        <f t="shared" ca="1" si="278"/>
        <v>-1.7579204152808496</v>
      </c>
      <c r="F4313" s="6">
        <f t="shared" ca="1" si="277"/>
        <v>2.0751468191802132</v>
      </c>
    </row>
    <row r="4314" spans="2:6" x14ac:dyDescent="0.2">
      <c r="B4314" s="3">
        <f t="shared" ca="1" si="275"/>
        <v>0.15267781334244368</v>
      </c>
      <c r="C4314" s="3">
        <f t="shared" ca="1" si="276"/>
        <v>-1.0250160244078887</v>
      </c>
      <c r="D4314" s="3">
        <f t="shared" ca="1" si="275"/>
        <v>0.35067163307817806</v>
      </c>
      <c r="E4314" s="6">
        <f t="shared" ca="1" si="278"/>
        <v>-0.38350782945261475</v>
      </c>
      <c r="F4314" s="6">
        <f t="shared" ca="1" si="277"/>
        <v>1.0944113054717635</v>
      </c>
    </row>
    <row r="4315" spans="2:6" x14ac:dyDescent="0.2">
      <c r="B4315" s="3">
        <f t="shared" ca="1" si="275"/>
        <v>0.59389253879324577</v>
      </c>
      <c r="C4315" s="3">
        <f t="shared" ca="1" si="276"/>
        <v>0.23756961132768722</v>
      </c>
      <c r="D4315" s="3">
        <f t="shared" ca="1" si="275"/>
        <v>0.92475005927653353</v>
      </c>
      <c r="E4315" s="6">
        <f t="shared" ca="1" si="278"/>
        <v>1.4377680362127239</v>
      </c>
      <c r="F4315" s="6">
        <f t="shared" ca="1" si="277"/>
        <v>1.4572632727758499</v>
      </c>
    </row>
    <row r="4316" spans="2:6" x14ac:dyDescent="0.2">
      <c r="B4316" s="3">
        <f t="shared" ca="1" si="275"/>
        <v>0.49127117131839881</v>
      </c>
      <c r="C4316" s="3">
        <f t="shared" ca="1" si="276"/>
        <v>-2.1881674838016292E-2</v>
      </c>
      <c r="D4316" s="3">
        <f t="shared" ca="1" si="275"/>
        <v>0.85751757811372997</v>
      </c>
      <c r="E4316" s="6">
        <f t="shared" ca="1" si="278"/>
        <v>1.069232663817296</v>
      </c>
      <c r="F4316" s="6">
        <f t="shared" ca="1" si="277"/>
        <v>1.0694565428606939</v>
      </c>
    </row>
    <row r="4317" spans="2:6" x14ac:dyDescent="0.2">
      <c r="B4317" s="3">
        <f t="shared" ca="1" si="275"/>
        <v>0.45514270374495258</v>
      </c>
      <c r="C4317" s="3">
        <f t="shared" ca="1" si="276"/>
        <v>-0.11267855007630108</v>
      </c>
      <c r="D4317" s="3">
        <f t="shared" ca="1" si="275"/>
        <v>0.62564649360865932</v>
      </c>
      <c r="E4317" s="6">
        <f t="shared" ca="1" si="278"/>
        <v>0.32034473765549243</v>
      </c>
      <c r="F4317" s="6">
        <f t="shared" ca="1" si="277"/>
        <v>0.339583872689596</v>
      </c>
    </row>
    <row r="4318" spans="2:6" x14ac:dyDescent="0.2">
      <c r="B4318" s="3">
        <f t="shared" ca="1" si="275"/>
        <v>0.62488740108965313</v>
      </c>
      <c r="C4318" s="3">
        <f t="shared" ca="1" si="276"/>
        <v>0.31834243622670744</v>
      </c>
      <c r="D4318" s="3">
        <f t="shared" ca="1" si="275"/>
        <v>0.8134542233706934</v>
      </c>
      <c r="E4318" s="6">
        <f t="shared" ca="1" si="278"/>
        <v>0.89069735668615113</v>
      </c>
      <c r="F4318" s="6">
        <f t="shared" ca="1" si="277"/>
        <v>0.94587720551372423</v>
      </c>
    </row>
    <row r="4319" spans="2:6" x14ac:dyDescent="0.2">
      <c r="B4319" s="3">
        <f t="shared" ca="1" si="275"/>
        <v>4.0704208650193752E-2</v>
      </c>
      <c r="C4319" s="3">
        <f t="shared" ca="1" si="276"/>
        <v>-1.7425719269486917</v>
      </c>
      <c r="D4319" s="3">
        <f t="shared" ca="1" si="275"/>
        <v>0.60504618941541333</v>
      </c>
      <c r="E4319" s="6">
        <f t="shared" ca="1" si="278"/>
        <v>0.26643057410316195</v>
      </c>
      <c r="F4319" s="6">
        <f t="shared" ca="1" si="277"/>
        <v>1.7628222177538542</v>
      </c>
    </row>
    <row r="4320" spans="2:6" x14ac:dyDescent="0.2">
      <c r="B4320" s="3">
        <f t="shared" ca="1" si="275"/>
        <v>0.22022714014775735</v>
      </c>
      <c r="C4320" s="3">
        <f t="shared" ca="1" si="276"/>
        <v>-0.77142631840356213</v>
      </c>
      <c r="D4320" s="3">
        <f t="shared" ca="1" si="275"/>
        <v>0.40852259742338903</v>
      </c>
      <c r="E4320" s="6">
        <f t="shared" ca="1" si="278"/>
        <v>-0.23134705316385545</v>
      </c>
      <c r="F4320" s="6">
        <f t="shared" ca="1" si="277"/>
        <v>0.8053694951593795</v>
      </c>
    </row>
    <row r="4321" spans="2:6" x14ac:dyDescent="0.2">
      <c r="B4321" s="3">
        <f t="shared" ca="1" si="275"/>
        <v>0.27691983814714205</v>
      </c>
      <c r="C4321" s="3">
        <f t="shared" ca="1" si="276"/>
        <v>-0.59201629568633551</v>
      </c>
      <c r="D4321" s="3">
        <f t="shared" ca="1" si="275"/>
        <v>0.40287560141069645</v>
      </c>
      <c r="E4321" s="6">
        <f t="shared" ca="1" si="278"/>
        <v>-0.24591090398052384</v>
      </c>
      <c r="F4321" s="6">
        <f t="shared" ca="1" si="277"/>
        <v>0.64105808399449193</v>
      </c>
    </row>
    <row r="4322" spans="2:6" x14ac:dyDescent="0.2">
      <c r="B4322" s="3">
        <f t="shared" ca="1" si="275"/>
        <v>0.22844045395642809</v>
      </c>
      <c r="C4322" s="3">
        <f t="shared" ca="1" si="276"/>
        <v>-0.74399267282643433</v>
      </c>
      <c r="D4322" s="3">
        <f t="shared" ca="1" si="275"/>
        <v>0.8881785285365521</v>
      </c>
      <c r="E4322" s="6">
        <f t="shared" ca="1" si="278"/>
        <v>1.2168982200929508</v>
      </c>
      <c r="F4322" s="6">
        <f t="shared" ca="1" si="277"/>
        <v>1.4263121591309573</v>
      </c>
    </row>
    <row r="4323" spans="2:6" x14ac:dyDescent="0.2">
      <c r="B4323" s="3">
        <f t="shared" ca="1" si="275"/>
        <v>0.10743703423705342</v>
      </c>
      <c r="C4323" s="3">
        <f t="shared" ca="1" si="276"/>
        <v>-1.2402739925923043</v>
      </c>
      <c r="D4323" s="3">
        <f t="shared" ca="1" si="275"/>
        <v>0.68993471863310385</v>
      </c>
      <c r="E4323" s="6">
        <f t="shared" ca="1" si="278"/>
        <v>0.49566531454921064</v>
      </c>
      <c r="F4323" s="6">
        <f t="shared" ca="1" si="277"/>
        <v>1.3356510325485558</v>
      </c>
    </row>
    <row r="4324" spans="2:6" x14ac:dyDescent="0.2">
      <c r="B4324" s="3">
        <f t="shared" ca="1" si="275"/>
        <v>0.73073858014207749</v>
      </c>
      <c r="C4324" s="3">
        <f t="shared" ca="1" si="276"/>
        <v>0.61504827528915484</v>
      </c>
      <c r="D4324" s="3">
        <f t="shared" ca="1" si="275"/>
        <v>0.84903238124017699</v>
      </c>
      <c r="E4324" s="6">
        <f t="shared" ca="1" si="278"/>
        <v>1.0322922351144765</v>
      </c>
      <c r="F4324" s="6">
        <f t="shared" ca="1" si="277"/>
        <v>1.2016287445021467</v>
      </c>
    </row>
    <row r="4325" spans="2:6" x14ac:dyDescent="0.2">
      <c r="B4325" s="3">
        <f t="shared" ca="1" si="275"/>
        <v>0.7680996320515795</v>
      </c>
      <c r="C4325" s="3">
        <f t="shared" ca="1" si="276"/>
        <v>0.73260277862065037</v>
      </c>
      <c r="D4325" s="3">
        <f t="shared" ca="1" si="275"/>
        <v>8.8259664340345378E-2</v>
      </c>
      <c r="E4325" s="6">
        <f t="shared" ca="1" si="278"/>
        <v>-1.3515499559468096</v>
      </c>
      <c r="F4325" s="6">
        <f t="shared" ca="1" si="277"/>
        <v>1.5373334429012206</v>
      </c>
    </row>
    <row r="4326" spans="2:6" x14ac:dyDescent="0.2">
      <c r="B4326" s="3">
        <f t="shared" ref="B4326:D4389" ca="1" si="279">RAND()</f>
        <v>0.10561647437022381</v>
      </c>
      <c r="C4326" s="3">
        <f t="shared" ref="C4326:C4389" ca="1" si="280">_xlfn.NORM.S.INV(B4326)</f>
        <v>-1.250182333744678</v>
      </c>
      <c r="D4326" s="3">
        <f t="shared" ca="1" si="279"/>
        <v>0.27960911802254962</v>
      </c>
      <c r="E4326" s="6">
        <f t="shared" ca="1" si="278"/>
        <v>-0.58400308564322267</v>
      </c>
      <c r="F4326" s="6">
        <f t="shared" ref="F4326:F4389" ca="1" si="281">SQRT(C4326^2+E4326^2)</f>
        <v>1.3798606710998378</v>
      </c>
    </row>
    <row r="4327" spans="2:6" x14ac:dyDescent="0.2">
      <c r="B4327" s="3">
        <f t="shared" ca="1" si="279"/>
        <v>0.17456636556010252</v>
      </c>
      <c r="C4327" s="3">
        <f t="shared" ca="1" si="280"/>
        <v>-0.93627283454331389</v>
      </c>
      <c r="D4327" s="3">
        <f t="shared" ca="1" si="279"/>
        <v>0.71311883200387904</v>
      </c>
      <c r="E4327" s="6">
        <f t="shared" ca="1" si="278"/>
        <v>0.56251918519439048</v>
      </c>
      <c r="F4327" s="6">
        <f t="shared" ca="1" si="281"/>
        <v>1.0922612573993149</v>
      </c>
    </row>
    <row r="4328" spans="2:6" x14ac:dyDescent="0.2">
      <c r="B4328" s="3">
        <f t="shared" ca="1" si="279"/>
        <v>0.68614980140033954</v>
      </c>
      <c r="C4328" s="3">
        <f t="shared" ca="1" si="280"/>
        <v>0.48496609370441079</v>
      </c>
      <c r="D4328" s="3">
        <f t="shared" ca="1" si="279"/>
        <v>0.96722947744532628</v>
      </c>
      <c r="E4328" s="6">
        <f t="shared" ca="1" si="278"/>
        <v>1.841549695173319</v>
      </c>
      <c r="F4328" s="6">
        <f t="shared" ca="1" si="281"/>
        <v>1.904336470226798</v>
      </c>
    </row>
    <row r="4329" spans="2:6" x14ac:dyDescent="0.2">
      <c r="B4329" s="3">
        <f t="shared" ca="1" si="279"/>
        <v>0.7952034118248088</v>
      </c>
      <c r="C4329" s="3">
        <f t="shared" ca="1" si="280"/>
        <v>0.82460976382831275</v>
      </c>
      <c r="D4329" s="3">
        <f t="shared" ca="1" si="279"/>
        <v>0.78876115335478847</v>
      </c>
      <c r="E4329" s="6">
        <f t="shared" ca="1" si="278"/>
        <v>0.80213012039842613</v>
      </c>
      <c r="F4329" s="6">
        <f t="shared" ca="1" si="281"/>
        <v>1.1503886267915635</v>
      </c>
    </row>
    <row r="4330" spans="2:6" x14ac:dyDescent="0.2">
      <c r="B4330" s="3">
        <f t="shared" ca="1" si="279"/>
        <v>0.28131384927315661</v>
      </c>
      <c r="C4330" s="3">
        <f t="shared" ca="1" si="280"/>
        <v>-0.57894290523927949</v>
      </c>
      <c r="D4330" s="3">
        <f t="shared" ca="1" si="279"/>
        <v>0.18545874960049691</v>
      </c>
      <c r="E4330" s="6">
        <f t="shared" ca="1" si="278"/>
        <v>-0.89475606850633271</v>
      </c>
      <c r="F4330" s="6">
        <f t="shared" ca="1" si="281"/>
        <v>1.0657219663945219</v>
      </c>
    </row>
    <row r="4331" spans="2:6" x14ac:dyDescent="0.2">
      <c r="B4331" s="3">
        <f t="shared" ca="1" si="279"/>
        <v>0.28174952198816627</v>
      </c>
      <c r="C4331" s="3">
        <f t="shared" ca="1" si="280"/>
        <v>-0.57765207113656702</v>
      </c>
      <c r="D4331" s="3">
        <f t="shared" ca="1" si="279"/>
        <v>0.41891082515979461</v>
      </c>
      <c r="E4331" s="6">
        <f t="shared" ca="1" si="278"/>
        <v>-0.20468063602959871</v>
      </c>
      <c r="F4331" s="6">
        <f t="shared" ca="1" si="281"/>
        <v>0.61284262095080055</v>
      </c>
    </row>
    <row r="4332" spans="2:6" x14ac:dyDescent="0.2">
      <c r="B4332" s="3">
        <f t="shared" ca="1" si="279"/>
        <v>0.32134908992810263</v>
      </c>
      <c r="C4332" s="3">
        <f t="shared" ca="1" si="280"/>
        <v>-0.46392960705600705</v>
      </c>
      <c r="D4332" s="3">
        <f t="shared" ca="1" si="279"/>
        <v>0.58413538696383482</v>
      </c>
      <c r="E4332" s="6">
        <f t="shared" ca="1" si="278"/>
        <v>0.2124842985323814</v>
      </c>
      <c r="F4332" s="6">
        <f t="shared" ca="1" si="281"/>
        <v>0.51027468820816435</v>
      </c>
    </row>
    <row r="4333" spans="2:6" x14ac:dyDescent="0.2">
      <c r="B4333" s="3">
        <f t="shared" ca="1" si="279"/>
        <v>0.17233896653338254</v>
      </c>
      <c r="C4333" s="3">
        <f t="shared" ca="1" si="280"/>
        <v>-0.94496267277861157</v>
      </c>
      <c r="D4333" s="3">
        <f t="shared" ca="1" si="279"/>
        <v>0.99142693414912031</v>
      </c>
      <c r="E4333" s="6">
        <f t="shared" ca="1" si="278"/>
        <v>2.3835590866262484</v>
      </c>
      <c r="F4333" s="6">
        <f t="shared" ca="1" si="281"/>
        <v>2.5640414139368835</v>
      </c>
    </row>
    <row r="4334" spans="2:6" x14ac:dyDescent="0.2">
      <c r="B4334" s="3">
        <f t="shared" ca="1" si="279"/>
        <v>0.78328394126069512</v>
      </c>
      <c r="C4334" s="3">
        <f t="shared" ca="1" si="280"/>
        <v>0.78333210048617863</v>
      </c>
      <c r="D4334" s="3">
        <f t="shared" ca="1" si="279"/>
        <v>0.24816139352985811</v>
      </c>
      <c r="E4334" s="6">
        <f t="shared" ca="1" si="278"/>
        <v>-0.68028694827112046</v>
      </c>
      <c r="F4334" s="6">
        <f t="shared" ca="1" si="281"/>
        <v>1.0374967525925674</v>
      </c>
    </row>
    <row r="4335" spans="2:6" x14ac:dyDescent="0.2">
      <c r="B4335" s="3">
        <f t="shared" ca="1" si="279"/>
        <v>0.77470359948797018</v>
      </c>
      <c r="C4335" s="3">
        <f t="shared" ca="1" si="280"/>
        <v>0.75442710502034194</v>
      </c>
      <c r="D4335" s="3">
        <f t="shared" ca="1" si="279"/>
        <v>0.76103270685958369</v>
      </c>
      <c r="E4335" s="6">
        <f t="shared" ca="1" si="278"/>
        <v>0.70962842756633493</v>
      </c>
      <c r="F4335" s="6">
        <f t="shared" ca="1" si="281"/>
        <v>1.0357281313161495</v>
      </c>
    </row>
    <row r="4336" spans="2:6" x14ac:dyDescent="0.2">
      <c r="B4336" s="3">
        <f t="shared" ca="1" si="279"/>
        <v>0.76748080906296345</v>
      </c>
      <c r="C4336" s="3">
        <f t="shared" ca="1" si="280"/>
        <v>0.73057566281768638</v>
      </c>
      <c r="D4336" s="3">
        <f t="shared" ca="1" si="279"/>
        <v>0.41267528019417277</v>
      </c>
      <c r="E4336" s="6">
        <f t="shared" ca="1" si="278"/>
        <v>-0.22066849975766575</v>
      </c>
      <c r="F4336" s="6">
        <f t="shared" ca="1" si="281"/>
        <v>0.76317454483676317</v>
      </c>
    </row>
    <row r="4337" spans="2:6" x14ac:dyDescent="0.2">
      <c r="B4337" s="3">
        <f t="shared" ca="1" si="279"/>
        <v>0.17147129173807407</v>
      </c>
      <c r="C4337" s="3">
        <f t="shared" ca="1" si="280"/>
        <v>-0.94836713677303008</v>
      </c>
      <c r="D4337" s="3">
        <f t="shared" ca="1" si="279"/>
        <v>0.11327925622886992</v>
      </c>
      <c r="E4337" s="6">
        <f t="shared" ca="1" si="278"/>
        <v>-1.2092716142856041</v>
      </c>
      <c r="F4337" s="6">
        <f t="shared" ca="1" si="281"/>
        <v>1.5367947368558972</v>
      </c>
    </row>
    <row r="4338" spans="2:6" x14ac:dyDescent="0.2">
      <c r="B4338" s="3">
        <f t="shared" ca="1" si="279"/>
        <v>0.91901948413603474</v>
      </c>
      <c r="C4338" s="3">
        <f t="shared" ca="1" si="280"/>
        <v>1.3985064680146819</v>
      </c>
      <c r="D4338" s="3">
        <f t="shared" ca="1" si="279"/>
        <v>0.40764483523958661</v>
      </c>
      <c r="E4338" s="6">
        <f t="shared" ca="1" si="278"/>
        <v>-0.23360754405570772</v>
      </c>
      <c r="F4338" s="6">
        <f t="shared" ca="1" si="281"/>
        <v>1.4178832200568001</v>
      </c>
    </row>
    <row r="4339" spans="2:6" x14ac:dyDescent="0.2">
      <c r="B4339" s="3">
        <f t="shared" ca="1" si="279"/>
        <v>0.2259485903971622</v>
      </c>
      <c r="C4339" s="3">
        <f t="shared" ca="1" si="280"/>
        <v>-0.75225590329552516</v>
      </c>
      <c r="D4339" s="3">
        <f t="shared" ca="1" si="279"/>
        <v>0.63282125840985126</v>
      </c>
      <c r="E4339" s="6">
        <f t="shared" ca="1" si="278"/>
        <v>0.33933486160541459</v>
      </c>
      <c r="F4339" s="6">
        <f t="shared" ca="1" si="281"/>
        <v>0.82524971514307865</v>
      </c>
    </row>
    <row r="4340" spans="2:6" x14ac:dyDescent="0.2">
      <c r="B4340" s="3">
        <f t="shared" ca="1" si="279"/>
        <v>0.39949724545261367</v>
      </c>
      <c r="C4340" s="3">
        <f t="shared" ca="1" si="280"/>
        <v>-0.2546486362038658</v>
      </c>
      <c r="D4340" s="3">
        <f t="shared" ca="1" si="279"/>
        <v>0.13716196950914139</v>
      </c>
      <c r="E4340" s="6">
        <f t="shared" ca="1" si="278"/>
        <v>-1.0931591276175554</v>
      </c>
      <c r="F4340" s="6">
        <f t="shared" ca="1" si="281"/>
        <v>1.1224271941707682</v>
      </c>
    </row>
    <row r="4341" spans="2:6" x14ac:dyDescent="0.2">
      <c r="B4341" s="3">
        <f t="shared" ca="1" si="279"/>
        <v>0.41074447445462015</v>
      </c>
      <c r="C4341" s="3">
        <f t="shared" ca="1" si="280"/>
        <v>-0.22563033031233207</v>
      </c>
      <c r="D4341" s="3">
        <f t="shared" ca="1" si="279"/>
        <v>0.95654438666796338</v>
      </c>
      <c r="E4341" s="6">
        <f t="shared" ca="1" si="278"/>
        <v>1.7119210076993587</v>
      </c>
      <c r="F4341" s="6">
        <f t="shared" ca="1" si="281"/>
        <v>1.7267259720520913</v>
      </c>
    </row>
    <row r="4342" spans="2:6" x14ac:dyDescent="0.2">
      <c r="B4342" s="3">
        <f t="shared" ca="1" si="279"/>
        <v>0.12852363296868385</v>
      </c>
      <c r="C4342" s="3">
        <f t="shared" ca="1" si="280"/>
        <v>-1.1333977323953599</v>
      </c>
      <c r="D4342" s="3">
        <f t="shared" ca="1" si="279"/>
        <v>0.67765257338324347</v>
      </c>
      <c r="E4342" s="6">
        <f t="shared" ca="1" si="278"/>
        <v>0.4611446167822511</v>
      </c>
      <c r="F4342" s="6">
        <f t="shared" ca="1" si="281"/>
        <v>1.223619539475483</v>
      </c>
    </row>
    <row r="4343" spans="2:6" x14ac:dyDescent="0.2">
      <c r="B4343" s="3">
        <f t="shared" ca="1" si="279"/>
        <v>0.39386060590200178</v>
      </c>
      <c r="C4343" s="3">
        <f t="shared" ca="1" si="280"/>
        <v>-0.26927091566853967</v>
      </c>
      <c r="D4343" s="3">
        <f t="shared" ca="1" si="279"/>
        <v>0.51185095125298496</v>
      </c>
      <c r="E4343" s="6">
        <f t="shared" ca="1" si="278"/>
        <v>2.971029980308991E-2</v>
      </c>
      <c r="F4343" s="6">
        <f t="shared" ca="1" si="281"/>
        <v>0.27090501645293186</v>
      </c>
    </row>
    <row r="4344" spans="2:6" x14ac:dyDescent="0.2">
      <c r="B4344" s="3">
        <f t="shared" ca="1" si="279"/>
        <v>0.97531277773609104</v>
      </c>
      <c r="C4344" s="3">
        <f t="shared" ca="1" si="280"/>
        <v>1.9653439283023639</v>
      </c>
      <c r="D4344" s="3">
        <f t="shared" ca="1" si="279"/>
        <v>0.47022606966731284</v>
      </c>
      <c r="E4344" s="6">
        <f t="shared" ca="1" si="278"/>
        <v>-7.4701594070235494E-2</v>
      </c>
      <c r="F4344" s="6">
        <f t="shared" ca="1" si="281"/>
        <v>1.9667630982585578</v>
      </c>
    </row>
    <row r="4345" spans="2:6" x14ac:dyDescent="0.2">
      <c r="B4345" s="3">
        <f t="shared" ca="1" si="279"/>
        <v>0.68537843152540956</v>
      </c>
      <c r="C4345" s="3">
        <f t="shared" ca="1" si="280"/>
        <v>0.48279241505165277</v>
      </c>
      <c r="D4345" s="3">
        <f t="shared" ca="1" si="279"/>
        <v>0.23354316798346531</v>
      </c>
      <c r="E4345" s="6">
        <f t="shared" ca="1" si="278"/>
        <v>-0.72722793524497253</v>
      </c>
      <c r="F4345" s="6">
        <f t="shared" ca="1" si="281"/>
        <v>0.87289689301318585</v>
      </c>
    </row>
    <row r="4346" spans="2:6" x14ac:dyDescent="0.2">
      <c r="B4346" s="3">
        <f t="shared" ca="1" si="279"/>
        <v>0.57899047122855052</v>
      </c>
      <c r="C4346" s="3">
        <f t="shared" ca="1" si="280"/>
        <v>0.1993115337525749</v>
      </c>
      <c r="D4346" s="3">
        <f t="shared" ca="1" si="279"/>
        <v>0.47766023086917819</v>
      </c>
      <c r="E4346" s="6">
        <f t="shared" ca="1" si="278"/>
        <v>-5.6026794523189226E-2</v>
      </c>
      <c r="F4346" s="6">
        <f t="shared" ca="1" si="281"/>
        <v>0.20703644411394695</v>
      </c>
    </row>
    <row r="4347" spans="2:6" x14ac:dyDescent="0.2">
      <c r="B4347" s="3">
        <f t="shared" ca="1" si="279"/>
        <v>0.25774663440296897</v>
      </c>
      <c r="C4347" s="3">
        <f t="shared" ca="1" si="280"/>
        <v>-0.6503080336768764</v>
      </c>
      <c r="D4347" s="3">
        <f t="shared" ca="1" si="279"/>
        <v>0.58865205921089714</v>
      </c>
      <c r="E4347" s="6">
        <f t="shared" ca="1" si="278"/>
        <v>0.22407893704741494</v>
      </c>
      <c r="F4347" s="6">
        <f t="shared" ca="1" si="281"/>
        <v>0.68783130831111838</v>
      </c>
    </row>
    <row r="4348" spans="2:6" x14ac:dyDescent="0.2">
      <c r="B4348" s="3">
        <f t="shared" ca="1" si="279"/>
        <v>0.54542171992134847</v>
      </c>
      <c r="C4348" s="3">
        <f t="shared" ca="1" si="280"/>
        <v>0.11410247514695228</v>
      </c>
      <c r="D4348" s="3">
        <f t="shared" ca="1" si="279"/>
        <v>0.43459405851807842</v>
      </c>
      <c r="E4348" s="6">
        <f t="shared" ca="1" si="278"/>
        <v>-0.16468983650885424</v>
      </c>
      <c r="F4348" s="6">
        <f t="shared" ca="1" si="281"/>
        <v>0.20035497768703928</v>
      </c>
    </row>
    <row r="4349" spans="2:6" x14ac:dyDescent="0.2">
      <c r="B4349" s="3">
        <f t="shared" ca="1" si="279"/>
        <v>9.4223234855205229E-3</v>
      </c>
      <c r="C4349" s="3">
        <f t="shared" ca="1" si="280"/>
        <v>-2.3485899487354773</v>
      </c>
      <c r="D4349" s="3">
        <f t="shared" ca="1" si="279"/>
        <v>0.79762711899667771</v>
      </c>
      <c r="E4349" s="6">
        <f t="shared" ca="1" si="278"/>
        <v>0.83317549282649206</v>
      </c>
      <c r="F4349" s="6">
        <f t="shared" ca="1" si="281"/>
        <v>2.4919984247884224</v>
      </c>
    </row>
    <row r="4350" spans="2:6" x14ac:dyDescent="0.2">
      <c r="B4350" s="3">
        <f t="shared" ca="1" si="279"/>
        <v>3.3854601988850597E-2</v>
      </c>
      <c r="C4350" s="3">
        <f t="shared" ca="1" si="280"/>
        <v>-1.8269372548993699</v>
      </c>
      <c r="D4350" s="3">
        <f t="shared" ca="1" si="279"/>
        <v>0.62097882689435835</v>
      </c>
      <c r="E4350" s="6">
        <f t="shared" ca="1" si="278"/>
        <v>0.308052549943649</v>
      </c>
      <c r="F4350" s="6">
        <f t="shared" ca="1" si="281"/>
        <v>1.852726668147795</v>
      </c>
    </row>
    <row r="4351" spans="2:6" x14ac:dyDescent="0.2">
      <c r="B4351" s="3">
        <f t="shared" ca="1" si="279"/>
        <v>0.91394750838222705</v>
      </c>
      <c r="C4351" s="3">
        <f t="shared" ca="1" si="280"/>
        <v>1.3654712500827406</v>
      </c>
      <c r="D4351" s="3">
        <f t="shared" ca="1" si="279"/>
        <v>0.45500046468414113</v>
      </c>
      <c r="E4351" s="6">
        <f t="shared" ca="1" si="278"/>
        <v>-0.11303736838873529</v>
      </c>
      <c r="F4351" s="6">
        <f t="shared" ca="1" si="281"/>
        <v>1.3701420296650901</v>
      </c>
    </row>
    <row r="4352" spans="2:6" x14ac:dyDescent="0.2">
      <c r="B4352" s="3">
        <f t="shared" ca="1" si="279"/>
        <v>0.16284543465106571</v>
      </c>
      <c r="C4352" s="3">
        <f t="shared" ca="1" si="280"/>
        <v>-0.98283049740382988</v>
      </c>
      <c r="D4352" s="3">
        <f t="shared" ca="1" si="279"/>
        <v>0.25938732632156913</v>
      </c>
      <c r="E4352" s="6">
        <f t="shared" ca="1" si="278"/>
        <v>-0.64523539411089037</v>
      </c>
      <c r="F4352" s="6">
        <f t="shared" ca="1" si="281"/>
        <v>1.1757059583248253</v>
      </c>
    </row>
    <row r="4353" spans="2:6" x14ac:dyDescent="0.2">
      <c r="B4353" s="3">
        <f t="shared" ca="1" si="279"/>
        <v>0.96522994239909643</v>
      </c>
      <c r="C4353" s="3">
        <f t="shared" ca="1" si="280"/>
        <v>1.8148945568283461</v>
      </c>
      <c r="D4353" s="3">
        <f t="shared" ca="1" si="279"/>
        <v>3.5593687975731592E-2</v>
      </c>
      <c r="E4353" s="6">
        <f t="shared" ca="1" si="278"/>
        <v>-1.804280303353357</v>
      </c>
      <c r="F4353" s="6">
        <f t="shared" ca="1" si="281"/>
        <v>2.5591540917799462</v>
      </c>
    </row>
    <row r="4354" spans="2:6" x14ac:dyDescent="0.2">
      <c r="B4354" s="3">
        <f t="shared" ca="1" si="279"/>
        <v>8.6782264816801513E-3</v>
      </c>
      <c r="C4354" s="3">
        <f t="shared" ca="1" si="280"/>
        <v>-2.3790684433876139</v>
      </c>
      <c r="D4354" s="3">
        <f t="shared" ca="1" si="279"/>
        <v>0.68857224943669493</v>
      </c>
      <c r="E4354" s="6">
        <f t="shared" ca="1" si="278"/>
        <v>0.49180740512102278</v>
      </c>
      <c r="F4354" s="6">
        <f t="shared" ca="1" si="281"/>
        <v>2.4293705320627068</v>
      </c>
    </row>
    <row r="4355" spans="2:6" x14ac:dyDescent="0.2">
      <c r="B4355" s="3">
        <f t="shared" ca="1" si="279"/>
        <v>0.91683673610189298</v>
      </c>
      <c r="C4355" s="3">
        <f t="shared" ca="1" si="280"/>
        <v>1.3841042760556652</v>
      </c>
      <c r="D4355" s="3">
        <f t="shared" ca="1" si="279"/>
        <v>8.4138095776284505E-2</v>
      </c>
      <c r="E4355" s="6">
        <f t="shared" ca="1" si="278"/>
        <v>-1.3777639116482847</v>
      </c>
      <c r="F4355" s="6">
        <f t="shared" ca="1" si="281"/>
        <v>1.952940870389055</v>
      </c>
    </row>
    <row r="4356" spans="2:6" x14ac:dyDescent="0.2">
      <c r="B4356" s="3">
        <f t="shared" ca="1" si="279"/>
        <v>0.29616378587897785</v>
      </c>
      <c r="C4356" s="3">
        <f t="shared" ca="1" si="280"/>
        <v>-0.53546613088225203</v>
      </c>
      <c r="D4356" s="3">
        <f t="shared" ca="1" si="279"/>
        <v>0.24435483876704667</v>
      </c>
      <c r="E4356" s="6">
        <f t="shared" ca="1" si="278"/>
        <v>-0.69236255078953435</v>
      </c>
      <c r="F4356" s="6">
        <f t="shared" ca="1" si="281"/>
        <v>0.87526560486391758</v>
      </c>
    </row>
    <row r="4357" spans="2:6" x14ac:dyDescent="0.2">
      <c r="B4357" s="3">
        <f t="shared" ca="1" si="279"/>
        <v>0.28090229890204743</v>
      </c>
      <c r="C4357" s="3">
        <f t="shared" ca="1" si="280"/>
        <v>-0.58016315501738902</v>
      </c>
      <c r="D4357" s="3">
        <f t="shared" ca="1" si="279"/>
        <v>1.6990389351486113E-2</v>
      </c>
      <c r="E4357" s="6">
        <f t="shared" ref="E4357:E4420" ca="1" si="282">_xlfn.NORM.S.INV(D4357)</f>
        <v>-2.1202997030336168</v>
      </c>
      <c r="F4357" s="6">
        <f t="shared" ca="1" si="281"/>
        <v>2.1982402318955439</v>
      </c>
    </row>
    <row r="4358" spans="2:6" x14ac:dyDescent="0.2">
      <c r="B4358" s="3">
        <f t="shared" ca="1" si="279"/>
        <v>0.42710113658999527</v>
      </c>
      <c r="C4358" s="3">
        <f t="shared" ca="1" si="280"/>
        <v>-0.18375931664900053</v>
      </c>
      <c r="D4358" s="3">
        <f t="shared" ca="1" si="279"/>
        <v>0.60691189366928555</v>
      </c>
      <c r="E4358" s="6">
        <f t="shared" ca="1" si="282"/>
        <v>0.27127931727110688</v>
      </c>
      <c r="F4358" s="6">
        <f t="shared" ca="1" si="281"/>
        <v>0.32765828912814871</v>
      </c>
    </row>
    <row r="4359" spans="2:6" x14ac:dyDescent="0.2">
      <c r="B4359" s="3">
        <f t="shared" ca="1" si="279"/>
        <v>0.8398097918019285</v>
      </c>
      <c r="C4359" s="3">
        <f t="shared" ca="1" si="280"/>
        <v>0.99367643994766708</v>
      </c>
      <c r="D4359" s="3">
        <f t="shared" ca="1" si="279"/>
        <v>0.8968090195831645</v>
      </c>
      <c r="E4359" s="6">
        <f t="shared" ca="1" si="282"/>
        <v>1.2635768116483879</v>
      </c>
      <c r="F4359" s="6">
        <f t="shared" ca="1" si="281"/>
        <v>1.6074884840155388</v>
      </c>
    </row>
    <row r="4360" spans="2:6" x14ac:dyDescent="0.2">
      <c r="B4360" s="3">
        <f t="shared" ca="1" si="279"/>
        <v>0.86812137106311904</v>
      </c>
      <c r="C4360" s="3">
        <f t="shared" ca="1" si="280"/>
        <v>1.1175546236485232</v>
      </c>
      <c r="D4360" s="3">
        <f t="shared" ca="1" si="279"/>
        <v>0.73349353028303776</v>
      </c>
      <c r="E4360" s="6">
        <f t="shared" ca="1" si="282"/>
        <v>0.62341333162882595</v>
      </c>
      <c r="F4360" s="6">
        <f t="shared" ca="1" si="281"/>
        <v>1.279676724368598</v>
      </c>
    </row>
    <row r="4361" spans="2:6" x14ac:dyDescent="0.2">
      <c r="B4361" s="3">
        <f t="shared" ca="1" si="279"/>
        <v>0.91052849777575884</v>
      </c>
      <c r="C4361" s="3">
        <f t="shared" ca="1" si="280"/>
        <v>1.3440166450856583</v>
      </c>
      <c r="D4361" s="3">
        <f t="shared" ca="1" si="279"/>
        <v>4.0194615286793578E-2</v>
      </c>
      <c r="E4361" s="6">
        <f t="shared" ca="1" si="282"/>
        <v>-1.748432117152128</v>
      </c>
      <c r="F4361" s="6">
        <f t="shared" ca="1" si="281"/>
        <v>2.2053107741441753</v>
      </c>
    </row>
    <row r="4362" spans="2:6" x14ac:dyDescent="0.2">
      <c r="B4362" s="3">
        <f t="shared" ca="1" si="279"/>
        <v>0.8173257535864008</v>
      </c>
      <c r="C4362" s="3">
        <f t="shared" ca="1" si="280"/>
        <v>0.90522067132420958</v>
      </c>
      <c r="D4362" s="3">
        <f t="shared" ca="1" si="279"/>
        <v>0.936069015484708</v>
      </c>
      <c r="E4362" s="6">
        <f t="shared" ca="1" si="282"/>
        <v>1.5225873801797343</v>
      </c>
      <c r="F4362" s="6">
        <f t="shared" ca="1" si="281"/>
        <v>1.7713545083001425</v>
      </c>
    </row>
    <row r="4363" spans="2:6" x14ac:dyDescent="0.2">
      <c r="B4363" s="3">
        <f t="shared" ca="1" si="279"/>
        <v>0.53443265259733808</v>
      </c>
      <c r="C4363" s="3">
        <f t="shared" ca="1" si="280"/>
        <v>8.6417300199742877E-2</v>
      </c>
      <c r="D4363" s="3">
        <f t="shared" ca="1" si="279"/>
        <v>0.26753735720761063</v>
      </c>
      <c r="E4363" s="6">
        <f t="shared" ca="1" si="282"/>
        <v>-0.62027809421161695</v>
      </c>
      <c r="F4363" s="6">
        <f t="shared" ca="1" si="281"/>
        <v>0.62626900285149667</v>
      </c>
    </row>
    <row r="4364" spans="2:6" x14ac:dyDescent="0.2">
      <c r="B4364" s="3">
        <f t="shared" ca="1" si="279"/>
        <v>0.18667927404905416</v>
      </c>
      <c r="C4364" s="3">
        <f t="shared" ca="1" si="280"/>
        <v>-0.89019991911001106</v>
      </c>
      <c r="D4364" s="3">
        <f t="shared" ca="1" si="279"/>
        <v>0.86450126650658299</v>
      </c>
      <c r="E4364" s="6">
        <f t="shared" ca="1" si="282"/>
        <v>1.1007684026749325</v>
      </c>
      <c r="F4364" s="6">
        <f t="shared" ca="1" si="281"/>
        <v>1.4156789792573006</v>
      </c>
    </row>
    <row r="4365" spans="2:6" x14ac:dyDescent="0.2">
      <c r="B4365" s="3">
        <f t="shared" ca="1" si="279"/>
        <v>4.8635006644567991E-2</v>
      </c>
      <c r="C4365" s="3">
        <f t="shared" ca="1" si="280"/>
        <v>-1.6582351467471557</v>
      </c>
      <c r="D4365" s="3">
        <f t="shared" ca="1" si="279"/>
        <v>0.88759680322220436</v>
      </c>
      <c r="E4365" s="6">
        <f t="shared" ca="1" si="282"/>
        <v>1.2138463750258692</v>
      </c>
      <c r="F4365" s="6">
        <f t="shared" ca="1" si="281"/>
        <v>2.0550345067835245</v>
      </c>
    </row>
    <row r="4366" spans="2:6" x14ac:dyDescent="0.2">
      <c r="B4366" s="3">
        <f t="shared" ca="1" si="279"/>
        <v>0.7344522755904952</v>
      </c>
      <c r="C4366" s="3">
        <f t="shared" ca="1" si="280"/>
        <v>0.62633467242716723</v>
      </c>
      <c r="D4366" s="3">
        <f t="shared" ca="1" si="279"/>
        <v>1.0655482218393075E-2</v>
      </c>
      <c r="E4366" s="6">
        <f t="shared" ca="1" si="282"/>
        <v>-2.3024294735272881</v>
      </c>
      <c r="F4366" s="6">
        <f t="shared" ca="1" si="281"/>
        <v>2.3861007108778103</v>
      </c>
    </row>
    <row r="4367" spans="2:6" x14ac:dyDescent="0.2">
      <c r="B4367" s="3">
        <f t="shared" ca="1" si="279"/>
        <v>0.75443040881130496</v>
      </c>
      <c r="C4367" s="3">
        <f t="shared" ca="1" si="280"/>
        <v>0.68849807456602374</v>
      </c>
      <c r="D4367" s="3">
        <f t="shared" ca="1" si="279"/>
        <v>0.65380137600357013</v>
      </c>
      <c r="E4367" s="6">
        <f t="shared" ca="1" si="282"/>
        <v>0.39560391568275055</v>
      </c>
      <c r="F4367" s="6">
        <f t="shared" ca="1" si="281"/>
        <v>0.79406048685515562</v>
      </c>
    </row>
    <row r="4368" spans="2:6" x14ac:dyDescent="0.2">
      <c r="B4368" s="3">
        <f t="shared" ca="1" si="279"/>
        <v>3.3275195459866458E-2</v>
      </c>
      <c r="C4368" s="3">
        <f t="shared" ca="1" si="280"/>
        <v>-1.8346983904331282</v>
      </c>
      <c r="D4368" s="3">
        <f t="shared" ca="1" si="279"/>
        <v>0.65302627197681862</v>
      </c>
      <c r="E4368" s="6">
        <f t="shared" ca="1" si="282"/>
        <v>0.39350374835594781</v>
      </c>
      <c r="F4368" s="6">
        <f t="shared" ca="1" si="281"/>
        <v>1.8764230290177353</v>
      </c>
    </row>
    <row r="4369" spans="2:6" x14ac:dyDescent="0.2">
      <c r="B4369" s="3">
        <f t="shared" ca="1" si="279"/>
        <v>0.11795475037582015</v>
      </c>
      <c r="C4369" s="3">
        <f t="shared" ca="1" si="280"/>
        <v>-1.1852730618144269</v>
      </c>
      <c r="D4369" s="3">
        <f t="shared" ca="1" si="279"/>
        <v>0.67963888038190778</v>
      </c>
      <c r="E4369" s="6">
        <f t="shared" ca="1" si="282"/>
        <v>0.46668922591622042</v>
      </c>
      <c r="F4369" s="6">
        <f t="shared" ca="1" si="281"/>
        <v>1.2738410672643692</v>
      </c>
    </row>
    <row r="4370" spans="2:6" x14ac:dyDescent="0.2">
      <c r="B4370" s="3">
        <f t="shared" ca="1" si="279"/>
        <v>0.10024171952544558</v>
      </c>
      <c r="C4370" s="3">
        <f t="shared" ca="1" si="280"/>
        <v>-1.280175446937611</v>
      </c>
      <c r="D4370" s="3">
        <f t="shared" ca="1" si="279"/>
        <v>0.99975632431435246</v>
      </c>
      <c r="E4370" s="6">
        <f t="shared" ca="1" si="282"/>
        <v>3.4876138571862714</v>
      </c>
      <c r="F4370" s="6">
        <f t="shared" ca="1" si="281"/>
        <v>3.7151446259573278</v>
      </c>
    </row>
    <row r="4371" spans="2:6" x14ac:dyDescent="0.2">
      <c r="B4371" s="3">
        <f t="shared" ca="1" si="279"/>
        <v>3.3009419365747972E-2</v>
      </c>
      <c r="C4371" s="3">
        <f t="shared" ca="1" si="280"/>
        <v>-1.838295738448394</v>
      </c>
      <c r="D4371" s="3">
        <f t="shared" ca="1" si="279"/>
        <v>0.80448380864245739</v>
      </c>
      <c r="E4371" s="6">
        <f t="shared" ca="1" si="282"/>
        <v>0.85774663518381933</v>
      </c>
      <c r="F4371" s="6">
        <f t="shared" ca="1" si="281"/>
        <v>2.0285611926108342</v>
      </c>
    </row>
    <row r="4372" spans="2:6" x14ac:dyDescent="0.2">
      <c r="B4372" s="3">
        <f t="shared" ca="1" si="279"/>
        <v>5.4423792180527286E-2</v>
      </c>
      <c r="C4372" s="3">
        <f t="shared" ca="1" si="280"/>
        <v>-1.6033945008800017</v>
      </c>
      <c r="D4372" s="3">
        <f t="shared" ca="1" si="279"/>
        <v>0.97972564829161091</v>
      </c>
      <c r="E4372" s="6">
        <f t="shared" ca="1" si="282"/>
        <v>2.0481152966482403</v>
      </c>
      <c r="F4372" s="6">
        <f t="shared" ca="1" si="281"/>
        <v>2.6010863487813585</v>
      </c>
    </row>
    <row r="4373" spans="2:6" x14ac:dyDescent="0.2">
      <c r="B4373" s="3">
        <f t="shared" ca="1" si="279"/>
        <v>0.99524128204554441</v>
      </c>
      <c r="C4373" s="3">
        <f t="shared" ca="1" si="280"/>
        <v>2.5928858314451633</v>
      </c>
      <c r="D4373" s="3">
        <f t="shared" ca="1" si="279"/>
        <v>0.12745743893194672</v>
      </c>
      <c r="E4373" s="6">
        <f t="shared" ca="1" si="282"/>
        <v>-1.1384925263237229</v>
      </c>
      <c r="F4373" s="6">
        <f t="shared" ca="1" si="281"/>
        <v>2.8318231172522146</v>
      </c>
    </row>
    <row r="4374" spans="2:6" x14ac:dyDescent="0.2">
      <c r="B4374" s="3">
        <f t="shared" ca="1" si="279"/>
        <v>0.75564516015987437</v>
      </c>
      <c r="C4374" s="3">
        <f t="shared" ca="1" si="280"/>
        <v>0.6923625473711994</v>
      </c>
      <c r="D4374" s="3">
        <f t="shared" ca="1" si="279"/>
        <v>0.46570743959886929</v>
      </c>
      <c r="E4374" s="6">
        <f t="shared" ca="1" si="282"/>
        <v>-8.6064832830190507E-2</v>
      </c>
      <c r="F4374" s="6">
        <f t="shared" ca="1" si="281"/>
        <v>0.69769123002401645</v>
      </c>
    </row>
    <row r="4375" spans="2:6" x14ac:dyDescent="0.2">
      <c r="B4375" s="3">
        <f t="shared" ca="1" si="279"/>
        <v>0.44095204567924273</v>
      </c>
      <c r="C4375" s="3">
        <f t="shared" ca="1" si="280"/>
        <v>-0.14855587733697073</v>
      </c>
      <c r="D4375" s="3">
        <f t="shared" ca="1" si="279"/>
        <v>0.2805895595961807</v>
      </c>
      <c r="E4375" s="6">
        <f t="shared" ca="1" si="282"/>
        <v>-0.58109100718274909</v>
      </c>
      <c r="F4375" s="6">
        <f t="shared" ca="1" si="281"/>
        <v>0.59977963229841247</v>
      </c>
    </row>
    <row r="4376" spans="2:6" x14ac:dyDescent="0.2">
      <c r="B4376" s="3">
        <f t="shared" ca="1" si="279"/>
        <v>0.88318178694649918</v>
      </c>
      <c r="C4376" s="3">
        <f t="shared" ca="1" si="280"/>
        <v>1.1910437095889455</v>
      </c>
      <c r="D4376" s="3">
        <f t="shared" ca="1" si="279"/>
        <v>0.68074057796817855</v>
      </c>
      <c r="E4376" s="6">
        <f t="shared" ca="1" si="282"/>
        <v>0.46977070820431782</v>
      </c>
      <c r="F4376" s="6">
        <f t="shared" ca="1" si="281"/>
        <v>1.2803396566685663</v>
      </c>
    </row>
    <row r="4377" spans="2:6" x14ac:dyDescent="0.2">
      <c r="B4377" s="3">
        <f t="shared" ca="1" si="279"/>
        <v>4.5827431457742263E-3</v>
      </c>
      <c r="C4377" s="3">
        <f t="shared" ca="1" si="280"/>
        <v>-2.6058190691849763</v>
      </c>
      <c r="D4377" s="3">
        <f t="shared" ca="1" si="279"/>
        <v>0.69489575798754644</v>
      </c>
      <c r="E4377" s="6">
        <f t="shared" ca="1" si="282"/>
        <v>0.50977588224688342</v>
      </c>
      <c r="F4377" s="6">
        <f t="shared" ca="1" si="281"/>
        <v>2.6552145810552945</v>
      </c>
    </row>
    <row r="4378" spans="2:6" x14ac:dyDescent="0.2">
      <c r="B4378" s="3">
        <f t="shared" ca="1" si="279"/>
        <v>0.12625842335811399</v>
      </c>
      <c r="C4378" s="3">
        <f t="shared" ca="1" si="280"/>
        <v>-1.1442575396304193</v>
      </c>
      <c r="D4378" s="3">
        <f t="shared" ca="1" si="279"/>
        <v>0.14591954362683612</v>
      </c>
      <c r="E4378" s="6">
        <f t="shared" ca="1" si="282"/>
        <v>-1.054095738028181</v>
      </c>
      <c r="F4378" s="6">
        <f t="shared" ca="1" si="281"/>
        <v>1.5557773433014881</v>
      </c>
    </row>
    <row r="4379" spans="2:6" x14ac:dyDescent="0.2">
      <c r="B4379" s="3">
        <f t="shared" ca="1" si="279"/>
        <v>5.9772890433804959E-2</v>
      </c>
      <c r="C4379" s="3">
        <f t="shared" ca="1" si="280"/>
        <v>-1.5566829407043759</v>
      </c>
      <c r="D4379" s="3">
        <f t="shared" ca="1" si="279"/>
        <v>0.11788071892813612</v>
      </c>
      <c r="E4379" s="6">
        <f t="shared" ca="1" si="282"/>
        <v>-1.1856477471946636</v>
      </c>
      <c r="F4379" s="6">
        <f t="shared" ca="1" si="281"/>
        <v>1.9567887873523304</v>
      </c>
    </row>
    <row r="4380" spans="2:6" x14ac:dyDescent="0.2">
      <c r="B4380" s="3">
        <f t="shared" ca="1" si="279"/>
        <v>0.41927048651383292</v>
      </c>
      <c r="C4380" s="3">
        <f t="shared" ca="1" si="280"/>
        <v>-0.20376010155495361</v>
      </c>
      <c r="D4380" s="3">
        <f t="shared" ca="1" si="279"/>
        <v>0.22962098396317332</v>
      </c>
      <c r="E4380" s="6">
        <f t="shared" ca="1" si="282"/>
        <v>-0.74009563366223985</v>
      </c>
      <c r="F4380" s="6">
        <f t="shared" ca="1" si="281"/>
        <v>0.76763254617792054</v>
      </c>
    </row>
    <row r="4381" spans="2:6" x14ac:dyDescent="0.2">
      <c r="B4381" s="3">
        <f t="shared" ca="1" si="279"/>
        <v>0.33285883197022059</v>
      </c>
      <c r="C4381" s="3">
        <f t="shared" ca="1" si="280"/>
        <v>-0.4320326766372799</v>
      </c>
      <c r="D4381" s="3">
        <f t="shared" ca="1" si="279"/>
        <v>0.64548488763161649</v>
      </c>
      <c r="E4381" s="6">
        <f t="shared" ca="1" si="282"/>
        <v>0.37315884457459114</v>
      </c>
      <c r="F4381" s="6">
        <f t="shared" ca="1" si="281"/>
        <v>0.57087630618779084</v>
      </c>
    </row>
    <row r="4382" spans="2:6" x14ac:dyDescent="0.2">
      <c r="B4382" s="3">
        <f t="shared" ca="1" si="279"/>
        <v>0.96317950541131869</v>
      </c>
      <c r="C4382" s="3">
        <f t="shared" ca="1" si="280"/>
        <v>1.7888375031490227</v>
      </c>
      <c r="D4382" s="3">
        <f t="shared" ca="1" si="279"/>
        <v>0.62933707302367881</v>
      </c>
      <c r="E4382" s="6">
        <f t="shared" ca="1" si="282"/>
        <v>0.33009807997985002</v>
      </c>
      <c r="F4382" s="6">
        <f t="shared" ca="1" si="281"/>
        <v>1.8190394044876579</v>
      </c>
    </row>
    <row r="4383" spans="2:6" x14ac:dyDescent="0.2">
      <c r="B4383" s="3">
        <f t="shared" ca="1" si="279"/>
        <v>0.52514091018925479</v>
      </c>
      <c r="C4383" s="3">
        <f t="shared" ca="1" si="280"/>
        <v>6.3060686459826057E-2</v>
      </c>
      <c r="D4383" s="3">
        <f t="shared" ca="1" si="279"/>
        <v>0.35292719473682521</v>
      </c>
      <c r="E4383" s="6">
        <f t="shared" ca="1" si="282"/>
        <v>-0.37742957789719223</v>
      </c>
      <c r="F4383" s="6">
        <f t="shared" ca="1" si="281"/>
        <v>0.38266138614764517</v>
      </c>
    </row>
    <row r="4384" spans="2:6" x14ac:dyDescent="0.2">
      <c r="B4384" s="3">
        <f t="shared" ca="1" si="279"/>
        <v>0.8908349329598394</v>
      </c>
      <c r="C4384" s="3">
        <f t="shared" ca="1" si="280"/>
        <v>1.2309805628076729</v>
      </c>
      <c r="D4384" s="3">
        <f t="shared" ca="1" si="279"/>
        <v>0.54899562057658768</v>
      </c>
      <c r="E4384" s="6">
        <f t="shared" ca="1" si="282"/>
        <v>0.12312418661688569</v>
      </c>
      <c r="F4384" s="6">
        <f t="shared" ca="1" si="281"/>
        <v>1.2371227551623019</v>
      </c>
    </row>
    <row r="4385" spans="2:6" x14ac:dyDescent="0.2">
      <c r="B4385" s="3">
        <f t="shared" ca="1" si="279"/>
        <v>0.7275988259704067</v>
      </c>
      <c r="C4385" s="3">
        <f t="shared" ca="1" si="280"/>
        <v>0.60556695966801499</v>
      </c>
      <c r="D4385" s="3">
        <f t="shared" ca="1" si="279"/>
        <v>0.38409969624622065</v>
      </c>
      <c r="E4385" s="6">
        <f t="shared" ca="1" si="282"/>
        <v>-0.29473098357628369</v>
      </c>
      <c r="F4385" s="6">
        <f t="shared" ca="1" si="281"/>
        <v>0.67348177059324099</v>
      </c>
    </row>
    <row r="4386" spans="2:6" x14ac:dyDescent="0.2">
      <c r="B4386" s="3">
        <f t="shared" ca="1" si="279"/>
        <v>0.26663713779157772</v>
      </c>
      <c r="C4386" s="3">
        <f t="shared" ca="1" si="280"/>
        <v>-0.62301559223708169</v>
      </c>
      <c r="D4386" s="3">
        <f t="shared" ca="1" si="279"/>
        <v>0.25004618196773043</v>
      </c>
      <c r="E4386" s="6">
        <f t="shared" ca="1" si="282"/>
        <v>-0.67434442889623225</v>
      </c>
      <c r="F4386" s="6">
        <f t="shared" ca="1" si="281"/>
        <v>0.91808977608614473</v>
      </c>
    </row>
    <row r="4387" spans="2:6" x14ac:dyDescent="0.2">
      <c r="B4387" s="3">
        <f t="shared" ca="1" si="279"/>
        <v>0.12462943609068866</v>
      </c>
      <c r="C4387" s="3">
        <f t="shared" ca="1" si="280"/>
        <v>-1.1521513816293363</v>
      </c>
      <c r="D4387" s="3">
        <f t="shared" ca="1" si="279"/>
        <v>0.52994524434971291</v>
      </c>
      <c r="E4387" s="6">
        <f t="shared" ca="1" si="282"/>
        <v>7.5132221395611876E-2</v>
      </c>
      <c r="F4387" s="6">
        <f t="shared" ca="1" si="281"/>
        <v>1.1545984829724261</v>
      </c>
    </row>
    <row r="4388" spans="2:6" x14ac:dyDescent="0.2">
      <c r="B4388" s="3">
        <f t="shared" ca="1" si="279"/>
        <v>0.1404370779279448</v>
      </c>
      <c r="C4388" s="3">
        <f t="shared" ca="1" si="280"/>
        <v>-1.0783577014126735</v>
      </c>
      <c r="D4388" s="3">
        <f t="shared" ca="1" si="279"/>
        <v>0.77418601151202249</v>
      </c>
      <c r="E4388" s="6">
        <f t="shared" ca="1" si="282"/>
        <v>0.75270371510216727</v>
      </c>
      <c r="F4388" s="6">
        <f t="shared" ca="1" si="281"/>
        <v>1.3150734636987507</v>
      </c>
    </row>
    <row r="4389" spans="2:6" x14ac:dyDescent="0.2">
      <c r="B4389" s="3">
        <f t="shared" ca="1" si="279"/>
        <v>0.90380870085935539</v>
      </c>
      <c r="C4389" s="3">
        <f t="shared" ca="1" si="280"/>
        <v>1.3035630723753187</v>
      </c>
      <c r="D4389" s="3">
        <f t="shared" ca="1" si="279"/>
        <v>0.77908949680356121</v>
      </c>
      <c r="E4389" s="6">
        <f t="shared" ca="1" si="282"/>
        <v>0.7691218024022235</v>
      </c>
      <c r="F4389" s="6">
        <f t="shared" ca="1" si="281"/>
        <v>1.5135471682742581</v>
      </c>
    </row>
    <row r="4390" spans="2:6" x14ac:dyDescent="0.2">
      <c r="B4390" s="3">
        <f t="shared" ref="B4390:D4453" ca="1" si="283">RAND()</f>
        <v>0.15976373027901181</v>
      </c>
      <c r="C4390" s="3">
        <f t="shared" ref="C4390:C4453" ca="1" si="284">_xlfn.NORM.S.INV(B4390)</f>
        <v>-0.99542941015253317</v>
      </c>
      <c r="D4390" s="3">
        <f t="shared" ca="1" si="283"/>
        <v>0.60213649694666971</v>
      </c>
      <c r="E4390" s="6">
        <f t="shared" ca="1" si="282"/>
        <v>0.25888106773781439</v>
      </c>
      <c r="F4390" s="6">
        <f t="shared" ref="F4390:F4453" ca="1" si="285">SQRT(C4390^2+E4390^2)</f>
        <v>1.0285422294829176</v>
      </c>
    </row>
    <row r="4391" spans="2:6" x14ac:dyDescent="0.2">
      <c r="B4391" s="3">
        <f t="shared" ca="1" si="283"/>
        <v>0.83307220721613739</v>
      </c>
      <c r="C4391" s="3">
        <f t="shared" ca="1" si="284"/>
        <v>0.96637696629608616</v>
      </c>
      <c r="D4391" s="3">
        <f t="shared" ca="1" si="283"/>
        <v>0.45011938246719119</v>
      </c>
      <c r="E4391" s="6">
        <f t="shared" ca="1" si="282"/>
        <v>-0.12535973307228634</v>
      </c>
      <c r="F4391" s="6">
        <f t="shared" ca="1" si="285"/>
        <v>0.97447396253752294</v>
      </c>
    </row>
    <row r="4392" spans="2:6" x14ac:dyDescent="0.2">
      <c r="B4392" s="3">
        <f t="shared" ca="1" si="283"/>
        <v>3.1815991692610068E-2</v>
      </c>
      <c r="C4392" s="3">
        <f t="shared" ca="1" si="284"/>
        <v>-1.8547496619134729</v>
      </c>
      <c r="D4392" s="3">
        <f t="shared" ca="1" si="283"/>
        <v>0.95238631867321166</v>
      </c>
      <c r="E4392" s="6">
        <f t="shared" ca="1" si="282"/>
        <v>1.6684452967215795</v>
      </c>
      <c r="F4392" s="6">
        <f t="shared" ca="1" si="285"/>
        <v>2.4947557027734204</v>
      </c>
    </row>
    <row r="4393" spans="2:6" x14ac:dyDescent="0.2">
      <c r="B4393" s="3">
        <f t="shared" ca="1" si="283"/>
        <v>0.84820818716945889</v>
      </c>
      <c r="C4393" s="3">
        <f t="shared" ca="1" si="284"/>
        <v>1.0287788113990315</v>
      </c>
      <c r="D4393" s="3">
        <f t="shared" ca="1" si="283"/>
        <v>0.26465907211761008</v>
      </c>
      <c r="E4393" s="6">
        <f t="shared" ca="1" si="282"/>
        <v>-0.62904721777702854</v>
      </c>
      <c r="F4393" s="6">
        <f t="shared" ca="1" si="285"/>
        <v>1.2058549850527733</v>
      </c>
    </row>
    <row r="4394" spans="2:6" x14ac:dyDescent="0.2">
      <c r="B4394" s="3">
        <f t="shared" ca="1" si="283"/>
        <v>0.39635622334657383</v>
      </c>
      <c r="C4394" s="3">
        <f t="shared" ca="1" si="284"/>
        <v>-0.26278999594775659</v>
      </c>
      <c r="D4394" s="3">
        <f t="shared" ca="1" si="283"/>
        <v>0.54559511254160886</v>
      </c>
      <c r="E4394" s="6">
        <f t="shared" ca="1" si="282"/>
        <v>0.11453995546418282</v>
      </c>
      <c r="F4394" s="6">
        <f t="shared" ca="1" si="285"/>
        <v>0.28666702525396764</v>
      </c>
    </row>
    <row r="4395" spans="2:6" x14ac:dyDescent="0.2">
      <c r="B4395" s="3">
        <f t="shared" ca="1" si="283"/>
        <v>0.38739360585860316</v>
      </c>
      <c r="C4395" s="3">
        <f t="shared" ca="1" si="284"/>
        <v>-0.28611869706109222</v>
      </c>
      <c r="D4395" s="3">
        <f t="shared" ca="1" si="283"/>
        <v>0.26707153650862181</v>
      </c>
      <c r="E4395" s="6">
        <f t="shared" ca="1" si="282"/>
        <v>-0.62169403750370089</v>
      </c>
      <c r="F4395" s="6">
        <f t="shared" ca="1" si="285"/>
        <v>0.68437371740562192</v>
      </c>
    </row>
    <row r="4396" spans="2:6" x14ac:dyDescent="0.2">
      <c r="B4396" s="3">
        <f t="shared" ca="1" si="283"/>
        <v>0.99295366563237208</v>
      </c>
      <c r="C4396" s="3">
        <f t="shared" ca="1" si="284"/>
        <v>2.4548925946050306</v>
      </c>
      <c r="D4396" s="3">
        <f t="shared" ca="1" si="283"/>
        <v>1.5816636484780267E-2</v>
      </c>
      <c r="E4396" s="6">
        <f t="shared" ca="1" si="282"/>
        <v>-2.1490142170963304</v>
      </c>
      <c r="F4396" s="6">
        <f t="shared" ca="1" si="285"/>
        <v>3.2626308029454965</v>
      </c>
    </row>
    <row r="4397" spans="2:6" x14ac:dyDescent="0.2">
      <c r="B4397" s="3">
        <f t="shared" ca="1" si="283"/>
        <v>0.7307069946342305</v>
      </c>
      <c r="C4397" s="3">
        <f t="shared" ca="1" si="284"/>
        <v>0.61495262012239871</v>
      </c>
      <c r="D4397" s="3">
        <f t="shared" ca="1" si="283"/>
        <v>0.18830453049265616</v>
      </c>
      <c r="E4397" s="6">
        <f t="shared" ca="1" si="282"/>
        <v>-0.88416145762567755</v>
      </c>
      <c r="F4397" s="6">
        <f t="shared" ca="1" si="285"/>
        <v>1.0769903472855111</v>
      </c>
    </row>
    <row r="4398" spans="2:6" x14ac:dyDescent="0.2">
      <c r="B4398" s="3">
        <f t="shared" ca="1" si="283"/>
        <v>0.52111563302164143</v>
      </c>
      <c r="C4398" s="3">
        <f t="shared" ca="1" si="284"/>
        <v>5.295378033728395E-2</v>
      </c>
      <c r="D4398" s="3">
        <f t="shared" ca="1" si="283"/>
        <v>0.87357930990225174</v>
      </c>
      <c r="E4398" s="6">
        <f t="shared" ca="1" si="282"/>
        <v>1.1434751169270141</v>
      </c>
      <c r="F4398" s="6">
        <f t="shared" ca="1" si="285"/>
        <v>1.1447005922437787</v>
      </c>
    </row>
    <row r="4399" spans="2:6" x14ac:dyDescent="0.2">
      <c r="B4399" s="3">
        <f t="shared" ca="1" si="283"/>
        <v>0.48504320539692403</v>
      </c>
      <c r="C4399" s="3">
        <f t="shared" ca="1" si="284"/>
        <v>-3.7499911396508767E-2</v>
      </c>
      <c r="D4399" s="3">
        <f t="shared" ca="1" si="283"/>
        <v>0.77947611207575129</v>
      </c>
      <c r="E4399" s="6">
        <f t="shared" ca="1" si="282"/>
        <v>0.77042508861606551</v>
      </c>
      <c r="F4399" s="6">
        <f t="shared" ca="1" si="285"/>
        <v>0.7713371899006416</v>
      </c>
    </row>
    <row r="4400" spans="2:6" x14ac:dyDescent="0.2">
      <c r="B4400" s="3">
        <f t="shared" ca="1" si="283"/>
        <v>0.53043927008818803</v>
      </c>
      <c r="C4400" s="3">
        <f t="shared" ca="1" si="284"/>
        <v>7.637411859206783E-2</v>
      </c>
      <c r="D4400" s="3">
        <f t="shared" ca="1" si="283"/>
        <v>0.56167534086933613</v>
      </c>
      <c r="E4400" s="6">
        <f t="shared" ca="1" si="282"/>
        <v>0.15521817766086687</v>
      </c>
      <c r="F4400" s="6">
        <f t="shared" ca="1" si="285"/>
        <v>0.17299042940890016</v>
      </c>
    </row>
    <row r="4401" spans="2:6" x14ac:dyDescent="0.2">
      <c r="B4401" s="3">
        <f t="shared" ca="1" si="283"/>
        <v>0.69317676756015023</v>
      </c>
      <c r="C4401" s="3">
        <f t="shared" ca="1" si="284"/>
        <v>0.50487524108084603</v>
      </c>
      <c r="D4401" s="3">
        <f t="shared" ca="1" si="283"/>
        <v>0.17748554315627685</v>
      </c>
      <c r="E4401" s="6">
        <f t="shared" ca="1" si="282"/>
        <v>-0.9249900439004991</v>
      </c>
      <c r="F4401" s="6">
        <f t="shared" ca="1" si="285"/>
        <v>1.0538052905406623</v>
      </c>
    </row>
    <row r="4402" spans="2:6" x14ac:dyDescent="0.2">
      <c r="B4402" s="3">
        <f t="shared" ca="1" si="283"/>
        <v>3.7067885732789185E-2</v>
      </c>
      <c r="C4402" s="3">
        <f t="shared" ca="1" si="284"/>
        <v>-1.7857745348973684</v>
      </c>
      <c r="D4402" s="3">
        <f t="shared" ca="1" si="283"/>
        <v>0.26865676320686538</v>
      </c>
      <c r="E4402" s="6">
        <f t="shared" ca="1" si="282"/>
        <v>-0.61688053531804987</v>
      </c>
      <c r="F4402" s="6">
        <f t="shared" ca="1" si="285"/>
        <v>1.8893205880268695</v>
      </c>
    </row>
    <row r="4403" spans="2:6" x14ac:dyDescent="0.2">
      <c r="B4403" s="3">
        <f t="shared" ca="1" si="283"/>
        <v>0.68527578350315266</v>
      </c>
      <c r="C4403" s="3">
        <f t="shared" ca="1" si="284"/>
        <v>0.48250333059098383</v>
      </c>
      <c r="D4403" s="3">
        <f t="shared" ca="1" si="283"/>
        <v>0.4722639633443928</v>
      </c>
      <c r="E4403" s="6">
        <f t="shared" ca="1" si="282"/>
        <v>-6.9580036876100412E-2</v>
      </c>
      <c r="F4403" s="6">
        <f t="shared" ca="1" si="285"/>
        <v>0.48749445695625271</v>
      </c>
    </row>
    <row r="4404" spans="2:6" x14ac:dyDescent="0.2">
      <c r="B4404" s="3">
        <f t="shared" ca="1" si="283"/>
        <v>0.76909267132274206</v>
      </c>
      <c r="C4404" s="3">
        <f t="shared" ca="1" si="284"/>
        <v>0.73586204550161327</v>
      </c>
      <c r="D4404" s="3">
        <f t="shared" ca="1" si="283"/>
        <v>0.48822240655986948</v>
      </c>
      <c r="E4404" s="6">
        <f t="shared" ca="1" si="282"/>
        <v>-2.9526338363047688E-2</v>
      </c>
      <c r="F4404" s="6">
        <f t="shared" ca="1" si="285"/>
        <v>0.7364541768955809</v>
      </c>
    </row>
    <row r="4405" spans="2:6" x14ac:dyDescent="0.2">
      <c r="B4405" s="3">
        <f t="shared" ca="1" si="283"/>
        <v>0.49612769790793398</v>
      </c>
      <c r="C4405" s="3">
        <f t="shared" ca="1" si="284"/>
        <v>-9.7065743313971154E-3</v>
      </c>
      <c r="D4405" s="3">
        <f t="shared" ca="1" si="283"/>
        <v>0.2676985694975178</v>
      </c>
      <c r="E4405" s="6">
        <f t="shared" ca="1" si="282"/>
        <v>-0.61978835099539931</v>
      </c>
      <c r="F4405" s="6">
        <f t="shared" ca="1" si="285"/>
        <v>0.61986435420569819</v>
      </c>
    </row>
    <row r="4406" spans="2:6" x14ac:dyDescent="0.2">
      <c r="B4406" s="3">
        <f t="shared" ca="1" si="283"/>
        <v>0.86499773407514791</v>
      </c>
      <c r="C4406" s="3">
        <f t="shared" ca="1" si="284"/>
        <v>1.1030521199083214</v>
      </c>
      <c r="D4406" s="3">
        <f t="shared" ca="1" si="283"/>
        <v>0.71232598350651655</v>
      </c>
      <c r="E4406" s="6">
        <f t="shared" ca="1" si="282"/>
        <v>0.56019266005476598</v>
      </c>
      <c r="F4406" s="6">
        <f t="shared" ca="1" si="285"/>
        <v>1.2371498678872648</v>
      </c>
    </row>
    <row r="4407" spans="2:6" x14ac:dyDescent="0.2">
      <c r="B4407" s="3">
        <f t="shared" ca="1" si="283"/>
        <v>0.53852986250127088</v>
      </c>
      <c r="C4407" s="3">
        <f t="shared" ca="1" si="284"/>
        <v>9.6730679944354428E-2</v>
      </c>
      <c r="D4407" s="3">
        <f t="shared" ca="1" si="283"/>
        <v>0.34096987002233548</v>
      </c>
      <c r="E4407" s="6">
        <f t="shared" ca="1" si="282"/>
        <v>-0.40981761970089797</v>
      </c>
      <c r="F4407" s="6">
        <f t="shared" ca="1" si="285"/>
        <v>0.42107874068849283</v>
      </c>
    </row>
    <row r="4408" spans="2:6" x14ac:dyDescent="0.2">
      <c r="B4408" s="3">
        <f t="shared" ca="1" si="283"/>
        <v>0.28870209925233081</v>
      </c>
      <c r="C4408" s="3">
        <f t="shared" ca="1" si="284"/>
        <v>-0.55718037250473862</v>
      </c>
      <c r="D4408" s="3">
        <f t="shared" ca="1" si="283"/>
        <v>0.27936978730609263</v>
      </c>
      <c r="E4408" s="6">
        <f t="shared" ca="1" si="282"/>
        <v>-0.58471469033452517</v>
      </c>
      <c r="F4408" s="6">
        <f t="shared" ca="1" si="285"/>
        <v>0.80767644301262065</v>
      </c>
    </row>
    <row r="4409" spans="2:6" x14ac:dyDescent="0.2">
      <c r="B4409" s="3">
        <f t="shared" ca="1" si="283"/>
        <v>0.2647923044141991</v>
      </c>
      <c r="C4409" s="3">
        <f t="shared" ca="1" si="284"/>
        <v>-0.62864024147770647</v>
      </c>
      <c r="D4409" s="3">
        <f t="shared" ca="1" si="283"/>
        <v>0.13143669494577659</v>
      </c>
      <c r="E4409" s="6">
        <f t="shared" ca="1" si="282"/>
        <v>-1.1196254869926687</v>
      </c>
      <c r="F4409" s="6">
        <f t="shared" ca="1" si="285"/>
        <v>1.2840365198578738</v>
      </c>
    </row>
    <row r="4410" spans="2:6" x14ac:dyDescent="0.2">
      <c r="B4410" s="3">
        <f t="shared" ca="1" si="283"/>
        <v>0.31580748029007721</v>
      </c>
      <c r="C4410" s="3">
        <f t="shared" ca="1" si="284"/>
        <v>-0.47945501909674432</v>
      </c>
      <c r="D4410" s="3">
        <f t="shared" ca="1" si="283"/>
        <v>0.52002784177376937</v>
      </c>
      <c r="E4410" s="6">
        <f t="shared" ca="1" si="282"/>
        <v>5.0223460392766317E-2</v>
      </c>
      <c r="F4410" s="6">
        <f t="shared" ca="1" si="285"/>
        <v>0.48207832487147068</v>
      </c>
    </row>
    <row r="4411" spans="2:6" x14ac:dyDescent="0.2">
      <c r="B4411" s="3">
        <f t="shared" ca="1" si="283"/>
        <v>0.81014110380380278</v>
      </c>
      <c r="C4411" s="3">
        <f t="shared" ca="1" si="284"/>
        <v>0.87841639116774806</v>
      </c>
      <c r="D4411" s="3">
        <f t="shared" ca="1" si="283"/>
        <v>0.26219905676366029</v>
      </c>
      <c r="E4411" s="6">
        <f t="shared" ca="1" si="282"/>
        <v>-0.63658052566868562</v>
      </c>
      <c r="F4411" s="6">
        <f t="shared" ca="1" si="285"/>
        <v>1.0848272313750196</v>
      </c>
    </row>
    <row r="4412" spans="2:6" x14ac:dyDescent="0.2">
      <c r="B4412" s="3">
        <f t="shared" ca="1" si="283"/>
        <v>0.84959085476520335</v>
      </c>
      <c r="C4412" s="3">
        <f t="shared" ca="1" si="284"/>
        <v>1.0346801900580958</v>
      </c>
      <c r="D4412" s="3">
        <f t="shared" ca="1" si="283"/>
        <v>0.87952399214283261</v>
      </c>
      <c r="E4412" s="6">
        <f t="shared" ca="1" si="282"/>
        <v>1.1726105525861004</v>
      </c>
      <c r="F4412" s="6">
        <f t="shared" ca="1" si="285"/>
        <v>1.5638345832392047</v>
      </c>
    </row>
    <row r="4413" spans="2:6" x14ac:dyDescent="0.2">
      <c r="B4413" s="3">
        <f t="shared" ca="1" si="283"/>
        <v>0.27990774122730788</v>
      </c>
      <c r="C4413" s="3">
        <f t="shared" ca="1" si="284"/>
        <v>-0.58311560039260113</v>
      </c>
      <c r="D4413" s="3">
        <f t="shared" ca="1" si="283"/>
        <v>0.98589633940777466</v>
      </c>
      <c r="E4413" s="6">
        <f t="shared" ca="1" si="282"/>
        <v>2.1943908772918457</v>
      </c>
      <c r="F4413" s="6">
        <f t="shared" ca="1" si="285"/>
        <v>2.270545116434135</v>
      </c>
    </row>
    <row r="4414" spans="2:6" x14ac:dyDescent="0.2">
      <c r="B4414" s="3">
        <f t="shared" ca="1" si="283"/>
        <v>0.19768744589107035</v>
      </c>
      <c r="C4414" s="3">
        <f t="shared" ca="1" si="284"/>
        <v>-0.84991042023655805</v>
      </c>
      <c r="D4414" s="3">
        <f t="shared" ca="1" si="283"/>
        <v>0.61507279989663888</v>
      </c>
      <c r="E4414" s="6">
        <f t="shared" ca="1" si="282"/>
        <v>0.2925653524667885</v>
      </c>
      <c r="F4414" s="6">
        <f t="shared" ca="1" si="285"/>
        <v>0.8988560551560516</v>
      </c>
    </row>
    <row r="4415" spans="2:6" x14ac:dyDescent="0.2">
      <c r="B4415" s="3">
        <f t="shared" ca="1" si="283"/>
        <v>0.95632288131444332</v>
      </c>
      <c r="C4415" s="3">
        <f t="shared" ca="1" si="284"/>
        <v>1.7095223390049517</v>
      </c>
      <c r="D4415" s="3">
        <f t="shared" ca="1" si="283"/>
        <v>0.88437429972874892</v>
      </c>
      <c r="E4415" s="6">
        <f t="shared" ca="1" si="282"/>
        <v>1.1971415161115155</v>
      </c>
      <c r="F4415" s="6">
        <f t="shared" ca="1" si="285"/>
        <v>2.0870108857298129</v>
      </c>
    </row>
    <row r="4416" spans="2:6" x14ac:dyDescent="0.2">
      <c r="B4416" s="3">
        <f t="shared" ca="1" si="283"/>
        <v>0.73656623597635507</v>
      </c>
      <c r="C4416" s="3">
        <f t="shared" ca="1" si="284"/>
        <v>0.63279499125033456</v>
      </c>
      <c r="D4416" s="3">
        <f t="shared" ca="1" si="283"/>
        <v>0.39289312773272378</v>
      </c>
      <c r="E4416" s="6">
        <f t="shared" ca="1" si="282"/>
        <v>-0.27178640974932677</v>
      </c>
      <c r="F4416" s="6">
        <f t="shared" ca="1" si="285"/>
        <v>0.6886924955856133</v>
      </c>
    </row>
    <row r="4417" spans="2:6" x14ac:dyDescent="0.2">
      <c r="B4417" s="3">
        <f t="shared" ca="1" si="283"/>
        <v>0.61858093300686789</v>
      </c>
      <c r="C4417" s="3">
        <f t="shared" ca="1" si="284"/>
        <v>0.30175592269004714</v>
      </c>
      <c r="D4417" s="3">
        <f t="shared" ca="1" si="283"/>
        <v>0.13455181087026047</v>
      </c>
      <c r="E4417" s="6">
        <f t="shared" ca="1" si="282"/>
        <v>-1.1051291719407466</v>
      </c>
      <c r="F4417" s="6">
        <f t="shared" ca="1" si="285"/>
        <v>1.1455859302352496</v>
      </c>
    </row>
    <row r="4418" spans="2:6" x14ac:dyDescent="0.2">
      <c r="B4418" s="3">
        <f t="shared" ca="1" si="283"/>
        <v>0.45107011234265226</v>
      </c>
      <c r="C4418" s="3">
        <f t="shared" ca="1" si="284"/>
        <v>-0.12295816666822418</v>
      </c>
      <c r="D4418" s="3">
        <f t="shared" ca="1" si="283"/>
        <v>0.25012628649157398</v>
      </c>
      <c r="E4418" s="6">
        <f t="shared" ca="1" si="282"/>
        <v>-0.67409239688737577</v>
      </c>
      <c r="F4418" s="6">
        <f t="shared" ca="1" si="285"/>
        <v>0.68521476216714572</v>
      </c>
    </row>
    <row r="4419" spans="2:6" x14ac:dyDescent="0.2">
      <c r="B4419" s="3">
        <f t="shared" ca="1" si="283"/>
        <v>0.87567525763965948</v>
      </c>
      <c r="C4419" s="3">
        <f t="shared" ca="1" si="284"/>
        <v>1.1536358729836689</v>
      </c>
      <c r="D4419" s="3">
        <f t="shared" ca="1" si="283"/>
        <v>0.72488399960643701</v>
      </c>
      <c r="E4419" s="6">
        <f t="shared" ca="1" si="282"/>
        <v>0.59741251407374563</v>
      </c>
      <c r="F4419" s="6">
        <f t="shared" ca="1" si="285"/>
        <v>1.2991448877652967</v>
      </c>
    </row>
    <row r="4420" spans="2:6" x14ac:dyDescent="0.2">
      <c r="B4420" s="3">
        <f t="shared" ca="1" si="283"/>
        <v>0.52889518115214817</v>
      </c>
      <c r="C4420" s="3">
        <f t="shared" ca="1" si="284"/>
        <v>7.2492922478284344E-2</v>
      </c>
      <c r="D4420" s="3">
        <f t="shared" ca="1" si="283"/>
        <v>0.9400446093699143</v>
      </c>
      <c r="E4420" s="6">
        <f t="shared" ca="1" si="282"/>
        <v>1.5551481853609463</v>
      </c>
      <c r="F4420" s="6">
        <f t="shared" ca="1" si="285"/>
        <v>1.5568368900565297</v>
      </c>
    </row>
    <row r="4421" spans="2:6" x14ac:dyDescent="0.2">
      <c r="B4421" s="3">
        <f t="shared" ca="1" si="283"/>
        <v>0.38767470229365197</v>
      </c>
      <c r="C4421" s="3">
        <f t="shared" ca="1" si="284"/>
        <v>-0.28538473057339869</v>
      </c>
      <c r="D4421" s="3">
        <f t="shared" ca="1" si="283"/>
        <v>0.8413053914983768</v>
      </c>
      <c r="E4421" s="6">
        <f t="shared" ref="E4421:E4484" ca="1" si="286">_xlfn.NORM.S.INV(D4421)</f>
        <v>0.9998373713579839</v>
      </c>
      <c r="F4421" s="6">
        <f t="shared" ca="1" si="285"/>
        <v>1.0397688270036252</v>
      </c>
    </row>
    <row r="4422" spans="2:6" x14ac:dyDescent="0.2">
      <c r="B4422" s="3">
        <f t="shared" ca="1" si="283"/>
        <v>0.3729136583197733</v>
      </c>
      <c r="C4422" s="3">
        <f t="shared" ca="1" si="284"/>
        <v>-0.32414624536379943</v>
      </c>
      <c r="D4422" s="3">
        <f t="shared" ca="1" si="283"/>
        <v>0.77318037465976575</v>
      </c>
      <c r="E4422" s="6">
        <f t="shared" ca="1" si="286"/>
        <v>0.74936166369898094</v>
      </c>
      <c r="F4422" s="6">
        <f t="shared" ca="1" si="285"/>
        <v>0.81646413969331988</v>
      </c>
    </row>
    <row r="4423" spans="2:6" x14ac:dyDescent="0.2">
      <c r="B4423" s="3">
        <f t="shared" ca="1" si="283"/>
        <v>0.12058111756322443</v>
      </c>
      <c r="C4423" s="3">
        <f t="shared" ca="1" si="284"/>
        <v>-1.1720867348329818</v>
      </c>
      <c r="D4423" s="3">
        <f t="shared" ca="1" si="283"/>
        <v>0.28647197519867795</v>
      </c>
      <c r="E4423" s="6">
        <f t="shared" ca="1" si="286"/>
        <v>-0.56372110711630896</v>
      </c>
      <c r="F4423" s="6">
        <f t="shared" ca="1" si="285"/>
        <v>1.3006032448751916</v>
      </c>
    </row>
    <row r="4424" spans="2:6" x14ac:dyDescent="0.2">
      <c r="B4424" s="3">
        <f t="shared" ca="1" si="283"/>
        <v>0.80557526856350492</v>
      </c>
      <c r="C4424" s="3">
        <f t="shared" ca="1" si="284"/>
        <v>0.86170574593446259</v>
      </c>
      <c r="D4424" s="3">
        <f t="shared" ca="1" si="283"/>
        <v>0.77746655256848374</v>
      </c>
      <c r="E4424" s="6">
        <f t="shared" ca="1" si="286"/>
        <v>0.76366501405426801</v>
      </c>
      <c r="F4424" s="6">
        <f t="shared" ca="1" si="285"/>
        <v>1.1513996032077543</v>
      </c>
    </row>
    <row r="4425" spans="2:6" x14ac:dyDescent="0.2">
      <c r="B4425" s="3">
        <f t="shared" ca="1" si="283"/>
        <v>0.89866774002701244</v>
      </c>
      <c r="C4425" s="3">
        <f t="shared" ca="1" si="284"/>
        <v>1.273996885517874</v>
      </c>
      <c r="D4425" s="3">
        <f t="shared" ca="1" si="283"/>
        <v>0.43637463980751789</v>
      </c>
      <c r="E4425" s="6">
        <f t="shared" ca="1" si="286"/>
        <v>-0.1601673101721634</v>
      </c>
      <c r="F4425" s="6">
        <f t="shared" ca="1" si="285"/>
        <v>1.2840255572055523</v>
      </c>
    </row>
    <row r="4426" spans="2:6" x14ac:dyDescent="0.2">
      <c r="B4426" s="3">
        <f t="shared" ca="1" si="283"/>
        <v>0.27201351189313139</v>
      </c>
      <c r="C4426" s="3">
        <f t="shared" ca="1" si="284"/>
        <v>-0.60673464900091023</v>
      </c>
      <c r="D4426" s="3">
        <f t="shared" ca="1" si="283"/>
        <v>0.59673678830851118</v>
      </c>
      <c r="E4426" s="6">
        <f t="shared" ca="1" si="286"/>
        <v>0.24490960634527484</v>
      </c>
      <c r="F4426" s="6">
        <f t="shared" ca="1" si="285"/>
        <v>0.65429935777016868</v>
      </c>
    </row>
    <row r="4427" spans="2:6" x14ac:dyDescent="0.2">
      <c r="B4427" s="3">
        <f t="shared" ca="1" si="283"/>
        <v>0.29061274771052992</v>
      </c>
      <c r="C4427" s="3">
        <f t="shared" ca="1" si="284"/>
        <v>-0.55159553617543089</v>
      </c>
      <c r="D4427" s="3">
        <f t="shared" ca="1" si="283"/>
        <v>0.2522936360278456</v>
      </c>
      <c r="E4427" s="6">
        <f t="shared" ca="1" si="286"/>
        <v>-0.66728943726269341</v>
      </c>
      <c r="F4427" s="6">
        <f t="shared" ca="1" si="285"/>
        <v>0.86575564024210849</v>
      </c>
    </row>
    <row r="4428" spans="2:6" x14ac:dyDescent="0.2">
      <c r="B4428" s="3">
        <f t="shared" ca="1" si="283"/>
        <v>0.7315263724777995</v>
      </c>
      <c r="C4428" s="3">
        <f t="shared" ca="1" si="284"/>
        <v>0.61743589056602721</v>
      </c>
      <c r="D4428" s="3">
        <f t="shared" ca="1" si="283"/>
        <v>0.82281214840148242</v>
      </c>
      <c r="E4428" s="6">
        <f t="shared" ca="1" si="286"/>
        <v>0.9261352381498319</v>
      </c>
      <c r="F4428" s="6">
        <f t="shared" ca="1" si="285"/>
        <v>1.1130829072004964</v>
      </c>
    </row>
    <row r="4429" spans="2:6" x14ac:dyDescent="0.2">
      <c r="B4429" s="3">
        <f t="shared" ca="1" si="283"/>
        <v>0.79825791502176813</v>
      </c>
      <c r="C4429" s="3">
        <f t="shared" ca="1" si="284"/>
        <v>0.83541485277800054</v>
      </c>
      <c r="D4429" s="3">
        <f t="shared" ca="1" si="283"/>
        <v>0.26591427241622534</v>
      </c>
      <c r="E4429" s="6">
        <f t="shared" ca="1" si="286"/>
        <v>-0.62521715400517963</v>
      </c>
      <c r="F4429" s="6">
        <f t="shared" ca="1" si="285"/>
        <v>1.0434627285650526</v>
      </c>
    </row>
    <row r="4430" spans="2:6" x14ac:dyDescent="0.2">
      <c r="B4430" s="3">
        <f t="shared" ca="1" si="283"/>
        <v>3.8648817343865938E-2</v>
      </c>
      <c r="C4430" s="3">
        <f t="shared" ca="1" si="284"/>
        <v>-1.7665857172452972</v>
      </c>
      <c r="D4430" s="3">
        <f t="shared" ca="1" si="283"/>
        <v>0.82336529137740766</v>
      </c>
      <c r="E4430" s="6">
        <f t="shared" ca="1" si="286"/>
        <v>0.92826636410533658</v>
      </c>
      <c r="F4430" s="6">
        <f t="shared" ca="1" si="285"/>
        <v>1.995621091065241</v>
      </c>
    </row>
    <row r="4431" spans="2:6" x14ac:dyDescent="0.2">
      <c r="B4431" s="3">
        <f t="shared" ca="1" si="283"/>
        <v>0.37693181721651681</v>
      </c>
      <c r="C4431" s="3">
        <f t="shared" ca="1" si="284"/>
        <v>-0.31354895391787946</v>
      </c>
      <c r="D4431" s="3">
        <f t="shared" ca="1" si="283"/>
        <v>0.34508223517804704</v>
      </c>
      <c r="E4431" s="6">
        <f t="shared" ca="1" si="286"/>
        <v>-0.39863187643388914</v>
      </c>
      <c r="F4431" s="6">
        <f t="shared" ca="1" si="285"/>
        <v>0.50716892591344742</v>
      </c>
    </row>
    <row r="4432" spans="2:6" x14ac:dyDescent="0.2">
      <c r="B4432" s="3">
        <f t="shared" ca="1" si="283"/>
        <v>0.93738449356926734</v>
      </c>
      <c r="C4432" s="3">
        <f t="shared" ca="1" si="284"/>
        <v>1.5331820209257205</v>
      </c>
      <c r="D4432" s="3">
        <f t="shared" ca="1" si="283"/>
        <v>4.7536529271369865E-2</v>
      </c>
      <c r="E4432" s="6">
        <f t="shared" ca="1" si="286"/>
        <v>-1.6692236815068102</v>
      </c>
      <c r="F4432" s="6">
        <f t="shared" ca="1" si="285"/>
        <v>2.2664851219880147</v>
      </c>
    </row>
    <row r="4433" spans="2:6" x14ac:dyDescent="0.2">
      <c r="B4433" s="3">
        <f t="shared" ca="1" si="283"/>
        <v>6.0805601752296989E-2</v>
      </c>
      <c r="C4433" s="3">
        <f t="shared" ca="1" si="284"/>
        <v>-1.5480460760783514</v>
      </c>
      <c r="D4433" s="3">
        <f t="shared" ca="1" si="283"/>
        <v>7.143364320149781E-2</v>
      </c>
      <c r="E4433" s="6">
        <f t="shared" ca="1" si="286"/>
        <v>-1.4651966020585456</v>
      </c>
      <c r="F4433" s="6">
        <f t="shared" ca="1" si="285"/>
        <v>2.1314895581131728</v>
      </c>
    </row>
    <row r="4434" spans="2:6" x14ac:dyDescent="0.2">
      <c r="B4434" s="3">
        <f t="shared" ca="1" si="283"/>
        <v>0.92166260936037958</v>
      </c>
      <c r="C4434" s="3">
        <f t="shared" ca="1" si="284"/>
        <v>1.4163441022941605</v>
      </c>
      <c r="D4434" s="3">
        <f t="shared" ca="1" si="283"/>
        <v>0.14588830818556131</v>
      </c>
      <c r="E4434" s="6">
        <f t="shared" ca="1" si="286"/>
        <v>-1.0542322104783304</v>
      </c>
      <c r="F4434" s="6">
        <f t="shared" ca="1" si="285"/>
        <v>1.7656262825732625</v>
      </c>
    </row>
    <row r="4435" spans="2:6" x14ac:dyDescent="0.2">
      <c r="B4435" s="3">
        <f t="shared" ca="1" si="283"/>
        <v>0.2341745771470557</v>
      </c>
      <c r="C4435" s="3">
        <f t="shared" ca="1" si="284"/>
        <v>-0.72516770228669469</v>
      </c>
      <c r="D4435" s="3">
        <f t="shared" ca="1" si="283"/>
        <v>0.72406903784380749</v>
      </c>
      <c r="E4435" s="6">
        <f t="shared" ca="1" si="286"/>
        <v>0.59497239380071032</v>
      </c>
      <c r="F4435" s="6">
        <f t="shared" ca="1" si="285"/>
        <v>0.93800871308571099</v>
      </c>
    </row>
    <row r="4436" spans="2:6" x14ac:dyDescent="0.2">
      <c r="B4436" s="3">
        <f t="shared" ca="1" si="283"/>
        <v>4.7628404981412631E-2</v>
      </c>
      <c r="C4436" s="3">
        <f t="shared" ca="1" si="284"/>
        <v>-1.6682968650212646</v>
      </c>
      <c r="D4436" s="3">
        <f t="shared" ca="1" si="283"/>
        <v>0.64330361792499013</v>
      </c>
      <c r="E4436" s="6">
        <f t="shared" ca="1" si="286"/>
        <v>0.36730333844067126</v>
      </c>
      <c r="F4436" s="6">
        <f t="shared" ca="1" si="285"/>
        <v>1.7082523737051976</v>
      </c>
    </row>
    <row r="4437" spans="2:6" x14ac:dyDescent="0.2">
      <c r="B4437" s="3">
        <f t="shared" ca="1" si="283"/>
        <v>0.49007047092913536</v>
      </c>
      <c r="C4437" s="3">
        <f t="shared" ca="1" si="284"/>
        <v>-2.4892208710811933E-2</v>
      </c>
      <c r="D4437" s="3">
        <f t="shared" ca="1" si="283"/>
        <v>0.38304312831955034</v>
      </c>
      <c r="E4437" s="6">
        <f t="shared" ca="1" si="286"/>
        <v>-0.29749810224103929</v>
      </c>
      <c r="F4437" s="6">
        <f t="shared" ca="1" si="285"/>
        <v>0.29853767415775601</v>
      </c>
    </row>
    <row r="4438" spans="2:6" x14ac:dyDescent="0.2">
      <c r="B4438" s="3">
        <f t="shared" ca="1" si="283"/>
        <v>0.61155868105163835</v>
      </c>
      <c r="C4438" s="3">
        <f t="shared" ca="1" si="284"/>
        <v>0.28338380973811678</v>
      </c>
      <c r="D4438" s="3">
        <f t="shared" ca="1" si="283"/>
        <v>0.21623822733958598</v>
      </c>
      <c r="E4438" s="6">
        <f t="shared" ca="1" si="286"/>
        <v>-0.7849609666045464</v>
      </c>
      <c r="F4438" s="6">
        <f t="shared" ca="1" si="285"/>
        <v>0.83454784327468789</v>
      </c>
    </row>
    <row r="4439" spans="2:6" x14ac:dyDescent="0.2">
      <c r="B4439" s="3">
        <f t="shared" ca="1" si="283"/>
        <v>0.10157446972941941</v>
      </c>
      <c r="C4439" s="3">
        <f t="shared" ca="1" si="284"/>
        <v>-1.2726312066436418</v>
      </c>
      <c r="D4439" s="3">
        <f t="shared" ca="1" si="283"/>
        <v>0.63985379727230762</v>
      </c>
      <c r="E4439" s="6">
        <f t="shared" ca="1" si="286"/>
        <v>0.35806802718736236</v>
      </c>
      <c r="F4439" s="6">
        <f t="shared" ca="1" si="285"/>
        <v>1.3220449690600926</v>
      </c>
    </row>
    <row r="4440" spans="2:6" x14ac:dyDescent="0.2">
      <c r="B4440" s="3">
        <f t="shared" ca="1" si="283"/>
        <v>0.93950825380737224</v>
      </c>
      <c r="C4440" s="3">
        <f t="shared" ca="1" si="284"/>
        <v>1.5506587185763168</v>
      </c>
      <c r="D4440" s="3">
        <f t="shared" ca="1" si="283"/>
        <v>0.65206089492408004</v>
      </c>
      <c r="E4440" s="6">
        <f t="shared" ca="1" si="286"/>
        <v>0.39089045425968749</v>
      </c>
      <c r="F4440" s="6">
        <f t="shared" ca="1" si="285"/>
        <v>1.5991678488289118</v>
      </c>
    </row>
    <row r="4441" spans="2:6" x14ac:dyDescent="0.2">
      <c r="B4441" s="3">
        <f t="shared" ca="1" si="283"/>
        <v>0.57713962231169258</v>
      </c>
      <c r="C4441" s="3">
        <f t="shared" ca="1" si="284"/>
        <v>0.19458128504857</v>
      </c>
      <c r="D4441" s="3">
        <f t="shared" ca="1" si="283"/>
        <v>0.74546534559305677</v>
      </c>
      <c r="E4441" s="6">
        <f t="shared" ca="1" si="286"/>
        <v>0.66028756444326731</v>
      </c>
      <c r="F4441" s="6">
        <f t="shared" ca="1" si="285"/>
        <v>0.68836149242209554</v>
      </c>
    </row>
    <row r="4442" spans="2:6" x14ac:dyDescent="0.2">
      <c r="B4442" s="3">
        <f t="shared" ca="1" si="283"/>
        <v>7.6739314438852624E-2</v>
      </c>
      <c r="C4442" s="3">
        <f t="shared" ca="1" si="284"/>
        <v>-1.4273514104281304</v>
      </c>
      <c r="D4442" s="3">
        <f t="shared" ca="1" si="283"/>
        <v>0.75207037631814411</v>
      </c>
      <c r="E4442" s="6">
        <f t="shared" ca="1" si="286"/>
        <v>0.68101934895339489</v>
      </c>
      <c r="F4442" s="6">
        <f t="shared" ca="1" si="285"/>
        <v>1.5814927766196338</v>
      </c>
    </row>
    <row r="4443" spans="2:6" x14ac:dyDescent="0.2">
      <c r="B4443" s="3">
        <f t="shared" ca="1" si="283"/>
        <v>0.42660837152696496</v>
      </c>
      <c r="C4443" s="3">
        <f t="shared" ca="1" si="284"/>
        <v>-0.18501567232149607</v>
      </c>
      <c r="D4443" s="3">
        <f t="shared" ca="1" si="283"/>
        <v>0.59811830648703623</v>
      </c>
      <c r="E4443" s="6">
        <f t="shared" ca="1" si="286"/>
        <v>0.24847955482340384</v>
      </c>
      <c r="F4443" s="6">
        <f t="shared" ca="1" si="285"/>
        <v>0.30979491307930185</v>
      </c>
    </row>
    <row r="4444" spans="2:6" x14ac:dyDescent="0.2">
      <c r="B4444" s="3">
        <f t="shared" ca="1" si="283"/>
        <v>0.96990763104975819</v>
      </c>
      <c r="C4444" s="3">
        <f t="shared" ca="1" si="284"/>
        <v>1.8794378084248946</v>
      </c>
      <c r="D4444" s="3">
        <f t="shared" ca="1" si="283"/>
        <v>3.0282254989704049E-2</v>
      </c>
      <c r="E4444" s="6">
        <f t="shared" ca="1" si="286"/>
        <v>-1.8766614455763304</v>
      </c>
      <c r="F4444" s="6">
        <f t="shared" ca="1" si="285"/>
        <v>2.6559639788689928</v>
      </c>
    </row>
    <row r="4445" spans="2:6" x14ac:dyDescent="0.2">
      <c r="B4445" s="3">
        <f t="shared" ca="1" si="283"/>
        <v>0.89320511387821999</v>
      </c>
      <c r="C4445" s="3">
        <f t="shared" ca="1" si="284"/>
        <v>1.2437549310465539</v>
      </c>
      <c r="D4445" s="3">
        <f t="shared" ca="1" si="283"/>
        <v>0.61719578739420078</v>
      </c>
      <c r="E4445" s="6">
        <f t="shared" ca="1" si="286"/>
        <v>0.29812413024581785</v>
      </c>
      <c r="F4445" s="6">
        <f t="shared" ca="1" si="285"/>
        <v>1.278985662756797</v>
      </c>
    </row>
    <row r="4446" spans="2:6" x14ac:dyDescent="0.2">
      <c r="B4446" s="3">
        <f t="shared" ca="1" si="283"/>
        <v>0.19048294948313194</v>
      </c>
      <c r="C4446" s="3">
        <f t="shared" ca="1" si="284"/>
        <v>-0.87611798037829069</v>
      </c>
      <c r="D4446" s="3">
        <f t="shared" ca="1" si="283"/>
        <v>0.30797356279603549</v>
      </c>
      <c r="E4446" s="6">
        <f t="shared" ca="1" si="286"/>
        <v>-0.50160254960807549</v>
      </c>
      <c r="F4446" s="6">
        <f t="shared" ca="1" si="285"/>
        <v>1.0095483313420199</v>
      </c>
    </row>
    <row r="4447" spans="2:6" x14ac:dyDescent="0.2">
      <c r="B4447" s="3">
        <f t="shared" ca="1" si="283"/>
        <v>0.25395230524772028</v>
      </c>
      <c r="C4447" s="3">
        <f t="shared" ca="1" si="284"/>
        <v>-0.66210394068624956</v>
      </c>
      <c r="D4447" s="3">
        <f t="shared" ca="1" si="283"/>
        <v>0.57115130938689251</v>
      </c>
      <c r="E4447" s="6">
        <f t="shared" ca="1" si="286"/>
        <v>0.17930606961445592</v>
      </c>
      <c r="F4447" s="6">
        <f t="shared" ca="1" si="285"/>
        <v>0.68595356612007263</v>
      </c>
    </row>
    <row r="4448" spans="2:6" x14ac:dyDescent="0.2">
      <c r="B4448" s="3">
        <f t="shared" ca="1" si="283"/>
        <v>0.63517949545852681</v>
      </c>
      <c r="C4448" s="3">
        <f t="shared" ca="1" si="284"/>
        <v>0.34560310909222708</v>
      </c>
      <c r="D4448" s="3">
        <f t="shared" ca="1" si="283"/>
        <v>0.65793397846159829</v>
      </c>
      <c r="E4448" s="6">
        <f t="shared" ca="1" si="286"/>
        <v>0.40683110021477725</v>
      </c>
      <c r="F4448" s="6">
        <f t="shared" ca="1" si="285"/>
        <v>0.53380994100539192</v>
      </c>
    </row>
    <row r="4449" spans="2:6" x14ac:dyDescent="0.2">
      <c r="B4449" s="3">
        <f t="shared" ca="1" si="283"/>
        <v>0.53346936522076849</v>
      </c>
      <c r="C4449" s="3">
        <f t="shared" ca="1" si="284"/>
        <v>8.3993915303672229E-2</v>
      </c>
      <c r="D4449" s="3">
        <f t="shared" ca="1" si="283"/>
        <v>0.2470461390069032</v>
      </c>
      <c r="E4449" s="6">
        <f t="shared" ca="1" si="286"/>
        <v>-0.68381454940007091</v>
      </c>
      <c r="F4449" s="6">
        <f t="shared" ca="1" si="285"/>
        <v>0.68895378348570124</v>
      </c>
    </row>
    <row r="4450" spans="2:6" x14ac:dyDescent="0.2">
      <c r="B4450" s="3">
        <f t="shared" ca="1" si="283"/>
        <v>0.6643229561495686</v>
      </c>
      <c r="C4450" s="3">
        <f t="shared" ca="1" si="284"/>
        <v>0.42429033399238963</v>
      </c>
      <c r="D4450" s="3">
        <f t="shared" ca="1" si="283"/>
        <v>0.78151399705185043</v>
      </c>
      <c r="E4450" s="6">
        <f t="shared" ca="1" si="286"/>
        <v>0.7773165961469547</v>
      </c>
      <c r="F4450" s="6">
        <f t="shared" ca="1" si="285"/>
        <v>0.88557516799245306</v>
      </c>
    </row>
    <row r="4451" spans="2:6" x14ac:dyDescent="0.2">
      <c r="B4451" s="3">
        <f t="shared" ca="1" si="283"/>
        <v>0.87973792043388799</v>
      </c>
      <c r="C4451" s="3">
        <f t="shared" ca="1" si="284"/>
        <v>1.1736776664253079</v>
      </c>
      <c r="D4451" s="3">
        <f t="shared" ca="1" si="283"/>
        <v>0.94537135519663718</v>
      </c>
      <c r="E4451" s="6">
        <f t="shared" ca="1" si="286"/>
        <v>1.6015403538557305</v>
      </c>
      <c r="F4451" s="6">
        <f t="shared" ca="1" si="285"/>
        <v>1.9855605681252573</v>
      </c>
    </row>
    <row r="4452" spans="2:6" x14ac:dyDescent="0.2">
      <c r="B4452" s="3">
        <f t="shared" ca="1" si="283"/>
        <v>0.37018518937870337</v>
      </c>
      <c r="C4452" s="3">
        <f t="shared" ca="1" si="284"/>
        <v>-0.33136290813375813</v>
      </c>
      <c r="D4452" s="3">
        <f t="shared" ca="1" si="283"/>
        <v>0.43786728708006895</v>
      </c>
      <c r="E4452" s="6">
        <f t="shared" ca="1" si="286"/>
        <v>-0.15637863833100005</v>
      </c>
      <c r="F4452" s="6">
        <f t="shared" ca="1" si="285"/>
        <v>0.36640913663979391</v>
      </c>
    </row>
    <row r="4453" spans="2:6" x14ac:dyDescent="0.2">
      <c r="B4453" s="3">
        <f t="shared" ca="1" si="283"/>
        <v>3.3528434049710176E-2</v>
      </c>
      <c r="C4453" s="3">
        <f t="shared" ca="1" si="284"/>
        <v>-1.8312926903378566</v>
      </c>
      <c r="D4453" s="3">
        <f t="shared" ca="1" si="283"/>
        <v>0.19276770924867415</v>
      </c>
      <c r="E4453" s="6">
        <f t="shared" ca="1" si="286"/>
        <v>-0.86774230927633178</v>
      </c>
      <c r="F4453" s="6">
        <f t="shared" ca="1" si="285"/>
        <v>2.0264771484014039</v>
      </c>
    </row>
    <row r="4454" spans="2:6" x14ac:dyDescent="0.2">
      <c r="B4454" s="3">
        <f t="shared" ref="B4454:D4517" ca="1" si="287">RAND()</f>
        <v>0.18398667123338219</v>
      </c>
      <c r="C4454" s="3">
        <f t="shared" ref="C4454:C4517" ca="1" si="288">_xlfn.NORM.S.INV(B4454)</f>
        <v>-0.90027608911303048</v>
      </c>
      <c r="D4454" s="3">
        <f t="shared" ca="1" si="287"/>
        <v>0.90872092042786434</v>
      </c>
      <c r="E4454" s="6">
        <f t="shared" ca="1" si="286"/>
        <v>1.3329196932748004</v>
      </c>
      <c r="F4454" s="6">
        <f t="shared" ref="F4454:F4517" ca="1" si="289">SQRT(C4454^2+E4454^2)</f>
        <v>1.6084688201356099</v>
      </c>
    </row>
    <row r="4455" spans="2:6" x14ac:dyDescent="0.2">
      <c r="B4455" s="3">
        <f t="shared" ca="1" si="287"/>
        <v>0.33497216940447916</v>
      </c>
      <c r="C4455" s="3">
        <f t="shared" ca="1" si="288"/>
        <v>-0.42622440090076502</v>
      </c>
      <c r="D4455" s="3">
        <f t="shared" ca="1" si="287"/>
        <v>0.20075117260782949</v>
      </c>
      <c r="E4455" s="6">
        <f t="shared" ca="1" si="286"/>
        <v>-0.83894113107962487</v>
      </c>
      <c r="F4455" s="6">
        <f t="shared" ca="1" si="289"/>
        <v>0.94100449591932156</v>
      </c>
    </row>
    <row r="4456" spans="2:6" x14ac:dyDescent="0.2">
      <c r="B4456" s="3">
        <f t="shared" ca="1" si="287"/>
        <v>0.68338205841186872</v>
      </c>
      <c r="C4456" s="3">
        <f t="shared" ca="1" si="288"/>
        <v>0.47717728716417879</v>
      </c>
      <c r="D4456" s="3">
        <f t="shared" ca="1" si="287"/>
        <v>6.7230927719691636E-2</v>
      </c>
      <c r="E4456" s="6">
        <f t="shared" ca="1" si="286"/>
        <v>-1.4967364210431933</v>
      </c>
      <c r="F4456" s="6">
        <f t="shared" ca="1" si="289"/>
        <v>1.5709608771266559</v>
      </c>
    </row>
    <row r="4457" spans="2:6" x14ac:dyDescent="0.2">
      <c r="B4457" s="3">
        <f t="shared" ca="1" si="287"/>
        <v>0.25394307189435739</v>
      </c>
      <c r="C4457" s="3">
        <f t="shared" ca="1" si="288"/>
        <v>-0.66213275756205869</v>
      </c>
      <c r="D4457" s="3">
        <f t="shared" ca="1" si="287"/>
        <v>0.52372220381242418</v>
      </c>
      <c r="E4457" s="6">
        <f t="shared" ca="1" si="286"/>
        <v>5.9497831822003522E-2</v>
      </c>
      <c r="F4457" s="6">
        <f t="shared" ca="1" si="289"/>
        <v>0.66480055703064467</v>
      </c>
    </row>
    <row r="4458" spans="2:6" x14ac:dyDescent="0.2">
      <c r="B4458" s="3">
        <f t="shared" ca="1" si="287"/>
        <v>0.33677764482652783</v>
      </c>
      <c r="C4458" s="3">
        <f t="shared" ca="1" si="288"/>
        <v>-0.42127362192896306</v>
      </c>
      <c r="D4458" s="3">
        <f t="shared" ca="1" si="287"/>
        <v>0.29468779844467552</v>
      </c>
      <c r="E4458" s="6">
        <f t="shared" ca="1" si="286"/>
        <v>-0.53974109243580759</v>
      </c>
      <c r="F4458" s="6">
        <f t="shared" ca="1" si="289"/>
        <v>0.68468380395401929</v>
      </c>
    </row>
    <row r="4459" spans="2:6" x14ac:dyDescent="0.2">
      <c r="B4459" s="3">
        <f t="shared" ca="1" si="287"/>
        <v>0.39318104965736</v>
      </c>
      <c r="C4459" s="3">
        <f t="shared" ca="1" si="288"/>
        <v>-0.27103761857106168</v>
      </c>
      <c r="D4459" s="3">
        <f t="shared" ca="1" si="287"/>
        <v>0.55596341600223775</v>
      </c>
      <c r="E4459" s="6">
        <f t="shared" ca="1" si="286"/>
        <v>0.14074275455217594</v>
      </c>
      <c r="F4459" s="6">
        <f t="shared" ca="1" si="289"/>
        <v>0.30540123385409945</v>
      </c>
    </row>
    <row r="4460" spans="2:6" x14ac:dyDescent="0.2">
      <c r="B4460" s="3">
        <f t="shared" ca="1" si="287"/>
        <v>0.76333995093354812</v>
      </c>
      <c r="C4460" s="3">
        <f t="shared" ca="1" si="288"/>
        <v>0.7170875162060214</v>
      </c>
      <c r="D4460" s="3">
        <f t="shared" ca="1" si="287"/>
        <v>0.10797787692625349</v>
      </c>
      <c r="E4460" s="6">
        <f t="shared" ca="1" si="286"/>
        <v>-1.2373538236473343</v>
      </c>
      <c r="F4460" s="6">
        <f t="shared" ca="1" si="289"/>
        <v>1.4301255157479009</v>
      </c>
    </row>
    <row r="4461" spans="2:6" x14ac:dyDescent="0.2">
      <c r="B4461" s="3">
        <f t="shared" ca="1" si="287"/>
        <v>0.66843831644784291</v>
      </c>
      <c r="C4461" s="3">
        <f t="shared" ca="1" si="288"/>
        <v>0.43560496604285887</v>
      </c>
      <c r="D4461" s="3">
        <f t="shared" ca="1" si="287"/>
        <v>0.71793659767580675</v>
      </c>
      <c r="E4461" s="6">
        <f t="shared" ca="1" si="286"/>
        <v>0.57672268619884226</v>
      </c>
      <c r="F4461" s="6">
        <f t="shared" ca="1" si="289"/>
        <v>0.72274528239042035</v>
      </c>
    </row>
    <row r="4462" spans="2:6" x14ac:dyDescent="0.2">
      <c r="B4462" s="3">
        <f t="shared" ca="1" si="287"/>
        <v>0.69186147198087922</v>
      </c>
      <c r="C4462" s="3">
        <f t="shared" ca="1" si="288"/>
        <v>0.5011336642910712</v>
      </c>
      <c r="D4462" s="3">
        <f t="shared" ca="1" si="287"/>
        <v>0.58867571255484963</v>
      </c>
      <c r="E4462" s="6">
        <f t="shared" ca="1" si="286"/>
        <v>0.22413973496443676</v>
      </c>
      <c r="F4462" s="6">
        <f t="shared" ca="1" si="289"/>
        <v>0.54897501789764902</v>
      </c>
    </row>
    <row r="4463" spans="2:6" x14ac:dyDescent="0.2">
      <c r="B4463" s="3">
        <f t="shared" ca="1" si="287"/>
        <v>0.59991275201801664</v>
      </c>
      <c r="C4463" s="3">
        <f t="shared" ca="1" si="288"/>
        <v>0.2531212789529238</v>
      </c>
      <c r="D4463" s="3">
        <f t="shared" ca="1" si="287"/>
        <v>0.63471558716682763</v>
      </c>
      <c r="E4463" s="6">
        <f t="shared" ca="1" si="286"/>
        <v>0.34436896476381218</v>
      </c>
      <c r="F4463" s="6">
        <f t="shared" ca="1" si="289"/>
        <v>0.42738783996653856</v>
      </c>
    </row>
    <row r="4464" spans="2:6" x14ac:dyDescent="0.2">
      <c r="B4464" s="3">
        <f t="shared" ca="1" si="287"/>
        <v>0.71870132658063568</v>
      </c>
      <c r="C4464" s="3">
        <f t="shared" ca="1" si="288"/>
        <v>0.57898788643801091</v>
      </c>
      <c r="D4464" s="3">
        <f t="shared" ca="1" si="287"/>
        <v>0.13348284278704381</v>
      </c>
      <c r="E4464" s="6">
        <f t="shared" ca="1" si="286"/>
        <v>-1.110077375447182</v>
      </c>
      <c r="F4464" s="6">
        <f t="shared" ca="1" si="289"/>
        <v>1.2519979042001863</v>
      </c>
    </row>
    <row r="4465" spans="2:6" x14ac:dyDescent="0.2">
      <c r="B4465" s="3">
        <f t="shared" ca="1" si="287"/>
        <v>0.50975138250235685</v>
      </c>
      <c r="C4465" s="3">
        <f t="shared" ca="1" si="288"/>
        <v>2.4445525586948517E-2</v>
      </c>
      <c r="D4465" s="3">
        <f t="shared" ca="1" si="287"/>
        <v>0.49920833641694817</v>
      </c>
      <c r="E4465" s="6">
        <f t="shared" ca="1" si="286"/>
        <v>-1.9844076236636989E-3</v>
      </c>
      <c r="F4465" s="6">
        <f t="shared" ca="1" si="289"/>
        <v>2.452593718574296E-2</v>
      </c>
    </row>
    <row r="4466" spans="2:6" x14ac:dyDescent="0.2">
      <c r="B4466" s="3">
        <f t="shared" ca="1" si="287"/>
        <v>0.77492160110004404</v>
      </c>
      <c r="C4466" s="3">
        <f t="shared" ca="1" si="288"/>
        <v>0.75515364626697867</v>
      </c>
      <c r="D4466" s="3">
        <f t="shared" ca="1" si="287"/>
        <v>9.0846460083123914E-2</v>
      </c>
      <c r="E4466" s="6">
        <f t="shared" ca="1" si="286"/>
        <v>-1.3355606467227812</v>
      </c>
      <c r="F4466" s="6">
        <f t="shared" ca="1" si="289"/>
        <v>1.534268317650106</v>
      </c>
    </row>
    <row r="4467" spans="2:6" x14ac:dyDescent="0.2">
      <c r="B4467" s="3">
        <f t="shared" ca="1" si="287"/>
        <v>0.4894224417564299</v>
      </c>
      <c r="C4467" s="3">
        <f t="shared" ca="1" si="288"/>
        <v>-2.6517113859296958E-2</v>
      </c>
      <c r="D4467" s="3">
        <f t="shared" ca="1" si="287"/>
        <v>0.76686458370615607</v>
      </c>
      <c r="E4467" s="6">
        <f t="shared" ca="1" si="286"/>
        <v>0.72856003505405498</v>
      </c>
      <c r="F4467" s="6">
        <f t="shared" ca="1" si="289"/>
        <v>0.7290424418409347</v>
      </c>
    </row>
    <row r="4468" spans="2:6" x14ac:dyDescent="0.2">
      <c r="B4468" s="3">
        <f t="shared" ca="1" si="287"/>
        <v>0.44188813650850445</v>
      </c>
      <c r="C4468" s="3">
        <f t="shared" ca="1" si="288"/>
        <v>-0.14618382645550415</v>
      </c>
      <c r="D4468" s="3">
        <f t="shared" ca="1" si="287"/>
        <v>0.30333468406739916</v>
      </c>
      <c r="E4468" s="6">
        <f t="shared" ca="1" si="286"/>
        <v>-0.51483350790894333</v>
      </c>
      <c r="F4468" s="6">
        <f t="shared" ca="1" si="289"/>
        <v>0.53518525015456186</v>
      </c>
    </row>
    <row r="4469" spans="2:6" x14ac:dyDescent="0.2">
      <c r="B4469" s="3">
        <f t="shared" ca="1" si="287"/>
        <v>0.28074424162111378</v>
      </c>
      <c r="C4469" s="3">
        <f t="shared" ca="1" si="288"/>
        <v>-0.58063202557114713</v>
      </c>
      <c r="D4469" s="3">
        <f t="shared" ca="1" si="287"/>
        <v>0.8149986308655216</v>
      </c>
      <c r="E4469" s="6">
        <f t="shared" ca="1" si="286"/>
        <v>0.89646823481447535</v>
      </c>
      <c r="F4469" s="6">
        <f t="shared" ca="1" si="289"/>
        <v>1.0680771719076456</v>
      </c>
    </row>
    <row r="4470" spans="2:6" x14ac:dyDescent="0.2">
      <c r="B4470" s="3">
        <f t="shared" ca="1" si="287"/>
        <v>0.59304756186958596</v>
      </c>
      <c r="C4470" s="3">
        <f t="shared" ca="1" si="288"/>
        <v>0.23539150838942252</v>
      </c>
      <c r="D4470" s="3">
        <f t="shared" ca="1" si="287"/>
        <v>0.47144549413215053</v>
      </c>
      <c r="E4470" s="6">
        <f t="shared" ca="1" si="286"/>
        <v>-7.1636755853550269E-2</v>
      </c>
      <c r="F4470" s="6">
        <f t="shared" ca="1" si="289"/>
        <v>0.24605078136650724</v>
      </c>
    </row>
    <row r="4471" spans="2:6" x14ac:dyDescent="0.2">
      <c r="B4471" s="3">
        <f t="shared" ca="1" si="287"/>
        <v>0.53434411506227031</v>
      </c>
      <c r="C4471" s="3">
        <f t="shared" ca="1" si="288"/>
        <v>8.6194541420536369E-2</v>
      </c>
      <c r="D4471" s="3">
        <f t="shared" ca="1" si="287"/>
        <v>0.16481554230089568</v>
      </c>
      <c r="E4471" s="6">
        <f t="shared" ca="1" si="286"/>
        <v>-0.97485722910198813</v>
      </c>
      <c r="F4471" s="6">
        <f t="shared" ca="1" si="289"/>
        <v>0.9786603681068845</v>
      </c>
    </row>
    <row r="4472" spans="2:6" x14ac:dyDescent="0.2">
      <c r="B4472" s="3">
        <f t="shared" ca="1" si="287"/>
        <v>0.20917279483496221</v>
      </c>
      <c r="C4472" s="3">
        <f t="shared" ca="1" si="288"/>
        <v>-0.80929481201879616</v>
      </c>
      <c r="D4472" s="3">
        <f t="shared" ca="1" si="287"/>
        <v>0.82763719168930638</v>
      </c>
      <c r="E4472" s="6">
        <f t="shared" ca="1" si="286"/>
        <v>0.94486928028015882</v>
      </c>
      <c r="F4472" s="6">
        <f t="shared" ca="1" si="289"/>
        <v>1.2440804031804713</v>
      </c>
    </row>
    <row r="4473" spans="2:6" x14ac:dyDescent="0.2">
      <c r="B4473" s="3">
        <f t="shared" ca="1" si="287"/>
        <v>0.53154584674050653</v>
      </c>
      <c r="C4473" s="3">
        <f t="shared" ca="1" si="288"/>
        <v>7.9156295607116053E-2</v>
      </c>
      <c r="D4473" s="3">
        <f t="shared" ca="1" si="287"/>
        <v>0.90636997940009068</v>
      </c>
      <c r="E4473" s="6">
        <f t="shared" ca="1" si="286"/>
        <v>1.3187280635107483</v>
      </c>
      <c r="F4473" s="6">
        <f t="shared" ca="1" si="289"/>
        <v>1.3211015951186531</v>
      </c>
    </row>
    <row r="4474" spans="2:6" x14ac:dyDescent="0.2">
      <c r="B4474" s="3">
        <f t="shared" ca="1" si="287"/>
        <v>0.61252557361507842</v>
      </c>
      <c r="C4474" s="3">
        <f t="shared" ca="1" si="288"/>
        <v>0.28590765208348357</v>
      </c>
      <c r="D4474" s="3">
        <f t="shared" ca="1" si="287"/>
        <v>0.40088477459643779</v>
      </c>
      <c r="E4474" s="6">
        <f t="shared" ca="1" si="286"/>
        <v>-0.25105763532040765</v>
      </c>
      <c r="F4474" s="6">
        <f t="shared" ca="1" si="289"/>
        <v>0.38049063296297464</v>
      </c>
    </row>
    <row r="4475" spans="2:6" x14ac:dyDescent="0.2">
      <c r="B4475" s="3">
        <f t="shared" ca="1" si="287"/>
        <v>0.30676351823801262</v>
      </c>
      <c r="C4475" s="3">
        <f t="shared" ca="1" si="288"/>
        <v>-0.50504527549353639</v>
      </c>
      <c r="D4475" s="3">
        <f t="shared" ca="1" si="287"/>
        <v>0.66864883366960626</v>
      </c>
      <c r="E4475" s="6">
        <f t="shared" ca="1" si="286"/>
        <v>0.43618524461171676</v>
      </c>
      <c r="F4475" s="6">
        <f t="shared" ca="1" si="289"/>
        <v>0.6673292275296544</v>
      </c>
    </row>
    <row r="4476" spans="2:6" x14ac:dyDescent="0.2">
      <c r="B4476" s="3">
        <f t="shared" ca="1" si="287"/>
        <v>0.88597208486171264</v>
      </c>
      <c r="C4476" s="3">
        <f t="shared" ca="1" si="288"/>
        <v>1.2053820952139997</v>
      </c>
      <c r="D4476" s="3">
        <f t="shared" ca="1" si="287"/>
        <v>0.83936003001082382</v>
      </c>
      <c r="E4476" s="6">
        <f t="shared" ca="1" si="286"/>
        <v>0.99183106708006319</v>
      </c>
      <c r="F4476" s="6">
        <f t="shared" ca="1" si="289"/>
        <v>1.5609852212906017</v>
      </c>
    </row>
    <row r="4477" spans="2:6" x14ac:dyDescent="0.2">
      <c r="B4477" s="3">
        <f t="shared" ca="1" si="287"/>
        <v>0.8016453706669413</v>
      </c>
      <c r="C4477" s="3">
        <f t="shared" ca="1" si="288"/>
        <v>0.84751297394141789</v>
      </c>
      <c r="D4477" s="3">
        <f t="shared" ca="1" si="287"/>
        <v>0.40056109183623245</v>
      </c>
      <c r="E4477" s="6">
        <f t="shared" ca="1" si="286"/>
        <v>-0.25189505272490109</v>
      </c>
      <c r="F4477" s="6">
        <f t="shared" ca="1" si="289"/>
        <v>0.88415460106607324</v>
      </c>
    </row>
    <row r="4478" spans="2:6" x14ac:dyDescent="0.2">
      <c r="B4478" s="3">
        <f t="shared" ca="1" si="287"/>
        <v>0.34509408810252151</v>
      </c>
      <c r="C4478" s="3">
        <f t="shared" ca="1" si="288"/>
        <v>-0.39859970881131607</v>
      </c>
      <c r="D4478" s="3">
        <f t="shared" ca="1" si="287"/>
        <v>0.82564298614446729</v>
      </c>
      <c r="E4478" s="6">
        <f t="shared" ca="1" si="286"/>
        <v>0.93708657267182616</v>
      </c>
      <c r="F4478" s="6">
        <f t="shared" ca="1" si="289"/>
        <v>1.0183383389356877</v>
      </c>
    </row>
    <row r="4479" spans="2:6" x14ac:dyDescent="0.2">
      <c r="B4479" s="3">
        <f t="shared" ca="1" si="287"/>
        <v>0.92354342841530812</v>
      </c>
      <c r="C4479" s="3">
        <f t="shared" ca="1" si="288"/>
        <v>1.4293169960491563</v>
      </c>
      <c r="D4479" s="3">
        <f t="shared" ca="1" si="287"/>
        <v>0.54185829401393848</v>
      </c>
      <c r="E4479" s="6">
        <f t="shared" ca="1" si="286"/>
        <v>0.10511644298527605</v>
      </c>
      <c r="F4479" s="6">
        <f t="shared" ca="1" si="289"/>
        <v>1.4331770797012005</v>
      </c>
    </row>
    <row r="4480" spans="2:6" x14ac:dyDescent="0.2">
      <c r="B4480" s="3">
        <f t="shared" ca="1" si="287"/>
        <v>8.4788880537824962E-3</v>
      </c>
      <c r="C4480" s="3">
        <f t="shared" ca="1" si="288"/>
        <v>-2.387621940009923</v>
      </c>
      <c r="D4480" s="3">
        <f t="shared" ca="1" si="287"/>
        <v>0.95385584967229953</v>
      </c>
      <c r="E4480" s="6">
        <f t="shared" ca="1" si="286"/>
        <v>1.6834485021771102</v>
      </c>
      <c r="F4480" s="6">
        <f t="shared" ca="1" si="289"/>
        <v>2.9214272860879325</v>
      </c>
    </row>
    <row r="4481" spans="2:6" x14ac:dyDescent="0.2">
      <c r="B4481" s="3">
        <f t="shared" ca="1" si="287"/>
        <v>0.55912491153207766</v>
      </c>
      <c r="C4481" s="3">
        <f t="shared" ca="1" si="288"/>
        <v>0.14875092364779094</v>
      </c>
      <c r="D4481" s="3">
        <f t="shared" ca="1" si="287"/>
        <v>0.92187315465977049</v>
      </c>
      <c r="E4481" s="6">
        <f t="shared" ca="1" si="286"/>
        <v>1.4177845005086638</v>
      </c>
      <c r="F4481" s="6">
        <f t="shared" ca="1" si="289"/>
        <v>1.4255664583486356</v>
      </c>
    </row>
    <row r="4482" spans="2:6" x14ac:dyDescent="0.2">
      <c r="B4482" s="3">
        <f t="shared" ca="1" si="287"/>
        <v>9.6083769097563776E-2</v>
      </c>
      <c r="C4482" s="3">
        <f t="shared" ca="1" si="288"/>
        <v>-1.3041937269208366</v>
      </c>
      <c r="D4482" s="3">
        <f t="shared" ca="1" si="287"/>
        <v>0.23960205497752063</v>
      </c>
      <c r="E4482" s="6">
        <f t="shared" ca="1" si="286"/>
        <v>-0.70758323015150726</v>
      </c>
      <c r="F4482" s="6">
        <f t="shared" ca="1" si="289"/>
        <v>1.4837773771463503</v>
      </c>
    </row>
    <row r="4483" spans="2:6" x14ac:dyDescent="0.2">
      <c r="B4483" s="3">
        <f t="shared" ca="1" si="287"/>
        <v>0.88503981546985944</v>
      </c>
      <c r="C4483" s="3">
        <f t="shared" ca="1" si="288"/>
        <v>1.2005640093575971</v>
      </c>
      <c r="D4483" s="3">
        <f t="shared" ca="1" si="287"/>
        <v>0.99939177945596158</v>
      </c>
      <c r="E4483" s="6">
        <f t="shared" ca="1" si="286"/>
        <v>3.2349967654574425</v>
      </c>
      <c r="F4483" s="6">
        <f t="shared" ca="1" si="289"/>
        <v>3.4505880677190235</v>
      </c>
    </row>
    <row r="4484" spans="2:6" x14ac:dyDescent="0.2">
      <c r="B4484" s="3">
        <f t="shared" ca="1" si="287"/>
        <v>0.80425331245718157</v>
      </c>
      <c r="C4484" s="3">
        <f t="shared" ca="1" si="288"/>
        <v>0.85691226285056188</v>
      </c>
      <c r="D4484" s="3">
        <f t="shared" ca="1" si="287"/>
        <v>0.11759138771262512</v>
      </c>
      <c r="E4484" s="6">
        <f t="shared" ca="1" si="286"/>
        <v>-1.1871136993024294</v>
      </c>
      <c r="F4484" s="6">
        <f t="shared" ca="1" si="289"/>
        <v>1.4640824981179064</v>
      </c>
    </row>
    <row r="4485" spans="2:6" x14ac:dyDescent="0.2">
      <c r="B4485" s="3">
        <f t="shared" ca="1" si="287"/>
        <v>0.66529514289326452</v>
      </c>
      <c r="C4485" s="3">
        <f t="shared" ca="1" si="288"/>
        <v>0.42695828144353609</v>
      </c>
      <c r="D4485" s="3">
        <f t="shared" ca="1" si="287"/>
        <v>0.62391680845431274</v>
      </c>
      <c r="E4485" s="6">
        <f t="shared" ref="E4485:E4548" ca="1" si="290">_xlfn.NORM.S.INV(D4485)</f>
        <v>0.3157841057003431</v>
      </c>
      <c r="F4485" s="6">
        <f t="shared" ca="1" si="289"/>
        <v>0.5310489388994043</v>
      </c>
    </row>
    <row r="4486" spans="2:6" x14ac:dyDescent="0.2">
      <c r="B4486" s="3">
        <f t="shared" ca="1" si="287"/>
        <v>0.60966056638581023</v>
      </c>
      <c r="C4486" s="3">
        <f t="shared" ca="1" si="288"/>
        <v>0.27843446319092291</v>
      </c>
      <c r="D4486" s="3">
        <f t="shared" ca="1" si="287"/>
        <v>0.34806242760091666</v>
      </c>
      <c r="E4486" s="6">
        <f t="shared" ca="1" si="290"/>
        <v>-0.39055681041407647</v>
      </c>
      <c r="F4486" s="6">
        <f t="shared" ca="1" si="289"/>
        <v>0.47964609083493454</v>
      </c>
    </row>
    <row r="4487" spans="2:6" x14ac:dyDescent="0.2">
      <c r="B4487" s="3">
        <f t="shared" ca="1" si="287"/>
        <v>0.62675656274622016</v>
      </c>
      <c r="C4487" s="3">
        <f t="shared" ca="1" si="288"/>
        <v>0.32327514656499834</v>
      </c>
      <c r="D4487" s="3">
        <f t="shared" ca="1" si="287"/>
        <v>0.29620778530694081</v>
      </c>
      <c r="E4487" s="6">
        <f t="shared" ca="1" si="290"/>
        <v>-0.53533884404784027</v>
      </c>
      <c r="F4487" s="6">
        <f t="shared" ca="1" si="289"/>
        <v>0.62537548587476544</v>
      </c>
    </row>
    <row r="4488" spans="2:6" x14ac:dyDescent="0.2">
      <c r="B4488" s="3">
        <f t="shared" ca="1" si="287"/>
        <v>0.72061222033482986</v>
      </c>
      <c r="C4488" s="3">
        <f t="shared" ca="1" si="288"/>
        <v>0.58466118316273596</v>
      </c>
      <c r="D4488" s="3">
        <f t="shared" ca="1" si="287"/>
        <v>0.84780266129744819</v>
      </c>
      <c r="E4488" s="6">
        <f t="shared" ca="1" si="290"/>
        <v>1.0270547644871513</v>
      </c>
      <c r="F4488" s="6">
        <f t="shared" ca="1" si="289"/>
        <v>1.1818080167070319</v>
      </c>
    </row>
    <row r="4489" spans="2:6" x14ac:dyDescent="0.2">
      <c r="B4489" s="3">
        <f t="shared" ca="1" si="287"/>
        <v>0.97764527585188898</v>
      </c>
      <c r="C4489" s="3">
        <f t="shared" ca="1" si="288"/>
        <v>2.0073778235402391</v>
      </c>
      <c r="D4489" s="3">
        <f t="shared" ca="1" si="287"/>
        <v>0.60126537936650026</v>
      </c>
      <c r="E4489" s="6">
        <f t="shared" ca="1" si="290"/>
        <v>0.25662374706631758</v>
      </c>
      <c r="F4489" s="6">
        <f t="shared" ca="1" si="289"/>
        <v>2.0237147709100469</v>
      </c>
    </row>
    <row r="4490" spans="2:6" x14ac:dyDescent="0.2">
      <c r="B4490" s="3">
        <f t="shared" ca="1" si="287"/>
        <v>0.25192293583008574</v>
      </c>
      <c r="C4490" s="3">
        <f t="shared" ca="1" si="288"/>
        <v>-0.66845080939622181</v>
      </c>
      <c r="D4490" s="3">
        <f t="shared" ca="1" si="287"/>
        <v>0.96887985687426681</v>
      </c>
      <c r="E4490" s="6">
        <f t="shared" ca="1" si="290"/>
        <v>1.8645800866187234</v>
      </c>
      <c r="F4490" s="6">
        <f t="shared" ca="1" si="289"/>
        <v>1.980778984136683</v>
      </c>
    </row>
    <row r="4491" spans="2:6" x14ac:dyDescent="0.2">
      <c r="B4491" s="3">
        <f t="shared" ca="1" si="287"/>
        <v>0.32799531211775046</v>
      </c>
      <c r="C4491" s="3">
        <f t="shared" ca="1" si="288"/>
        <v>-0.44545548268585528</v>
      </c>
      <c r="D4491" s="3">
        <f t="shared" ca="1" si="287"/>
        <v>0.49552951292723724</v>
      </c>
      <c r="E4491" s="6">
        <f t="shared" ca="1" si="290"/>
        <v>-1.1206083829993546E-2</v>
      </c>
      <c r="F4491" s="6">
        <f t="shared" ca="1" si="289"/>
        <v>0.44559641310236459</v>
      </c>
    </row>
    <row r="4492" spans="2:6" x14ac:dyDescent="0.2">
      <c r="B4492" s="3">
        <f t="shared" ca="1" si="287"/>
        <v>0.49436023567838794</v>
      </c>
      <c r="C4492" s="3">
        <f t="shared" ca="1" si="288"/>
        <v>-1.4137263614178122E-2</v>
      </c>
      <c r="D4492" s="3">
        <f t="shared" ca="1" si="287"/>
        <v>0.3353279318929645</v>
      </c>
      <c r="E4492" s="6">
        <f t="shared" ca="1" si="290"/>
        <v>-0.42524804460939675</v>
      </c>
      <c r="F4492" s="6">
        <f t="shared" ca="1" si="289"/>
        <v>0.42548297459077283</v>
      </c>
    </row>
    <row r="4493" spans="2:6" x14ac:dyDescent="0.2">
      <c r="B4493" s="3">
        <f t="shared" ca="1" si="287"/>
        <v>0.41986662717485046</v>
      </c>
      <c r="C4493" s="3">
        <f t="shared" ca="1" si="288"/>
        <v>-0.20223469042641751</v>
      </c>
      <c r="D4493" s="3">
        <f t="shared" ca="1" si="287"/>
        <v>0.97672293117109699</v>
      </c>
      <c r="E4493" s="6">
        <f t="shared" ca="1" si="290"/>
        <v>1.9903341577071663</v>
      </c>
      <c r="F4493" s="6">
        <f t="shared" ca="1" si="289"/>
        <v>2.0005821476129801</v>
      </c>
    </row>
    <row r="4494" spans="2:6" x14ac:dyDescent="0.2">
      <c r="B4494" s="3">
        <f t="shared" ca="1" si="287"/>
        <v>0.94594022585548976</v>
      </c>
      <c r="C4494" s="3">
        <f t="shared" ca="1" si="288"/>
        <v>1.6067029404496709</v>
      </c>
      <c r="D4494" s="3">
        <f t="shared" ca="1" si="287"/>
        <v>0.32627449409165998</v>
      </c>
      <c r="E4494" s="6">
        <f t="shared" ca="1" si="290"/>
        <v>-0.4502239229589175</v>
      </c>
      <c r="F4494" s="6">
        <f t="shared" ca="1" si="289"/>
        <v>1.6685909983138876</v>
      </c>
    </row>
    <row r="4495" spans="2:6" x14ac:dyDescent="0.2">
      <c r="B4495" s="3">
        <f t="shared" ca="1" si="287"/>
        <v>0.17073266426603384</v>
      </c>
      <c r="C4495" s="3">
        <f t="shared" ca="1" si="288"/>
        <v>-0.95127394751810446</v>
      </c>
      <c r="D4495" s="3">
        <f t="shared" ca="1" si="287"/>
        <v>0.92879462498045673</v>
      </c>
      <c r="E4495" s="6">
        <f t="shared" ca="1" si="290"/>
        <v>1.4668724728851141</v>
      </c>
      <c r="F4495" s="6">
        <f t="shared" ca="1" si="289"/>
        <v>1.7483240474622452</v>
      </c>
    </row>
    <row r="4496" spans="2:6" x14ac:dyDescent="0.2">
      <c r="B4496" s="3">
        <f t="shared" ca="1" si="287"/>
        <v>0.11731635687892117</v>
      </c>
      <c r="C4496" s="3">
        <f t="shared" ca="1" si="288"/>
        <v>-1.1885095648281774</v>
      </c>
      <c r="D4496" s="3">
        <f t="shared" ca="1" si="287"/>
        <v>0.18966514617936658</v>
      </c>
      <c r="E4496" s="6">
        <f t="shared" ca="1" si="290"/>
        <v>-0.879130923940034</v>
      </c>
      <c r="F4496" s="6">
        <f t="shared" ca="1" si="289"/>
        <v>1.4783186960583707</v>
      </c>
    </row>
    <row r="4497" spans="2:6" x14ac:dyDescent="0.2">
      <c r="B4497" s="3">
        <f t="shared" ca="1" si="287"/>
        <v>0.25371990632662056</v>
      </c>
      <c r="C4497" s="3">
        <f t="shared" ca="1" si="288"/>
        <v>-0.66282941449993416</v>
      </c>
      <c r="D4497" s="3">
        <f t="shared" ca="1" si="287"/>
        <v>0.2241097258095347</v>
      </c>
      <c r="E4497" s="6">
        <f t="shared" ca="1" si="290"/>
        <v>-0.75838681024165766</v>
      </c>
      <c r="F4497" s="6">
        <f t="shared" ca="1" si="289"/>
        <v>1.0072206246274158</v>
      </c>
    </row>
    <row r="4498" spans="2:6" x14ac:dyDescent="0.2">
      <c r="B4498" s="3">
        <f t="shared" ca="1" si="287"/>
        <v>0.8572162479051556</v>
      </c>
      <c r="C4498" s="3">
        <f t="shared" ca="1" si="288"/>
        <v>1.0678958290311349</v>
      </c>
      <c r="D4498" s="3">
        <f t="shared" ca="1" si="287"/>
        <v>0.77164260350745573</v>
      </c>
      <c r="E4498" s="6">
        <f t="shared" ca="1" si="290"/>
        <v>0.74426727844365037</v>
      </c>
      <c r="F4498" s="6">
        <f t="shared" ca="1" si="289"/>
        <v>1.3016663487330435</v>
      </c>
    </row>
    <row r="4499" spans="2:6" x14ac:dyDescent="0.2">
      <c r="B4499" s="3">
        <f t="shared" ca="1" si="287"/>
        <v>1.6006673616732581E-2</v>
      </c>
      <c r="C4499" s="3">
        <f t="shared" ca="1" si="288"/>
        <v>-2.1442439251763084</v>
      </c>
      <c r="D4499" s="3">
        <f t="shared" ca="1" si="287"/>
        <v>0.62135250254964824</v>
      </c>
      <c r="E4499" s="6">
        <f t="shared" ca="1" si="290"/>
        <v>0.30903487903006538</v>
      </c>
      <c r="F4499" s="6">
        <f t="shared" ca="1" si="289"/>
        <v>2.1663989861317394</v>
      </c>
    </row>
    <row r="4500" spans="2:6" x14ac:dyDescent="0.2">
      <c r="B4500" s="3">
        <f t="shared" ca="1" si="287"/>
        <v>0.17023969429102714</v>
      </c>
      <c r="C4500" s="3">
        <f t="shared" ca="1" si="288"/>
        <v>-0.95321847296462026</v>
      </c>
      <c r="D4500" s="3">
        <f t="shared" ca="1" si="287"/>
        <v>0.27602883670420442</v>
      </c>
      <c r="E4500" s="6">
        <f t="shared" ca="1" si="290"/>
        <v>-0.59467958083895556</v>
      </c>
      <c r="F4500" s="6">
        <f t="shared" ca="1" si="289"/>
        <v>1.1235075705431621</v>
      </c>
    </row>
    <row r="4501" spans="2:6" x14ac:dyDescent="0.2">
      <c r="B4501" s="3">
        <f t="shared" ca="1" si="287"/>
        <v>0.5381337121567199</v>
      </c>
      <c r="C4501" s="3">
        <f t="shared" ca="1" si="288"/>
        <v>9.5733069704986976E-2</v>
      </c>
      <c r="D4501" s="3">
        <f t="shared" ca="1" si="287"/>
        <v>1.8138859645308703E-2</v>
      </c>
      <c r="E4501" s="6">
        <f t="shared" ca="1" si="290"/>
        <v>-2.0938009076496611</v>
      </c>
      <c r="F4501" s="6">
        <f t="shared" ca="1" si="289"/>
        <v>2.0959883257093024</v>
      </c>
    </row>
    <row r="4502" spans="2:6" x14ac:dyDescent="0.2">
      <c r="B4502" s="3">
        <f t="shared" ca="1" si="287"/>
        <v>0.67735503104624195</v>
      </c>
      <c r="C4502" s="3">
        <f t="shared" ca="1" si="288"/>
        <v>0.46031527602099859</v>
      </c>
      <c r="D4502" s="3">
        <f t="shared" ca="1" si="287"/>
        <v>0.78171578274778419</v>
      </c>
      <c r="E4502" s="6">
        <f t="shared" ca="1" si="290"/>
        <v>0.77800098165007492</v>
      </c>
      <c r="F4502" s="6">
        <f t="shared" ca="1" si="289"/>
        <v>0.90397769927513605</v>
      </c>
    </row>
    <row r="4503" spans="2:6" x14ac:dyDescent="0.2">
      <c r="B4503" s="3">
        <f t="shared" ca="1" si="287"/>
        <v>0.64896274225634465</v>
      </c>
      <c r="C4503" s="3">
        <f t="shared" ca="1" si="288"/>
        <v>0.38252159312864054</v>
      </c>
      <c r="D4503" s="3">
        <f t="shared" ca="1" si="287"/>
        <v>0.32116919248187537</v>
      </c>
      <c r="E4503" s="6">
        <f t="shared" ca="1" si="290"/>
        <v>-0.46443183664215232</v>
      </c>
      <c r="F4503" s="6">
        <f t="shared" ca="1" si="289"/>
        <v>0.60168072937104788</v>
      </c>
    </row>
    <row r="4504" spans="2:6" x14ac:dyDescent="0.2">
      <c r="B4504" s="3">
        <f t="shared" ca="1" si="287"/>
        <v>0.24685890653816334</v>
      </c>
      <c r="C4504" s="3">
        <f t="shared" ca="1" si="288"/>
        <v>-0.68440760818066493</v>
      </c>
      <c r="D4504" s="3">
        <f t="shared" ca="1" si="287"/>
        <v>0.72050109893536196</v>
      </c>
      <c r="E4504" s="6">
        <f t="shared" ca="1" si="290"/>
        <v>0.58433075819776215</v>
      </c>
      <c r="F4504" s="6">
        <f t="shared" ca="1" si="289"/>
        <v>0.89992011262753213</v>
      </c>
    </row>
    <row r="4505" spans="2:6" x14ac:dyDescent="0.2">
      <c r="B4505" s="3">
        <f t="shared" ca="1" si="287"/>
        <v>0.93407386047268615</v>
      </c>
      <c r="C4505" s="3">
        <f t="shared" ca="1" si="288"/>
        <v>1.5068376395543268</v>
      </c>
      <c r="D4505" s="3">
        <f t="shared" ca="1" si="287"/>
        <v>0.20223543786302878</v>
      </c>
      <c r="E4505" s="6">
        <f t="shared" ca="1" si="290"/>
        <v>-0.83366306712732541</v>
      </c>
      <c r="F4505" s="6">
        <f t="shared" ca="1" si="289"/>
        <v>1.7220783319784831</v>
      </c>
    </row>
    <row r="4506" spans="2:6" x14ac:dyDescent="0.2">
      <c r="B4506" s="3">
        <f t="shared" ca="1" si="287"/>
        <v>0.60967133182397237</v>
      </c>
      <c r="C4506" s="3">
        <f t="shared" ca="1" si="288"/>
        <v>0.27846251480424383</v>
      </c>
      <c r="D4506" s="3">
        <f t="shared" ca="1" si="287"/>
        <v>0.28877667299027376</v>
      </c>
      <c r="E4506" s="6">
        <f t="shared" ca="1" si="290"/>
        <v>-0.55696206795310266</v>
      </c>
      <c r="F4506" s="6">
        <f t="shared" ca="1" si="289"/>
        <v>0.62269424061067102</v>
      </c>
    </row>
    <row r="4507" spans="2:6" x14ac:dyDescent="0.2">
      <c r="B4507" s="3">
        <f t="shared" ca="1" si="287"/>
        <v>0.85872452739497895</v>
      </c>
      <c r="C4507" s="3">
        <f t="shared" ca="1" si="288"/>
        <v>1.0746064894543972</v>
      </c>
      <c r="D4507" s="3">
        <f t="shared" ca="1" si="287"/>
        <v>0.85752493313927103</v>
      </c>
      <c r="E4507" s="6">
        <f t="shared" ca="1" si="290"/>
        <v>1.069265317872885</v>
      </c>
      <c r="F4507" s="6">
        <f t="shared" ca="1" si="289"/>
        <v>1.515950997619417</v>
      </c>
    </row>
    <row r="4508" spans="2:6" x14ac:dyDescent="0.2">
      <c r="B4508" s="3">
        <f t="shared" ca="1" si="287"/>
        <v>0.28681175356926703</v>
      </c>
      <c r="C4508" s="3">
        <f t="shared" ca="1" si="288"/>
        <v>-0.56272301890396237</v>
      </c>
      <c r="D4508" s="3">
        <f t="shared" ca="1" si="287"/>
        <v>0.95194689795893428</v>
      </c>
      <c r="E4508" s="6">
        <f t="shared" ca="1" si="290"/>
        <v>1.6640311523121685</v>
      </c>
      <c r="F4508" s="6">
        <f t="shared" ca="1" si="289"/>
        <v>1.7566037890969473</v>
      </c>
    </row>
    <row r="4509" spans="2:6" x14ac:dyDescent="0.2">
      <c r="B4509" s="3">
        <f t="shared" ca="1" si="287"/>
        <v>0.52518925213673362</v>
      </c>
      <c r="C4509" s="3">
        <f t="shared" ca="1" si="288"/>
        <v>6.3182103392909153E-2</v>
      </c>
      <c r="D4509" s="3">
        <f t="shared" ca="1" si="287"/>
        <v>0.48814144400911486</v>
      </c>
      <c r="E4509" s="6">
        <f t="shared" ca="1" si="290"/>
        <v>-2.9729370474535083E-2</v>
      </c>
      <c r="F4509" s="6">
        <f t="shared" ca="1" si="289"/>
        <v>6.9827026701445777E-2</v>
      </c>
    </row>
    <row r="4510" spans="2:6" x14ac:dyDescent="0.2">
      <c r="B4510" s="3">
        <f t="shared" ca="1" si="287"/>
        <v>0.19765756154842762</v>
      </c>
      <c r="C4510" s="3">
        <f t="shared" ca="1" si="288"/>
        <v>-0.8500179204426358</v>
      </c>
      <c r="D4510" s="3">
        <f t="shared" ca="1" si="287"/>
        <v>0.21569922108330275</v>
      </c>
      <c r="E4510" s="6">
        <f t="shared" ca="1" si="290"/>
        <v>-0.78680087336450899</v>
      </c>
      <c r="F4510" s="6">
        <f t="shared" ca="1" si="289"/>
        <v>1.1582685696334756</v>
      </c>
    </row>
    <row r="4511" spans="2:6" x14ac:dyDescent="0.2">
      <c r="B4511" s="3">
        <f t="shared" ca="1" si="287"/>
        <v>0.58816140950040274</v>
      </c>
      <c r="C4511" s="3">
        <f t="shared" ca="1" si="288"/>
        <v>0.22281797069226308</v>
      </c>
      <c r="D4511" s="3">
        <f t="shared" ca="1" si="287"/>
        <v>8.6817689783560525E-2</v>
      </c>
      <c r="E4511" s="6">
        <f t="shared" ca="1" si="290"/>
        <v>-1.360615029138277</v>
      </c>
      <c r="F4511" s="6">
        <f t="shared" ca="1" si="289"/>
        <v>1.3787389548353135</v>
      </c>
    </row>
    <row r="4512" spans="2:6" x14ac:dyDescent="0.2">
      <c r="B4512" s="3">
        <f t="shared" ca="1" si="287"/>
        <v>0.23094542116179073</v>
      </c>
      <c r="C4512" s="3">
        <f t="shared" ca="1" si="288"/>
        <v>-0.73573687761067308</v>
      </c>
      <c r="D4512" s="3">
        <f t="shared" ca="1" si="287"/>
        <v>0.32203024257238544</v>
      </c>
      <c r="E4512" s="6">
        <f t="shared" ca="1" si="290"/>
        <v>-0.46202905437029385</v>
      </c>
      <c r="F4512" s="6">
        <f t="shared" ca="1" si="289"/>
        <v>0.86878052473487832</v>
      </c>
    </row>
    <row r="4513" spans="2:6" x14ac:dyDescent="0.2">
      <c r="B4513" s="3">
        <f t="shared" ca="1" si="287"/>
        <v>0.13422451752292874</v>
      </c>
      <c r="C4513" s="3">
        <f t="shared" ca="1" si="288"/>
        <v>-1.1066413199716276</v>
      </c>
      <c r="D4513" s="3">
        <f t="shared" ca="1" si="287"/>
        <v>0.43664066098361931</v>
      </c>
      <c r="E4513" s="6">
        <f t="shared" ca="1" si="290"/>
        <v>-0.15949192225367803</v>
      </c>
      <c r="F4513" s="6">
        <f t="shared" ca="1" si="289"/>
        <v>1.118075437675258</v>
      </c>
    </row>
    <row r="4514" spans="2:6" x14ac:dyDescent="0.2">
      <c r="B4514" s="3">
        <f t="shared" ca="1" si="287"/>
        <v>0.40450158312556916</v>
      </c>
      <c r="C4514" s="3">
        <f t="shared" ca="1" si="288"/>
        <v>-0.24171221206710827</v>
      </c>
      <c r="D4514" s="3">
        <f t="shared" ca="1" si="287"/>
        <v>0.36360202079634507</v>
      </c>
      <c r="E4514" s="6">
        <f t="shared" ca="1" si="290"/>
        <v>-0.34884717944534693</v>
      </c>
      <c r="F4514" s="6">
        <f t="shared" ca="1" si="289"/>
        <v>0.42440446282920824</v>
      </c>
    </row>
    <row r="4515" spans="2:6" x14ac:dyDescent="0.2">
      <c r="B4515" s="3">
        <f t="shared" ca="1" si="287"/>
        <v>0.82249906777060966</v>
      </c>
      <c r="C4515" s="3">
        <f t="shared" ca="1" si="288"/>
        <v>0.92493087641384186</v>
      </c>
      <c r="D4515" s="3">
        <f t="shared" ca="1" si="287"/>
        <v>0.63908858802741353</v>
      </c>
      <c r="E4515" s="6">
        <f t="shared" ca="1" si="290"/>
        <v>0.35602369005171364</v>
      </c>
      <c r="F4515" s="6">
        <f t="shared" ca="1" si="289"/>
        <v>0.99108526072266667</v>
      </c>
    </row>
    <row r="4516" spans="2:6" x14ac:dyDescent="0.2">
      <c r="B4516" s="3">
        <f t="shared" ca="1" si="287"/>
        <v>0.29102970628683766</v>
      </c>
      <c r="C4516" s="3">
        <f t="shared" ca="1" si="288"/>
        <v>-0.55037905345822147</v>
      </c>
      <c r="D4516" s="3">
        <f t="shared" ca="1" si="287"/>
        <v>5.2828617023747637E-2</v>
      </c>
      <c r="E4516" s="6">
        <f t="shared" ca="1" si="290"/>
        <v>-1.6180248886589115</v>
      </c>
      <c r="F4516" s="6">
        <f t="shared" ca="1" si="289"/>
        <v>1.7090704031154629</v>
      </c>
    </row>
    <row r="4517" spans="2:6" x14ac:dyDescent="0.2">
      <c r="B4517" s="3">
        <f t="shared" ca="1" si="287"/>
        <v>0.28551559973938823</v>
      </c>
      <c r="C4517" s="3">
        <f t="shared" ca="1" si="288"/>
        <v>-0.5665334516110957</v>
      </c>
      <c r="D4517" s="3">
        <f t="shared" ca="1" si="287"/>
        <v>0.14333360313995858</v>
      </c>
      <c r="E4517" s="6">
        <f t="shared" ca="1" si="290"/>
        <v>-1.0654613513179025</v>
      </c>
      <c r="F4517" s="6">
        <f t="shared" ca="1" si="289"/>
        <v>1.2067178804287906</v>
      </c>
    </row>
    <row r="4518" spans="2:6" x14ac:dyDescent="0.2">
      <c r="B4518" s="3">
        <f t="shared" ref="B4518:D4581" ca="1" si="291">RAND()</f>
        <v>0.75340512494995826</v>
      </c>
      <c r="C4518" s="3">
        <f t="shared" ref="C4518:C4581" ca="1" si="292">_xlfn.NORM.S.INV(B4518)</f>
        <v>0.68524433716532462</v>
      </c>
      <c r="D4518" s="3">
        <f t="shared" ca="1" si="291"/>
        <v>8.9457270978387959E-2</v>
      </c>
      <c r="E4518" s="6">
        <f t="shared" ca="1" si="290"/>
        <v>-1.3441046707153386</v>
      </c>
      <c r="F4518" s="6">
        <f t="shared" ref="F4518:F4581" ca="1" si="293">SQRT(C4518^2+E4518^2)</f>
        <v>1.5087004896452887</v>
      </c>
    </row>
    <row r="4519" spans="2:6" x14ac:dyDescent="0.2">
      <c r="B4519" s="3">
        <f t="shared" ca="1" si="291"/>
        <v>0.17707063544959056</v>
      </c>
      <c r="C4519" s="3">
        <f t="shared" ca="1" si="292"/>
        <v>-0.9265864921696485</v>
      </c>
      <c r="D4519" s="3">
        <f t="shared" ca="1" si="291"/>
        <v>0.6671593084237083</v>
      </c>
      <c r="E4519" s="6">
        <f t="shared" ca="1" si="290"/>
        <v>0.43208259638120822</v>
      </c>
      <c r="F4519" s="6">
        <f t="shared" ca="1" si="293"/>
        <v>1.0223785490544979</v>
      </c>
    </row>
    <row r="4520" spans="2:6" x14ac:dyDescent="0.2">
      <c r="B4520" s="3">
        <f t="shared" ca="1" si="291"/>
        <v>0.53866729674209879</v>
      </c>
      <c r="C4520" s="3">
        <f t="shared" ca="1" si="292"/>
        <v>9.7076797772076895E-2</v>
      </c>
      <c r="D4520" s="3">
        <f t="shared" ca="1" si="291"/>
        <v>9.7125260277639458E-2</v>
      </c>
      <c r="E4520" s="6">
        <f t="shared" ca="1" si="290"/>
        <v>-1.298107141714127</v>
      </c>
      <c r="F4520" s="6">
        <f t="shared" ca="1" si="293"/>
        <v>1.3017319447700826</v>
      </c>
    </row>
    <row r="4521" spans="2:6" x14ac:dyDescent="0.2">
      <c r="B4521" s="3">
        <f t="shared" ca="1" si="291"/>
        <v>0.42181534414851152</v>
      </c>
      <c r="C4521" s="3">
        <f t="shared" ca="1" si="292"/>
        <v>-0.19725155459510918</v>
      </c>
      <c r="D4521" s="3">
        <f t="shared" ca="1" si="291"/>
        <v>0.36291829733695591</v>
      </c>
      <c r="E4521" s="6">
        <f t="shared" ca="1" si="290"/>
        <v>-0.35066912022255808</v>
      </c>
      <c r="F4521" s="6">
        <f t="shared" ca="1" si="293"/>
        <v>0.40233941848624555</v>
      </c>
    </row>
    <row r="4522" spans="2:6" x14ac:dyDescent="0.2">
      <c r="B4522" s="3">
        <f t="shared" ca="1" si="291"/>
        <v>0.12450825952541833</v>
      </c>
      <c r="C4522" s="3">
        <f t="shared" ca="1" si="292"/>
        <v>-1.1527414589636129</v>
      </c>
      <c r="D4522" s="3">
        <f t="shared" ca="1" si="291"/>
        <v>0.11983696843265346</v>
      </c>
      <c r="E4522" s="6">
        <f t="shared" ca="1" si="290"/>
        <v>-1.1758021754934647</v>
      </c>
      <c r="F4522" s="6">
        <f t="shared" ca="1" si="293"/>
        <v>1.6466097373417672</v>
      </c>
    </row>
    <row r="4523" spans="2:6" x14ac:dyDescent="0.2">
      <c r="B4523" s="3">
        <f t="shared" ca="1" si="291"/>
        <v>0.54068550904567159</v>
      </c>
      <c r="C4523" s="3">
        <f t="shared" ca="1" si="292"/>
        <v>0.10216087567906447</v>
      </c>
      <c r="D4523" s="3">
        <f t="shared" ca="1" si="291"/>
        <v>5.5627816378935768E-2</v>
      </c>
      <c r="E4523" s="6">
        <f t="shared" ca="1" si="290"/>
        <v>-1.5925747008404723</v>
      </c>
      <c r="F4523" s="6">
        <f t="shared" ca="1" si="293"/>
        <v>1.5958480573903748</v>
      </c>
    </row>
    <row r="4524" spans="2:6" x14ac:dyDescent="0.2">
      <c r="B4524" s="3">
        <f t="shared" ca="1" si="291"/>
        <v>0.64825569610035283</v>
      </c>
      <c r="C4524" s="3">
        <f t="shared" ca="1" si="292"/>
        <v>0.38061546009159808</v>
      </c>
      <c r="D4524" s="3">
        <f t="shared" ca="1" si="291"/>
        <v>0.20937072173138183</v>
      </c>
      <c r="E4524" s="6">
        <f t="shared" ca="1" si="290"/>
        <v>-0.80860664130915927</v>
      </c>
      <c r="F4524" s="6">
        <f t="shared" ca="1" si="293"/>
        <v>0.8937073507754193</v>
      </c>
    </row>
    <row r="4525" spans="2:6" x14ac:dyDescent="0.2">
      <c r="B4525" s="3">
        <f t="shared" ca="1" si="291"/>
        <v>0.87500990893265729</v>
      </c>
      <c r="C4525" s="3">
        <f t="shared" ca="1" si="292"/>
        <v>1.1503975175491084</v>
      </c>
      <c r="D4525" s="3">
        <f t="shared" ca="1" si="291"/>
        <v>0.17800056228947847</v>
      </c>
      <c r="E4525" s="6">
        <f t="shared" ca="1" si="290"/>
        <v>-0.92301166826694303</v>
      </c>
      <c r="F4525" s="6">
        <f t="shared" ca="1" si="293"/>
        <v>1.4749118577528884</v>
      </c>
    </row>
    <row r="4526" spans="2:6" x14ac:dyDescent="0.2">
      <c r="B4526" s="3">
        <f t="shared" ca="1" si="291"/>
        <v>0.77654023207897049</v>
      </c>
      <c r="C4526" s="3">
        <f t="shared" ca="1" si="292"/>
        <v>0.76056064131276713</v>
      </c>
      <c r="D4526" s="3">
        <f t="shared" ca="1" si="291"/>
        <v>0.71523922521716254</v>
      </c>
      <c r="E4526" s="6">
        <f t="shared" ca="1" si="290"/>
        <v>0.56875627818349095</v>
      </c>
      <c r="F4526" s="6">
        <f t="shared" ca="1" si="293"/>
        <v>0.94970321316041895</v>
      </c>
    </row>
    <row r="4527" spans="2:6" x14ac:dyDescent="0.2">
      <c r="B4527" s="3">
        <f t="shared" ca="1" si="291"/>
        <v>0.36988127517986535</v>
      </c>
      <c r="C4527" s="3">
        <f t="shared" ca="1" si="292"/>
        <v>-0.33216780818081992</v>
      </c>
      <c r="D4527" s="3">
        <f t="shared" ca="1" si="291"/>
        <v>3.3863544362511599E-2</v>
      </c>
      <c r="E4527" s="6">
        <f t="shared" ca="1" si="290"/>
        <v>-1.8268183313515374</v>
      </c>
      <c r="F4527" s="6">
        <f t="shared" ca="1" si="293"/>
        <v>1.8567715714523596</v>
      </c>
    </row>
    <row r="4528" spans="2:6" x14ac:dyDescent="0.2">
      <c r="B4528" s="3">
        <f t="shared" ca="1" si="291"/>
        <v>0.19569307334955477</v>
      </c>
      <c r="C4528" s="3">
        <f t="shared" ca="1" si="292"/>
        <v>-0.85710628742340333</v>
      </c>
      <c r="D4528" s="3">
        <f t="shared" ca="1" si="291"/>
        <v>0.11738145675455236</v>
      </c>
      <c r="E4528" s="6">
        <f t="shared" ca="1" si="290"/>
        <v>-1.1881789539102254</v>
      </c>
      <c r="F4528" s="6">
        <f t="shared" ca="1" si="293"/>
        <v>1.4650598671917565</v>
      </c>
    </row>
    <row r="4529" spans="2:6" x14ac:dyDescent="0.2">
      <c r="B4529" s="3">
        <f t="shared" ca="1" si="291"/>
        <v>0.93471521889458564</v>
      </c>
      <c r="C4529" s="3">
        <f t="shared" ca="1" si="292"/>
        <v>1.5118596837618727</v>
      </c>
      <c r="D4529" s="3">
        <f t="shared" ca="1" si="291"/>
        <v>0.74298862884856942</v>
      </c>
      <c r="E4529" s="6">
        <f t="shared" ca="1" si="290"/>
        <v>0.65258673076057039</v>
      </c>
      <c r="F4529" s="6">
        <f t="shared" ca="1" si="293"/>
        <v>1.646690360860025</v>
      </c>
    </row>
    <row r="4530" spans="2:6" x14ac:dyDescent="0.2">
      <c r="B4530" s="3">
        <f t="shared" ca="1" si="291"/>
        <v>0.98692669608971406</v>
      </c>
      <c r="C4530" s="3">
        <f t="shared" ca="1" si="292"/>
        <v>2.2240272957058074</v>
      </c>
      <c r="D4530" s="3">
        <f t="shared" ca="1" si="291"/>
        <v>0.82544098502556185</v>
      </c>
      <c r="E4530" s="6">
        <f t="shared" ca="1" si="290"/>
        <v>0.9363013953478263</v>
      </c>
      <c r="F4530" s="6">
        <f t="shared" ca="1" si="293"/>
        <v>2.4130805446513328</v>
      </c>
    </row>
    <row r="4531" spans="2:6" x14ac:dyDescent="0.2">
      <c r="B4531" s="3">
        <f t="shared" ca="1" si="291"/>
        <v>0.26913411880796634</v>
      </c>
      <c r="C4531" s="3">
        <f t="shared" ca="1" si="292"/>
        <v>-0.61543385736402378</v>
      </c>
      <c r="D4531" s="3">
        <f t="shared" ca="1" si="291"/>
        <v>0.92930333515639951</v>
      </c>
      <c r="E4531" s="6">
        <f t="shared" ca="1" si="290"/>
        <v>1.4706221523710232</v>
      </c>
      <c r="F4531" s="6">
        <f t="shared" ca="1" si="293"/>
        <v>1.5942046129133935</v>
      </c>
    </row>
    <row r="4532" spans="2:6" x14ac:dyDescent="0.2">
      <c r="B4532" s="3">
        <f t="shared" ca="1" si="291"/>
        <v>0.3993649079164735</v>
      </c>
      <c r="C4532" s="3">
        <f t="shared" ca="1" si="292"/>
        <v>-0.25499130380935481</v>
      </c>
      <c r="D4532" s="3">
        <f t="shared" ca="1" si="291"/>
        <v>0.65923322222292835</v>
      </c>
      <c r="E4532" s="6">
        <f t="shared" ca="1" si="290"/>
        <v>0.41037135544358977</v>
      </c>
      <c r="F4532" s="6">
        <f t="shared" ca="1" si="293"/>
        <v>0.48314098810492551</v>
      </c>
    </row>
    <row r="4533" spans="2:6" x14ac:dyDescent="0.2">
      <c r="B4533" s="3">
        <f t="shared" ca="1" si="291"/>
        <v>0.35393616028481045</v>
      </c>
      <c r="C4533" s="3">
        <f t="shared" ca="1" si="292"/>
        <v>-0.37471515436145009</v>
      </c>
      <c r="D4533" s="3">
        <f t="shared" ca="1" si="291"/>
        <v>0.83324890955991326</v>
      </c>
      <c r="E4533" s="6">
        <f t="shared" ca="1" si="290"/>
        <v>0.967083724750185</v>
      </c>
      <c r="F4533" s="6">
        <f t="shared" ca="1" si="293"/>
        <v>1.0371414453124594</v>
      </c>
    </row>
    <row r="4534" spans="2:6" x14ac:dyDescent="0.2">
      <c r="B4534" s="3">
        <f t="shared" ca="1" si="291"/>
        <v>3.8825922799291535E-2</v>
      </c>
      <c r="C4534" s="3">
        <f t="shared" ca="1" si="292"/>
        <v>-1.7644761602765109</v>
      </c>
      <c r="D4534" s="3">
        <f t="shared" ca="1" si="291"/>
        <v>0.56061170074991051</v>
      </c>
      <c r="E4534" s="6">
        <f t="shared" ca="1" si="290"/>
        <v>0.15252027737389923</v>
      </c>
      <c r="F4534" s="6">
        <f t="shared" ca="1" si="293"/>
        <v>1.7710557741625053</v>
      </c>
    </row>
    <row r="4535" spans="2:6" x14ac:dyDescent="0.2">
      <c r="B4535" s="3">
        <f t="shared" ca="1" si="291"/>
        <v>0.14828152727608213</v>
      </c>
      <c r="C4535" s="3">
        <f t="shared" ca="1" si="292"/>
        <v>-1.0438321492122598</v>
      </c>
      <c r="D4535" s="3">
        <f t="shared" ca="1" si="291"/>
        <v>0.1197508474989053</v>
      </c>
      <c r="E4535" s="6">
        <f t="shared" ca="1" si="290"/>
        <v>-1.176233215045897</v>
      </c>
      <c r="F4535" s="6">
        <f t="shared" ca="1" si="293"/>
        <v>1.5726125180432375</v>
      </c>
    </row>
    <row r="4536" spans="2:6" x14ac:dyDescent="0.2">
      <c r="B4536" s="3">
        <f t="shared" ca="1" si="291"/>
        <v>2.4053420482044729E-2</v>
      </c>
      <c r="C4536" s="3">
        <f t="shared" ca="1" si="292"/>
        <v>-1.9764234220600307</v>
      </c>
      <c r="D4536" s="3">
        <f t="shared" ca="1" si="291"/>
        <v>0.16504779955968985</v>
      </c>
      <c r="E4536" s="6">
        <f t="shared" ca="1" si="290"/>
        <v>-0.97392133586830476</v>
      </c>
      <c r="F4536" s="6">
        <f t="shared" ca="1" si="293"/>
        <v>2.2033547857135916</v>
      </c>
    </row>
    <row r="4537" spans="2:6" x14ac:dyDescent="0.2">
      <c r="B4537" s="3">
        <f t="shared" ca="1" si="291"/>
        <v>0.45584478005021323</v>
      </c>
      <c r="C4537" s="3">
        <f t="shared" ca="1" si="292"/>
        <v>-0.11090767409600635</v>
      </c>
      <c r="D4537" s="3">
        <f t="shared" ca="1" si="291"/>
        <v>0.77049368018925457</v>
      </c>
      <c r="E4537" s="6">
        <f t="shared" ca="1" si="290"/>
        <v>0.74047365727300718</v>
      </c>
      <c r="F4537" s="6">
        <f t="shared" ca="1" si="293"/>
        <v>0.74873343005948978</v>
      </c>
    </row>
    <row r="4538" spans="2:6" x14ac:dyDescent="0.2">
      <c r="B4538" s="3">
        <f t="shared" ca="1" si="291"/>
        <v>0.51394827252296382</v>
      </c>
      <c r="C4538" s="3">
        <f t="shared" ca="1" si="292"/>
        <v>3.4970260614465093E-2</v>
      </c>
      <c r="D4538" s="3">
        <f t="shared" ca="1" si="291"/>
        <v>0.3782895897214128</v>
      </c>
      <c r="E4538" s="6">
        <f t="shared" ca="1" si="290"/>
        <v>-0.30997603661746248</v>
      </c>
      <c r="F4538" s="6">
        <f t="shared" ca="1" si="293"/>
        <v>0.31194240238305859</v>
      </c>
    </row>
    <row r="4539" spans="2:6" x14ac:dyDescent="0.2">
      <c r="B4539" s="3">
        <f t="shared" ca="1" si="291"/>
        <v>0.13505669213214078</v>
      </c>
      <c r="C4539" s="3">
        <f t="shared" ca="1" si="292"/>
        <v>-1.1028014823044838</v>
      </c>
      <c r="D4539" s="3">
        <f t="shared" ca="1" si="291"/>
        <v>0.34925643162224063</v>
      </c>
      <c r="E4539" s="6">
        <f t="shared" ca="1" si="290"/>
        <v>-0.38732872399196394</v>
      </c>
      <c r="F4539" s="6">
        <f t="shared" ca="1" si="293"/>
        <v>1.1688432956569541</v>
      </c>
    </row>
    <row r="4540" spans="2:6" x14ac:dyDescent="0.2">
      <c r="B4540" s="3">
        <f t="shared" ca="1" si="291"/>
        <v>0.86034791472140437</v>
      </c>
      <c r="C4540" s="3">
        <f t="shared" ca="1" si="292"/>
        <v>1.0818837855016659</v>
      </c>
      <c r="D4540" s="3">
        <f t="shared" ca="1" si="291"/>
        <v>0.37888883213728586</v>
      </c>
      <c r="E4540" s="6">
        <f t="shared" ca="1" si="290"/>
        <v>-0.30840041756401282</v>
      </c>
      <c r="F4540" s="6">
        <f t="shared" ca="1" si="293"/>
        <v>1.1249814855743503</v>
      </c>
    </row>
    <row r="4541" spans="2:6" x14ac:dyDescent="0.2">
      <c r="B4541" s="3">
        <f t="shared" ca="1" si="291"/>
        <v>2.8679435607493642E-2</v>
      </c>
      <c r="C4541" s="3">
        <f t="shared" ca="1" si="292"/>
        <v>-1.9005660857662072</v>
      </c>
      <c r="D4541" s="3">
        <f t="shared" ca="1" si="291"/>
        <v>0.43076126826256811</v>
      </c>
      <c r="E4541" s="6">
        <f t="shared" ca="1" si="290"/>
        <v>-0.17443636592526496</v>
      </c>
      <c r="F4541" s="6">
        <f t="shared" ca="1" si="293"/>
        <v>1.9085542937317488</v>
      </c>
    </row>
    <row r="4542" spans="2:6" x14ac:dyDescent="0.2">
      <c r="B4542" s="3">
        <f t="shared" ca="1" si="291"/>
        <v>0.32858408772280945</v>
      </c>
      <c r="C4542" s="3">
        <f t="shared" ca="1" si="292"/>
        <v>-0.44382629548933827</v>
      </c>
      <c r="D4542" s="3">
        <f t="shared" ca="1" si="291"/>
        <v>0.28595552733888319</v>
      </c>
      <c r="E4542" s="6">
        <f t="shared" ca="1" si="290"/>
        <v>-0.56523923297319878</v>
      </c>
      <c r="F4542" s="6">
        <f t="shared" ca="1" si="293"/>
        <v>0.7186634616146278</v>
      </c>
    </row>
    <row r="4543" spans="2:6" x14ac:dyDescent="0.2">
      <c r="B4543" s="3">
        <f t="shared" ca="1" si="291"/>
        <v>0.55419876470317719</v>
      </c>
      <c r="C4543" s="3">
        <f t="shared" ca="1" si="292"/>
        <v>0.1362767912622404</v>
      </c>
      <c r="D4543" s="3">
        <f t="shared" ca="1" si="291"/>
        <v>4.4778942063475546E-2</v>
      </c>
      <c r="E4543" s="6">
        <f t="shared" ca="1" si="290"/>
        <v>-1.6977344949624558</v>
      </c>
      <c r="F4543" s="6">
        <f t="shared" ca="1" si="293"/>
        <v>1.7031951676840082</v>
      </c>
    </row>
    <row r="4544" spans="2:6" x14ac:dyDescent="0.2">
      <c r="B4544" s="3">
        <f t="shared" ca="1" si="291"/>
        <v>0.73123823880270555</v>
      </c>
      <c r="C4544" s="3">
        <f t="shared" ca="1" si="292"/>
        <v>0.61656221684319279</v>
      </c>
      <c r="D4544" s="3">
        <f t="shared" ca="1" si="291"/>
        <v>0.95717003705491632</v>
      </c>
      <c r="E4544" s="6">
        <f t="shared" ca="1" si="290"/>
        <v>1.7187498765661651</v>
      </c>
      <c r="F4544" s="6">
        <f t="shared" ca="1" si="293"/>
        <v>1.8259929094700229</v>
      </c>
    </row>
    <row r="4545" spans="2:6" x14ac:dyDescent="0.2">
      <c r="B4545" s="3">
        <f t="shared" ca="1" si="291"/>
        <v>0.21613702835391413</v>
      </c>
      <c r="C4545" s="3">
        <f t="shared" ca="1" si="292"/>
        <v>-0.78530620826743813</v>
      </c>
      <c r="D4545" s="3">
        <f t="shared" ca="1" si="291"/>
        <v>0.69782270330993967</v>
      </c>
      <c r="E4545" s="6">
        <f t="shared" ca="1" si="290"/>
        <v>0.51814860057751366</v>
      </c>
      <c r="F4545" s="6">
        <f t="shared" ca="1" si="293"/>
        <v>0.94084207655898167</v>
      </c>
    </row>
    <row r="4546" spans="2:6" x14ac:dyDescent="0.2">
      <c r="B4546" s="3">
        <f t="shared" ca="1" si="291"/>
        <v>0.29183853946849581</v>
      </c>
      <c r="C4546" s="3">
        <f t="shared" ca="1" si="292"/>
        <v>-0.54802158912804089</v>
      </c>
      <c r="D4546" s="3">
        <f t="shared" ca="1" si="291"/>
        <v>0.44139524877878733</v>
      </c>
      <c r="E4546" s="6">
        <f t="shared" ca="1" si="290"/>
        <v>-0.14743269886292992</v>
      </c>
      <c r="F4546" s="6">
        <f t="shared" ca="1" si="293"/>
        <v>0.56750688352162804</v>
      </c>
    </row>
    <row r="4547" spans="2:6" x14ac:dyDescent="0.2">
      <c r="B4547" s="3">
        <f t="shared" ca="1" si="291"/>
        <v>8.975833264984634E-2</v>
      </c>
      <c r="C4547" s="3">
        <f t="shared" ca="1" si="292"/>
        <v>-1.342244706232081</v>
      </c>
      <c r="D4547" s="3">
        <f t="shared" ca="1" si="291"/>
        <v>0.56131244117913115</v>
      </c>
      <c r="E4547" s="6">
        <f t="shared" ca="1" si="290"/>
        <v>0.15429756440766043</v>
      </c>
      <c r="F4547" s="6">
        <f t="shared" ca="1" si="293"/>
        <v>1.3510842274966359</v>
      </c>
    </row>
    <row r="4548" spans="2:6" x14ac:dyDescent="0.2">
      <c r="B4548" s="3">
        <f t="shared" ca="1" si="291"/>
        <v>0.34213060867343603</v>
      </c>
      <c r="C4548" s="3">
        <f t="shared" ca="1" si="292"/>
        <v>-0.4066552427547076</v>
      </c>
      <c r="D4548" s="3">
        <f t="shared" ca="1" si="291"/>
        <v>0.5057165610689901</v>
      </c>
      <c r="E4548" s="6">
        <f t="shared" ca="1" si="290"/>
        <v>1.4329784013527041E-2</v>
      </c>
      <c r="F4548" s="6">
        <f t="shared" ca="1" si="293"/>
        <v>0.40690764206360697</v>
      </c>
    </row>
    <row r="4549" spans="2:6" x14ac:dyDescent="0.2">
      <c r="B4549" s="3">
        <f t="shared" ca="1" si="291"/>
        <v>0.75789542424407752</v>
      </c>
      <c r="C4549" s="3">
        <f t="shared" ca="1" si="292"/>
        <v>0.69954876058502913</v>
      </c>
      <c r="D4549" s="3">
        <f t="shared" ca="1" si="291"/>
        <v>0.44247720044852767</v>
      </c>
      <c r="E4549" s="6">
        <f t="shared" ref="E4549:E4612" ca="1" si="294">_xlfn.NORM.S.INV(D4549)</f>
        <v>-0.1446915628861602</v>
      </c>
      <c r="F4549" s="6">
        <f t="shared" ca="1" si="293"/>
        <v>0.71435573547532338</v>
      </c>
    </row>
    <row r="4550" spans="2:6" x14ac:dyDescent="0.2">
      <c r="B4550" s="3">
        <f t="shared" ca="1" si="291"/>
        <v>0.52171811524314837</v>
      </c>
      <c r="C4550" s="3">
        <f t="shared" ca="1" si="292"/>
        <v>5.4466159305546553E-2</v>
      </c>
      <c r="D4550" s="3">
        <f t="shared" ca="1" si="291"/>
        <v>0.97088535878035576</v>
      </c>
      <c r="E4550" s="6">
        <f t="shared" ca="1" si="294"/>
        <v>1.8939678119814218</v>
      </c>
      <c r="F4550" s="6">
        <f t="shared" ca="1" si="293"/>
        <v>1.8947508108802043</v>
      </c>
    </row>
    <row r="4551" spans="2:6" x14ac:dyDescent="0.2">
      <c r="B4551" s="3">
        <f t="shared" ca="1" si="291"/>
        <v>7.3281861334932086E-2</v>
      </c>
      <c r="C4551" s="3">
        <f t="shared" ca="1" si="292"/>
        <v>-1.4517766348654702</v>
      </c>
      <c r="D4551" s="3">
        <f t="shared" ca="1" si="291"/>
        <v>0.84170548501671127</v>
      </c>
      <c r="E4551" s="6">
        <f t="shared" ca="1" si="294"/>
        <v>1.0014919501189155</v>
      </c>
      <c r="F4551" s="6">
        <f t="shared" ca="1" si="293"/>
        <v>1.763701086832544</v>
      </c>
    </row>
    <row r="4552" spans="2:6" x14ac:dyDescent="0.2">
      <c r="B4552" s="3">
        <f t="shared" ca="1" si="291"/>
        <v>0.389487471652606</v>
      </c>
      <c r="C4552" s="3">
        <f t="shared" ca="1" si="292"/>
        <v>-0.28065510879694128</v>
      </c>
      <c r="D4552" s="3">
        <f t="shared" ca="1" si="291"/>
        <v>0.84243061930651331</v>
      </c>
      <c r="E4552" s="6">
        <f t="shared" ca="1" si="294"/>
        <v>1.0044977371628818</v>
      </c>
      <c r="F4552" s="6">
        <f t="shared" ca="1" si="293"/>
        <v>1.0429683571706156</v>
      </c>
    </row>
    <row r="4553" spans="2:6" x14ac:dyDescent="0.2">
      <c r="B4553" s="3">
        <f t="shared" ca="1" si="291"/>
        <v>0.86659497871608282</v>
      </c>
      <c r="C4553" s="3">
        <f t="shared" ca="1" si="292"/>
        <v>1.1104386697079522</v>
      </c>
      <c r="D4553" s="3">
        <f t="shared" ca="1" si="291"/>
        <v>0.9977921977181089</v>
      </c>
      <c r="E4553" s="6">
        <f t="shared" ca="1" si="294"/>
        <v>2.8468364195116069</v>
      </c>
      <c r="F4553" s="6">
        <f t="shared" ca="1" si="293"/>
        <v>3.0557407675783681</v>
      </c>
    </row>
    <row r="4554" spans="2:6" x14ac:dyDescent="0.2">
      <c r="B4554" s="3">
        <f t="shared" ca="1" si="291"/>
        <v>0.97509845684336505</v>
      </c>
      <c r="C4554" s="3">
        <f t="shared" ca="1" si="292"/>
        <v>1.961651377332388</v>
      </c>
      <c r="D4554" s="3">
        <f t="shared" ca="1" si="291"/>
        <v>0.81651145470465125</v>
      </c>
      <c r="E4554" s="6">
        <f t="shared" ca="1" si="294"/>
        <v>0.90215018954678028</v>
      </c>
      <c r="F4554" s="6">
        <f t="shared" ca="1" si="293"/>
        <v>2.1591551798537658</v>
      </c>
    </row>
    <row r="4555" spans="2:6" x14ac:dyDescent="0.2">
      <c r="B4555" s="3">
        <f t="shared" ca="1" si="291"/>
        <v>6.3323665252076888E-2</v>
      </c>
      <c r="C4555" s="3">
        <f t="shared" ca="1" si="292"/>
        <v>-1.5274573276762173</v>
      </c>
      <c r="D4555" s="3">
        <f t="shared" ca="1" si="291"/>
        <v>2.8772302208371459E-2</v>
      </c>
      <c r="E4555" s="6">
        <f t="shared" ca="1" si="294"/>
        <v>-1.8991511579841756</v>
      </c>
      <c r="F4555" s="6">
        <f t="shared" ca="1" si="293"/>
        <v>2.4371912130041018</v>
      </c>
    </row>
    <row r="4556" spans="2:6" x14ac:dyDescent="0.2">
      <c r="B4556" s="3">
        <f t="shared" ca="1" si="291"/>
        <v>6.0122045152642967E-2</v>
      </c>
      <c r="C4556" s="3">
        <f t="shared" ca="1" si="292"/>
        <v>-1.5537498786983053</v>
      </c>
      <c r="D4556" s="3">
        <f t="shared" ca="1" si="291"/>
        <v>0.86117468669412656</v>
      </c>
      <c r="E4556" s="6">
        <f t="shared" ca="1" si="294"/>
        <v>1.0856121397093823</v>
      </c>
      <c r="F4556" s="6">
        <f t="shared" ca="1" si="293"/>
        <v>1.8954398970791402</v>
      </c>
    </row>
    <row r="4557" spans="2:6" x14ac:dyDescent="0.2">
      <c r="B4557" s="3">
        <f t="shared" ca="1" si="291"/>
        <v>0.27568917218040923</v>
      </c>
      <c r="C4557" s="3">
        <f t="shared" ca="1" si="292"/>
        <v>-0.59569597981469569</v>
      </c>
      <c r="D4557" s="3">
        <f t="shared" ca="1" si="291"/>
        <v>0.64895876356574211</v>
      </c>
      <c r="E4557" s="6">
        <f t="shared" ca="1" si="294"/>
        <v>0.38251086305267434</v>
      </c>
      <c r="F4557" s="6">
        <f t="shared" ca="1" si="293"/>
        <v>0.7079323842858809</v>
      </c>
    </row>
    <row r="4558" spans="2:6" x14ac:dyDescent="0.2">
      <c r="B4558" s="3">
        <f t="shared" ca="1" si="291"/>
        <v>0.44832720859004616</v>
      </c>
      <c r="C4558" s="3">
        <f t="shared" ca="1" si="292"/>
        <v>-0.12988878526775371</v>
      </c>
      <c r="D4558" s="3">
        <f t="shared" ca="1" si="291"/>
        <v>0.97025672588884204</v>
      </c>
      <c r="E4558" s="6">
        <f t="shared" ca="1" si="294"/>
        <v>1.8845801213100457</v>
      </c>
      <c r="F4558" s="6">
        <f t="shared" ca="1" si="293"/>
        <v>1.8890509072482189</v>
      </c>
    </row>
    <row r="4559" spans="2:6" x14ac:dyDescent="0.2">
      <c r="B4559" s="3">
        <f t="shared" ca="1" si="291"/>
        <v>0.58501138515484086</v>
      </c>
      <c r="C4559" s="3">
        <f t="shared" ca="1" si="292"/>
        <v>0.21473077184590386</v>
      </c>
      <c r="D4559" s="3">
        <f t="shared" ca="1" si="291"/>
        <v>0.67233322871369317</v>
      </c>
      <c r="E4559" s="6">
        <f t="shared" ca="1" si="294"/>
        <v>0.44636509427232884</v>
      </c>
      <c r="F4559" s="6">
        <f t="shared" ca="1" si="293"/>
        <v>0.49532928619483285</v>
      </c>
    </row>
    <row r="4560" spans="2:6" x14ac:dyDescent="0.2">
      <c r="B4560" s="3">
        <f t="shared" ca="1" si="291"/>
        <v>0.61824868957360191</v>
      </c>
      <c r="C4560" s="3">
        <f t="shared" ca="1" si="292"/>
        <v>0.30088443353593003</v>
      </c>
      <c r="D4560" s="3">
        <f t="shared" ca="1" si="291"/>
        <v>0.73270443799849128</v>
      </c>
      <c r="E4560" s="6">
        <f t="shared" ca="1" si="294"/>
        <v>0.62101291752555654</v>
      </c>
      <c r="F4560" s="6">
        <f t="shared" ca="1" si="293"/>
        <v>0.6900641173672496</v>
      </c>
    </row>
    <row r="4561" spans="2:6" x14ac:dyDescent="0.2">
      <c r="B4561" s="3">
        <f t="shared" ca="1" si="291"/>
        <v>0.39629258671433198</v>
      </c>
      <c r="C4561" s="3">
        <f t="shared" ca="1" si="292"/>
        <v>-0.26295511699224644</v>
      </c>
      <c r="D4561" s="3">
        <f t="shared" ca="1" si="291"/>
        <v>0.45550538369347726</v>
      </c>
      <c r="E4561" s="6">
        <f t="shared" ca="1" si="294"/>
        <v>-0.11176370373410473</v>
      </c>
      <c r="F4561" s="6">
        <f t="shared" ca="1" si="293"/>
        <v>0.28572105107039408</v>
      </c>
    </row>
    <row r="4562" spans="2:6" x14ac:dyDescent="0.2">
      <c r="B4562" s="3">
        <f t="shared" ca="1" si="291"/>
        <v>8.2836630673424172E-2</v>
      </c>
      <c r="C4562" s="3">
        <f t="shared" ca="1" si="292"/>
        <v>-1.3862412114603566</v>
      </c>
      <c r="D4562" s="3">
        <f t="shared" ca="1" si="291"/>
        <v>0.76809985649410806</v>
      </c>
      <c r="E4562" s="6">
        <f t="shared" ca="1" si="294"/>
        <v>0.73260351438647509</v>
      </c>
      <c r="F4562" s="6">
        <f t="shared" ca="1" si="293"/>
        <v>1.5679198339336395</v>
      </c>
    </row>
    <row r="4563" spans="2:6" x14ac:dyDescent="0.2">
      <c r="B4563" s="3">
        <f t="shared" ca="1" si="291"/>
        <v>0.46285134253116922</v>
      </c>
      <c r="C4563" s="3">
        <f t="shared" ca="1" si="292"/>
        <v>-9.3252855006146551E-2</v>
      </c>
      <c r="D4563" s="3">
        <f t="shared" ca="1" si="291"/>
        <v>0.57553111619506925</v>
      </c>
      <c r="E4563" s="6">
        <f t="shared" ca="1" si="294"/>
        <v>0.19047393312267985</v>
      </c>
      <c r="F4563" s="6">
        <f t="shared" ca="1" si="293"/>
        <v>0.21207643472583301</v>
      </c>
    </row>
    <row r="4564" spans="2:6" x14ac:dyDescent="0.2">
      <c r="B4564" s="3">
        <f t="shared" ca="1" si="291"/>
        <v>0.71487469903793988</v>
      </c>
      <c r="C4564" s="3">
        <f t="shared" ca="1" si="292"/>
        <v>0.56768246258606414</v>
      </c>
      <c r="D4564" s="3">
        <f t="shared" ca="1" si="291"/>
        <v>0.44551009751846715</v>
      </c>
      <c r="E4564" s="6">
        <f t="shared" ca="1" si="294"/>
        <v>-0.13701341049765101</v>
      </c>
      <c r="F4564" s="6">
        <f t="shared" ca="1" si="293"/>
        <v>0.58398292182560951</v>
      </c>
    </row>
    <row r="4565" spans="2:6" x14ac:dyDescent="0.2">
      <c r="B4565" s="3">
        <f t="shared" ca="1" si="291"/>
        <v>0.14951174269747036</v>
      </c>
      <c r="C4565" s="3">
        <f t="shared" ca="1" si="292"/>
        <v>-1.0385297647352412</v>
      </c>
      <c r="D4565" s="3">
        <f t="shared" ca="1" si="291"/>
        <v>0.13620244741449017</v>
      </c>
      <c r="E4565" s="6">
        <f t="shared" ca="1" si="294"/>
        <v>-1.0975411677948739</v>
      </c>
      <c r="F4565" s="6">
        <f t="shared" ca="1" si="293"/>
        <v>1.5110065146271114</v>
      </c>
    </row>
    <row r="4566" spans="2:6" x14ac:dyDescent="0.2">
      <c r="B4566" s="3">
        <f t="shared" ca="1" si="291"/>
        <v>0.25707856347535951</v>
      </c>
      <c r="C4566" s="3">
        <f t="shared" ca="1" si="292"/>
        <v>-0.65237835056366145</v>
      </c>
      <c r="D4566" s="3">
        <f t="shared" ca="1" si="291"/>
        <v>0.69803622111177754</v>
      </c>
      <c r="E4566" s="6">
        <f t="shared" ca="1" si="294"/>
        <v>0.518760798965064</v>
      </c>
      <c r="F4566" s="6">
        <f t="shared" ca="1" si="293"/>
        <v>0.83349281870153813</v>
      </c>
    </row>
    <row r="4567" spans="2:6" x14ac:dyDescent="0.2">
      <c r="B4567" s="3">
        <f t="shared" ca="1" si="291"/>
        <v>0.21107547126794246</v>
      </c>
      <c r="C4567" s="3">
        <f t="shared" ca="1" si="292"/>
        <v>-0.80269517481985808</v>
      </c>
      <c r="D4567" s="3">
        <f t="shared" ca="1" si="291"/>
        <v>0.10815809020952394</v>
      </c>
      <c r="E4567" s="6">
        <f t="shared" ca="1" si="294"/>
        <v>-1.2363831392479272</v>
      </c>
      <c r="F4567" s="6">
        <f t="shared" ca="1" si="293"/>
        <v>1.4740972867133437</v>
      </c>
    </row>
    <row r="4568" spans="2:6" x14ac:dyDescent="0.2">
      <c r="B4568" s="3">
        <f t="shared" ca="1" si="291"/>
        <v>0.77178630361027856</v>
      </c>
      <c r="C4568" s="3">
        <f t="shared" ca="1" si="292"/>
        <v>0.74474251410792358</v>
      </c>
      <c r="D4568" s="3">
        <f t="shared" ca="1" si="291"/>
        <v>0.85379061285536262</v>
      </c>
      <c r="E4568" s="6">
        <f t="shared" ca="1" si="294"/>
        <v>1.0528303021914256</v>
      </c>
      <c r="F4568" s="6">
        <f t="shared" ca="1" si="293"/>
        <v>1.2896096531634211</v>
      </c>
    </row>
    <row r="4569" spans="2:6" x14ac:dyDescent="0.2">
      <c r="B4569" s="3">
        <f t="shared" ca="1" si="291"/>
        <v>0.47604805968225117</v>
      </c>
      <c r="C4569" s="3">
        <f t="shared" ca="1" si="292"/>
        <v>-6.0074725954092842E-2</v>
      </c>
      <c r="D4569" s="3">
        <f t="shared" ca="1" si="291"/>
        <v>0.86125333846084606</v>
      </c>
      <c r="E4569" s="6">
        <f t="shared" ca="1" si="294"/>
        <v>1.0859676088536321</v>
      </c>
      <c r="F4569" s="6">
        <f t="shared" ca="1" si="293"/>
        <v>1.0876279787582401</v>
      </c>
    </row>
    <row r="4570" spans="2:6" x14ac:dyDescent="0.2">
      <c r="B4570" s="3">
        <f t="shared" ca="1" si="291"/>
        <v>0.20841285588735081</v>
      </c>
      <c r="C4570" s="3">
        <f t="shared" ca="1" si="292"/>
        <v>-0.81194060807940893</v>
      </c>
      <c r="D4570" s="3">
        <f t="shared" ca="1" si="291"/>
        <v>0.99587142345282575</v>
      </c>
      <c r="E4570" s="6">
        <f t="shared" ca="1" si="294"/>
        <v>2.6413698272957622</v>
      </c>
      <c r="F4570" s="6">
        <f t="shared" ca="1" si="293"/>
        <v>2.7633461809184903</v>
      </c>
    </row>
    <row r="4571" spans="2:6" x14ac:dyDescent="0.2">
      <c r="B4571" s="3">
        <f t="shared" ca="1" si="291"/>
        <v>0.94688325180420596</v>
      </c>
      <c r="C4571" s="3">
        <f t="shared" ca="1" si="292"/>
        <v>1.6153565846193605</v>
      </c>
      <c r="D4571" s="3">
        <f t="shared" ca="1" si="291"/>
        <v>0.50867481829279748</v>
      </c>
      <c r="E4571" s="6">
        <f t="shared" ca="1" si="294"/>
        <v>2.1746258655208822E-2</v>
      </c>
      <c r="F4571" s="6">
        <f t="shared" ca="1" si="293"/>
        <v>1.6155029542649015</v>
      </c>
    </row>
    <row r="4572" spans="2:6" x14ac:dyDescent="0.2">
      <c r="B4572" s="3">
        <f t="shared" ca="1" si="291"/>
        <v>0.73540008052996986</v>
      </c>
      <c r="C4572" s="3">
        <f t="shared" ca="1" si="292"/>
        <v>0.62922794104061563</v>
      </c>
      <c r="D4572" s="3">
        <f t="shared" ca="1" si="291"/>
        <v>0.69178005751414429</v>
      </c>
      <c r="E4572" s="6">
        <f t="shared" ca="1" si="294"/>
        <v>0.50090229825575427</v>
      </c>
      <c r="F4572" s="6">
        <f t="shared" ca="1" si="293"/>
        <v>0.80425798981676833</v>
      </c>
    </row>
    <row r="4573" spans="2:6" x14ac:dyDescent="0.2">
      <c r="B4573" s="3">
        <f t="shared" ca="1" si="291"/>
        <v>0.72259960893487274</v>
      </c>
      <c r="C4573" s="3">
        <f t="shared" ca="1" si="292"/>
        <v>0.59058162133212466</v>
      </c>
      <c r="D4573" s="3">
        <f t="shared" ca="1" si="291"/>
        <v>0.26121024002229354</v>
      </c>
      <c r="E4573" s="6">
        <f t="shared" ca="1" si="294"/>
        <v>-0.6396187646903263</v>
      </c>
      <c r="F4573" s="6">
        <f t="shared" ca="1" si="293"/>
        <v>0.87057384270334015</v>
      </c>
    </row>
    <row r="4574" spans="2:6" x14ac:dyDescent="0.2">
      <c r="B4574" s="3">
        <f t="shared" ca="1" si="291"/>
        <v>0.23946858692607564</v>
      </c>
      <c r="C4574" s="3">
        <f t="shared" ca="1" si="292"/>
        <v>-0.7080130171626936</v>
      </c>
      <c r="D4574" s="3">
        <f t="shared" ca="1" si="291"/>
        <v>0.13440888870355971</v>
      </c>
      <c r="E4574" s="6">
        <f t="shared" ca="1" si="294"/>
        <v>-1.1057891844047876</v>
      </c>
      <c r="F4574" s="6">
        <f t="shared" ca="1" si="293"/>
        <v>1.3130316648194078</v>
      </c>
    </row>
    <row r="4575" spans="2:6" x14ac:dyDescent="0.2">
      <c r="B4575" s="3">
        <f t="shared" ca="1" si="291"/>
        <v>3.4651446105173456E-2</v>
      </c>
      <c r="C4575" s="3">
        <f t="shared" ca="1" si="292"/>
        <v>-1.8164400766975566</v>
      </c>
      <c r="D4575" s="3">
        <f t="shared" ca="1" si="291"/>
        <v>0.49777829233011872</v>
      </c>
      <c r="E4575" s="6">
        <f t="shared" ca="1" si="294"/>
        <v>-5.5690240494671557E-3</v>
      </c>
      <c r="F4575" s="6">
        <f t="shared" ca="1" si="293"/>
        <v>1.8164486137135532</v>
      </c>
    </row>
    <row r="4576" spans="2:6" x14ac:dyDescent="0.2">
      <c r="B4576" s="3">
        <f t="shared" ca="1" si="291"/>
        <v>0.81560353933131702</v>
      </c>
      <c r="C4576" s="3">
        <f t="shared" ca="1" si="292"/>
        <v>0.89873670469579447</v>
      </c>
      <c r="D4576" s="3">
        <f t="shared" ca="1" si="291"/>
        <v>0.3636513127425991</v>
      </c>
      <c r="E4576" s="6">
        <f t="shared" ca="1" si="294"/>
        <v>-0.34871587435934331</v>
      </c>
      <c r="F4576" s="6">
        <f t="shared" ca="1" si="293"/>
        <v>0.96401785533135065</v>
      </c>
    </row>
    <row r="4577" spans="2:6" x14ac:dyDescent="0.2">
      <c r="B4577" s="3">
        <f t="shared" ca="1" si="291"/>
        <v>0.54049846854641581</v>
      </c>
      <c r="C4577" s="3">
        <f t="shared" ca="1" si="292"/>
        <v>0.1016895929980329</v>
      </c>
      <c r="D4577" s="3">
        <f t="shared" ca="1" si="291"/>
        <v>9.6639442652835528E-2</v>
      </c>
      <c r="E4577" s="6">
        <f t="shared" ca="1" si="294"/>
        <v>-1.3009403146994734</v>
      </c>
      <c r="F4577" s="6">
        <f t="shared" ca="1" si="293"/>
        <v>1.3049086081923402</v>
      </c>
    </row>
    <row r="4578" spans="2:6" x14ac:dyDescent="0.2">
      <c r="B4578" s="3">
        <f t="shared" ca="1" si="291"/>
        <v>0.66786754352446276</v>
      </c>
      <c r="C4578" s="3">
        <f t="shared" ca="1" si="292"/>
        <v>0.43403240043671371</v>
      </c>
      <c r="D4578" s="3">
        <f t="shared" ca="1" si="291"/>
        <v>0.55091858469931443</v>
      </c>
      <c r="E4578" s="6">
        <f t="shared" ca="1" si="294"/>
        <v>0.12798248928177056</v>
      </c>
      <c r="F4578" s="6">
        <f t="shared" ca="1" si="293"/>
        <v>0.45250816809380834</v>
      </c>
    </row>
    <row r="4579" spans="2:6" x14ac:dyDescent="0.2">
      <c r="B4579" s="3">
        <f t="shared" ca="1" si="291"/>
        <v>0.22640766477865537</v>
      </c>
      <c r="C4579" s="3">
        <f t="shared" ca="1" si="292"/>
        <v>-0.7507297257551504</v>
      </c>
      <c r="D4579" s="3">
        <f t="shared" ca="1" si="291"/>
        <v>0.72006026676038282</v>
      </c>
      <c r="E4579" s="6">
        <f t="shared" ca="1" si="294"/>
        <v>0.58302054983076546</v>
      </c>
      <c r="F4579" s="6">
        <f t="shared" ca="1" si="293"/>
        <v>0.9505304217421825</v>
      </c>
    </row>
    <row r="4580" spans="2:6" x14ac:dyDescent="0.2">
      <c r="B4580" s="3">
        <f t="shared" ca="1" si="291"/>
        <v>0.4991615251597098</v>
      </c>
      <c r="C4580" s="3">
        <f t="shared" ca="1" si="292"/>
        <v>-2.1017462895908845E-3</v>
      </c>
      <c r="D4580" s="3">
        <f t="shared" ca="1" si="291"/>
        <v>0.95157806443637971</v>
      </c>
      <c r="E4580" s="6">
        <f t="shared" ca="1" si="294"/>
        <v>1.6603509519750121</v>
      </c>
      <c r="F4580" s="6">
        <f t="shared" ca="1" si="293"/>
        <v>1.6603522822165766</v>
      </c>
    </row>
    <row r="4581" spans="2:6" x14ac:dyDescent="0.2">
      <c r="B4581" s="3">
        <f t="shared" ca="1" si="291"/>
        <v>0.30753750021213477</v>
      </c>
      <c r="C4581" s="3">
        <f t="shared" ca="1" si="292"/>
        <v>-0.50284251418474124</v>
      </c>
      <c r="D4581" s="3">
        <f t="shared" ca="1" si="291"/>
        <v>0.43365630887280826</v>
      </c>
      <c r="E4581" s="6">
        <f t="shared" ca="1" si="294"/>
        <v>-0.16707299049993982</v>
      </c>
      <c r="F4581" s="6">
        <f t="shared" ca="1" si="293"/>
        <v>0.5298716620335765</v>
      </c>
    </row>
    <row r="4582" spans="2:6" x14ac:dyDescent="0.2">
      <c r="B4582" s="3">
        <f t="shared" ref="B4582:D4645" ca="1" si="295">RAND()</f>
        <v>0.9392128375721206</v>
      </c>
      <c r="C4582" s="3">
        <f t="shared" ref="C4582:C4645" ca="1" si="296">_xlfn.NORM.S.INV(B4582)</f>
        <v>1.5481992794132264</v>
      </c>
      <c r="D4582" s="3">
        <f t="shared" ca="1" si="295"/>
        <v>0.47103756793814244</v>
      </c>
      <c r="E4582" s="6">
        <f t="shared" ca="1" si="294"/>
        <v>-7.2661940073266026E-2</v>
      </c>
      <c r="F4582" s="6">
        <f t="shared" ref="F4582:F4645" ca="1" si="297">SQRT(C4582^2+E4582^2)</f>
        <v>1.5499034699976784</v>
      </c>
    </row>
    <row r="4583" spans="2:6" x14ac:dyDescent="0.2">
      <c r="B4583" s="3">
        <f t="shared" ca="1" si="295"/>
        <v>0.1621564514466175</v>
      </c>
      <c r="C4583" s="3">
        <f t="shared" ca="1" si="296"/>
        <v>-0.985633683221117</v>
      </c>
      <c r="D4583" s="3">
        <f t="shared" ca="1" si="295"/>
        <v>0.49263321814885852</v>
      </c>
      <c r="E4583" s="6">
        <f t="shared" ca="1" si="294"/>
        <v>-1.8466833232760365E-2</v>
      </c>
      <c r="F4583" s="6">
        <f t="shared" ca="1" si="297"/>
        <v>0.98580666534045702</v>
      </c>
    </row>
    <row r="4584" spans="2:6" x14ac:dyDescent="0.2">
      <c r="B4584" s="3">
        <f t="shared" ca="1" si="295"/>
        <v>0.2652493259572114</v>
      </c>
      <c r="C4584" s="3">
        <f t="shared" ca="1" si="296"/>
        <v>-0.62724499679501788</v>
      </c>
      <c r="D4584" s="3">
        <f t="shared" ca="1" si="295"/>
        <v>0.87719777858476899</v>
      </c>
      <c r="E4584" s="6">
        <f t="shared" ca="1" si="294"/>
        <v>1.1610921104732421</v>
      </c>
      <c r="F4584" s="6">
        <f t="shared" ca="1" si="297"/>
        <v>1.3196860137955504</v>
      </c>
    </row>
    <row r="4585" spans="2:6" x14ac:dyDescent="0.2">
      <c r="B4585" s="3">
        <f t="shared" ca="1" si="295"/>
        <v>1.7321482762138296E-2</v>
      </c>
      <c r="C4585" s="3">
        <f t="shared" ca="1" si="296"/>
        <v>-2.1125072412913339</v>
      </c>
      <c r="D4585" s="3">
        <f t="shared" ca="1" si="295"/>
        <v>0.30249323946205864</v>
      </c>
      <c r="E4585" s="6">
        <f t="shared" ca="1" si="294"/>
        <v>-0.51724308530186858</v>
      </c>
      <c r="F4585" s="6">
        <f t="shared" ca="1" si="297"/>
        <v>2.1749085621701245</v>
      </c>
    </row>
    <row r="4586" spans="2:6" x14ac:dyDescent="0.2">
      <c r="B4586" s="3">
        <f t="shared" ca="1" si="295"/>
        <v>0.77523397690535534</v>
      </c>
      <c r="C4586" s="3">
        <f t="shared" ca="1" si="296"/>
        <v>0.75619540693930021</v>
      </c>
      <c r="D4586" s="3">
        <f t="shared" ca="1" si="295"/>
        <v>5.0391732875915918E-2</v>
      </c>
      <c r="E4586" s="6">
        <f t="shared" ca="1" si="294"/>
        <v>-1.6410672035852696</v>
      </c>
      <c r="F4586" s="6">
        <f t="shared" ca="1" si="297"/>
        <v>1.8069125767892786</v>
      </c>
    </row>
    <row r="4587" spans="2:6" x14ac:dyDescent="0.2">
      <c r="B4587" s="3">
        <f t="shared" ca="1" si="295"/>
        <v>0.94087266212704057</v>
      </c>
      <c r="C4587" s="3">
        <f t="shared" ca="1" si="296"/>
        <v>1.5621414257598227</v>
      </c>
      <c r="D4587" s="3">
        <f t="shared" ca="1" si="295"/>
        <v>0.18393247038080696</v>
      </c>
      <c r="E4587" s="6">
        <f t="shared" ca="1" si="294"/>
        <v>-0.90047985575326361</v>
      </c>
      <c r="F4587" s="6">
        <f t="shared" ca="1" si="297"/>
        <v>1.8030945079757605</v>
      </c>
    </row>
    <row r="4588" spans="2:6" x14ac:dyDescent="0.2">
      <c r="B4588" s="3">
        <f t="shared" ca="1" si="295"/>
        <v>0.17499036478257202</v>
      </c>
      <c r="C4588" s="3">
        <f t="shared" ca="1" si="296"/>
        <v>-0.93462667008807909</v>
      </c>
      <c r="D4588" s="3">
        <f t="shared" ca="1" si="295"/>
        <v>0.34433585084347873</v>
      </c>
      <c r="E4588" s="6">
        <f t="shared" ca="1" si="294"/>
        <v>-0.40065831968141735</v>
      </c>
      <c r="F4588" s="6">
        <f t="shared" ca="1" si="297"/>
        <v>1.0168845074883714</v>
      </c>
    </row>
    <row r="4589" spans="2:6" x14ac:dyDescent="0.2">
      <c r="B4589" s="3">
        <f t="shared" ca="1" si="295"/>
        <v>0.68890043797381795</v>
      </c>
      <c r="C4589" s="3">
        <f t="shared" ca="1" si="296"/>
        <v>0.49273601854451987</v>
      </c>
      <c r="D4589" s="3">
        <f t="shared" ca="1" si="295"/>
        <v>0.54263465489922325</v>
      </c>
      <c r="E4589" s="6">
        <f t="shared" ca="1" si="294"/>
        <v>0.1070734748145357</v>
      </c>
      <c r="F4589" s="6">
        <f t="shared" ca="1" si="297"/>
        <v>0.50423557290215504</v>
      </c>
    </row>
    <row r="4590" spans="2:6" x14ac:dyDescent="0.2">
      <c r="B4590" s="3">
        <f t="shared" ca="1" si="295"/>
        <v>0.74800000374013653</v>
      </c>
      <c r="C4590" s="3">
        <f t="shared" ca="1" si="296"/>
        <v>0.66820931144590701</v>
      </c>
      <c r="D4590" s="3">
        <f t="shared" ca="1" si="295"/>
        <v>0.29480440110929829</v>
      </c>
      <c r="E4590" s="6">
        <f t="shared" ca="1" si="294"/>
        <v>-0.53940301341312813</v>
      </c>
      <c r="F4590" s="6">
        <f t="shared" ca="1" si="297"/>
        <v>0.8587545020447791</v>
      </c>
    </row>
    <row r="4591" spans="2:6" x14ac:dyDescent="0.2">
      <c r="B4591" s="3">
        <f t="shared" ca="1" si="295"/>
        <v>0.61158126128105483</v>
      </c>
      <c r="C4591" s="3">
        <f t="shared" ca="1" si="296"/>
        <v>0.28344272939645593</v>
      </c>
      <c r="D4591" s="3">
        <f t="shared" ca="1" si="295"/>
        <v>1.9161534758480481E-2</v>
      </c>
      <c r="E4591" s="6">
        <f t="shared" ca="1" si="294"/>
        <v>-2.0713824514375334</v>
      </c>
      <c r="F4591" s="6">
        <f t="shared" ca="1" si="297"/>
        <v>2.0906853041457669</v>
      </c>
    </row>
    <row r="4592" spans="2:6" x14ac:dyDescent="0.2">
      <c r="B4592" s="3">
        <f t="shared" ca="1" si="295"/>
        <v>7.5136775224827757E-2</v>
      </c>
      <c r="C4592" s="3">
        <f t="shared" ca="1" si="296"/>
        <v>-1.4385659112290092</v>
      </c>
      <c r="D4592" s="3">
        <f t="shared" ca="1" si="295"/>
        <v>0.50282820891861091</v>
      </c>
      <c r="E4592" s="6">
        <f t="shared" ca="1" si="294"/>
        <v>7.0893278247512763E-3</v>
      </c>
      <c r="F4592" s="6">
        <f t="shared" ca="1" si="297"/>
        <v>1.4385833794115503</v>
      </c>
    </row>
    <row r="4593" spans="2:6" x14ac:dyDescent="0.2">
      <c r="B4593" s="3">
        <f t="shared" ca="1" si="295"/>
        <v>0.25350339335929628</v>
      </c>
      <c r="C4593" s="3">
        <f t="shared" ca="1" si="296"/>
        <v>-0.66350561157178378</v>
      </c>
      <c r="D4593" s="3">
        <f t="shared" ca="1" si="295"/>
        <v>0.40293421495874027</v>
      </c>
      <c r="E4593" s="6">
        <f t="shared" ca="1" si="294"/>
        <v>-0.24575947422320796</v>
      </c>
      <c r="F4593" s="6">
        <f t="shared" ca="1" si="297"/>
        <v>0.70755735863441804</v>
      </c>
    </row>
    <row r="4594" spans="2:6" x14ac:dyDescent="0.2">
      <c r="B4594" s="3">
        <f t="shared" ca="1" si="295"/>
        <v>2.5889261831185784E-2</v>
      </c>
      <c r="C4594" s="3">
        <f t="shared" ca="1" si="296"/>
        <v>-1.9449705435512328</v>
      </c>
      <c r="D4594" s="3">
        <f t="shared" ca="1" si="295"/>
        <v>0.39376340760024808</v>
      </c>
      <c r="E4594" s="6">
        <f t="shared" ca="1" si="294"/>
        <v>-0.2695235591197685</v>
      </c>
      <c r="F4594" s="6">
        <f t="shared" ca="1" si="297"/>
        <v>1.9635563053303478</v>
      </c>
    </row>
    <row r="4595" spans="2:6" x14ac:dyDescent="0.2">
      <c r="B4595" s="3">
        <f t="shared" ca="1" si="295"/>
        <v>0.73984669710155937</v>
      </c>
      <c r="C4595" s="3">
        <f t="shared" ca="1" si="296"/>
        <v>0.64287285286671103</v>
      </c>
      <c r="D4595" s="3">
        <f t="shared" ca="1" si="295"/>
        <v>7.4904811787988357E-2</v>
      </c>
      <c r="E4595" s="6">
        <f t="shared" ca="1" si="294"/>
        <v>-1.4402042414951599</v>
      </c>
      <c r="F4595" s="6">
        <f t="shared" ca="1" si="297"/>
        <v>1.5771727115866647</v>
      </c>
    </row>
    <row r="4596" spans="2:6" x14ac:dyDescent="0.2">
      <c r="B4596" s="3">
        <f t="shared" ca="1" si="295"/>
        <v>0.6828129789917069</v>
      </c>
      <c r="C4596" s="3">
        <f t="shared" ca="1" si="296"/>
        <v>0.4755794171414956</v>
      </c>
      <c r="D4596" s="3">
        <f t="shared" ca="1" si="295"/>
        <v>0.49221578328646054</v>
      </c>
      <c r="E4596" s="6">
        <f t="shared" ca="1" si="294"/>
        <v>-1.9513375996642886E-2</v>
      </c>
      <c r="F4596" s="6">
        <f t="shared" ca="1" si="297"/>
        <v>0.47597957293504839</v>
      </c>
    </row>
    <row r="4597" spans="2:6" x14ac:dyDescent="0.2">
      <c r="B4597" s="3">
        <f t="shared" ca="1" si="295"/>
        <v>0.47723069917790539</v>
      </c>
      <c r="C4597" s="3">
        <f t="shared" ca="1" si="296"/>
        <v>-5.7105194762979587E-2</v>
      </c>
      <c r="D4597" s="3">
        <f t="shared" ca="1" si="295"/>
        <v>5.5667285675617517E-2</v>
      </c>
      <c r="E4597" s="6">
        <f t="shared" ca="1" si="294"/>
        <v>-1.5922231589882152</v>
      </c>
      <c r="F4597" s="6">
        <f t="shared" ca="1" si="297"/>
        <v>1.5932468707916325</v>
      </c>
    </row>
    <row r="4598" spans="2:6" x14ac:dyDescent="0.2">
      <c r="B4598" s="3">
        <f t="shared" ca="1" si="295"/>
        <v>0.57035536127140096</v>
      </c>
      <c r="C4598" s="3">
        <f t="shared" ca="1" si="296"/>
        <v>0.17727895880544364</v>
      </c>
      <c r="D4598" s="3">
        <f t="shared" ca="1" si="295"/>
        <v>0.52490077230191456</v>
      </c>
      <c r="E4598" s="6">
        <f t="shared" ca="1" si="294"/>
        <v>6.2457563438653468E-2</v>
      </c>
      <c r="F4598" s="6">
        <f t="shared" ca="1" si="297"/>
        <v>0.18795950751647442</v>
      </c>
    </row>
    <row r="4599" spans="2:6" x14ac:dyDescent="0.2">
      <c r="B4599" s="3">
        <f t="shared" ca="1" si="295"/>
        <v>0.27493138905482539</v>
      </c>
      <c r="C4599" s="3">
        <f t="shared" ca="1" si="296"/>
        <v>-0.59796576266793744</v>
      </c>
      <c r="D4599" s="3">
        <f t="shared" ca="1" si="295"/>
        <v>0.75875609860560778</v>
      </c>
      <c r="E4599" s="6">
        <f t="shared" ca="1" si="294"/>
        <v>0.70230688129004748</v>
      </c>
      <c r="F4599" s="6">
        <f t="shared" ca="1" si="297"/>
        <v>0.92238712525186572</v>
      </c>
    </row>
    <row r="4600" spans="2:6" x14ac:dyDescent="0.2">
      <c r="B4600" s="3">
        <f t="shared" ca="1" si="295"/>
        <v>0.69222610424926823</v>
      </c>
      <c r="C4600" s="3">
        <f t="shared" ca="1" si="296"/>
        <v>0.50217021646081417</v>
      </c>
      <c r="D4600" s="3">
        <f t="shared" ca="1" si="295"/>
        <v>5.3040891754475239E-2</v>
      </c>
      <c r="E4600" s="6">
        <f t="shared" ca="1" si="294"/>
        <v>-1.6160579550050136</v>
      </c>
      <c r="F4600" s="6">
        <f t="shared" ca="1" si="297"/>
        <v>1.6922819623913998</v>
      </c>
    </row>
    <row r="4601" spans="2:6" x14ac:dyDescent="0.2">
      <c r="B4601" s="3">
        <f t="shared" ca="1" si="295"/>
        <v>0.10528584038550648</v>
      </c>
      <c r="C4601" s="3">
        <f t="shared" ca="1" si="296"/>
        <v>-1.2519950140634475</v>
      </c>
      <c r="D4601" s="3">
        <f t="shared" ca="1" si="295"/>
        <v>0.45601594027421255</v>
      </c>
      <c r="E4601" s="6">
        <f t="shared" ca="1" si="294"/>
        <v>-0.11047600255268542</v>
      </c>
      <c r="F4601" s="6">
        <f t="shared" ca="1" si="297"/>
        <v>1.2568597624157412</v>
      </c>
    </row>
    <row r="4602" spans="2:6" x14ac:dyDescent="0.2">
      <c r="B4602" s="3">
        <f t="shared" ca="1" si="295"/>
        <v>5.461165121381284E-2</v>
      </c>
      <c r="C4602" s="3">
        <f t="shared" ca="1" si="296"/>
        <v>-1.6016939556457637</v>
      </c>
      <c r="D4602" s="3">
        <f t="shared" ca="1" si="295"/>
        <v>0.18201871202187003</v>
      </c>
      <c r="E4602" s="6">
        <f t="shared" ca="1" si="294"/>
        <v>-0.90769871313262052</v>
      </c>
      <c r="F4602" s="6">
        <f t="shared" ca="1" si="297"/>
        <v>1.8410161545664907</v>
      </c>
    </row>
    <row r="4603" spans="2:6" x14ac:dyDescent="0.2">
      <c r="B4603" s="3">
        <f t="shared" ca="1" si="295"/>
        <v>0.80287518966548388</v>
      </c>
      <c r="C4603" s="3">
        <f t="shared" ca="1" si="296"/>
        <v>0.85193598902836409</v>
      </c>
      <c r="D4603" s="3">
        <f t="shared" ca="1" si="295"/>
        <v>0.26795908027572601</v>
      </c>
      <c r="E4603" s="6">
        <f t="shared" ca="1" si="294"/>
        <v>-0.61899726513380637</v>
      </c>
      <c r="F4603" s="6">
        <f t="shared" ca="1" si="297"/>
        <v>1.0530681571697382</v>
      </c>
    </row>
    <row r="4604" spans="2:6" x14ac:dyDescent="0.2">
      <c r="B4604" s="3">
        <f t="shared" ca="1" si="295"/>
        <v>0.7661684569867635</v>
      </c>
      <c r="C4604" s="3">
        <f t="shared" ca="1" si="296"/>
        <v>0.72628661026390029</v>
      </c>
      <c r="D4604" s="3">
        <f t="shared" ca="1" si="295"/>
        <v>0.91041971630044471</v>
      </c>
      <c r="E4604" s="6">
        <f t="shared" ca="1" si="294"/>
        <v>1.343344134354034</v>
      </c>
      <c r="F4604" s="6">
        <f t="shared" ca="1" si="297"/>
        <v>1.5271102460372714</v>
      </c>
    </row>
    <row r="4605" spans="2:6" x14ac:dyDescent="0.2">
      <c r="B4605" s="3">
        <f t="shared" ca="1" si="295"/>
        <v>0.89184064640717697</v>
      </c>
      <c r="C4605" s="3">
        <f t="shared" ca="1" si="296"/>
        <v>1.2363763383867834</v>
      </c>
      <c r="D4605" s="3">
        <f t="shared" ca="1" si="295"/>
        <v>0.68540729700177039</v>
      </c>
      <c r="E4605" s="6">
        <f t="shared" ca="1" si="294"/>
        <v>0.48287371527057016</v>
      </c>
      <c r="F4605" s="6">
        <f t="shared" ca="1" si="297"/>
        <v>1.3273256853620794</v>
      </c>
    </row>
    <row r="4606" spans="2:6" x14ac:dyDescent="0.2">
      <c r="B4606" s="3">
        <f t="shared" ca="1" si="295"/>
        <v>0.59443283843669659</v>
      </c>
      <c r="C4606" s="3">
        <f t="shared" ca="1" si="296"/>
        <v>0.23896293583031683</v>
      </c>
      <c r="D4606" s="3">
        <f t="shared" ca="1" si="295"/>
        <v>0.42339589653329501</v>
      </c>
      <c r="E4606" s="6">
        <f t="shared" ca="1" si="294"/>
        <v>-0.19321346604102119</v>
      </c>
      <c r="F4606" s="6">
        <f t="shared" ca="1" si="297"/>
        <v>0.30730233998495515</v>
      </c>
    </row>
    <row r="4607" spans="2:6" x14ac:dyDescent="0.2">
      <c r="B4607" s="3">
        <f t="shared" ca="1" si="295"/>
        <v>0.91784204151873017</v>
      </c>
      <c r="C4607" s="3">
        <f t="shared" ca="1" si="296"/>
        <v>1.3907016503767684</v>
      </c>
      <c r="D4607" s="3">
        <f t="shared" ca="1" si="295"/>
        <v>0.79289229257516869</v>
      </c>
      <c r="E4607" s="6">
        <f t="shared" ca="1" si="294"/>
        <v>0.81649791621004264</v>
      </c>
      <c r="F4607" s="6">
        <f t="shared" ca="1" si="297"/>
        <v>1.6126747742604548</v>
      </c>
    </row>
    <row r="4608" spans="2:6" x14ac:dyDescent="0.2">
      <c r="B4608" s="3">
        <f t="shared" ca="1" si="295"/>
        <v>0.52431185152931503</v>
      </c>
      <c r="C4608" s="3">
        <f t="shared" ca="1" si="296"/>
        <v>6.0978543644697965E-2</v>
      </c>
      <c r="D4608" s="3">
        <f t="shared" ca="1" si="295"/>
        <v>4.4084559924021827E-2</v>
      </c>
      <c r="E4608" s="6">
        <f t="shared" ca="1" si="294"/>
        <v>-1.7051356943181522</v>
      </c>
      <c r="F4608" s="6">
        <f t="shared" ca="1" si="297"/>
        <v>1.7062256939874265</v>
      </c>
    </row>
    <row r="4609" spans="2:6" x14ac:dyDescent="0.2">
      <c r="B4609" s="3">
        <f t="shared" ca="1" si="295"/>
        <v>0.71198668486495609</v>
      </c>
      <c r="C4609" s="3">
        <f t="shared" ca="1" si="296"/>
        <v>0.55919795263083605</v>
      </c>
      <c r="D4609" s="3">
        <f t="shared" ca="1" si="295"/>
        <v>0.419390163488914</v>
      </c>
      <c r="E4609" s="6">
        <f t="shared" ca="1" si="294"/>
        <v>-0.20345383289993454</v>
      </c>
      <c r="F4609" s="6">
        <f t="shared" ca="1" si="297"/>
        <v>0.5950595031996323</v>
      </c>
    </row>
    <row r="4610" spans="2:6" x14ac:dyDescent="0.2">
      <c r="B4610" s="3">
        <f t="shared" ca="1" si="295"/>
        <v>0.45971063745684682</v>
      </c>
      <c r="C4610" s="3">
        <f t="shared" ca="1" si="296"/>
        <v>-0.10116273898541743</v>
      </c>
      <c r="D4610" s="3">
        <f t="shared" ca="1" si="295"/>
        <v>0.69201686769646165</v>
      </c>
      <c r="E4610" s="6">
        <f t="shared" ca="1" si="294"/>
        <v>0.50157534691410932</v>
      </c>
      <c r="F4610" s="6">
        <f t="shared" ca="1" si="297"/>
        <v>0.51167541311952913</v>
      </c>
    </row>
    <row r="4611" spans="2:6" x14ac:dyDescent="0.2">
      <c r="B4611" s="3">
        <f t="shared" ca="1" si="295"/>
        <v>0.93972357525129768</v>
      </c>
      <c r="C4611" s="3">
        <f t="shared" ca="1" si="296"/>
        <v>1.5524572692664169</v>
      </c>
      <c r="D4611" s="3">
        <f t="shared" ca="1" si="295"/>
        <v>0.1177897540934284</v>
      </c>
      <c r="E4611" s="6">
        <f t="shared" ca="1" si="294"/>
        <v>-1.1861083632805813</v>
      </c>
      <c r="F4611" s="6">
        <f t="shared" ca="1" si="297"/>
        <v>1.9537084281801824</v>
      </c>
    </row>
    <row r="4612" spans="2:6" x14ac:dyDescent="0.2">
      <c r="B4612" s="3">
        <f t="shared" ca="1" si="295"/>
        <v>0.30045964595197006</v>
      </c>
      <c r="C4612" s="3">
        <f t="shared" ca="1" si="296"/>
        <v>-0.52307898094319205</v>
      </c>
      <c r="D4612" s="3">
        <f t="shared" ca="1" si="295"/>
        <v>0.82877081626462812</v>
      </c>
      <c r="E4612" s="6">
        <f t="shared" ca="1" si="294"/>
        <v>0.94931905017252849</v>
      </c>
      <c r="F4612" s="6">
        <f t="shared" ca="1" si="297"/>
        <v>1.0838903446959198</v>
      </c>
    </row>
    <row r="4613" spans="2:6" x14ac:dyDescent="0.2">
      <c r="B4613" s="3">
        <f t="shared" ca="1" si="295"/>
        <v>0.83129376592646631</v>
      </c>
      <c r="C4613" s="3">
        <f t="shared" ca="1" si="296"/>
        <v>0.95929040412148925</v>
      </c>
      <c r="D4613" s="3">
        <f t="shared" ca="1" si="295"/>
        <v>0.21902518997071208</v>
      </c>
      <c r="E4613" s="6">
        <f t="shared" ref="E4613:E4676" ca="1" si="298">_xlfn.NORM.S.INV(D4613)</f>
        <v>-0.77548964834808531</v>
      </c>
      <c r="F4613" s="6">
        <f t="shared" ca="1" si="297"/>
        <v>1.2335405441794798</v>
      </c>
    </row>
    <row r="4614" spans="2:6" x14ac:dyDescent="0.2">
      <c r="B4614" s="3">
        <f t="shared" ca="1" si="295"/>
        <v>0.26915243384086907</v>
      </c>
      <c r="C4614" s="3">
        <f t="shared" ca="1" si="296"/>
        <v>-0.61537837733765999</v>
      </c>
      <c r="D4614" s="3">
        <f t="shared" ca="1" si="295"/>
        <v>0.42088981977360618</v>
      </c>
      <c r="E4614" s="6">
        <f t="shared" ca="1" si="298"/>
        <v>-0.19961762871123392</v>
      </c>
      <c r="F4614" s="6">
        <f t="shared" ca="1" si="297"/>
        <v>0.64694493195868497</v>
      </c>
    </row>
    <row r="4615" spans="2:6" x14ac:dyDescent="0.2">
      <c r="B4615" s="3">
        <f t="shared" ca="1" si="295"/>
        <v>0.57172236681773314</v>
      </c>
      <c r="C4615" s="3">
        <f t="shared" ca="1" si="296"/>
        <v>0.18076088520405761</v>
      </c>
      <c r="D4615" s="3">
        <f t="shared" ca="1" si="295"/>
        <v>0.70679800731339859</v>
      </c>
      <c r="E4615" s="6">
        <f t="shared" ca="1" si="298"/>
        <v>0.54405447713297694</v>
      </c>
      <c r="F4615" s="6">
        <f t="shared" ca="1" si="297"/>
        <v>0.57329728039490246</v>
      </c>
    </row>
    <row r="4616" spans="2:6" x14ac:dyDescent="0.2">
      <c r="B4616" s="3">
        <f t="shared" ca="1" si="295"/>
        <v>0.50244812404018668</v>
      </c>
      <c r="C4616" s="3">
        <f t="shared" ca="1" si="296"/>
        <v>6.1365754534595772E-3</v>
      </c>
      <c r="D4616" s="3">
        <f t="shared" ca="1" si="295"/>
        <v>0.46793029078622861</v>
      </c>
      <c r="E4616" s="6">
        <f t="shared" ca="1" si="298"/>
        <v>-8.0473613452132206E-2</v>
      </c>
      <c r="F4616" s="6">
        <f t="shared" ca="1" si="297"/>
        <v>8.0707248871084658E-2</v>
      </c>
    </row>
    <row r="4617" spans="2:6" x14ac:dyDescent="0.2">
      <c r="B4617" s="3">
        <f t="shared" ca="1" si="295"/>
        <v>0.23080547828694775</v>
      </c>
      <c r="C4617" s="3">
        <f t="shared" ca="1" si="296"/>
        <v>-0.73619677179239229</v>
      </c>
      <c r="D4617" s="3">
        <f t="shared" ca="1" si="295"/>
        <v>0.55510682797745625</v>
      </c>
      <c r="E4617" s="6">
        <f t="shared" ca="1" si="298"/>
        <v>0.13857456437029106</v>
      </c>
      <c r="F4617" s="6">
        <f t="shared" ca="1" si="297"/>
        <v>0.74912522096639877</v>
      </c>
    </row>
    <row r="4618" spans="2:6" x14ac:dyDescent="0.2">
      <c r="B4618" s="3">
        <f t="shared" ca="1" si="295"/>
        <v>0.13513122445433723</v>
      </c>
      <c r="C4618" s="3">
        <f t="shared" ca="1" si="296"/>
        <v>-1.10245836657515</v>
      </c>
      <c r="D4618" s="3">
        <f t="shared" ca="1" si="295"/>
        <v>0.22155096359450843</v>
      </c>
      <c r="E4618" s="6">
        <f t="shared" ca="1" si="298"/>
        <v>-0.76696566967356583</v>
      </c>
      <c r="F4618" s="6">
        <f t="shared" ca="1" si="297"/>
        <v>1.343000665855892</v>
      </c>
    </row>
    <row r="4619" spans="2:6" x14ac:dyDescent="0.2">
      <c r="B4619" s="3">
        <f t="shared" ca="1" si="295"/>
        <v>0.2310638233022112</v>
      </c>
      <c r="C4619" s="3">
        <f t="shared" ca="1" si="296"/>
        <v>-0.73534789422319258</v>
      </c>
      <c r="D4619" s="3">
        <f t="shared" ca="1" si="295"/>
        <v>0.56824131804365441</v>
      </c>
      <c r="E4619" s="6">
        <f t="shared" ca="1" si="298"/>
        <v>0.17189845159787073</v>
      </c>
      <c r="F4619" s="6">
        <f t="shared" ca="1" si="297"/>
        <v>0.75517256517979325</v>
      </c>
    </row>
    <row r="4620" spans="2:6" x14ac:dyDescent="0.2">
      <c r="B4620" s="3">
        <f t="shared" ca="1" si="295"/>
        <v>0.52045797376388936</v>
      </c>
      <c r="C4620" s="3">
        <f t="shared" ca="1" si="296"/>
        <v>5.1303031534819826E-2</v>
      </c>
      <c r="D4620" s="3">
        <f t="shared" ca="1" si="295"/>
        <v>0.98170656729867589</v>
      </c>
      <c r="E4620" s="6">
        <f t="shared" ca="1" si="298"/>
        <v>2.0903444906556974</v>
      </c>
      <c r="F4620" s="6">
        <f t="shared" ca="1" si="297"/>
        <v>2.0909739574321073</v>
      </c>
    </row>
    <row r="4621" spans="2:6" x14ac:dyDescent="0.2">
      <c r="B4621" s="3">
        <f t="shared" ca="1" si="295"/>
        <v>0.18672576098179661</v>
      </c>
      <c r="C4621" s="3">
        <f t="shared" ca="1" si="296"/>
        <v>-0.89002675137954568</v>
      </c>
      <c r="D4621" s="3">
        <f t="shared" ca="1" si="295"/>
        <v>0.20719229726280264</v>
      </c>
      <c r="E4621" s="6">
        <f t="shared" ca="1" si="298"/>
        <v>-0.81620203255622881</v>
      </c>
      <c r="F4621" s="6">
        <f t="shared" ca="1" si="297"/>
        <v>1.2076147465645435</v>
      </c>
    </row>
    <row r="4622" spans="2:6" x14ac:dyDescent="0.2">
      <c r="B4622" s="3">
        <f t="shared" ca="1" si="295"/>
        <v>0.58289191877748914</v>
      </c>
      <c r="C4622" s="3">
        <f t="shared" ca="1" si="296"/>
        <v>0.20929729609010503</v>
      </c>
      <c r="D4622" s="3">
        <f t="shared" ca="1" si="295"/>
        <v>0.42375508142840146</v>
      </c>
      <c r="E4622" s="6">
        <f t="shared" ca="1" si="298"/>
        <v>-0.19229624080227414</v>
      </c>
      <c r="F4622" s="6">
        <f t="shared" ca="1" si="297"/>
        <v>0.28422385962004543</v>
      </c>
    </row>
    <row r="4623" spans="2:6" x14ac:dyDescent="0.2">
      <c r="B4623" s="3">
        <f t="shared" ca="1" si="295"/>
        <v>0.33924650975320758</v>
      </c>
      <c r="C4623" s="3">
        <f t="shared" ca="1" si="296"/>
        <v>-0.41452041453382116</v>
      </c>
      <c r="D4623" s="3">
        <f t="shared" ca="1" si="295"/>
        <v>0.91674910488773942</v>
      </c>
      <c r="E4623" s="6">
        <f t="shared" ca="1" si="298"/>
        <v>1.3835320396925943</v>
      </c>
      <c r="F4623" s="6">
        <f t="shared" ca="1" si="297"/>
        <v>1.4442950110421489</v>
      </c>
    </row>
    <row r="4624" spans="2:6" x14ac:dyDescent="0.2">
      <c r="B4624" s="3">
        <f t="shared" ca="1" si="295"/>
        <v>0.23999213613446058</v>
      </c>
      <c r="C4624" s="3">
        <f t="shared" ca="1" si="296"/>
        <v>-0.70632785912152829</v>
      </c>
      <c r="D4624" s="3">
        <f t="shared" ca="1" si="295"/>
        <v>3.2442969641766184E-2</v>
      </c>
      <c r="E4624" s="6">
        <f t="shared" ca="1" si="298"/>
        <v>-1.8460431572760749</v>
      </c>
      <c r="F4624" s="6">
        <f t="shared" ca="1" si="297"/>
        <v>1.9765561927496573</v>
      </c>
    </row>
    <row r="4625" spans="2:6" x14ac:dyDescent="0.2">
      <c r="B4625" s="3">
        <f t="shared" ca="1" si="295"/>
        <v>0.44487517289128764</v>
      </c>
      <c r="C4625" s="3">
        <f t="shared" ca="1" si="296"/>
        <v>-0.13862011692180851</v>
      </c>
      <c r="D4625" s="3">
        <f t="shared" ca="1" si="295"/>
        <v>0.39785599656711501</v>
      </c>
      <c r="E4625" s="6">
        <f t="shared" ca="1" si="298"/>
        <v>-0.25890052495823318</v>
      </c>
      <c r="F4625" s="6">
        <f t="shared" ca="1" si="297"/>
        <v>0.29367502215725561</v>
      </c>
    </row>
    <row r="4626" spans="2:6" x14ac:dyDescent="0.2">
      <c r="B4626" s="3">
        <f t="shared" ca="1" si="295"/>
        <v>0.60702168081876118</v>
      </c>
      <c r="C4626" s="3">
        <f t="shared" ca="1" si="296"/>
        <v>0.27156483867468673</v>
      </c>
      <c r="D4626" s="3">
        <f t="shared" ca="1" si="295"/>
        <v>0.48608188165992972</v>
      </c>
      <c r="E4626" s="6">
        <f t="shared" ca="1" si="298"/>
        <v>-3.489462915546649E-2</v>
      </c>
      <c r="F4626" s="6">
        <f t="shared" ca="1" si="297"/>
        <v>0.27379754700929326</v>
      </c>
    </row>
    <row r="4627" spans="2:6" x14ac:dyDescent="0.2">
      <c r="B4627" s="3">
        <f t="shared" ca="1" si="295"/>
        <v>0.48901225484892408</v>
      </c>
      <c r="C4627" s="3">
        <f t="shared" ca="1" si="296"/>
        <v>-2.7545675719362117E-2</v>
      </c>
      <c r="D4627" s="3">
        <f t="shared" ca="1" si="295"/>
        <v>7.8004963955419782E-2</v>
      </c>
      <c r="E4627" s="6">
        <f t="shared" ca="1" si="298"/>
        <v>-1.4186196705927889</v>
      </c>
      <c r="F4627" s="6">
        <f t="shared" ca="1" si="297"/>
        <v>1.4188870758603833</v>
      </c>
    </row>
    <row r="4628" spans="2:6" x14ac:dyDescent="0.2">
      <c r="B4628" s="3">
        <f t="shared" ca="1" si="295"/>
        <v>0.59386294262603934</v>
      </c>
      <c r="C4628" s="3">
        <f t="shared" ca="1" si="296"/>
        <v>0.23749330209038111</v>
      </c>
      <c r="D4628" s="3">
        <f t="shared" ca="1" si="295"/>
        <v>0.35838912678711721</v>
      </c>
      <c r="E4628" s="6">
        <f t="shared" ca="1" si="298"/>
        <v>-0.36276792573512201</v>
      </c>
      <c r="F4628" s="6">
        <f t="shared" ca="1" si="297"/>
        <v>0.43359386121110616</v>
      </c>
    </row>
    <row r="4629" spans="2:6" x14ac:dyDescent="0.2">
      <c r="B4629" s="3">
        <f t="shared" ca="1" si="295"/>
        <v>0.44636431553962386</v>
      </c>
      <c r="C4629" s="3">
        <f t="shared" ca="1" si="296"/>
        <v>-0.13485232903605496</v>
      </c>
      <c r="D4629" s="3">
        <f t="shared" ca="1" si="295"/>
        <v>0.9013849287560084</v>
      </c>
      <c r="E4629" s="6">
        <f t="shared" ca="1" si="298"/>
        <v>1.2894832308303383</v>
      </c>
      <c r="F4629" s="6">
        <f t="shared" ca="1" si="297"/>
        <v>1.2965153887397927</v>
      </c>
    </row>
    <row r="4630" spans="2:6" x14ac:dyDescent="0.2">
      <c r="B4630" s="3">
        <f t="shared" ca="1" si="295"/>
        <v>0.25587440396008421</v>
      </c>
      <c r="C4630" s="3">
        <f t="shared" ca="1" si="296"/>
        <v>-0.65611706090122934</v>
      </c>
      <c r="D4630" s="3">
        <f t="shared" ca="1" si="295"/>
        <v>0.74133354066433055</v>
      </c>
      <c r="E4630" s="6">
        <f t="shared" ca="1" si="298"/>
        <v>0.64746209564814161</v>
      </c>
      <c r="F4630" s="6">
        <f t="shared" ca="1" si="297"/>
        <v>0.92178997765583826</v>
      </c>
    </row>
    <row r="4631" spans="2:6" x14ac:dyDescent="0.2">
      <c r="B4631" s="3">
        <f t="shared" ca="1" si="295"/>
        <v>0.20208554500580733</v>
      </c>
      <c r="C4631" s="3">
        <f t="shared" ca="1" si="296"/>
        <v>-0.8341950323522267</v>
      </c>
      <c r="D4631" s="3">
        <f t="shared" ca="1" si="295"/>
        <v>0.82428306630561543</v>
      </c>
      <c r="E4631" s="6">
        <f t="shared" ca="1" si="298"/>
        <v>0.93181166059145282</v>
      </c>
      <c r="F4631" s="6">
        <f t="shared" ca="1" si="297"/>
        <v>1.2506615540646211</v>
      </c>
    </row>
    <row r="4632" spans="2:6" x14ac:dyDescent="0.2">
      <c r="B4632" s="3">
        <f t="shared" ca="1" si="295"/>
        <v>0.97529968047153592</v>
      </c>
      <c r="C4632" s="3">
        <f t="shared" ca="1" si="296"/>
        <v>1.9651175046511424</v>
      </c>
      <c r="D4632" s="3">
        <f t="shared" ca="1" si="295"/>
        <v>0.72519384173470625</v>
      </c>
      <c r="E4632" s="6">
        <f t="shared" ca="1" si="298"/>
        <v>0.59834116212222632</v>
      </c>
      <c r="F4632" s="6">
        <f t="shared" ca="1" si="297"/>
        <v>2.0541905835087721</v>
      </c>
    </row>
    <row r="4633" spans="2:6" x14ac:dyDescent="0.2">
      <c r="B4633" s="3">
        <f t="shared" ca="1" si="295"/>
        <v>0.8911268979502347</v>
      </c>
      <c r="C4633" s="3">
        <f t="shared" ca="1" si="296"/>
        <v>1.2325432952046576</v>
      </c>
      <c r="D4633" s="3">
        <f t="shared" ca="1" si="295"/>
        <v>0.27041692952935881</v>
      </c>
      <c r="E4633" s="6">
        <f t="shared" ca="1" si="298"/>
        <v>-0.61155252138846683</v>
      </c>
      <c r="F4633" s="6">
        <f t="shared" ca="1" si="297"/>
        <v>1.375921313509805</v>
      </c>
    </row>
    <row r="4634" spans="2:6" x14ac:dyDescent="0.2">
      <c r="B4634" s="3">
        <f t="shared" ca="1" si="295"/>
        <v>6.7461032828876832E-2</v>
      </c>
      <c r="C4634" s="3">
        <f t="shared" ca="1" si="296"/>
        <v>-1.4949707897513858</v>
      </c>
      <c r="D4634" s="3">
        <f t="shared" ca="1" si="295"/>
        <v>0.79836102629019456</v>
      </c>
      <c r="E4634" s="6">
        <f t="shared" ca="1" si="298"/>
        <v>0.83578130175305032</v>
      </c>
      <c r="F4634" s="6">
        <f t="shared" ca="1" si="297"/>
        <v>1.7127370044959924</v>
      </c>
    </row>
    <row r="4635" spans="2:6" x14ac:dyDescent="0.2">
      <c r="B4635" s="3">
        <f t="shared" ca="1" si="295"/>
        <v>0.18809670655367461</v>
      </c>
      <c r="C4635" s="3">
        <f t="shared" ca="1" si="296"/>
        <v>-0.88493180471913202</v>
      </c>
      <c r="D4635" s="3">
        <f t="shared" ca="1" si="295"/>
        <v>0.37801570459654399</v>
      </c>
      <c r="E4635" s="6">
        <f t="shared" ca="1" si="298"/>
        <v>-0.31069643301182426</v>
      </c>
      <c r="F4635" s="6">
        <f t="shared" ca="1" si="297"/>
        <v>0.93788942444710988</v>
      </c>
    </row>
    <row r="4636" spans="2:6" x14ac:dyDescent="0.2">
      <c r="B4636" s="3">
        <f t="shared" ca="1" si="295"/>
        <v>0.95948921247873464</v>
      </c>
      <c r="C4636" s="3">
        <f t="shared" ca="1" si="296"/>
        <v>1.7447891678571521</v>
      </c>
      <c r="D4636" s="3">
        <f t="shared" ca="1" si="295"/>
        <v>0.64165049807214747</v>
      </c>
      <c r="E4636" s="6">
        <f t="shared" ca="1" si="298"/>
        <v>0.36287400798559927</v>
      </c>
      <c r="F4636" s="6">
        <f t="shared" ca="1" si="297"/>
        <v>1.7821242341495684</v>
      </c>
    </row>
    <row r="4637" spans="2:6" x14ac:dyDescent="0.2">
      <c r="B4637" s="3">
        <f t="shared" ca="1" si="295"/>
        <v>0.82947133840670129</v>
      </c>
      <c r="C4637" s="3">
        <f t="shared" ca="1" si="296"/>
        <v>0.95207820165235835</v>
      </c>
      <c r="D4637" s="3">
        <f t="shared" ca="1" si="295"/>
        <v>0.78410355020423772</v>
      </c>
      <c r="E4637" s="6">
        <f t="shared" ca="1" si="298"/>
        <v>0.78612732118981321</v>
      </c>
      <c r="F4637" s="6">
        <f t="shared" ca="1" si="297"/>
        <v>1.234685817195071</v>
      </c>
    </row>
    <row r="4638" spans="2:6" x14ac:dyDescent="0.2">
      <c r="B4638" s="3">
        <f t="shared" ca="1" si="295"/>
        <v>0.63745114133821723</v>
      </c>
      <c r="C4638" s="3">
        <f t="shared" ca="1" si="296"/>
        <v>0.35165406005884553</v>
      </c>
      <c r="D4638" s="3">
        <f t="shared" ca="1" si="295"/>
        <v>0.46461652988741264</v>
      </c>
      <c r="E4638" s="6">
        <f t="shared" ca="1" si="298"/>
        <v>-8.8809811853780382E-2</v>
      </c>
      <c r="F4638" s="6">
        <f t="shared" ca="1" si="297"/>
        <v>0.36269513456534541</v>
      </c>
    </row>
    <row r="4639" spans="2:6" x14ac:dyDescent="0.2">
      <c r="B4639" s="3">
        <f t="shared" ca="1" si="295"/>
        <v>0.67236063211120045</v>
      </c>
      <c r="C4639" s="3">
        <f t="shared" ca="1" si="296"/>
        <v>0.44644098111903852</v>
      </c>
      <c r="D4639" s="3">
        <f t="shared" ca="1" si="295"/>
        <v>0.46810268516237874</v>
      </c>
      <c r="E4639" s="6">
        <f t="shared" ca="1" si="298"/>
        <v>-8.0040090882371601E-2</v>
      </c>
      <c r="F4639" s="6">
        <f t="shared" ca="1" si="297"/>
        <v>0.45355921969571733</v>
      </c>
    </row>
    <row r="4640" spans="2:6" x14ac:dyDescent="0.2">
      <c r="B4640" s="3">
        <f t="shared" ca="1" si="295"/>
        <v>0.63158467006841468</v>
      </c>
      <c r="C4640" s="3">
        <f t="shared" ca="1" si="296"/>
        <v>0.33605331830517993</v>
      </c>
      <c r="D4640" s="3">
        <f t="shared" ca="1" si="295"/>
        <v>0.65550824650339046</v>
      </c>
      <c r="E4640" s="6">
        <f t="shared" ca="1" si="298"/>
        <v>0.40023490625105346</v>
      </c>
      <c r="F4640" s="6">
        <f t="shared" ca="1" si="297"/>
        <v>0.52260866135734119</v>
      </c>
    </row>
    <row r="4641" spans="2:6" x14ac:dyDescent="0.2">
      <c r="B4641" s="3">
        <f t="shared" ca="1" si="295"/>
        <v>0.67130013853800474</v>
      </c>
      <c r="C4641" s="3">
        <f t="shared" ca="1" si="296"/>
        <v>0.44350607936971104</v>
      </c>
      <c r="D4641" s="3">
        <f t="shared" ca="1" si="295"/>
        <v>0.94884649315793745</v>
      </c>
      <c r="E4641" s="6">
        <f t="shared" ca="1" si="298"/>
        <v>1.6337706670442071</v>
      </c>
      <c r="F4641" s="6">
        <f t="shared" ca="1" si="297"/>
        <v>1.6928981761854334</v>
      </c>
    </row>
    <row r="4642" spans="2:6" x14ac:dyDescent="0.2">
      <c r="B4642" s="3">
        <f t="shared" ca="1" si="295"/>
        <v>0.68604569862583709</v>
      </c>
      <c r="C4642" s="3">
        <f t="shared" ca="1" si="296"/>
        <v>0.48467260414555363</v>
      </c>
      <c r="D4642" s="3">
        <f t="shared" ca="1" si="295"/>
        <v>0.82957831441466856</v>
      </c>
      <c r="E4642" s="6">
        <f t="shared" ca="1" si="298"/>
        <v>0.95250018694986793</v>
      </c>
      <c r="F4642" s="6">
        <f t="shared" ca="1" si="297"/>
        <v>1.0687207957875462</v>
      </c>
    </row>
    <row r="4643" spans="2:6" x14ac:dyDescent="0.2">
      <c r="B4643" s="3">
        <f t="shared" ca="1" si="295"/>
        <v>8.8427604501383206E-2</v>
      </c>
      <c r="C4643" s="3">
        <f t="shared" ca="1" si="296"/>
        <v>-1.3505013872055873</v>
      </c>
      <c r="D4643" s="3">
        <f t="shared" ca="1" si="295"/>
        <v>0.28758265571852315</v>
      </c>
      <c r="E4643" s="6">
        <f t="shared" ca="1" si="298"/>
        <v>-0.56046059326338793</v>
      </c>
      <c r="F4643" s="6">
        <f t="shared" ca="1" si="297"/>
        <v>1.462179904610019</v>
      </c>
    </row>
    <row r="4644" spans="2:6" x14ac:dyDescent="0.2">
      <c r="B4644" s="3">
        <f t="shared" ca="1" si="295"/>
        <v>0.39747854064265786</v>
      </c>
      <c r="C4644" s="3">
        <f t="shared" ca="1" si="296"/>
        <v>-0.25987903779466048</v>
      </c>
      <c r="D4644" s="3">
        <f t="shared" ca="1" si="295"/>
        <v>0.76490829118503667</v>
      </c>
      <c r="E4644" s="6">
        <f t="shared" ca="1" si="298"/>
        <v>0.72218065121882224</v>
      </c>
      <c r="F4644" s="6">
        <f t="shared" ca="1" si="297"/>
        <v>0.7675167798034912</v>
      </c>
    </row>
    <row r="4645" spans="2:6" x14ac:dyDescent="0.2">
      <c r="B4645" s="3">
        <f t="shared" ca="1" si="295"/>
        <v>0.57485284801934178</v>
      </c>
      <c r="C4645" s="3">
        <f t="shared" ca="1" si="296"/>
        <v>0.18874292875001877</v>
      </c>
      <c r="D4645" s="3">
        <f t="shared" ca="1" si="295"/>
        <v>0.70346998032554331</v>
      </c>
      <c r="E4645" s="6">
        <f t="shared" ca="1" si="298"/>
        <v>0.53440690987097372</v>
      </c>
      <c r="F4645" s="6">
        <f t="shared" ca="1" si="297"/>
        <v>0.56675800697562062</v>
      </c>
    </row>
    <row r="4646" spans="2:6" x14ac:dyDescent="0.2">
      <c r="B4646" s="3">
        <f t="shared" ref="B4646:D4709" ca="1" si="299">RAND()</f>
        <v>0.68011147482109924</v>
      </c>
      <c r="C4646" s="3">
        <f t="shared" ref="C4646:C4709" ca="1" si="300">_xlfn.NORM.S.INV(B4646)</f>
        <v>0.46801054278418752</v>
      </c>
      <c r="D4646" s="3">
        <f t="shared" ca="1" si="299"/>
        <v>5.9848711181407555E-2</v>
      </c>
      <c r="E4646" s="6">
        <f t="shared" ca="1" si="298"/>
        <v>-1.5560448727530642</v>
      </c>
      <c r="F4646" s="6">
        <f t="shared" ref="F4646:F4709" ca="1" si="301">SQRT(C4646^2+E4646^2)</f>
        <v>1.6249029245398783</v>
      </c>
    </row>
    <row r="4647" spans="2:6" x14ac:dyDescent="0.2">
      <c r="B4647" s="3">
        <f t="shared" ca="1" si="299"/>
        <v>0.37695791416774438</v>
      </c>
      <c r="C4647" s="3">
        <f t="shared" ca="1" si="300"/>
        <v>-0.31348024336940505</v>
      </c>
      <c r="D4647" s="3">
        <f t="shared" ca="1" si="299"/>
        <v>0.37009162120559602</v>
      </c>
      <c r="E4647" s="6">
        <f t="shared" ca="1" si="298"/>
        <v>-0.33161069539987009</v>
      </c>
      <c r="F4647" s="6">
        <f t="shared" ca="1" si="301"/>
        <v>0.4563282988009037</v>
      </c>
    </row>
    <row r="4648" spans="2:6" x14ac:dyDescent="0.2">
      <c r="B4648" s="3">
        <f t="shared" ca="1" si="299"/>
        <v>0.68001511722378394</v>
      </c>
      <c r="C4648" s="3">
        <f t="shared" ca="1" si="300"/>
        <v>0.46774107235376322</v>
      </c>
      <c r="D4648" s="3">
        <f t="shared" ca="1" si="299"/>
        <v>0.54901753182287139</v>
      </c>
      <c r="E4648" s="6">
        <f t="shared" ca="1" si="298"/>
        <v>0.12317952804372984</v>
      </c>
      <c r="F4648" s="6">
        <f t="shared" ca="1" si="301"/>
        <v>0.48368885339205864</v>
      </c>
    </row>
    <row r="4649" spans="2:6" x14ac:dyDescent="0.2">
      <c r="B4649" s="3">
        <f t="shared" ca="1" si="299"/>
        <v>0.35885848017927335</v>
      </c>
      <c r="C4649" s="3">
        <f t="shared" ca="1" si="300"/>
        <v>-0.36151169982143283</v>
      </c>
      <c r="D4649" s="3">
        <f t="shared" ca="1" si="299"/>
        <v>0.69730481100002661</v>
      </c>
      <c r="E4649" s="6">
        <f t="shared" ca="1" si="298"/>
        <v>0.51666450519496132</v>
      </c>
      <c r="F4649" s="6">
        <f t="shared" ca="1" si="301"/>
        <v>0.63058141428061143</v>
      </c>
    </row>
    <row r="4650" spans="2:6" x14ac:dyDescent="0.2">
      <c r="B4650" s="3">
        <f t="shared" ca="1" si="299"/>
        <v>0.61088593989693341</v>
      </c>
      <c r="C4650" s="3">
        <f t="shared" ca="1" si="300"/>
        <v>0.28162884471595911</v>
      </c>
      <c r="D4650" s="3">
        <f t="shared" ca="1" si="299"/>
        <v>0.98330127679825396</v>
      </c>
      <c r="E4650" s="6">
        <f t="shared" ca="1" si="298"/>
        <v>2.1272725227587497</v>
      </c>
      <c r="F4650" s="6">
        <f t="shared" ca="1" si="301"/>
        <v>2.1458339153486277</v>
      </c>
    </row>
    <row r="4651" spans="2:6" x14ac:dyDescent="0.2">
      <c r="B4651" s="3">
        <f t="shared" ca="1" si="299"/>
        <v>0.57296804243048549</v>
      </c>
      <c r="C4651" s="3">
        <f t="shared" ca="1" si="300"/>
        <v>0.18393567819560261</v>
      </c>
      <c r="D4651" s="3">
        <f t="shared" ca="1" si="299"/>
        <v>0.86612437694241573</v>
      </c>
      <c r="E4651" s="6">
        <f t="shared" ca="1" si="298"/>
        <v>1.1082560600718132</v>
      </c>
      <c r="F4651" s="6">
        <f t="shared" ca="1" si="301"/>
        <v>1.1234161421304105</v>
      </c>
    </row>
    <row r="4652" spans="2:6" x14ac:dyDescent="0.2">
      <c r="B4652" s="3">
        <f t="shared" ca="1" si="299"/>
        <v>1.7491788936141339E-2</v>
      </c>
      <c r="C4652" s="3">
        <f t="shared" ca="1" si="300"/>
        <v>-2.1085484342951908</v>
      </c>
      <c r="D4652" s="3">
        <f t="shared" ca="1" si="299"/>
        <v>0.89387343598955538</v>
      </c>
      <c r="E4652" s="6">
        <f t="shared" ca="1" si="298"/>
        <v>1.2473938293727365</v>
      </c>
      <c r="F4652" s="6">
        <f t="shared" ca="1" si="301"/>
        <v>2.4498913986799251</v>
      </c>
    </row>
    <row r="4653" spans="2:6" x14ac:dyDescent="0.2">
      <c r="B4653" s="3">
        <f t="shared" ca="1" si="299"/>
        <v>0.78638425892361652</v>
      </c>
      <c r="C4653" s="3">
        <f t="shared" ca="1" si="300"/>
        <v>0.79393807562173402</v>
      </c>
      <c r="D4653" s="3">
        <f t="shared" ca="1" si="299"/>
        <v>0.52730414087435429</v>
      </c>
      <c r="E4653" s="6">
        <f t="shared" ca="1" si="298"/>
        <v>6.849485163727223E-2</v>
      </c>
      <c r="F4653" s="6">
        <f t="shared" ca="1" si="301"/>
        <v>0.79688720194438689</v>
      </c>
    </row>
    <row r="4654" spans="2:6" x14ac:dyDescent="0.2">
      <c r="B4654" s="3">
        <f t="shared" ca="1" si="299"/>
        <v>0.62427754154495319</v>
      </c>
      <c r="C4654" s="3">
        <f t="shared" ca="1" si="300"/>
        <v>0.316734699551453</v>
      </c>
      <c r="D4654" s="3">
        <f t="shared" ca="1" si="299"/>
        <v>0.25334721573793795</v>
      </c>
      <c r="E4654" s="6">
        <f t="shared" ca="1" si="298"/>
        <v>-0.6639935622120744</v>
      </c>
      <c r="F4654" s="6">
        <f t="shared" ca="1" si="301"/>
        <v>0.73566862143157163</v>
      </c>
    </row>
    <row r="4655" spans="2:6" x14ac:dyDescent="0.2">
      <c r="B4655" s="3">
        <f t="shared" ca="1" si="299"/>
        <v>0.19196682011453914</v>
      </c>
      <c r="C4655" s="3">
        <f t="shared" ca="1" si="300"/>
        <v>-0.87067132405905978</v>
      </c>
      <c r="D4655" s="3">
        <f t="shared" ca="1" si="299"/>
        <v>0.93072001895982115</v>
      </c>
      <c r="E4655" s="6">
        <f t="shared" ca="1" si="298"/>
        <v>1.4811749406463812</v>
      </c>
      <c r="F4655" s="6">
        <f t="shared" ca="1" si="301"/>
        <v>1.7181233248336882</v>
      </c>
    </row>
    <row r="4656" spans="2:6" x14ac:dyDescent="0.2">
      <c r="B4656" s="3">
        <f t="shared" ca="1" si="299"/>
        <v>0.2338211344352874</v>
      </c>
      <c r="C4656" s="3">
        <f t="shared" ca="1" si="300"/>
        <v>-0.72632057515093118</v>
      </c>
      <c r="D4656" s="3">
        <f t="shared" ca="1" si="299"/>
        <v>0.52474756994844762</v>
      </c>
      <c r="E4656" s="6">
        <f t="shared" ca="1" si="298"/>
        <v>6.2072796947065974E-2</v>
      </c>
      <c r="F4656" s="6">
        <f t="shared" ca="1" si="301"/>
        <v>0.72896818175309352</v>
      </c>
    </row>
    <row r="4657" spans="2:6" x14ac:dyDescent="0.2">
      <c r="B4657" s="3">
        <f t="shared" ca="1" si="299"/>
        <v>0.70725713949098934</v>
      </c>
      <c r="C4657" s="3">
        <f t="shared" ca="1" si="300"/>
        <v>0.54538941192012325</v>
      </c>
      <c r="D4657" s="3">
        <f t="shared" ca="1" si="299"/>
        <v>0.95144168440690891</v>
      </c>
      <c r="E4657" s="6">
        <f t="shared" ca="1" si="298"/>
        <v>1.6589958369618174</v>
      </c>
      <c r="F4657" s="6">
        <f t="shared" ca="1" si="301"/>
        <v>1.7463438371899214</v>
      </c>
    </row>
    <row r="4658" spans="2:6" x14ac:dyDescent="0.2">
      <c r="B4658" s="3">
        <f t="shared" ca="1" si="299"/>
        <v>0.73225378437327693</v>
      </c>
      <c r="C4658" s="3">
        <f t="shared" ca="1" si="300"/>
        <v>0.6196436363438661</v>
      </c>
      <c r="D4658" s="3">
        <f t="shared" ca="1" si="299"/>
        <v>0.41469945507011485</v>
      </c>
      <c r="E4658" s="6">
        <f t="shared" ca="1" si="298"/>
        <v>-0.21547255155247463</v>
      </c>
      <c r="F4658" s="6">
        <f t="shared" ca="1" si="301"/>
        <v>0.65603860902692546</v>
      </c>
    </row>
    <row r="4659" spans="2:6" x14ac:dyDescent="0.2">
      <c r="B4659" s="3">
        <f t="shared" ca="1" si="299"/>
        <v>0.87552309776657422</v>
      </c>
      <c r="C4659" s="3">
        <f t="shared" ca="1" si="300"/>
        <v>1.1528942207655741</v>
      </c>
      <c r="D4659" s="3">
        <f t="shared" ca="1" si="299"/>
        <v>0.21466760540964092</v>
      </c>
      <c r="E4659" s="6">
        <f t="shared" ca="1" si="298"/>
        <v>-0.79032976044784842</v>
      </c>
      <c r="F4659" s="6">
        <f t="shared" ca="1" si="301"/>
        <v>1.3977790292189298</v>
      </c>
    </row>
    <row r="4660" spans="2:6" x14ac:dyDescent="0.2">
      <c r="B4660" s="3">
        <f t="shared" ca="1" si="299"/>
        <v>0.96652329329029962</v>
      </c>
      <c r="C4660" s="3">
        <f t="shared" ca="1" si="300"/>
        <v>1.8319866243448322</v>
      </c>
      <c r="D4660" s="3">
        <f t="shared" ca="1" si="299"/>
        <v>0.69853005583095362</v>
      </c>
      <c r="E4660" s="6">
        <f t="shared" ca="1" si="298"/>
        <v>0.52017746789265096</v>
      </c>
      <c r="F4660" s="6">
        <f t="shared" ca="1" si="301"/>
        <v>1.904405311345666</v>
      </c>
    </row>
    <row r="4661" spans="2:6" x14ac:dyDescent="0.2">
      <c r="B4661" s="3">
        <f t="shared" ca="1" si="299"/>
        <v>0.49496609265920855</v>
      </c>
      <c r="C4661" s="3">
        <f t="shared" ca="1" si="300"/>
        <v>-1.2618469328548093E-2</v>
      </c>
      <c r="D4661" s="3">
        <f t="shared" ca="1" si="299"/>
        <v>0.12438040454863375</v>
      </c>
      <c r="E4661" s="6">
        <f t="shared" ca="1" si="298"/>
        <v>-1.1533644927432001</v>
      </c>
      <c r="F4661" s="6">
        <f t="shared" ca="1" si="301"/>
        <v>1.15343351732511</v>
      </c>
    </row>
    <row r="4662" spans="2:6" x14ac:dyDescent="0.2">
      <c r="B4662" s="3">
        <f t="shared" ca="1" si="299"/>
        <v>0.86703736522769981</v>
      </c>
      <c r="C4662" s="3">
        <f t="shared" ca="1" si="300"/>
        <v>1.1124952541669082</v>
      </c>
      <c r="D4662" s="3">
        <f t="shared" ca="1" si="299"/>
        <v>0.44964411433874718</v>
      </c>
      <c r="E4662" s="6">
        <f t="shared" ca="1" si="298"/>
        <v>-0.12656054197726685</v>
      </c>
      <c r="F4662" s="6">
        <f t="shared" ca="1" si="301"/>
        <v>1.119671050500759</v>
      </c>
    </row>
    <row r="4663" spans="2:6" x14ac:dyDescent="0.2">
      <c r="B4663" s="3">
        <f t="shared" ca="1" si="299"/>
        <v>0.76803980765049384</v>
      </c>
      <c r="C4663" s="3">
        <f t="shared" ca="1" si="300"/>
        <v>0.73240667685349403</v>
      </c>
      <c r="D4663" s="3">
        <f t="shared" ca="1" si="299"/>
        <v>0.25784992763127068</v>
      </c>
      <c r="E4663" s="6">
        <f t="shared" ca="1" si="298"/>
        <v>-0.64998818223717225</v>
      </c>
      <c r="F4663" s="6">
        <f t="shared" ca="1" si="301"/>
        <v>0.97923652778456027</v>
      </c>
    </row>
    <row r="4664" spans="2:6" x14ac:dyDescent="0.2">
      <c r="B4664" s="3">
        <f t="shared" ca="1" si="299"/>
        <v>0.90952981169940594</v>
      </c>
      <c r="C4664" s="3">
        <f t="shared" ca="1" si="300"/>
        <v>1.3378652199798036</v>
      </c>
      <c r="D4664" s="3">
        <f t="shared" ca="1" si="299"/>
        <v>0.19827031876159029</v>
      </c>
      <c r="E4664" s="6">
        <f t="shared" ca="1" si="298"/>
        <v>-0.84781566515648454</v>
      </c>
      <c r="F4664" s="6">
        <f t="shared" ca="1" si="301"/>
        <v>1.5838796510203483</v>
      </c>
    </row>
    <row r="4665" spans="2:6" x14ac:dyDescent="0.2">
      <c r="B4665" s="3">
        <f t="shared" ca="1" si="299"/>
        <v>0.19745852891843929</v>
      </c>
      <c r="C4665" s="3">
        <f t="shared" ca="1" si="300"/>
        <v>-0.85073413301639011</v>
      </c>
      <c r="D4665" s="3">
        <f t="shared" ca="1" si="299"/>
        <v>0.30238292235990183</v>
      </c>
      <c r="E4665" s="6">
        <f t="shared" ca="1" si="298"/>
        <v>-0.51755921402319571</v>
      </c>
      <c r="F4665" s="6">
        <f t="shared" ca="1" si="301"/>
        <v>0.99579922931254428</v>
      </c>
    </row>
    <row r="4666" spans="2:6" x14ac:dyDescent="0.2">
      <c r="B4666" s="3">
        <f t="shared" ca="1" si="299"/>
        <v>0.35140722169392546</v>
      </c>
      <c r="C4666" s="3">
        <f t="shared" ca="1" si="300"/>
        <v>-0.38152403058000733</v>
      </c>
      <c r="D4666" s="3">
        <f t="shared" ca="1" si="299"/>
        <v>2.6410523726492441E-2</v>
      </c>
      <c r="E4666" s="6">
        <f t="shared" ca="1" si="298"/>
        <v>-1.936381059865238</v>
      </c>
      <c r="F4666" s="6">
        <f t="shared" ca="1" si="301"/>
        <v>1.9736089265391046</v>
      </c>
    </row>
    <row r="4667" spans="2:6" x14ac:dyDescent="0.2">
      <c r="B4667" s="3">
        <f t="shared" ca="1" si="299"/>
        <v>0.38256584994536724</v>
      </c>
      <c r="C4667" s="3">
        <f t="shared" ca="1" si="300"/>
        <v>-0.29874882554584631</v>
      </c>
      <c r="D4667" s="3">
        <f t="shared" ca="1" si="299"/>
        <v>0.84195131543244139</v>
      </c>
      <c r="E4667" s="6">
        <f t="shared" ca="1" si="298"/>
        <v>1.0025099381200113</v>
      </c>
      <c r="F4667" s="6">
        <f t="shared" ca="1" si="301"/>
        <v>1.0460769746029264</v>
      </c>
    </row>
    <row r="4668" spans="2:6" x14ac:dyDescent="0.2">
      <c r="B4668" s="3">
        <f t="shared" ca="1" si="299"/>
        <v>0.32448787075816266</v>
      </c>
      <c r="C4668" s="3">
        <f t="shared" ca="1" si="300"/>
        <v>-0.45518556912878294</v>
      </c>
      <c r="D4668" s="3">
        <f t="shared" ca="1" si="299"/>
        <v>2.9495001543833332E-3</v>
      </c>
      <c r="E4668" s="6">
        <f t="shared" ca="1" si="298"/>
        <v>-2.7533432959526922</v>
      </c>
      <c r="F4668" s="6">
        <f t="shared" ca="1" si="301"/>
        <v>2.7907155368669749</v>
      </c>
    </row>
    <row r="4669" spans="2:6" x14ac:dyDescent="0.2">
      <c r="B4669" s="3">
        <f t="shared" ca="1" si="299"/>
        <v>0.72373245896849991</v>
      </c>
      <c r="C4669" s="3">
        <f t="shared" ca="1" si="300"/>
        <v>0.59396565870743079</v>
      </c>
      <c r="D4669" s="3">
        <f t="shared" ca="1" si="299"/>
        <v>0.39585333303653747</v>
      </c>
      <c r="E4669" s="6">
        <f t="shared" ca="1" si="298"/>
        <v>-0.2640950655554607</v>
      </c>
      <c r="F4669" s="6">
        <f t="shared" ca="1" si="301"/>
        <v>0.65003185104615857</v>
      </c>
    </row>
    <row r="4670" spans="2:6" x14ac:dyDescent="0.2">
      <c r="B4670" s="3">
        <f t="shared" ca="1" si="299"/>
        <v>6.9266273250550237E-2</v>
      </c>
      <c r="C4670" s="3">
        <f t="shared" ca="1" si="300"/>
        <v>-1.481277857211482</v>
      </c>
      <c r="D4670" s="3">
        <f t="shared" ca="1" si="299"/>
        <v>0.61411072161796421</v>
      </c>
      <c r="E4670" s="6">
        <f t="shared" ca="1" si="298"/>
        <v>0.29004925447315261</v>
      </c>
      <c r="F4670" s="6">
        <f t="shared" ca="1" si="301"/>
        <v>1.5094080496292153</v>
      </c>
    </row>
    <row r="4671" spans="2:6" x14ac:dyDescent="0.2">
      <c r="B4671" s="3">
        <f t="shared" ca="1" si="299"/>
        <v>0.38339502060366026</v>
      </c>
      <c r="C4671" s="3">
        <f t="shared" ca="1" si="300"/>
        <v>-0.29657625527809578</v>
      </c>
      <c r="D4671" s="3">
        <f t="shared" ca="1" si="299"/>
        <v>0.91272870656447846</v>
      </c>
      <c r="E4671" s="6">
        <f t="shared" ca="1" si="298"/>
        <v>1.3577513813549935</v>
      </c>
      <c r="F4671" s="6">
        <f t="shared" ca="1" si="301"/>
        <v>1.3897648321806719</v>
      </c>
    </row>
    <row r="4672" spans="2:6" x14ac:dyDescent="0.2">
      <c r="B4672" s="3">
        <f t="shared" ca="1" si="299"/>
        <v>0.55859647814033708</v>
      </c>
      <c r="C4672" s="3">
        <f t="shared" ca="1" si="300"/>
        <v>0.14741173474797784</v>
      </c>
      <c r="D4672" s="3">
        <f t="shared" ca="1" si="299"/>
        <v>0.63476304528017757</v>
      </c>
      <c r="E4672" s="6">
        <f t="shared" ca="1" si="298"/>
        <v>0.34449519440033849</v>
      </c>
      <c r="F4672" s="6">
        <f t="shared" ca="1" si="301"/>
        <v>0.37470943210217589</v>
      </c>
    </row>
    <row r="4673" spans="2:6" x14ac:dyDescent="0.2">
      <c r="B4673" s="3">
        <f t="shared" ca="1" si="299"/>
        <v>0.936184248037635</v>
      </c>
      <c r="C4673" s="3">
        <f t="shared" ca="1" si="300"/>
        <v>1.5235086273604965</v>
      </c>
      <c r="D4673" s="3">
        <f t="shared" ca="1" si="299"/>
        <v>4.4944054256447985E-2</v>
      </c>
      <c r="E4673" s="6">
        <f t="shared" ca="1" si="298"/>
        <v>-1.6959882330383094</v>
      </c>
      <c r="F4673" s="6">
        <f t="shared" ca="1" si="301"/>
        <v>2.2797926713291869</v>
      </c>
    </row>
    <row r="4674" spans="2:6" x14ac:dyDescent="0.2">
      <c r="B4674" s="3">
        <f t="shared" ca="1" si="299"/>
        <v>0.43797018702018276</v>
      </c>
      <c r="C4674" s="3">
        <f t="shared" ca="1" si="300"/>
        <v>-0.15611753863029798</v>
      </c>
      <c r="D4674" s="3">
        <f t="shared" ca="1" si="299"/>
        <v>9.2720869962703012E-2</v>
      </c>
      <c r="E4674" s="6">
        <f t="shared" ca="1" si="298"/>
        <v>-1.3241846125895009</v>
      </c>
      <c r="F4674" s="6">
        <f t="shared" ca="1" si="301"/>
        <v>1.3333557567606589</v>
      </c>
    </row>
    <row r="4675" spans="2:6" x14ac:dyDescent="0.2">
      <c r="B4675" s="3">
        <f t="shared" ca="1" si="299"/>
        <v>0.3183713194794735</v>
      </c>
      <c r="C4675" s="3">
        <f t="shared" ca="1" si="300"/>
        <v>-0.47225800859262024</v>
      </c>
      <c r="D4675" s="3">
        <f t="shared" ca="1" si="299"/>
        <v>0.43754923465886342</v>
      </c>
      <c r="E4675" s="6">
        <f t="shared" ca="1" si="298"/>
        <v>-0.15718573633442626</v>
      </c>
      <c r="F4675" s="6">
        <f t="shared" ca="1" si="301"/>
        <v>0.49772982870917343</v>
      </c>
    </row>
    <row r="4676" spans="2:6" x14ac:dyDescent="0.2">
      <c r="B4676" s="3">
        <f t="shared" ca="1" si="299"/>
        <v>0.27752403594174357</v>
      </c>
      <c r="C4676" s="3">
        <f t="shared" ca="1" si="300"/>
        <v>-0.5902126804230059</v>
      </c>
      <c r="D4676" s="3">
        <f t="shared" ca="1" si="299"/>
        <v>0.25163020257693824</v>
      </c>
      <c r="E4676" s="6">
        <f t="shared" ca="1" si="298"/>
        <v>-0.66936855518126959</v>
      </c>
      <c r="F4676" s="6">
        <f t="shared" ca="1" si="301"/>
        <v>0.89241541380545952</v>
      </c>
    </row>
    <row r="4677" spans="2:6" x14ac:dyDescent="0.2">
      <c r="B4677" s="3">
        <f t="shared" ca="1" si="299"/>
        <v>0.76837144855701067</v>
      </c>
      <c r="C4677" s="3">
        <f t="shared" ca="1" si="300"/>
        <v>0.73349413631114113</v>
      </c>
      <c r="D4677" s="3">
        <f t="shared" ca="1" si="299"/>
        <v>0.12415367847398529</v>
      </c>
      <c r="E4677" s="6">
        <f t="shared" ref="E4677:E4740" ca="1" si="302">_xlfn.NORM.S.INV(D4677)</f>
        <v>-1.1544704248969491</v>
      </c>
      <c r="F4677" s="6">
        <f t="shared" ca="1" si="301"/>
        <v>1.3677776171456268</v>
      </c>
    </row>
    <row r="4678" spans="2:6" x14ac:dyDescent="0.2">
      <c r="B4678" s="3">
        <f t="shared" ca="1" si="299"/>
        <v>0.73624508763821284</v>
      </c>
      <c r="C4678" s="3">
        <f t="shared" ca="1" si="300"/>
        <v>0.6318118571832424</v>
      </c>
      <c r="D4678" s="3">
        <f t="shared" ca="1" si="299"/>
        <v>0.728551106155782</v>
      </c>
      <c r="E4678" s="6">
        <f t="shared" ca="1" si="302"/>
        <v>0.60843683452893316</v>
      </c>
      <c r="F4678" s="6">
        <f t="shared" ca="1" si="301"/>
        <v>0.87714400441941476</v>
      </c>
    </row>
    <row r="4679" spans="2:6" x14ac:dyDescent="0.2">
      <c r="B4679" s="3">
        <f t="shared" ca="1" si="299"/>
        <v>2.5166797854382472E-2</v>
      </c>
      <c r="C4679" s="3">
        <f t="shared" ca="1" si="300"/>
        <v>-1.9571180077612613</v>
      </c>
      <c r="D4679" s="3">
        <f t="shared" ca="1" si="299"/>
        <v>0.37744441884722568</v>
      </c>
      <c r="E4679" s="6">
        <f t="shared" ca="1" si="302"/>
        <v>-0.31219959787402524</v>
      </c>
      <c r="F4679" s="6">
        <f t="shared" ca="1" si="301"/>
        <v>1.9818626302587452</v>
      </c>
    </row>
    <row r="4680" spans="2:6" x14ac:dyDescent="0.2">
      <c r="B4680" s="3">
        <f t="shared" ca="1" si="299"/>
        <v>0.48141818274270887</v>
      </c>
      <c r="C4680" s="3">
        <f t="shared" ca="1" si="300"/>
        <v>-4.6594562921901117E-2</v>
      </c>
      <c r="D4680" s="3">
        <f t="shared" ca="1" si="299"/>
        <v>0.951303876789522</v>
      </c>
      <c r="E4680" s="6">
        <f t="shared" ca="1" si="302"/>
        <v>1.6576296244653332</v>
      </c>
      <c r="F4680" s="6">
        <f t="shared" ca="1" si="301"/>
        <v>1.6582843619834822</v>
      </c>
    </row>
    <row r="4681" spans="2:6" x14ac:dyDescent="0.2">
      <c r="B4681" s="3">
        <f t="shared" ca="1" si="299"/>
        <v>0.13484059392131642</v>
      </c>
      <c r="C4681" s="3">
        <f t="shared" ca="1" si="300"/>
        <v>-1.103797043048093</v>
      </c>
      <c r="D4681" s="3">
        <f t="shared" ca="1" si="299"/>
        <v>0.8345750748925751</v>
      </c>
      <c r="E4681" s="6">
        <f t="shared" ca="1" si="302"/>
        <v>0.97240350241834372</v>
      </c>
      <c r="F4681" s="6">
        <f t="shared" ca="1" si="301"/>
        <v>1.4710324550318987</v>
      </c>
    </row>
    <row r="4682" spans="2:6" x14ac:dyDescent="0.2">
      <c r="B4682" s="3">
        <f t="shared" ca="1" si="299"/>
        <v>0.11797347323041762</v>
      </c>
      <c r="C4682" s="3">
        <f t="shared" ca="1" si="300"/>
        <v>-1.1851783287151771</v>
      </c>
      <c r="D4682" s="3">
        <f t="shared" ca="1" si="299"/>
        <v>0.28008192394123776</v>
      </c>
      <c r="E4682" s="6">
        <f t="shared" ca="1" si="302"/>
        <v>-0.58259815477194199</v>
      </c>
      <c r="F4682" s="6">
        <f t="shared" ca="1" si="301"/>
        <v>1.3206317733568931</v>
      </c>
    </row>
    <row r="4683" spans="2:6" x14ac:dyDescent="0.2">
      <c r="B4683" s="3">
        <f t="shared" ca="1" si="299"/>
        <v>0.70973946914330144</v>
      </c>
      <c r="C4683" s="3">
        <f t="shared" ca="1" si="300"/>
        <v>0.55262377027802956</v>
      </c>
      <c r="D4683" s="3">
        <f t="shared" ca="1" si="299"/>
        <v>0.48527701786615751</v>
      </c>
      <c r="E4683" s="6">
        <f t="shared" ca="1" si="302"/>
        <v>-3.6913424634826948E-2</v>
      </c>
      <c r="F4683" s="6">
        <f t="shared" ca="1" si="301"/>
        <v>0.5538552449824552</v>
      </c>
    </row>
    <row r="4684" spans="2:6" x14ac:dyDescent="0.2">
      <c r="B4684" s="3">
        <f t="shared" ca="1" si="299"/>
        <v>0.45140359198998148</v>
      </c>
      <c r="C4684" s="3">
        <f t="shared" ca="1" si="300"/>
        <v>-0.1221159577843214</v>
      </c>
      <c r="D4684" s="3">
        <f t="shared" ca="1" si="299"/>
        <v>0.6585106456803308</v>
      </c>
      <c r="E4684" s="6">
        <f t="shared" ca="1" si="302"/>
        <v>0.40840180477359483</v>
      </c>
      <c r="F4684" s="6">
        <f t="shared" ca="1" si="301"/>
        <v>0.42626792195509111</v>
      </c>
    </row>
    <row r="4685" spans="2:6" x14ac:dyDescent="0.2">
      <c r="B4685" s="3">
        <f t="shared" ca="1" si="299"/>
        <v>0.7736590673526893</v>
      </c>
      <c r="C4685" s="3">
        <f t="shared" ca="1" si="300"/>
        <v>0.75095146583855488</v>
      </c>
      <c r="D4685" s="3">
        <f t="shared" ca="1" si="299"/>
        <v>0.48140893745890656</v>
      </c>
      <c r="E4685" s="6">
        <f t="shared" ca="1" si="302"/>
        <v>-4.6617762594413394E-2</v>
      </c>
      <c r="F4685" s="6">
        <f t="shared" ca="1" si="301"/>
        <v>0.75239704932594154</v>
      </c>
    </row>
    <row r="4686" spans="2:6" x14ac:dyDescent="0.2">
      <c r="B4686" s="3">
        <f t="shared" ca="1" si="299"/>
        <v>0.63488447055167696</v>
      </c>
      <c r="C4686" s="3">
        <f t="shared" ca="1" si="300"/>
        <v>0.34481818773218004</v>
      </c>
      <c r="D4686" s="3">
        <f t="shared" ca="1" si="299"/>
        <v>0.49977918196590088</v>
      </c>
      <c r="E4686" s="6">
        <f t="shared" ca="1" si="302"/>
        <v>-5.535087560845541E-4</v>
      </c>
      <c r="F4686" s="6">
        <f t="shared" ca="1" si="301"/>
        <v>0.34481863198331963</v>
      </c>
    </row>
    <row r="4687" spans="2:6" x14ac:dyDescent="0.2">
      <c r="B4687" s="3">
        <f t="shared" ca="1" si="299"/>
        <v>0.48929085803857408</v>
      </c>
      <c r="C4687" s="3">
        <f t="shared" ca="1" si="300"/>
        <v>-2.6847062758441488E-2</v>
      </c>
      <c r="D4687" s="3">
        <f t="shared" ca="1" si="299"/>
        <v>0.32856801572056893</v>
      </c>
      <c r="E4687" s="6">
        <f t="shared" ca="1" si="302"/>
        <v>-0.44387075229490119</v>
      </c>
      <c r="F4687" s="6">
        <f t="shared" ca="1" si="301"/>
        <v>0.44468191949032199</v>
      </c>
    </row>
    <row r="4688" spans="2:6" x14ac:dyDescent="0.2">
      <c r="B4688" s="3">
        <f t="shared" ca="1" si="299"/>
        <v>0.5015572830123588</v>
      </c>
      <c r="C4688" s="3">
        <f t="shared" ca="1" si="300"/>
        <v>3.9035395438011193E-3</v>
      </c>
      <c r="D4688" s="3">
        <f t="shared" ca="1" si="299"/>
        <v>0.28224468531823677</v>
      </c>
      <c r="E4688" s="6">
        <f t="shared" ca="1" si="302"/>
        <v>-0.5761861426663395</v>
      </c>
      <c r="F4688" s="6">
        <f t="shared" ca="1" si="301"/>
        <v>0.57619936534300809</v>
      </c>
    </row>
    <row r="4689" spans="2:6" x14ac:dyDescent="0.2">
      <c r="B4689" s="3">
        <f t="shared" ca="1" si="299"/>
        <v>0.38827229749393921</v>
      </c>
      <c r="C4689" s="3">
        <f t="shared" ca="1" si="300"/>
        <v>-0.28382486929125744</v>
      </c>
      <c r="D4689" s="3">
        <f t="shared" ca="1" si="299"/>
        <v>0.73284391590660536</v>
      </c>
      <c r="E4689" s="6">
        <f t="shared" ca="1" si="302"/>
        <v>0.62143694784900783</v>
      </c>
      <c r="F4689" s="6">
        <f t="shared" ca="1" si="301"/>
        <v>0.6831840429782372</v>
      </c>
    </row>
    <row r="4690" spans="2:6" x14ac:dyDescent="0.2">
      <c r="B4690" s="3">
        <f t="shared" ca="1" si="299"/>
        <v>0.82470909497890388</v>
      </c>
      <c r="C4690" s="3">
        <f t="shared" ca="1" si="300"/>
        <v>0.93346136372569721</v>
      </c>
      <c r="D4690" s="3">
        <f t="shared" ca="1" si="299"/>
        <v>0.9228481226114984</v>
      </c>
      <c r="E4690" s="6">
        <f t="shared" ca="1" si="302"/>
        <v>1.424493190850775</v>
      </c>
      <c r="F4690" s="6">
        <f t="shared" ca="1" si="301"/>
        <v>1.703094527132555</v>
      </c>
    </row>
    <row r="4691" spans="2:6" x14ac:dyDescent="0.2">
      <c r="B4691" s="3">
        <f t="shared" ca="1" si="299"/>
        <v>0.33250009473750275</v>
      </c>
      <c r="C4691" s="3">
        <f t="shared" ca="1" si="300"/>
        <v>-0.43302006977522917</v>
      </c>
      <c r="D4691" s="3">
        <f t="shared" ca="1" si="299"/>
        <v>0.85548407458224374</v>
      </c>
      <c r="E4691" s="6">
        <f t="shared" ca="1" si="302"/>
        <v>1.0602478645269218</v>
      </c>
      <c r="F4691" s="6">
        <f t="shared" ca="1" si="301"/>
        <v>1.145264997745955</v>
      </c>
    </row>
    <row r="4692" spans="2:6" x14ac:dyDescent="0.2">
      <c r="B4692" s="3">
        <f t="shared" ca="1" si="299"/>
        <v>0.32235946602745058</v>
      </c>
      <c r="C4692" s="3">
        <f t="shared" ca="1" si="300"/>
        <v>-0.46111105313794959</v>
      </c>
      <c r="D4692" s="3">
        <f t="shared" ca="1" si="299"/>
        <v>7.691908707464834E-3</v>
      </c>
      <c r="E4692" s="6">
        <f t="shared" ca="1" si="302"/>
        <v>-2.4232150366503635</v>
      </c>
      <c r="F4692" s="6">
        <f t="shared" ca="1" si="301"/>
        <v>2.466697086627057</v>
      </c>
    </row>
    <row r="4693" spans="2:6" x14ac:dyDescent="0.2">
      <c r="B4693" s="3">
        <f t="shared" ca="1" si="299"/>
        <v>3.7843642799012756E-2</v>
      </c>
      <c r="C4693" s="3">
        <f t="shared" ca="1" si="300"/>
        <v>-1.7762769188698069</v>
      </c>
      <c r="D4693" s="3">
        <f t="shared" ca="1" si="299"/>
        <v>3.6399877313633144E-2</v>
      </c>
      <c r="E4693" s="6">
        <f t="shared" ca="1" si="302"/>
        <v>-1.7940840489171723</v>
      </c>
      <c r="F4693" s="6">
        <f t="shared" ca="1" si="301"/>
        <v>2.524657851489712</v>
      </c>
    </row>
    <row r="4694" spans="2:6" x14ac:dyDescent="0.2">
      <c r="B4694" s="3">
        <f t="shared" ca="1" si="299"/>
        <v>0.79496347105561915</v>
      </c>
      <c r="C4694" s="3">
        <f t="shared" ca="1" si="300"/>
        <v>0.82376507096148599</v>
      </c>
      <c r="D4694" s="3">
        <f t="shared" ca="1" si="299"/>
        <v>0.58224882780379827</v>
      </c>
      <c r="E4694" s="6">
        <f t="shared" ca="1" si="302"/>
        <v>0.20764989297307074</v>
      </c>
      <c r="F4694" s="6">
        <f t="shared" ca="1" si="301"/>
        <v>0.84953361922169379</v>
      </c>
    </row>
    <row r="4695" spans="2:6" x14ac:dyDescent="0.2">
      <c r="B4695" s="3">
        <f t="shared" ca="1" si="299"/>
        <v>0.68615161181480355</v>
      </c>
      <c r="C4695" s="3">
        <f t="shared" ca="1" si="300"/>
        <v>0.48497119804682726</v>
      </c>
      <c r="D4695" s="3">
        <f t="shared" ca="1" si="299"/>
        <v>0.91375091396774211</v>
      </c>
      <c r="E4695" s="6">
        <f t="shared" ca="1" si="302"/>
        <v>1.3642205191343708</v>
      </c>
      <c r="F4695" s="6">
        <f t="shared" ca="1" si="301"/>
        <v>1.4478586560027975</v>
      </c>
    </row>
    <row r="4696" spans="2:6" x14ac:dyDescent="0.2">
      <c r="B4696" s="3">
        <f t="shared" ca="1" si="299"/>
        <v>0.51638713827173055</v>
      </c>
      <c r="C4696" s="3">
        <f t="shared" ca="1" si="300"/>
        <v>4.1088022180087266E-2</v>
      </c>
      <c r="D4696" s="3">
        <f t="shared" ca="1" si="299"/>
        <v>0.23862358874333878</v>
      </c>
      <c r="E4696" s="6">
        <f t="shared" ca="1" si="302"/>
        <v>-0.7107370797499547</v>
      </c>
      <c r="F4696" s="6">
        <f t="shared" ca="1" si="301"/>
        <v>0.71192374739024178</v>
      </c>
    </row>
    <row r="4697" spans="2:6" x14ac:dyDescent="0.2">
      <c r="B4697" s="3">
        <f t="shared" ca="1" si="299"/>
        <v>0.25030250972884338</v>
      </c>
      <c r="C4697" s="3">
        <f t="shared" ca="1" si="300"/>
        <v>-0.67353809823843869</v>
      </c>
      <c r="D4697" s="3">
        <f t="shared" ca="1" si="299"/>
        <v>0.37316774895361415</v>
      </c>
      <c r="E4697" s="6">
        <f t="shared" ca="1" si="302"/>
        <v>-0.32347505268481891</v>
      </c>
      <c r="F4697" s="6">
        <f t="shared" ca="1" si="301"/>
        <v>0.74718784752436851</v>
      </c>
    </row>
    <row r="4698" spans="2:6" x14ac:dyDescent="0.2">
      <c r="B4698" s="3">
        <f t="shared" ca="1" si="299"/>
        <v>0.73371204651836441</v>
      </c>
      <c r="C4698" s="3">
        <f t="shared" ca="1" si="300"/>
        <v>0.62407869173248043</v>
      </c>
      <c r="D4698" s="3">
        <f t="shared" ca="1" si="299"/>
        <v>0.62129431535899493</v>
      </c>
      <c r="E4698" s="6">
        <f t="shared" ca="1" si="302"/>
        <v>0.30888189532463944</v>
      </c>
      <c r="F4698" s="6">
        <f t="shared" ca="1" si="301"/>
        <v>0.69633486106460718</v>
      </c>
    </row>
    <row r="4699" spans="2:6" x14ac:dyDescent="0.2">
      <c r="B4699" s="3">
        <f t="shared" ca="1" si="299"/>
        <v>0.92635445994418264</v>
      </c>
      <c r="C4699" s="3">
        <f t="shared" ca="1" si="300"/>
        <v>1.4491665370582172</v>
      </c>
      <c r="D4699" s="3">
        <f t="shared" ca="1" si="299"/>
        <v>0.77065912666952863</v>
      </c>
      <c r="E4699" s="6">
        <f t="shared" ca="1" si="302"/>
        <v>0.74101928611441759</v>
      </c>
      <c r="F4699" s="6">
        <f t="shared" ca="1" si="301"/>
        <v>1.6276342447008254</v>
      </c>
    </row>
    <row r="4700" spans="2:6" x14ac:dyDescent="0.2">
      <c r="B4700" s="3">
        <f t="shared" ca="1" si="299"/>
        <v>0.44784502331202236</v>
      </c>
      <c r="C4700" s="3">
        <f t="shared" ca="1" si="300"/>
        <v>-0.13110778014785315</v>
      </c>
      <c r="D4700" s="3">
        <f t="shared" ca="1" si="299"/>
        <v>0.83046211447480589</v>
      </c>
      <c r="E4700" s="6">
        <f t="shared" ca="1" si="302"/>
        <v>0.95599299999262344</v>
      </c>
      <c r="F4700" s="6">
        <f t="shared" ca="1" si="301"/>
        <v>0.96494137959266413</v>
      </c>
    </row>
    <row r="4701" spans="2:6" x14ac:dyDescent="0.2">
      <c r="B4701" s="3">
        <f t="shared" ca="1" si="299"/>
        <v>0.2103084662152549</v>
      </c>
      <c r="C4701" s="3">
        <f t="shared" ca="1" si="300"/>
        <v>-0.80535139324797866</v>
      </c>
      <c r="D4701" s="3">
        <f t="shared" ca="1" si="299"/>
        <v>0.21099994969431335</v>
      </c>
      <c r="E4701" s="6">
        <f t="shared" ca="1" si="302"/>
        <v>-0.80295646237393059</v>
      </c>
      <c r="F4701" s="6">
        <f t="shared" ca="1" si="301"/>
        <v>1.1372466518194362</v>
      </c>
    </row>
    <row r="4702" spans="2:6" x14ac:dyDescent="0.2">
      <c r="B4702" s="3">
        <f t="shared" ca="1" si="299"/>
        <v>0.1732539204978556</v>
      </c>
      <c r="C4702" s="3">
        <f t="shared" ca="1" si="300"/>
        <v>-0.94138452500835923</v>
      </c>
      <c r="D4702" s="3">
        <f t="shared" ca="1" si="299"/>
        <v>0.74263308584093413</v>
      </c>
      <c r="E4702" s="6">
        <f t="shared" ca="1" si="302"/>
        <v>0.65148442437344101</v>
      </c>
      <c r="F4702" s="6">
        <f t="shared" ca="1" si="301"/>
        <v>1.1448304586821614</v>
      </c>
    </row>
    <row r="4703" spans="2:6" x14ac:dyDescent="0.2">
      <c r="B4703" s="3">
        <f t="shared" ca="1" si="299"/>
        <v>0.91756397582792726</v>
      </c>
      <c r="C4703" s="3">
        <f t="shared" ca="1" si="300"/>
        <v>1.3888707765253854</v>
      </c>
      <c r="D4703" s="3">
        <f t="shared" ca="1" si="299"/>
        <v>0.1327409145272288</v>
      </c>
      <c r="E4703" s="6">
        <f t="shared" ca="1" si="302"/>
        <v>-1.1135277685598994</v>
      </c>
      <c r="F4703" s="6">
        <f t="shared" ca="1" si="301"/>
        <v>1.7801421643341344</v>
      </c>
    </row>
    <row r="4704" spans="2:6" x14ac:dyDescent="0.2">
      <c r="B4704" s="3">
        <f t="shared" ca="1" si="299"/>
        <v>0.46926023262065597</v>
      </c>
      <c r="C4704" s="3">
        <f t="shared" ca="1" si="300"/>
        <v>-7.7129575482671325E-2</v>
      </c>
      <c r="D4704" s="3">
        <f t="shared" ca="1" si="299"/>
        <v>0.43638101390967055</v>
      </c>
      <c r="E4704" s="6">
        <f t="shared" ca="1" si="302"/>
        <v>-0.16015112642846288</v>
      </c>
      <c r="F4704" s="6">
        <f t="shared" ca="1" si="301"/>
        <v>0.17775644773240321</v>
      </c>
    </row>
    <row r="4705" spans="2:6" x14ac:dyDescent="0.2">
      <c r="B4705" s="3">
        <f t="shared" ca="1" si="299"/>
        <v>0.45449905292093784</v>
      </c>
      <c r="C4705" s="3">
        <f t="shared" ca="1" si="300"/>
        <v>-0.11430236745701235</v>
      </c>
      <c r="D4705" s="3">
        <f t="shared" ca="1" si="299"/>
        <v>0.46600216451559939</v>
      </c>
      <c r="E4705" s="6">
        <f t="shared" ca="1" si="302"/>
        <v>-8.5323349462857898E-2</v>
      </c>
      <c r="F4705" s="6">
        <f t="shared" ca="1" si="301"/>
        <v>0.14263626877424565</v>
      </c>
    </row>
    <row r="4706" spans="2:6" x14ac:dyDescent="0.2">
      <c r="B4706" s="3">
        <f t="shared" ca="1" si="299"/>
        <v>0.69788648447270474</v>
      </c>
      <c r="C4706" s="3">
        <f t="shared" ca="1" si="300"/>
        <v>0.5183314536210335</v>
      </c>
      <c r="D4706" s="3">
        <f t="shared" ca="1" si="299"/>
        <v>0.35253104321349971</v>
      </c>
      <c r="E4706" s="6">
        <f t="shared" ca="1" si="302"/>
        <v>-0.37849610537429257</v>
      </c>
      <c r="F4706" s="6">
        <f t="shared" ca="1" si="301"/>
        <v>0.64181523633862192</v>
      </c>
    </row>
    <row r="4707" spans="2:6" x14ac:dyDescent="0.2">
      <c r="B4707" s="3">
        <f t="shared" ca="1" si="299"/>
        <v>0.22216155873381171</v>
      </c>
      <c r="C4707" s="3">
        <f t="shared" ca="1" si="300"/>
        <v>-0.76491339427152583</v>
      </c>
      <c r="D4707" s="3">
        <f t="shared" ca="1" si="299"/>
        <v>4.3277753597929181E-2</v>
      </c>
      <c r="E4707" s="6">
        <f t="shared" ca="1" si="302"/>
        <v>-1.7138541951115993</v>
      </c>
      <c r="F4707" s="6">
        <f t="shared" ca="1" si="301"/>
        <v>1.8768027874120432</v>
      </c>
    </row>
    <row r="4708" spans="2:6" x14ac:dyDescent="0.2">
      <c r="B4708" s="3">
        <f t="shared" ca="1" si="299"/>
        <v>2.8827482170090457E-2</v>
      </c>
      <c r="C4708" s="3">
        <f t="shared" ca="1" si="300"/>
        <v>-1.8983122262385004</v>
      </c>
      <c r="D4708" s="3">
        <f t="shared" ca="1" si="299"/>
        <v>0.37910124772820464</v>
      </c>
      <c r="E4708" s="6">
        <f t="shared" ca="1" si="302"/>
        <v>-0.30784208622250225</v>
      </c>
      <c r="F4708" s="6">
        <f t="shared" ca="1" si="301"/>
        <v>1.923111036403357</v>
      </c>
    </row>
    <row r="4709" spans="2:6" x14ac:dyDescent="0.2">
      <c r="B4709" s="3">
        <f t="shared" ca="1" si="299"/>
        <v>8.6359662524033709E-2</v>
      </c>
      <c r="C4709" s="3">
        <f t="shared" ca="1" si="300"/>
        <v>-1.3635179697560034</v>
      </c>
      <c r="D4709" s="3">
        <f t="shared" ca="1" si="299"/>
        <v>0.37204347749207267</v>
      </c>
      <c r="E4709" s="6">
        <f t="shared" ca="1" si="302"/>
        <v>-0.32644597891642385</v>
      </c>
      <c r="F4709" s="6">
        <f t="shared" ca="1" si="301"/>
        <v>1.4020514366449741</v>
      </c>
    </row>
    <row r="4710" spans="2:6" x14ac:dyDescent="0.2">
      <c r="B4710" s="3">
        <f t="shared" ref="B4710:D4773" ca="1" si="303">RAND()</f>
        <v>0.75969460851460524</v>
      </c>
      <c r="C4710" s="3">
        <f t="shared" ref="C4710:C4773" ca="1" si="304">_xlfn.NORM.S.INV(B4710)</f>
        <v>0.70532053659176785</v>
      </c>
      <c r="D4710" s="3">
        <f t="shared" ca="1" si="303"/>
        <v>0.16995155136774986</v>
      </c>
      <c r="E4710" s="6">
        <f t="shared" ca="1" si="302"/>
        <v>-0.95435672669248217</v>
      </c>
      <c r="F4710" s="6">
        <f t="shared" ref="F4710:F4773" ca="1" si="305">SQRT(C4710^2+E4710^2)</f>
        <v>1.186707133677593</v>
      </c>
    </row>
    <row r="4711" spans="2:6" x14ac:dyDescent="0.2">
      <c r="B4711" s="3">
        <f t="shared" ca="1" si="303"/>
        <v>0.38559397069382073</v>
      </c>
      <c r="C4711" s="3">
        <f t="shared" ca="1" si="304"/>
        <v>-0.29082136886480386</v>
      </c>
      <c r="D4711" s="3">
        <f t="shared" ca="1" si="303"/>
        <v>0.877546015441796</v>
      </c>
      <c r="E4711" s="6">
        <f t="shared" ca="1" si="302"/>
        <v>1.1628066237712846</v>
      </c>
      <c r="F4711" s="6">
        <f t="shared" ca="1" si="305"/>
        <v>1.1986226732691037</v>
      </c>
    </row>
    <row r="4712" spans="2:6" x14ac:dyDescent="0.2">
      <c r="B4712" s="3">
        <f t="shared" ca="1" si="303"/>
        <v>0.92672075895516004</v>
      </c>
      <c r="C4712" s="3">
        <f t="shared" ca="1" si="304"/>
        <v>1.4517954764231049</v>
      </c>
      <c r="D4712" s="3">
        <f t="shared" ca="1" si="303"/>
        <v>0.71482998959570132</v>
      </c>
      <c r="E4712" s="6">
        <f t="shared" ca="1" si="302"/>
        <v>0.56755080328021079</v>
      </c>
      <c r="F4712" s="6">
        <f t="shared" ca="1" si="305"/>
        <v>1.5587892800717493</v>
      </c>
    </row>
    <row r="4713" spans="2:6" x14ac:dyDescent="0.2">
      <c r="B4713" s="3">
        <f t="shared" ca="1" si="303"/>
        <v>0.32646007169888591</v>
      </c>
      <c r="C4713" s="3">
        <f t="shared" ca="1" si="304"/>
        <v>-0.44970919081548572</v>
      </c>
      <c r="D4713" s="3">
        <f t="shared" ca="1" si="303"/>
        <v>0.91640398582525262</v>
      </c>
      <c r="E4713" s="6">
        <f t="shared" ca="1" si="302"/>
        <v>1.3812827878261171</v>
      </c>
      <c r="F4713" s="6">
        <f t="shared" ca="1" si="305"/>
        <v>1.4526460326757544</v>
      </c>
    </row>
    <row r="4714" spans="2:6" x14ac:dyDescent="0.2">
      <c r="B4714" s="3">
        <f t="shared" ca="1" si="303"/>
        <v>0.2154404098481677</v>
      </c>
      <c r="C4714" s="3">
        <f t="shared" ca="1" si="304"/>
        <v>-0.78768527681399203</v>
      </c>
      <c r="D4714" s="3">
        <f t="shared" ca="1" si="303"/>
        <v>0.87650329813904626</v>
      </c>
      <c r="E4714" s="6">
        <f t="shared" ca="1" si="302"/>
        <v>1.1576830495176722</v>
      </c>
      <c r="F4714" s="6">
        <f t="shared" ca="1" si="305"/>
        <v>1.400242171358252</v>
      </c>
    </row>
    <row r="4715" spans="2:6" x14ac:dyDescent="0.2">
      <c r="B4715" s="3">
        <f t="shared" ca="1" si="303"/>
        <v>0.21309092474581215</v>
      </c>
      <c r="C4715" s="3">
        <f t="shared" ca="1" si="304"/>
        <v>-0.79574227531690522</v>
      </c>
      <c r="D4715" s="3">
        <f t="shared" ca="1" si="303"/>
        <v>0.31216755456202883</v>
      </c>
      <c r="E4715" s="6">
        <f t="shared" ca="1" si="302"/>
        <v>-0.48971567376836506</v>
      </c>
      <c r="F4715" s="6">
        <f t="shared" ca="1" si="305"/>
        <v>0.93435925096342309</v>
      </c>
    </row>
    <row r="4716" spans="2:6" x14ac:dyDescent="0.2">
      <c r="B4716" s="3">
        <f t="shared" ca="1" si="303"/>
        <v>0.63994379364061249</v>
      </c>
      <c r="C4716" s="3">
        <f t="shared" ca="1" si="304"/>
        <v>0.35830856018381463</v>
      </c>
      <c r="D4716" s="3">
        <f t="shared" ca="1" si="303"/>
        <v>5.4041229826693793E-2</v>
      </c>
      <c r="E4716" s="6">
        <f t="shared" ca="1" si="302"/>
        <v>-1.6068719550168231</v>
      </c>
      <c r="F4716" s="6">
        <f t="shared" ca="1" si="305"/>
        <v>1.64633608480182</v>
      </c>
    </row>
    <row r="4717" spans="2:6" x14ac:dyDescent="0.2">
      <c r="B4717" s="3">
        <f t="shared" ca="1" si="303"/>
        <v>0.70555752425242257</v>
      </c>
      <c r="C4717" s="3">
        <f t="shared" ca="1" si="304"/>
        <v>0.54045258525195661</v>
      </c>
      <c r="D4717" s="3">
        <f t="shared" ca="1" si="303"/>
        <v>0.84419787390337764</v>
      </c>
      <c r="E4717" s="6">
        <f t="shared" ca="1" si="302"/>
        <v>1.0118615574876675</v>
      </c>
      <c r="F4717" s="6">
        <f t="shared" ca="1" si="305"/>
        <v>1.1471498631072103</v>
      </c>
    </row>
    <row r="4718" spans="2:6" x14ac:dyDescent="0.2">
      <c r="B4718" s="3">
        <f t="shared" ca="1" si="303"/>
        <v>7.0897627133564622E-2</v>
      </c>
      <c r="C4718" s="3">
        <f t="shared" ca="1" si="304"/>
        <v>-1.4691383997416194</v>
      </c>
      <c r="D4718" s="3">
        <f t="shared" ca="1" si="303"/>
        <v>0.21240032451894597</v>
      </c>
      <c r="E4718" s="6">
        <f t="shared" ca="1" si="302"/>
        <v>-0.79812035716146712</v>
      </c>
      <c r="F4718" s="6">
        <f t="shared" ca="1" si="305"/>
        <v>1.6719341321089518</v>
      </c>
    </row>
    <row r="4719" spans="2:6" x14ac:dyDescent="0.2">
      <c r="B4719" s="3">
        <f t="shared" ca="1" si="303"/>
        <v>0.32474506756231447</v>
      </c>
      <c r="C4719" s="3">
        <f t="shared" ca="1" si="304"/>
        <v>-0.45447061783902754</v>
      </c>
      <c r="D4719" s="3">
        <f t="shared" ca="1" si="303"/>
        <v>0.99487310737624934</v>
      </c>
      <c r="E4719" s="6">
        <f t="shared" ca="1" si="302"/>
        <v>2.5671513293551889</v>
      </c>
      <c r="F4719" s="6">
        <f t="shared" ca="1" si="305"/>
        <v>2.6070691379955959</v>
      </c>
    </row>
    <row r="4720" spans="2:6" x14ac:dyDescent="0.2">
      <c r="B4720" s="3">
        <f t="shared" ca="1" si="303"/>
        <v>0.197546174470692</v>
      </c>
      <c r="C4720" s="3">
        <f t="shared" ca="1" si="304"/>
        <v>-0.85041868953827726</v>
      </c>
      <c r="D4720" s="3">
        <f t="shared" ca="1" si="303"/>
        <v>0.4618766338922432</v>
      </c>
      <c r="E4720" s="6">
        <f t="shared" ca="1" si="302"/>
        <v>-9.5707016927061905E-2</v>
      </c>
      <c r="F4720" s="6">
        <f t="shared" ca="1" si="305"/>
        <v>0.85578722858259437</v>
      </c>
    </row>
    <row r="4721" spans="2:6" x14ac:dyDescent="0.2">
      <c r="B4721" s="3">
        <f t="shared" ca="1" si="303"/>
        <v>0.16526458452358017</v>
      </c>
      <c r="C4721" s="3">
        <f t="shared" ca="1" si="304"/>
        <v>-0.97304855813857827</v>
      </c>
      <c r="D4721" s="3">
        <f t="shared" ca="1" si="303"/>
        <v>0.41499928034602407</v>
      </c>
      <c r="E4721" s="6">
        <f t="shared" ca="1" si="302"/>
        <v>-0.21470341396705012</v>
      </c>
      <c r="F4721" s="6">
        <f t="shared" ca="1" si="305"/>
        <v>0.9964542400254377</v>
      </c>
    </row>
    <row r="4722" spans="2:6" x14ac:dyDescent="0.2">
      <c r="B4722" s="3">
        <f t="shared" ca="1" si="303"/>
        <v>2.5970608217718127E-2</v>
      </c>
      <c r="C4722" s="3">
        <f t="shared" ca="1" si="304"/>
        <v>-1.9436206278872916</v>
      </c>
      <c r="D4722" s="3">
        <f t="shared" ca="1" si="303"/>
        <v>0.86728133439788491</v>
      </c>
      <c r="E4722" s="6">
        <f t="shared" ca="1" si="302"/>
        <v>1.1136314436630033</v>
      </c>
      <c r="F4722" s="6">
        <f t="shared" ca="1" si="305"/>
        <v>2.2400527086352087</v>
      </c>
    </row>
    <row r="4723" spans="2:6" x14ac:dyDescent="0.2">
      <c r="B4723" s="3">
        <f t="shared" ca="1" si="303"/>
        <v>5.9897190299236902E-2</v>
      </c>
      <c r="C4723" s="3">
        <f t="shared" ca="1" si="304"/>
        <v>-1.555637229522661</v>
      </c>
      <c r="D4723" s="3">
        <f t="shared" ca="1" si="303"/>
        <v>0.70802058907151111</v>
      </c>
      <c r="E4723" s="6">
        <f t="shared" ca="1" si="302"/>
        <v>0.5476113099653368</v>
      </c>
      <c r="F4723" s="6">
        <f t="shared" ca="1" si="305"/>
        <v>1.6492074874553815</v>
      </c>
    </row>
    <row r="4724" spans="2:6" x14ac:dyDescent="0.2">
      <c r="B4724" s="3">
        <f t="shared" ca="1" si="303"/>
        <v>0.16139780618473276</v>
      </c>
      <c r="C4724" s="3">
        <f t="shared" ca="1" si="304"/>
        <v>-0.9887292815124672</v>
      </c>
      <c r="D4724" s="3">
        <f t="shared" ca="1" si="303"/>
        <v>0.46738421128068697</v>
      </c>
      <c r="E4724" s="6">
        <f t="shared" ca="1" si="302"/>
        <v>-8.184694751724679E-2</v>
      </c>
      <c r="F4724" s="6">
        <f t="shared" ca="1" si="305"/>
        <v>0.99211114041625925</v>
      </c>
    </row>
    <row r="4725" spans="2:6" x14ac:dyDescent="0.2">
      <c r="B4725" s="3">
        <f t="shared" ca="1" si="303"/>
        <v>0.62957864587887769</v>
      </c>
      <c r="C4725" s="3">
        <f t="shared" ca="1" si="304"/>
        <v>0.33073758701768341</v>
      </c>
      <c r="D4725" s="3">
        <f t="shared" ca="1" si="303"/>
        <v>0.50750056853525582</v>
      </c>
      <c r="E4725" s="6">
        <f t="shared" ca="1" si="302"/>
        <v>1.8802244949643179E-2</v>
      </c>
      <c r="F4725" s="6">
        <f t="shared" ca="1" si="305"/>
        <v>0.33127160439951098</v>
      </c>
    </row>
    <row r="4726" spans="2:6" x14ac:dyDescent="0.2">
      <c r="B4726" s="3">
        <f t="shared" ca="1" si="303"/>
        <v>0.69679191649609962</v>
      </c>
      <c r="C4726" s="3">
        <f t="shared" ca="1" si="304"/>
        <v>0.51519585246025124</v>
      </c>
      <c r="D4726" s="3">
        <f t="shared" ca="1" si="303"/>
        <v>0.24439733737434621</v>
      </c>
      <c r="E4726" s="6">
        <f t="shared" ca="1" si="302"/>
        <v>-0.69222717616543616</v>
      </c>
      <c r="F4726" s="6">
        <f t="shared" ca="1" si="305"/>
        <v>0.86290511055052788</v>
      </c>
    </row>
    <row r="4727" spans="2:6" x14ac:dyDescent="0.2">
      <c r="B4727" s="3">
        <f t="shared" ca="1" si="303"/>
        <v>0.9345167621830095</v>
      </c>
      <c r="C4727" s="3">
        <f t="shared" ca="1" si="304"/>
        <v>1.5103016314861519</v>
      </c>
      <c r="D4727" s="3">
        <f t="shared" ca="1" si="303"/>
        <v>0.41841555873366609</v>
      </c>
      <c r="E4727" s="6">
        <f t="shared" ca="1" si="302"/>
        <v>-0.20594852870251462</v>
      </c>
      <c r="F4727" s="6">
        <f t="shared" ca="1" si="305"/>
        <v>1.5242787850470343</v>
      </c>
    </row>
    <row r="4728" spans="2:6" x14ac:dyDescent="0.2">
      <c r="B4728" s="3">
        <f t="shared" ca="1" si="303"/>
        <v>0.9134473839661873</v>
      </c>
      <c r="C4728" s="3">
        <f t="shared" ca="1" si="304"/>
        <v>1.3622936460691171</v>
      </c>
      <c r="D4728" s="3">
        <f t="shared" ca="1" si="303"/>
        <v>0.80399128610252169</v>
      </c>
      <c r="E4728" s="6">
        <f t="shared" ca="1" si="302"/>
        <v>0.85596447852320923</v>
      </c>
      <c r="F4728" s="6">
        <f t="shared" ca="1" si="305"/>
        <v>1.6088875556153073</v>
      </c>
    </row>
    <row r="4729" spans="2:6" x14ac:dyDescent="0.2">
      <c r="B4729" s="3">
        <f t="shared" ca="1" si="303"/>
        <v>0.72585088791924179</v>
      </c>
      <c r="C4729" s="3">
        <f t="shared" ca="1" si="304"/>
        <v>0.6003121480525625</v>
      </c>
      <c r="D4729" s="3">
        <f t="shared" ca="1" si="303"/>
        <v>0.68160848189230994</v>
      </c>
      <c r="E4729" s="6">
        <f t="shared" ca="1" si="302"/>
        <v>0.4722014060632021</v>
      </c>
      <c r="F4729" s="6">
        <f t="shared" ca="1" si="305"/>
        <v>0.7637727692105466</v>
      </c>
    </row>
    <row r="4730" spans="2:6" x14ac:dyDescent="0.2">
      <c r="B4730" s="3">
        <f t="shared" ca="1" si="303"/>
        <v>0.99999635612733095</v>
      </c>
      <c r="C4730" s="3">
        <f t="shared" ca="1" si="304"/>
        <v>4.4851067085168825</v>
      </c>
      <c r="D4730" s="3">
        <f t="shared" ca="1" si="303"/>
        <v>0.65695072632647689</v>
      </c>
      <c r="E4730" s="6">
        <f t="shared" ca="1" si="302"/>
        <v>0.40415526530637186</v>
      </c>
      <c r="F4730" s="6">
        <f t="shared" ca="1" si="305"/>
        <v>4.5032792124470813</v>
      </c>
    </row>
    <row r="4731" spans="2:6" x14ac:dyDescent="0.2">
      <c r="B4731" s="3">
        <f t="shared" ca="1" si="303"/>
        <v>0.84239169050550711</v>
      </c>
      <c r="C4731" s="3">
        <f t="shared" ca="1" si="304"/>
        <v>1.0043361411311849</v>
      </c>
      <c r="D4731" s="3">
        <f t="shared" ca="1" si="303"/>
        <v>0.18872980777491399</v>
      </c>
      <c r="E4731" s="6">
        <f t="shared" ca="1" si="302"/>
        <v>-0.88258670287739516</v>
      </c>
      <c r="F4731" s="6">
        <f t="shared" ca="1" si="305"/>
        <v>1.3370304306478109</v>
      </c>
    </row>
    <row r="4732" spans="2:6" x14ac:dyDescent="0.2">
      <c r="B4732" s="3">
        <f t="shared" ca="1" si="303"/>
        <v>0.65129551925560847</v>
      </c>
      <c r="C4732" s="3">
        <f t="shared" ca="1" si="304"/>
        <v>0.38882046415204724</v>
      </c>
      <c r="D4732" s="3">
        <f t="shared" ca="1" si="303"/>
        <v>0.93087394012510327</v>
      </c>
      <c r="E4732" s="6">
        <f t="shared" ca="1" si="302"/>
        <v>1.4823314658816966</v>
      </c>
      <c r="F4732" s="6">
        <f t="shared" ca="1" si="305"/>
        <v>1.5324777088383352</v>
      </c>
    </row>
    <row r="4733" spans="2:6" x14ac:dyDescent="0.2">
      <c r="B4733" s="3">
        <f t="shared" ca="1" si="303"/>
        <v>0.36653915338412668</v>
      </c>
      <c r="C4733" s="3">
        <f t="shared" ca="1" si="304"/>
        <v>-0.34103357400613316</v>
      </c>
      <c r="D4733" s="3">
        <f t="shared" ca="1" si="303"/>
        <v>0.30777361645174006</v>
      </c>
      <c r="E4733" s="6">
        <f t="shared" ca="1" si="302"/>
        <v>-0.50217101063995861</v>
      </c>
      <c r="F4733" s="6">
        <f t="shared" ca="1" si="305"/>
        <v>0.60702522396236069</v>
      </c>
    </row>
    <row r="4734" spans="2:6" x14ac:dyDescent="0.2">
      <c r="B4734" s="3">
        <f t="shared" ca="1" si="303"/>
        <v>0.51220618773854243</v>
      </c>
      <c r="C4734" s="3">
        <f t="shared" ca="1" si="304"/>
        <v>3.0601150614819366E-2</v>
      </c>
      <c r="D4734" s="3">
        <f t="shared" ca="1" si="303"/>
        <v>0.32543930527240306</v>
      </c>
      <c r="E4734" s="6">
        <f t="shared" ca="1" si="302"/>
        <v>-0.45254194566245037</v>
      </c>
      <c r="F4734" s="6">
        <f t="shared" ca="1" si="305"/>
        <v>0.45357539946838721</v>
      </c>
    </row>
    <row r="4735" spans="2:6" x14ac:dyDescent="0.2">
      <c r="B4735" s="3">
        <f t="shared" ca="1" si="303"/>
        <v>0.74524650194836328</v>
      </c>
      <c r="C4735" s="3">
        <f t="shared" ca="1" si="304"/>
        <v>0.65960554320756071</v>
      </c>
      <c r="D4735" s="3">
        <f t="shared" ca="1" si="303"/>
        <v>0.85043950194774298</v>
      </c>
      <c r="E4735" s="6">
        <f t="shared" ca="1" si="302"/>
        <v>1.0383202242849567</v>
      </c>
      <c r="F4735" s="6">
        <f t="shared" ca="1" si="305"/>
        <v>1.2301172142480179</v>
      </c>
    </row>
    <row r="4736" spans="2:6" x14ac:dyDescent="0.2">
      <c r="B4736" s="3">
        <f t="shared" ca="1" si="303"/>
        <v>9.5383397194445996E-2</v>
      </c>
      <c r="C4736" s="3">
        <f t="shared" ca="1" si="304"/>
        <v>-1.3083141007001913</v>
      </c>
      <c r="D4736" s="3">
        <f t="shared" ca="1" si="303"/>
        <v>0.55040745221050336</v>
      </c>
      <c r="E4736" s="6">
        <f t="shared" ca="1" si="302"/>
        <v>0.12669084057974778</v>
      </c>
      <c r="F4736" s="6">
        <f t="shared" ca="1" si="305"/>
        <v>1.3144338534813205</v>
      </c>
    </row>
    <row r="4737" spans="2:6" x14ac:dyDescent="0.2">
      <c r="B4737" s="3">
        <f t="shared" ca="1" si="303"/>
        <v>0.18902678429890207</v>
      </c>
      <c r="C4737" s="3">
        <f t="shared" ca="1" si="304"/>
        <v>-0.88148832828175017</v>
      </c>
      <c r="D4737" s="3">
        <f t="shared" ca="1" si="303"/>
        <v>0.11277553232559723</v>
      </c>
      <c r="E4737" s="6">
        <f t="shared" ca="1" si="302"/>
        <v>-1.2118989486674829</v>
      </c>
      <c r="F4737" s="6">
        <f t="shared" ca="1" si="305"/>
        <v>1.4985728993540171</v>
      </c>
    </row>
    <row r="4738" spans="2:6" x14ac:dyDescent="0.2">
      <c r="B4738" s="3">
        <f t="shared" ca="1" si="303"/>
        <v>0.76721618536875835</v>
      </c>
      <c r="C4738" s="3">
        <f t="shared" ca="1" si="304"/>
        <v>0.72970973502647007</v>
      </c>
      <c r="D4738" s="3">
        <f t="shared" ca="1" si="303"/>
        <v>0.75241608212694311</v>
      </c>
      <c r="E4738" s="6">
        <f t="shared" ca="1" si="302"/>
        <v>0.6821124705740691</v>
      </c>
      <c r="F4738" s="6">
        <f t="shared" ca="1" si="305"/>
        <v>0.9988762285213626</v>
      </c>
    </row>
    <row r="4739" spans="2:6" x14ac:dyDescent="0.2">
      <c r="B4739" s="3">
        <f t="shared" ca="1" si="303"/>
        <v>0.16893557290579631</v>
      </c>
      <c r="C4739" s="3">
        <f t="shared" ca="1" si="304"/>
        <v>-0.95838006101871542</v>
      </c>
      <c r="D4739" s="3">
        <f t="shared" ca="1" si="303"/>
        <v>0.60637514073790189</v>
      </c>
      <c r="E4739" s="6">
        <f t="shared" ca="1" si="302"/>
        <v>0.26988371172330611</v>
      </c>
      <c r="F4739" s="6">
        <f t="shared" ca="1" si="305"/>
        <v>0.99565534157748847</v>
      </c>
    </row>
    <row r="4740" spans="2:6" x14ac:dyDescent="0.2">
      <c r="B4740" s="3">
        <f t="shared" ca="1" si="303"/>
        <v>0.64672242571192295</v>
      </c>
      <c r="C4740" s="3">
        <f t="shared" ca="1" si="304"/>
        <v>0.37648663637205276</v>
      </c>
      <c r="D4740" s="3">
        <f t="shared" ca="1" si="303"/>
        <v>0.73048924206501797</v>
      </c>
      <c r="E4740" s="6">
        <f t="shared" ca="1" si="302"/>
        <v>0.61429332012857629</v>
      </c>
      <c r="F4740" s="6">
        <f t="shared" ca="1" si="305"/>
        <v>0.72048488569943769</v>
      </c>
    </row>
    <row r="4741" spans="2:6" x14ac:dyDescent="0.2">
      <c r="B4741" s="3">
        <f t="shared" ca="1" si="303"/>
        <v>0.52506073767891448</v>
      </c>
      <c r="C4741" s="3">
        <f t="shared" ca="1" si="304"/>
        <v>6.2859325078994582E-2</v>
      </c>
      <c r="D4741" s="3">
        <f t="shared" ca="1" si="303"/>
        <v>0.99419722138976485</v>
      </c>
      <c r="E4741" s="6">
        <f t="shared" ref="E4741:E4804" ca="1" si="306">_xlfn.NORM.S.INV(D4741)</f>
        <v>2.5239162545357914</v>
      </c>
      <c r="F4741" s="6">
        <f t="shared" ca="1" si="305"/>
        <v>2.5246989037624594</v>
      </c>
    </row>
    <row r="4742" spans="2:6" x14ac:dyDescent="0.2">
      <c r="B4742" s="3">
        <f t="shared" ca="1" si="303"/>
        <v>0.33649971601858042</v>
      </c>
      <c r="C4742" s="3">
        <f t="shared" ca="1" si="304"/>
        <v>-0.42203505306603145</v>
      </c>
      <c r="D4742" s="3">
        <f t="shared" ca="1" si="303"/>
        <v>6.0971959868184822E-2</v>
      </c>
      <c r="E4742" s="6">
        <f t="shared" ca="1" si="306"/>
        <v>-1.5466655275265657</v>
      </c>
      <c r="F4742" s="6">
        <f t="shared" ca="1" si="305"/>
        <v>1.6032117265213219</v>
      </c>
    </row>
    <row r="4743" spans="2:6" x14ac:dyDescent="0.2">
      <c r="B4743" s="3">
        <f t="shared" ca="1" si="303"/>
        <v>0.30515162410608931</v>
      </c>
      <c r="C4743" s="3">
        <f t="shared" ca="1" si="304"/>
        <v>-0.50964063775724455</v>
      </c>
      <c r="D4743" s="3">
        <f t="shared" ca="1" si="303"/>
        <v>0.53102516248385012</v>
      </c>
      <c r="E4743" s="6">
        <f t="shared" ca="1" si="306"/>
        <v>7.7847105891083276E-2</v>
      </c>
      <c r="F4743" s="6">
        <f t="shared" ca="1" si="305"/>
        <v>0.51555189025861259</v>
      </c>
    </row>
    <row r="4744" spans="2:6" x14ac:dyDescent="0.2">
      <c r="B4744" s="3">
        <f t="shared" ca="1" si="303"/>
        <v>0.41747571504358694</v>
      </c>
      <c r="C4744" s="3">
        <f t="shared" ca="1" si="304"/>
        <v>-0.20835546100713254</v>
      </c>
      <c r="D4744" s="3">
        <f t="shared" ca="1" si="303"/>
        <v>0.91653251005161862</v>
      </c>
      <c r="E4744" s="6">
        <f t="shared" ca="1" si="306"/>
        <v>1.3821196045034625</v>
      </c>
      <c r="F4744" s="6">
        <f t="shared" ca="1" si="305"/>
        <v>1.3977362409568919</v>
      </c>
    </row>
    <row r="4745" spans="2:6" x14ac:dyDescent="0.2">
      <c r="B4745" s="3">
        <f t="shared" ca="1" si="303"/>
        <v>0.75184813371838866</v>
      </c>
      <c r="C4745" s="3">
        <f t="shared" ca="1" si="304"/>
        <v>0.68031704750945565</v>
      </c>
      <c r="D4745" s="3">
        <f t="shared" ca="1" si="303"/>
        <v>0.99733925078293473</v>
      </c>
      <c r="E4745" s="6">
        <f t="shared" ca="1" si="306"/>
        <v>2.7868994721362652</v>
      </c>
      <c r="F4745" s="6">
        <f t="shared" ca="1" si="305"/>
        <v>2.8687349046095871</v>
      </c>
    </row>
    <row r="4746" spans="2:6" x14ac:dyDescent="0.2">
      <c r="B4746" s="3">
        <f t="shared" ca="1" si="303"/>
        <v>0.27274426678073915</v>
      </c>
      <c r="C4746" s="3">
        <f t="shared" ca="1" si="304"/>
        <v>-0.60453420753892229</v>
      </c>
      <c r="D4746" s="3">
        <f t="shared" ca="1" si="303"/>
        <v>0.94623168404474511</v>
      </c>
      <c r="E4746" s="6">
        <f t="shared" ca="1" si="306"/>
        <v>1.6093646422308094</v>
      </c>
      <c r="F4746" s="6">
        <f t="shared" ca="1" si="305"/>
        <v>1.7191614699461519</v>
      </c>
    </row>
    <row r="4747" spans="2:6" x14ac:dyDescent="0.2">
      <c r="B4747" s="3">
        <f t="shared" ca="1" si="303"/>
        <v>0.94275691030077535</v>
      </c>
      <c r="C4747" s="3">
        <f t="shared" ca="1" si="304"/>
        <v>1.5783458438813882</v>
      </c>
      <c r="D4747" s="3">
        <f t="shared" ca="1" si="303"/>
        <v>0.65552089620339404</v>
      </c>
      <c r="E4747" s="6">
        <f t="shared" ca="1" si="306"/>
        <v>0.40026925868583668</v>
      </c>
      <c r="F4747" s="6">
        <f t="shared" ca="1" si="305"/>
        <v>1.6283092710988785</v>
      </c>
    </row>
    <row r="4748" spans="2:6" x14ac:dyDescent="0.2">
      <c r="B4748" s="3">
        <f t="shared" ca="1" si="303"/>
        <v>0.57180632056507974</v>
      </c>
      <c r="C4748" s="3">
        <f t="shared" ca="1" si="304"/>
        <v>0.18097479643993125</v>
      </c>
      <c r="D4748" s="3">
        <f t="shared" ca="1" si="303"/>
        <v>0.28551130138918146</v>
      </c>
      <c r="E4748" s="6">
        <f t="shared" ca="1" si="306"/>
        <v>-0.56654610156370255</v>
      </c>
      <c r="F4748" s="6">
        <f t="shared" ca="1" si="305"/>
        <v>0.5947489908722029</v>
      </c>
    </row>
    <row r="4749" spans="2:6" x14ac:dyDescent="0.2">
      <c r="B4749" s="3">
        <f t="shared" ca="1" si="303"/>
        <v>0.52366127967524911</v>
      </c>
      <c r="C4749" s="3">
        <f t="shared" ca="1" si="304"/>
        <v>5.934484780998571E-2</v>
      </c>
      <c r="D4749" s="3">
        <f t="shared" ca="1" si="303"/>
        <v>0.90653461603552621</v>
      </c>
      <c r="E4749" s="6">
        <f t="shared" ca="1" si="306"/>
        <v>1.3197132696747589</v>
      </c>
      <c r="F4749" s="6">
        <f t="shared" ca="1" si="305"/>
        <v>1.321046904964859</v>
      </c>
    </row>
    <row r="4750" spans="2:6" x14ac:dyDescent="0.2">
      <c r="B4750" s="3">
        <f t="shared" ca="1" si="303"/>
        <v>0.53920460093640876</v>
      </c>
      <c r="C4750" s="3">
        <f t="shared" ca="1" si="304"/>
        <v>9.843007009277141E-2</v>
      </c>
      <c r="D4750" s="3">
        <f t="shared" ca="1" si="303"/>
        <v>0.29626775761098723</v>
      </c>
      <c r="E4750" s="6">
        <f t="shared" ca="1" si="306"/>
        <v>-0.53516536292391148</v>
      </c>
      <c r="F4750" s="6">
        <f t="shared" ca="1" si="305"/>
        <v>0.54414193403187527</v>
      </c>
    </row>
    <row r="4751" spans="2:6" x14ac:dyDescent="0.2">
      <c r="B4751" s="3">
        <f t="shared" ca="1" si="303"/>
        <v>0.33872418308431695</v>
      </c>
      <c r="C4751" s="3">
        <f t="shared" ca="1" si="304"/>
        <v>-0.41594757410360711</v>
      </c>
      <c r="D4751" s="3">
        <f t="shared" ca="1" si="303"/>
        <v>0.63765464477877543</v>
      </c>
      <c r="E4751" s="6">
        <f t="shared" ca="1" si="306"/>
        <v>0.3521967549144886</v>
      </c>
      <c r="F4751" s="6">
        <f t="shared" ca="1" si="305"/>
        <v>0.54502746589045592</v>
      </c>
    </row>
    <row r="4752" spans="2:6" x14ac:dyDescent="0.2">
      <c r="B4752" s="3">
        <f t="shared" ca="1" si="303"/>
        <v>4.6387927183610955E-2</v>
      </c>
      <c r="C4752" s="3">
        <f t="shared" ca="1" si="304"/>
        <v>-1.6809333853879478</v>
      </c>
      <c r="D4752" s="3">
        <f t="shared" ca="1" si="303"/>
        <v>0.19673184455763515</v>
      </c>
      <c r="E4752" s="6">
        <f t="shared" ca="1" si="306"/>
        <v>-0.85335279785045193</v>
      </c>
      <c r="F4752" s="6">
        <f t="shared" ca="1" si="305"/>
        <v>1.885138733279591</v>
      </c>
    </row>
    <row r="4753" spans="2:6" x14ac:dyDescent="0.2">
      <c r="B4753" s="3">
        <f t="shared" ca="1" si="303"/>
        <v>0.29631878971761627</v>
      </c>
      <c r="C4753" s="3">
        <f t="shared" ca="1" si="304"/>
        <v>-0.5350177556785668</v>
      </c>
      <c r="D4753" s="3">
        <f t="shared" ca="1" si="303"/>
        <v>0.39098595120973212</v>
      </c>
      <c r="E4753" s="6">
        <f t="shared" ca="1" si="306"/>
        <v>-0.27675022637543478</v>
      </c>
      <c r="F4753" s="6">
        <f t="shared" ca="1" si="305"/>
        <v>0.60235760698291596</v>
      </c>
    </row>
    <row r="4754" spans="2:6" x14ac:dyDescent="0.2">
      <c r="B4754" s="3">
        <f t="shared" ca="1" si="303"/>
        <v>0.40012713118773136</v>
      </c>
      <c r="C4754" s="3">
        <f t="shared" ca="1" si="304"/>
        <v>-0.25301805344541267</v>
      </c>
      <c r="D4754" s="3">
        <f t="shared" ca="1" si="303"/>
        <v>0.82468042044700884</v>
      </c>
      <c r="E4754" s="6">
        <f t="shared" ca="1" si="306"/>
        <v>0.93335024812902168</v>
      </c>
      <c r="F4754" s="6">
        <f t="shared" ca="1" si="305"/>
        <v>0.96703713530133473</v>
      </c>
    </row>
    <row r="4755" spans="2:6" x14ac:dyDescent="0.2">
      <c r="B4755" s="3">
        <f t="shared" ca="1" si="303"/>
        <v>0.63876323002543478</v>
      </c>
      <c r="C4755" s="3">
        <f t="shared" ca="1" si="304"/>
        <v>0.35515491298095569</v>
      </c>
      <c r="D4755" s="3">
        <f t="shared" ca="1" si="303"/>
        <v>0.76180776877006273</v>
      </c>
      <c r="E4755" s="6">
        <f t="shared" ca="1" si="306"/>
        <v>0.71212970310340495</v>
      </c>
      <c r="F4755" s="6">
        <f t="shared" ca="1" si="305"/>
        <v>0.79577869175836435</v>
      </c>
    </row>
    <row r="4756" spans="2:6" x14ac:dyDescent="0.2">
      <c r="B4756" s="3">
        <f t="shared" ca="1" si="303"/>
        <v>0.13571887832709395</v>
      </c>
      <c r="C4756" s="3">
        <f t="shared" ca="1" si="304"/>
        <v>-1.0997575863585516</v>
      </c>
      <c r="D4756" s="3">
        <f t="shared" ca="1" si="303"/>
        <v>0.37719139489408859</v>
      </c>
      <c r="E4756" s="6">
        <f t="shared" ca="1" si="306"/>
        <v>-0.31286557879300031</v>
      </c>
      <c r="F4756" s="6">
        <f t="shared" ca="1" si="305"/>
        <v>1.1433947783450238</v>
      </c>
    </row>
    <row r="4757" spans="2:6" x14ac:dyDescent="0.2">
      <c r="B4757" s="3">
        <f t="shared" ca="1" si="303"/>
        <v>0.36697280445803138</v>
      </c>
      <c r="C4757" s="3">
        <f t="shared" ca="1" si="304"/>
        <v>-0.33988171260893874</v>
      </c>
      <c r="D4757" s="3">
        <f t="shared" ca="1" si="303"/>
        <v>0.51443046171236639</v>
      </c>
      <c r="E4757" s="6">
        <f t="shared" ca="1" si="306"/>
        <v>3.6179694819112908E-2</v>
      </c>
      <c r="F4757" s="6">
        <f t="shared" ca="1" si="305"/>
        <v>0.34180191468625415</v>
      </c>
    </row>
    <row r="4758" spans="2:6" x14ac:dyDescent="0.2">
      <c r="B4758" s="3">
        <f t="shared" ca="1" si="303"/>
        <v>0.53301848558342724</v>
      </c>
      <c r="C4758" s="3">
        <f t="shared" ca="1" si="304"/>
        <v>8.2859787669000984E-2</v>
      </c>
      <c r="D4758" s="3">
        <f t="shared" ca="1" si="303"/>
        <v>0.54006739535250237</v>
      </c>
      <c r="E4758" s="6">
        <f t="shared" ca="1" si="306"/>
        <v>0.10060351122674631</v>
      </c>
      <c r="F4758" s="6">
        <f t="shared" ca="1" si="305"/>
        <v>0.13033346033809584</v>
      </c>
    </row>
    <row r="4759" spans="2:6" x14ac:dyDescent="0.2">
      <c r="B4759" s="3">
        <f t="shared" ca="1" si="303"/>
        <v>0.82866335298954963</v>
      </c>
      <c r="C4759" s="3">
        <f t="shared" ca="1" si="304"/>
        <v>0.9488964229821607</v>
      </c>
      <c r="D4759" s="3">
        <f t="shared" ca="1" si="303"/>
        <v>0.93761263691308749</v>
      </c>
      <c r="E4759" s="6">
        <f t="shared" ca="1" si="306"/>
        <v>1.5350370553064931</v>
      </c>
      <c r="F4759" s="6">
        <f t="shared" ca="1" si="305"/>
        <v>1.8046448910276973</v>
      </c>
    </row>
    <row r="4760" spans="2:6" x14ac:dyDescent="0.2">
      <c r="B4760" s="3">
        <f t="shared" ca="1" si="303"/>
        <v>0.71937316209314905</v>
      </c>
      <c r="C4760" s="3">
        <f t="shared" ca="1" si="304"/>
        <v>0.58098038159162935</v>
      </c>
      <c r="D4760" s="3">
        <f t="shared" ca="1" si="303"/>
        <v>0.89051473279491999</v>
      </c>
      <c r="E4760" s="6">
        <f t="shared" ca="1" si="306"/>
        <v>1.2292701517869788</v>
      </c>
      <c r="F4760" s="6">
        <f t="shared" ca="1" si="305"/>
        <v>1.3596482301936548</v>
      </c>
    </row>
    <row r="4761" spans="2:6" x14ac:dyDescent="0.2">
      <c r="B4761" s="3">
        <f t="shared" ca="1" si="303"/>
        <v>0.83475803312684393</v>
      </c>
      <c r="C4761" s="3">
        <f t="shared" ca="1" si="304"/>
        <v>0.97313958231640807</v>
      </c>
      <c r="D4761" s="3">
        <f t="shared" ca="1" si="303"/>
        <v>0.93569172597223504</v>
      </c>
      <c r="E4761" s="6">
        <f t="shared" ca="1" si="306"/>
        <v>1.5195800778382413</v>
      </c>
      <c r="F4761" s="6">
        <f t="shared" ca="1" si="305"/>
        <v>1.8044734023071187</v>
      </c>
    </row>
    <row r="4762" spans="2:6" x14ac:dyDescent="0.2">
      <c r="B4762" s="3">
        <f t="shared" ca="1" si="303"/>
        <v>0.250718028397236</v>
      </c>
      <c r="C4762" s="3">
        <f t="shared" ca="1" si="304"/>
        <v>-0.67223192984949209</v>
      </c>
      <c r="D4762" s="3">
        <f t="shared" ca="1" si="303"/>
        <v>0.88815329974681312</v>
      </c>
      <c r="E4762" s="6">
        <f t="shared" ca="1" si="306"/>
        <v>1.2167656297439924</v>
      </c>
      <c r="F4762" s="6">
        <f t="shared" ca="1" si="305"/>
        <v>1.390113076420572</v>
      </c>
    </row>
    <row r="4763" spans="2:6" x14ac:dyDescent="0.2">
      <c r="B4763" s="3">
        <f t="shared" ca="1" si="303"/>
        <v>4.9681935136649535E-2</v>
      </c>
      <c r="C4763" s="3">
        <f t="shared" ca="1" si="304"/>
        <v>-1.6479454274574969</v>
      </c>
      <c r="D4763" s="3">
        <f t="shared" ca="1" si="303"/>
        <v>0.12150590224216051</v>
      </c>
      <c r="E4763" s="6">
        <f t="shared" ca="1" si="306"/>
        <v>-1.16749183321218</v>
      </c>
      <c r="F4763" s="6">
        <f t="shared" ca="1" si="305"/>
        <v>2.0195943435490227</v>
      </c>
    </row>
    <row r="4764" spans="2:6" x14ac:dyDescent="0.2">
      <c r="B4764" s="3">
        <f t="shared" ca="1" si="303"/>
        <v>0.65323234704776934</v>
      </c>
      <c r="C4764" s="3">
        <f t="shared" ca="1" si="304"/>
        <v>0.39406194512552006</v>
      </c>
      <c r="D4764" s="3">
        <f t="shared" ca="1" si="303"/>
        <v>0.3736964230872567</v>
      </c>
      <c r="E4764" s="6">
        <f t="shared" ca="1" si="306"/>
        <v>-0.32207900094148179</v>
      </c>
      <c r="F4764" s="6">
        <f t="shared" ca="1" si="305"/>
        <v>0.50893977978103799</v>
      </c>
    </row>
    <row r="4765" spans="2:6" x14ac:dyDescent="0.2">
      <c r="B4765" s="3">
        <f t="shared" ca="1" si="303"/>
        <v>0.64684233821614667</v>
      </c>
      <c r="C4765" s="3">
        <f t="shared" ca="1" si="304"/>
        <v>0.37680930721115352</v>
      </c>
      <c r="D4765" s="3">
        <f t="shared" ca="1" si="303"/>
        <v>5.0140126858677525E-2</v>
      </c>
      <c r="E4765" s="6">
        <f t="shared" ca="1" si="306"/>
        <v>-1.6434964767382754</v>
      </c>
      <c r="F4765" s="6">
        <f t="shared" ca="1" si="305"/>
        <v>1.6861393545766239</v>
      </c>
    </row>
    <row r="4766" spans="2:6" x14ac:dyDescent="0.2">
      <c r="B4766" s="3">
        <f t="shared" ca="1" si="303"/>
        <v>1.571378354427011E-2</v>
      </c>
      <c r="C4766" s="3">
        <f t="shared" ca="1" si="304"/>
        <v>-2.1516165558681211</v>
      </c>
      <c r="D4766" s="3">
        <f t="shared" ca="1" si="303"/>
        <v>0.1560529748364784</v>
      </c>
      <c r="E4766" s="6">
        <f t="shared" ca="1" si="306"/>
        <v>-1.0108129795344805</v>
      </c>
      <c r="F4766" s="6">
        <f t="shared" ca="1" si="305"/>
        <v>2.3772245756514399</v>
      </c>
    </row>
    <row r="4767" spans="2:6" x14ac:dyDescent="0.2">
      <c r="B4767" s="3">
        <f t="shared" ca="1" si="303"/>
        <v>0.58780957060668082</v>
      </c>
      <c r="C4767" s="3">
        <f t="shared" ca="1" si="304"/>
        <v>0.22191396535902277</v>
      </c>
      <c r="D4767" s="3">
        <f t="shared" ca="1" si="303"/>
        <v>0.26571843230215753</v>
      </c>
      <c r="E4767" s="6">
        <f t="shared" ca="1" si="306"/>
        <v>-0.6258141270923786</v>
      </c>
      <c r="F4767" s="6">
        <f t="shared" ca="1" si="305"/>
        <v>0.66399482655346143</v>
      </c>
    </row>
    <row r="4768" spans="2:6" x14ac:dyDescent="0.2">
      <c r="B4768" s="3">
        <f t="shared" ca="1" si="303"/>
        <v>0.4408609880031884</v>
      </c>
      <c r="C4768" s="3">
        <f t="shared" ca="1" si="304"/>
        <v>-0.14878666156982223</v>
      </c>
      <c r="D4768" s="3">
        <f t="shared" ca="1" si="303"/>
        <v>0.10412515659856181</v>
      </c>
      <c r="E4768" s="6">
        <f t="shared" ca="1" si="306"/>
        <v>-1.2583911990867549</v>
      </c>
      <c r="F4768" s="6">
        <f t="shared" ca="1" si="305"/>
        <v>1.2671566124990603</v>
      </c>
    </row>
    <row r="4769" spans="2:6" x14ac:dyDescent="0.2">
      <c r="B4769" s="3">
        <f t="shared" ca="1" si="303"/>
        <v>0.13691317744085985</v>
      </c>
      <c r="C4769" s="3">
        <f t="shared" ca="1" si="304"/>
        <v>-1.0942933181956851</v>
      </c>
      <c r="D4769" s="3">
        <f t="shared" ca="1" si="303"/>
        <v>0.132877326535491</v>
      </c>
      <c r="E4769" s="6">
        <f t="shared" ca="1" si="306"/>
        <v>-1.1128923800473467</v>
      </c>
      <c r="F4769" s="6">
        <f t="shared" ca="1" si="305"/>
        <v>1.5607713848655642</v>
      </c>
    </row>
    <row r="4770" spans="2:6" x14ac:dyDescent="0.2">
      <c r="B4770" s="3">
        <f t="shared" ca="1" si="303"/>
        <v>0.19877680552993771</v>
      </c>
      <c r="C4770" s="3">
        <f t="shared" ca="1" si="304"/>
        <v>-0.84599844622413489</v>
      </c>
      <c r="D4770" s="3">
        <f t="shared" ca="1" si="303"/>
        <v>0.24053863826946564</v>
      </c>
      <c r="E4770" s="6">
        <f t="shared" ca="1" si="306"/>
        <v>-0.70457095898957334</v>
      </c>
      <c r="F4770" s="6">
        <f t="shared" ca="1" si="305"/>
        <v>1.1009693943362537</v>
      </c>
    </row>
    <row r="4771" spans="2:6" x14ac:dyDescent="0.2">
      <c r="B4771" s="3">
        <f t="shared" ca="1" si="303"/>
        <v>0.68270267095017567</v>
      </c>
      <c r="C4771" s="3">
        <f t="shared" ca="1" si="304"/>
        <v>0.47526983308199983</v>
      </c>
      <c r="D4771" s="3">
        <f t="shared" ca="1" si="303"/>
        <v>7.5679732152938106E-2</v>
      </c>
      <c r="E4771" s="6">
        <f t="shared" ca="1" si="306"/>
        <v>-1.4347460930044866</v>
      </c>
      <c r="F4771" s="6">
        <f t="shared" ca="1" si="305"/>
        <v>1.5114158149329493</v>
      </c>
    </row>
    <row r="4772" spans="2:6" x14ac:dyDescent="0.2">
      <c r="B4772" s="3">
        <f t="shared" ca="1" si="303"/>
        <v>0.16815740053095873</v>
      </c>
      <c r="C4772" s="3">
        <f t="shared" ca="1" si="304"/>
        <v>-0.96147219181308485</v>
      </c>
      <c r="D4772" s="3">
        <f t="shared" ca="1" si="303"/>
        <v>0.92660504636154017</v>
      </c>
      <c r="E4772" s="6">
        <f t="shared" ca="1" si="306"/>
        <v>1.4509639197194037</v>
      </c>
      <c r="F4772" s="6">
        <f t="shared" ca="1" si="305"/>
        <v>1.7406105457446113</v>
      </c>
    </row>
    <row r="4773" spans="2:6" x14ac:dyDescent="0.2">
      <c r="B4773" s="3">
        <f t="shared" ca="1" si="303"/>
        <v>0.71230213877640269</v>
      </c>
      <c r="C4773" s="3">
        <f t="shared" ca="1" si="304"/>
        <v>0.56012273737265028</v>
      </c>
      <c r="D4773" s="3">
        <f t="shared" ca="1" si="303"/>
        <v>9.7187010069931468E-2</v>
      </c>
      <c r="E4773" s="6">
        <f t="shared" ca="1" si="306"/>
        <v>-1.2977477772886377</v>
      </c>
      <c r="F4773" s="6">
        <f t="shared" ca="1" si="305"/>
        <v>1.4134662268266018</v>
      </c>
    </row>
    <row r="4774" spans="2:6" x14ac:dyDescent="0.2">
      <c r="B4774" s="3">
        <f t="shared" ref="B4774:D4837" ca="1" si="307">RAND()</f>
        <v>8.7841816603524192E-2</v>
      </c>
      <c r="C4774" s="3">
        <f t="shared" ref="C4774:C4837" ca="1" si="308">_xlfn.NORM.S.INV(B4774)</f>
        <v>-1.3541653428124039</v>
      </c>
      <c r="D4774" s="3">
        <f t="shared" ca="1" si="307"/>
        <v>6.2425594741512103E-2</v>
      </c>
      <c r="E4774" s="6">
        <f t="shared" ca="1" si="306"/>
        <v>-1.5347258250937084</v>
      </c>
      <c r="F4774" s="6">
        <f t="shared" ref="F4774:F4837" ca="1" si="309">SQRT(C4774^2+E4774^2)</f>
        <v>2.0467406122622864</v>
      </c>
    </row>
    <row r="4775" spans="2:6" x14ac:dyDescent="0.2">
      <c r="B4775" s="3">
        <f t="shared" ca="1" si="307"/>
        <v>0.81333232358051799</v>
      </c>
      <c r="C4775" s="3">
        <f t="shared" ca="1" si="308"/>
        <v>0.89024312541539696</v>
      </c>
      <c r="D4775" s="3">
        <f t="shared" ca="1" si="307"/>
        <v>0.32853434235959555</v>
      </c>
      <c r="E4775" s="6">
        <f t="shared" ca="1" si="306"/>
        <v>-0.44396389910751899</v>
      </c>
      <c r="F4775" s="6">
        <f t="shared" ca="1" si="309"/>
        <v>0.99480488843799186</v>
      </c>
    </row>
    <row r="4776" spans="2:6" x14ac:dyDescent="0.2">
      <c r="B4776" s="3">
        <f t="shared" ca="1" si="307"/>
        <v>0.36551259337221764</v>
      </c>
      <c r="C4776" s="3">
        <f t="shared" ca="1" si="308"/>
        <v>-0.34376212410549967</v>
      </c>
      <c r="D4776" s="3">
        <f t="shared" ca="1" si="307"/>
        <v>1.2013641410435261E-2</v>
      </c>
      <c r="E4776" s="6">
        <f t="shared" ca="1" si="306"/>
        <v>-2.2566927079260317</v>
      </c>
      <c r="F4776" s="6">
        <f t="shared" ca="1" si="309"/>
        <v>2.2827252081615192</v>
      </c>
    </row>
    <row r="4777" spans="2:6" x14ac:dyDescent="0.2">
      <c r="B4777" s="3">
        <f t="shared" ca="1" si="307"/>
        <v>0.95465288843969409</v>
      </c>
      <c r="C4777" s="3">
        <f t="shared" ca="1" si="308"/>
        <v>1.6917469986833527</v>
      </c>
      <c r="D4777" s="3">
        <f t="shared" ca="1" si="307"/>
        <v>0.22296188172862696</v>
      </c>
      <c r="E4777" s="6">
        <f t="shared" ca="1" si="306"/>
        <v>-0.76222829154872362</v>
      </c>
      <c r="F4777" s="6">
        <f t="shared" ca="1" si="309"/>
        <v>1.8555322352337125</v>
      </c>
    </row>
    <row r="4778" spans="2:6" x14ac:dyDescent="0.2">
      <c r="B4778" s="3">
        <f t="shared" ca="1" si="307"/>
        <v>6.4116530027024665E-2</v>
      </c>
      <c r="C4778" s="3">
        <f t="shared" ca="1" si="308"/>
        <v>-1.5211067133467953</v>
      </c>
      <c r="D4778" s="3">
        <f t="shared" ca="1" si="307"/>
        <v>0.4903760504391661</v>
      </c>
      <c r="E4778" s="6">
        <f t="shared" ca="1" si="306"/>
        <v>-2.4126004358590487E-2</v>
      </c>
      <c r="F4778" s="6">
        <f t="shared" ca="1" si="309"/>
        <v>1.5212980304578718</v>
      </c>
    </row>
    <row r="4779" spans="2:6" x14ac:dyDescent="0.2">
      <c r="B4779" s="3">
        <f t="shared" ca="1" si="307"/>
        <v>0.57561163875997734</v>
      </c>
      <c r="C4779" s="3">
        <f t="shared" ca="1" si="308"/>
        <v>0.19067947210876515</v>
      </c>
      <c r="D4779" s="3">
        <f t="shared" ca="1" si="307"/>
        <v>0.73870221456650942</v>
      </c>
      <c r="E4779" s="6">
        <f t="shared" ca="1" si="306"/>
        <v>0.63934953465403177</v>
      </c>
      <c r="F4779" s="6">
        <f t="shared" ca="1" si="309"/>
        <v>0.66717800364370849</v>
      </c>
    </row>
    <row r="4780" spans="2:6" x14ac:dyDescent="0.2">
      <c r="B4780" s="3">
        <f t="shared" ca="1" si="307"/>
        <v>0.39636252303343533</v>
      </c>
      <c r="C4780" s="3">
        <f t="shared" ca="1" si="308"/>
        <v>-0.26277365023568827</v>
      </c>
      <c r="D4780" s="3">
        <f t="shared" ca="1" si="307"/>
        <v>0.56755403370209989</v>
      </c>
      <c r="E4780" s="6">
        <f t="shared" ca="1" si="306"/>
        <v>0.17015030499587061</v>
      </c>
      <c r="F4780" s="6">
        <f t="shared" ca="1" si="309"/>
        <v>0.31305130178355051</v>
      </c>
    </row>
    <row r="4781" spans="2:6" x14ac:dyDescent="0.2">
      <c r="B4781" s="3">
        <f t="shared" ca="1" si="307"/>
        <v>0.80571590280700744</v>
      </c>
      <c r="C4781" s="3">
        <f t="shared" ca="1" si="308"/>
        <v>0.86221685841354234</v>
      </c>
      <c r="D4781" s="3">
        <f t="shared" ca="1" si="307"/>
        <v>0.94176912993773576</v>
      </c>
      <c r="E4781" s="6">
        <f t="shared" ca="1" si="306"/>
        <v>1.5697996023913821</v>
      </c>
      <c r="F4781" s="6">
        <f t="shared" ca="1" si="309"/>
        <v>1.791002150361819</v>
      </c>
    </row>
    <row r="4782" spans="2:6" x14ac:dyDescent="0.2">
      <c r="B4782" s="3">
        <f t="shared" ca="1" si="307"/>
        <v>5.1899874343917851E-2</v>
      </c>
      <c r="C4782" s="3">
        <f t="shared" ca="1" si="308"/>
        <v>-1.626705083004</v>
      </c>
      <c r="D4782" s="3">
        <f t="shared" ca="1" si="307"/>
        <v>0.36327993160723948</v>
      </c>
      <c r="E4782" s="6">
        <f t="shared" ca="1" si="306"/>
        <v>-0.34970531665169485</v>
      </c>
      <c r="F4782" s="6">
        <f t="shared" ca="1" si="309"/>
        <v>1.663869957528386</v>
      </c>
    </row>
    <row r="4783" spans="2:6" x14ac:dyDescent="0.2">
      <c r="B4783" s="3">
        <f t="shared" ca="1" si="307"/>
        <v>0.92585963277480809</v>
      </c>
      <c r="C4783" s="3">
        <f t="shared" ca="1" si="308"/>
        <v>1.4456309731400021</v>
      </c>
      <c r="D4783" s="3">
        <f t="shared" ca="1" si="307"/>
        <v>0.47789455345299769</v>
      </c>
      <c r="E4783" s="6">
        <f t="shared" ca="1" si="306"/>
        <v>-5.5438521984598338E-2</v>
      </c>
      <c r="F4783" s="6">
        <f t="shared" ca="1" si="309"/>
        <v>1.4466935889197636</v>
      </c>
    </row>
    <row r="4784" spans="2:6" x14ac:dyDescent="0.2">
      <c r="B4784" s="3">
        <f t="shared" ca="1" si="307"/>
        <v>0.86371440270421984</v>
      </c>
      <c r="C4784" s="3">
        <f t="shared" ca="1" si="308"/>
        <v>1.0971605967823523</v>
      </c>
      <c r="D4784" s="3">
        <f t="shared" ca="1" si="307"/>
        <v>0.76836785085423254</v>
      </c>
      <c r="E4784" s="6">
        <f t="shared" ca="1" si="306"/>
        <v>0.73348233469416868</v>
      </c>
      <c r="F4784" s="6">
        <f t="shared" ca="1" si="309"/>
        <v>1.3197566860752084</v>
      </c>
    </row>
    <row r="4785" spans="2:6" x14ac:dyDescent="0.2">
      <c r="B4785" s="3">
        <f t="shared" ca="1" si="307"/>
        <v>0.82171383316138313</v>
      </c>
      <c r="C4785" s="3">
        <f t="shared" ca="1" si="308"/>
        <v>0.92191611310151267</v>
      </c>
      <c r="D4785" s="3">
        <f t="shared" ca="1" si="307"/>
        <v>0.51146204780719351</v>
      </c>
      <c r="E4785" s="6">
        <f t="shared" ca="1" si="306"/>
        <v>2.873504706437811E-2</v>
      </c>
      <c r="F4785" s="6">
        <f t="shared" ca="1" si="309"/>
        <v>0.92236382329642197</v>
      </c>
    </row>
    <row r="4786" spans="2:6" x14ac:dyDescent="0.2">
      <c r="B4786" s="3">
        <f t="shared" ca="1" si="307"/>
        <v>0.89287833918135384</v>
      </c>
      <c r="C4786" s="3">
        <f t="shared" ca="1" si="308"/>
        <v>1.2419816794384619</v>
      </c>
      <c r="D4786" s="3">
        <f t="shared" ca="1" si="307"/>
        <v>0.68544587699822224</v>
      </c>
      <c r="E4786" s="6">
        <f t="shared" ca="1" si="306"/>
        <v>0.48298238162279716</v>
      </c>
      <c r="F4786" s="6">
        <f t="shared" ca="1" si="309"/>
        <v>1.3325878856641358</v>
      </c>
    </row>
    <row r="4787" spans="2:6" x14ac:dyDescent="0.2">
      <c r="B4787" s="3">
        <f t="shared" ca="1" si="307"/>
        <v>0.27707590180305608</v>
      </c>
      <c r="C4787" s="3">
        <f t="shared" ca="1" si="308"/>
        <v>-0.59155023948446162</v>
      </c>
      <c r="D4787" s="3">
        <f t="shared" ca="1" si="307"/>
        <v>0.60843183138572632</v>
      </c>
      <c r="E4787" s="6">
        <f t="shared" ca="1" si="306"/>
        <v>0.27523416902805137</v>
      </c>
      <c r="F4787" s="6">
        <f t="shared" ca="1" si="309"/>
        <v>0.65244580896399806</v>
      </c>
    </row>
    <row r="4788" spans="2:6" x14ac:dyDescent="0.2">
      <c r="B4788" s="3">
        <f t="shared" ca="1" si="307"/>
        <v>0.19599529365905721</v>
      </c>
      <c r="C4788" s="3">
        <f t="shared" ca="1" si="308"/>
        <v>-0.85601300263344593</v>
      </c>
      <c r="D4788" s="3">
        <f t="shared" ca="1" si="307"/>
        <v>0.19636690731389461</v>
      </c>
      <c r="E4788" s="6">
        <f t="shared" ca="1" si="306"/>
        <v>-0.85467008765795993</v>
      </c>
      <c r="F4788" s="6">
        <f t="shared" ca="1" si="309"/>
        <v>1.209635986325966</v>
      </c>
    </row>
    <row r="4789" spans="2:6" x14ac:dyDescent="0.2">
      <c r="B4789" s="3">
        <f t="shared" ca="1" si="307"/>
        <v>0.94887807467381147</v>
      </c>
      <c r="C4789" s="3">
        <f t="shared" ca="1" si="308"/>
        <v>1.6340714411612132</v>
      </c>
      <c r="D4789" s="3">
        <f t="shared" ca="1" si="307"/>
        <v>0.60371146678894716</v>
      </c>
      <c r="E4789" s="6">
        <f t="shared" ca="1" si="306"/>
        <v>0.26296563505590292</v>
      </c>
      <c r="F4789" s="6">
        <f t="shared" ca="1" si="309"/>
        <v>1.655095284277929</v>
      </c>
    </row>
    <row r="4790" spans="2:6" x14ac:dyDescent="0.2">
      <c r="B4790" s="3">
        <f t="shared" ca="1" si="307"/>
        <v>0.23030540612691119</v>
      </c>
      <c r="C4790" s="3">
        <f t="shared" ca="1" si="308"/>
        <v>-0.73784143280622794</v>
      </c>
      <c r="D4790" s="3">
        <f t="shared" ca="1" si="307"/>
        <v>0.26365002612883237</v>
      </c>
      <c r="E4790" s="6">
        <f t="shared" ca="1" si="306"/>
        <v>-0.63213287908157523</v>
      </c>
      <c r="F4790" s="6">
        <f t="shared" ca="1" si="309"/>
        <v>0.97159763111151565</v>
      </c>
    </row>
    <row r="4791" spans="2:6" x14ac:dyDescent="0.2">
      <c r="B4791" s="3">
        <f t="shared" ca="1" si="307"/>
        <v>0.68344874875163686</v>
      </c>
      <c r="C4791" s="3">
        <f t="shared" ca="1" si="308"/>
        <v>0.47736462103446486</v>
      </c>
      <c r="D4791" s="3">
        <f t="shared" ca="1" si="307"/>
        <v>0.75435891527081578</v>
      </c>
      <c r="E4791" s="6">
        <f t="shared" ca="1" si="306"/>
        <v>0.6882709537155407</v>
      </c>
      <c r="F4791" s="6">
        <f t="shared" ca="1" si="309"/>
        <v>0.83761201468453061</v>
      </c>
    </row>
    <row r="4792" spans="2:6" x14ac:dyDescent="0.2">
      <c r="B4792" s="3">
        <f t="shared" ca="1" si="307"/>
        <v>0.75253155986956444</v>
      </c>
      <c r="C4792" s="3">
        <f t="shared" ca="1" si="308"/>
        <v>0.6824777927603396</v>
      </c>
      <c r="D4792" s="3">
        <f t="shared" ca="1" si="307"/>
        <v>0.13527327530665811</v>
      </c>
      <c r="E4792" s="6">
        <f t="shared" ca="1" si="306"/>
        <v>-1.1018047828507269</v>
      </c>
      <c r="F4792" s="6">
        <f t="shared" ca="1" si="309"/>
        <v>1.296051587369794</v>
      </c>
    </row>
    <row r="4793" spans="2:6" x14ac:dyDescent="0.2">
      <c r="B4793" s="3">
        <f t="shared" ca="1" si="307"/>
        <v>0.77011439614974997</v>
      </c>
      <c r="C4793" s="3">
        <f t="shared" ca="1" si="308"/>
        <v>0.73922364088147541</v>
      </c>
      <c r="D4793" s="3">
        <f t="shared" ca="1" si="307"/>
        <v>0.2743725625560246</v>
      </c>
      <c r="E4793" s="6">
        <f t="shared" ca="1" si="306"/>
        <v>-0.59964158719143912</v>
      </c>
      <c r="F4793" s="6">
        <f t="shared" ca="1" si="309"/>
        <v>0.95185168189562641</v>
      </c>
    </row>
    <row r="4794" spans="2:6" x14ac:dyDescent="0.2">
      <c r="B4794" s="3">
        <f t="shared" ca="1" si="307"/>
        <v>0.8753779838320439</v>
      </c>
      <c r="C4794" s="3">
        <f t="shared" ca="1" si="308"/>
        <v>1.1521875019060033</v>
      </c>
      <c r="D4794" s="3">
        <f t="shared" ca="1" si="307"/>
        <v>0.37928643804768514</v>
      </c>
      <c r="E4794" s="6">
        <f t="shared" ca="1" si="306"/>
        <v>-0.30735539441454535</v>
      </c>
      <c r="F4794" s="6">
        <f t="shared" ca="1" si="309"/>
        <v>1.1924778312505926</v>
      </c>
    </row>
    <row r="4795" spans="2:6" x14ac:dyDescent="0.2">
      <c r="B4795" s="3">
        <f t="shared" ca="1" si="307"/>
        <v>0.92417784906658573</v>
      </c>
      <c r="C4795" s="3">
        <f t="shared" ca="1" si="308"/>
        <v>1.4337476047628985</v>
      </c>
      <c r="D4795" s="3">
        <f t="shared" ca="1" si="307"/>
        <v>0.77593642939459773</v>
      </c>
      <c r="E4795" s="6">
        <f t="shared" ca="1" si="306"/>
        <v>0.75854106137724941</v>
      </c>
      <c r="F4795" s="6">
        <f t="shared" ca="1" si="309"/>
        <v>1.6220409168571157</v>
      </c>
    </row>
    <row r="4796" spans="2:6" x14ac:dyDescent="0.2">
      <c r="B4796" s="3">
        <f t="shared" ca="1" si="307"/>
        <v>0.77094362171985575</v>
      </c>
      <c r="C4796" s="3">
        <f t="shared" ca="1" si="308"/>
        <v>0.74195804355151984</v>
      </c>
      <c r="D4796" s="3">
        <f t="shared" ca="1" si="307"/>
        <v>0.93006854465696875</v>
      </c>
      <c r="E4796" s="6">
        <f t="shared" ca="1" si="306"/>
        <v>1.4763017272092001</v>
      </c>
      <c r="F4796" s="6">
        <f t="shared" ca="1" si="309"/>
        <v>1.6522616403438246</v>
      </c>
    </row>
    <row r="4797" spans="2:6" x14ac:dyDescent="0.2">
      <c r="B4797" s="3">
        <f t="shared" ca="1" si="307"/>
        <v>0.54125981486086872</v>
      </c>
      <c r="C4797" s="3">
        <f t="shared" ca="1" si="308"/>
        <v>0.10360808628304582</v>
      </c>
      <c r="D4797" s="3">
        <f t="shared" ca="1" si="307"/>
        <v>0.47556521868237023</v>
      </c>
      <c r="E4797" s="6">
        <f t="shared" ca="1" si="306"/>
        <v>-6.1287259261346858E-2</v>
      </c>
      <c r="F4797" s="6">
        <f t="shared" ca="1" si="309"/>
        <v>0.12037758799295911</v>
      </c>
    </row>
    <row r="4798" spans="2:6" x14ac:dyDescent="0.2">
      <c r="B4798" s="3">
        <f t="shared" ca="1" si="307"/>
        <v>0.43205376850163957</v>
      </c>
      <c r="C4798" s="3">
        <f t="shared" ca="1" si="308"/>
        <v>-0.17114781823341874</v>
      </c>
      <c r="D4798" s="3">
        <f t="shared" ca="1" si="307"/>
        <v>0.20663022014457977</v>
      </c>
      <c r="E4798" s="6">
        <f t="shared" ca="1" si="306"/>
        <v>-0.81816944388966362</v>
      </c>
      <c r="F4798" s="6">
        <f t="shared" ca="1" si="309"/>
        <v>0.83587846879841377</v>
      </c>
    </row>
    <row r="4799" spans="2:6" x14ac:dyDescent="0.2">
      <c r="B4799" s="3">
        <f t="shared" ca="1" si="307"/>
        <v>0.85569036148564404</v>
      </c>
      <c r="C4799" s="3">
        <f t="shared" ca="1" si="308"/>
        <v>1.0611554161492296</v>
      </c>
      <c r="D4799" s="3">
        <f t="shared" ca="1" si="307"/>
        <v>0.3546418262235651</v>
      </c>
      <c r="E4799" s="6">
        <f t="shared" ca="1" si="306"/>
        <v>-0.37281833943564457</v>
      </c>
      <c r="F4799" s="6">
        <f t="shared" ca="1" si="309"/>
        <v>1.1247418954775341</v>
      </c>
    </row>
    <row r="4800" spans="2:6" x14ac:dyDescent="0.2">
      <c r="B4800" s="3">
        <f t="shared" ca="1" si="307"/>
        <v>0.30440260906312921</v>
      </c>
      <c r="C4800" s="3">
        <f t="shared" ca="1" si="308"/>
        <v>-0.51177967297363069</v>
      </c>
      <c r="D4800" s="3">
        <f t="shared" ca="1" si="307"/>
        <v>0.30787235567645599</v>
      </c>
      <c r="E4800" s="6">
        <f t="shared" ca="1" si="306"/>
        <v>-0.50189026805040027</v>
      </c>
      <c r="F4800" s="6">
        <f t="shared" ca="1" si="309"/>
        <v>0.71680699970961426</v>
      </c>
    </row>
    <row r="4801" spans="2:6" x14ac:dyDescent="0.2">
      <c r="B4801" s="3">
        <f t="shared" ca="1" si="307"/>
        <v>5.1811810881237541E-2</v>
      </c>
      <c r="C4801" s="3">
        <f t="shared" ca="1" si="308"/>
        <v>-1.6275345270375956</v>
      </c>
      <c r="D4801" s="3">
        <f t="shared" ca="1" si="307"/>
        <v>0.75811677561462487</v>
      </c>
      <c r="E4801" s="6">
        <f t="shared" ca="1" si="306"/>
        <v>0.70025759512193997</v>
      </c>
      <c r="F4801" s="6">
        <f t="shared" ca="1" si="309"/>
        <v>1.7717870459582474</v>
      </c>
    </row>
    <row r="4802" spans="2:6" x14ac:dyDescent="0.2">
      <c r="B4802" s="3">
        <f t="shared" ca="1" si="307"/>
        <v>0.55253556099458889</v>
      </c>
      <c r="C4802" s="3">
        <f t="shared" ca="1" si="308"/>
        <v>0.13207005884406559</v>
      </c>
      <c r="D4802" s="3">
        <f t="shared" ca="1" si="307"/>
        <v>0.50230055730320633</v>
      </c>
      <c r="E4802" s="6">
        <f t="shared" ca="1" si="306"/>
        <v>5.7666739448034672E-3</v>
      </c>
      <c r="F4802" s="6">
        <f t="shared" ca="1" si="309"/>
        <v>0.13219589619750163</v>
      </c>
    </row>
    <row r="4803" spans="2:6" x14ac:dyDescent="0.2">
      <c r="B4803" s="3">
        <f t="shared" ca="1" si="307"/>
        <v>0.78887051345130232</v>
      </c>
      <c r="C4803" s="3">
        <f t="shared" ca="1" si="308"/>
        <v>0.80250832778199332</v>
      </c>
      <c r="D4803" s="3">
        <f t="shared" ca="1" si="307"/>
        <v>0.75157082936010688</v>
      </c>
      <c r="E4803" s="6">
        <f t="shared" ca="1" si="306"/>
        <v>0.6794412174840887</v>
      </c>
      <c r="F4803" s="6">
        <f t="shared" ca="1" si="309"/>
        <v>1.0515036776805453</v>
      </c>
    </row>
    <row r="4804" spans="2:6" x14ac:dyDescent="0.2">
      <c r="B4804" s="3">
        <f t="shared" ca="1" si="307"/>
        <v>0.50303284507166279</v>
      </c>
      <c r="C4804" s="3">
        <f t="shared" ca="1" si="308"/>
        <v>7.6022884373470479E-3</v>
      </c>
      <c r="D4804" s="3">
        <f t="shared" ca="1" si="307"/>
        <v>0.9921908556933362</v>
      </c>
      <c r="E4804" s="6">
        <f t="shared" ca="1" si="306"/>
        <v>2.4177153638353541</v>
      </c>
      <c r="F4804" s="6">
        <f t="shared" ca="1" si="309"/>
        <v>2.4177273161618129</v>
      </c>
    </row>
    <row r="4805" spans="2:6" x14ac:dyDescent="0.2">
      <c r="B4805" s="3">
        <f t="shared" ca="1" si="307"/>
        <v>0.11939864443332371</v>
      </c>
      <c r="C4805" s="3">
        <f t="shared" ca="1" si="308"/>
        <v>-1.177998287694723</v>
      </c>
      <c r="D4805" s="3">
        <f t="shared" ca="1" si="307"/>
        <v>0.25564651914651126</v>
      </c>
      <c r="E4805" s="6">
        <f t="shared" ref="E4805:E4868" ca="1" si="310">_xlfn.NORM.S.INV(D4805)</f>
        <v>-0.65682563607660005</v>
      </c>
      <c r="F4805" s="6">
        <f t="shared" ca="1" si="309"/>
        <v>1.3487401091459874</v>
      </c>
    </row>
    <row r="4806" spans="2:6" x14ac:dyDescent="0.2">
      <c r="B4806" s="3">
        <f t="shared" ca="1" si="307"/>
        <v>0.26299383831554746</v>
      </c>
      <c r="C4806" s="3">
        <f t="shared" ca="1" si="308"/>
        <v>-0.63414273320606429</v>
      </c>
      <c r="D4806" s="3">
        <f t="shared" ca="1" si="307"/>
        <v>0.48211931132796704</v>
      </c>
      <c r="E4806" s="6">
        <f t="shared" ca="1" si="310"/>
        <v>-4.483525657409549E-2</v>
      </c>
      <c r="F4806" s="6">
        <f t="shared" ca="1" si="309"/>
        <v>0.6357257319867764</v>
      </c>
    </row>
    <row r="4807" spans="2:6" x14ac:dyDescent="0.2">
      <c r="B4807" s="3">
        <f t="shared" ca="1" si="307"/>
        <v>0.69790736296281175</v>
      </c>
      <c r="C4807" s="3">
        <f t="shared" ca="1" si="308"/>
        <v>0.51839131354563395</v>
      </c>
      <c r="D4807" s="3">
        <f t="shared" ca="1" si="307"/>
        <v>0.87206753264298753</v>
      </c>
      <c r="E4807" s="6">
        <f t="shared" ca="1" si="310"/>
        <v>1.1362189663297042</v>
      </c>
      <c r="F4807" s="6">
        <f t="shared" ca="1" si="309"/>
        <v>1.248888743406277</v>
      </c>
    </row>
    <row r="4808" spans="2:6" x14ac:dyDescent="0.2">
      <c r="B4808" s="3">
        <f t="shared" ca="1" si="307"/>
        <v>0.47361159656735641</v>
      </c>
      <c r="C4808" s="3">
        <f t="shared" ca="1" si="308"/>
        <v>-6.6194226683320964E-2</v>
      </c>
      <c r="D4808" s="3">
        <f t="shared" ca="1" si="307"/>
        <v>0.1914886929266052</v>
      </c>
      <c r="E4808" s="6">
        <f t="shared" ca="1" si="310"/>
        <v>-0.87242349842348776</v>
      </c>
      <c r="F4808" s="6">
        <f t="shared" ca="1" si="309"/>
        <v>0.87493110371484684</v>
      </c>
    </row>
    <row r="4809" spans="2:6" x14ac:dyDescent="0.2">
      <c r="B4809" s="3">
        <f t="shared" ca="1" si="307"/>
        <v>0.90845074988956853</v>
      </c>
      <c r="C4809" s="3">
        <f t="shared" ca="1" si="308"/>
        <v>1.3312751243416707</v>
      </c>
      <c r="D4809" s="3">
        <f t="shared" ca="1" si="307"/>
        <v>0.68653606880033591</v>
      </c>
      <c r="E4809" s="6">
        <f t="shared" ca="1" si="310"/>
        <v>0.48605543535009704</v>
      </c>
      <c r="F4809" s="6">
        <f t="shared" ca="1" si="309"/>
        <v>1.4172308714264952</v>
      </c>
    </row>
    <row r="4810" spans="2:6" x14ac:dyDescent="0.2">
      <c r="B4810" s="3">
        <f t="shared" ca="1" si="307"/>
        <v>0.93807135569240452</v>
      </c>
      <c r="C4810" s="3">
        <f t="shared" ca="1" si="308"/>
        <v>1.5387829706061542</v>
      </c>
      <c r="D4810" s="3">
        <f t="shared" ca="1" si="307"/>
        <v>0.19631729882304449</v>
      </c>
      <c r="E4810" s="6">
        <f t="shared" ca="1" si="310"/>
        <v>-0.85484927065145977</v>
      </c>
      <c r="F4810" s="6">
        <f t="shared" ca="1" si="309"/>
        <v>1.760289835839778</v>
      </c>
    </row>
    <row r="4811" spans="2:6" x14ac:dyDescent="0.2">
      <c r="B4811" s="3">
        <f t="shared" ca="1" si="307"/>
        <v>0.29762926181102856</v>
      </c>
      <c r="C4811" s="3">
        <f t="shared" ca="1" si="308"/>
        <v>-0.5312312739509375</v>
      </c>
      <c r="D4811" s="3">
        <f t="shared" ca="1" si="307"/>
        <v>0.48509089298185681</v>
      </c>
      <c r="E4811" s="6">
        <f t="shared" ca="1" si="310"/>
        <v>-3.7380292538530688E-2</v>
      </c>
      <c r="F4811" s="6">
        <f t="shared" ca="1" si="309"/>
        <v>0.53254478937813499</v>
      </c>
    </row>
    <row r="4812" spans="2:6" x14ac:dyDescent="0.2">
      <c r="B4812" s="3">
        <f t="shared" ca="1" si="307"/>
        <v>0.30463759780298172</v>
      </c>
      <c r="C4812" s="3">
        <f t="shared" ca="1" si="308"/>
        <v>-0.51110834108628123</v>
      </c>
      <c r="D4812" s="3">
        <f t="shared" ca="1" si="307"/>
        <v>0.50293845817985205</v>
      </c>
      <c r="E4812" s="6">
        <f t="shared" ca="1" si="310"/>
        <v>7.3656889591420197E-3</v>
      </c>
      <c r="F4812" s="6">
        <f t="shared" ca="1" si="309"/>
        <v>0.51116141257122805</v>
      </c>
    </row>
    <row r="4813" spans="2:6" x14ac:dyDescent="0.2">
      <c r="B4813" s="3">
        <f t="shared" ca="1" si="307"/>
        <v>0.81391943615043716</v>
      </c>
      <c r="C4813" s="3">
        <f t="shared" ca="1" si="308"/>
        <v>0.89243255586509707</v>
      </c>
      <c r="D4813" s="3">
        <f t="shared" ca="1" si="307"/>
        <v>0.4785074733529634</v>
      </c>
      <c r="E4813" s="6">
        <f t="shared" ca="1" si="310"/>
        <v>-5.3899861886779789E-2</v>
      </c>
      <c r="F4813" s="6">
        <f t="shared" ca="1" si="309"/>
        <v>0.89405875750943997</v>
      </c>
    </row>
    <row r="4814" spans="2:6" x14ac:dyDescent="0.2">
      <c r="B4814" s="3">
        <f t="shared" ca="1" si="307"/>
        <v>0.62116899482884014</v>
      </c>
      <c r="C4814" s="3">
        <f t="shared" ca="1" si="308"/>
        <v>0.3085524315599566</v>
      </c>
      <c r="D4814" s="3">
        <f t="shared" ca="1" si="307"/>
        <v>0.75013067198681438</v>
      </c>
      <c r="E4814" s="6">
        <f t="shared" ca="1" si="310"/>
        <v>0.67490101435570682</v>
      </c>
      <c r="F4814" s="6">
        <f t="shared" ca="1" si="309"/>
        <v>0.74208893146301791</v>
      </c>
    </row>
    <row r="4815" spans="2:6" x14ac:dyDescent="0.2">
      <c r="B4815" s="3">
        <f t="shared" ca="1" si="307"/>
        <v>0.81890998052164454</v>
      </c>
      <c r="C4815" s="3">
        <f t="shared" ca="1" si="308"/>
        <v>0.9112189164240071</v>
      </c>
      <c r="D4815" s="3">
        <f t="shared" ca="1" si="307"/>
        <v>4.8532272157905898E-2</v>
      </c>
      <c r="E4815" s="6">
        <f t="shared" ca="1" si="310"/>
        <v>-1.6592543774520983</v>
      </c>
      <c r="F4815" s="6">
        <f t="shared" ca="1" si="309"/>
        <v>1.8929989442001525</v>
      </c>
    </row>
    <row r="4816" spans="2:6" x14ac:dyDescent="0.2">
      <c r="B4816" s="3">
        <f t="shared" ca="1" si="307"/>
        <v>0.92360233594259922</v>
      </c>
      <c r="C4816" s="3">
        <f t="shared" ca="1" si="308"/>
        <v>1.4297272080602699</v>
      </c>
      <c r="D4816" s="3">
        <f t="shared" ca="1" si="307"/>
        <v>0.50541360475484232</v>
      </c>
      <c r="E4816" s="6">
        <f t="shared" ca="1" si="310"/>
        <v>1.3570311237699006E-2</v>
      </c>
      <c r="F4816" s="6">
        <f t="shared" ca="1" si="309"/>
        <v>1.4297916081775353</v>
      </c>
    </row>
    <row r="4817" spans="2:6" x14ac:dyDescent="0.2">
      <c r="B4817" s="3">
        <f t="shared" ca="1" si="307"/>
        <v>0.3337465529228929</v>
      </c>
      <c r="C4817" s="3">
        <f t="shared" ca="1" si="308"/>
        <v>-0.42959110889305546</v>
      </c>
      <c r="D4817" s="3">
        <f t="shared" ca="1" si="307"/>
        <v>0.16730474955637065</v>
      </c>
      <c r="E4817" s="6">
        <f t="shared" ca="1" si="310"/>
        <v>-0.96487085873292466</v>
      </c>
      <c r="F4817" s="6">
        <f t="shared" ca="1" si="309"/>
        <v>1.0561838357369311</v>
      </c>
    </row>
    <row r="4818" spans="2:6" x14ac:dyDescent="0.2">
      <c r="B4818" s="3">
        <f t="shared" ca="1" si="307"/>
        <v>0.57472024439119374</v>
      </c>
      <c r="C4818" s="3">
        <f t="shared" ca="1" si="308"/>
        <v>0.18840457802448171</v>
      </c>
      <c r="D4818" s="3">
        <f t="shared" ca="1" si="307"/>
        <v>0.71688322832862728</v>
      </c>
      <c r="E4818" s="6">
        <f t="shared" ca="1" si="310"/>
        <v>0.57360734048764084</v>
      </c>
      <c r="F4818" s="6">
        <f t="shared" ca="1" si="309"/>
        <v>0.60375629692938793</v>
      </c>
    </row>
    <row r="4819" spans="2:6" x14ac:dyDescent="0.2">
      <c r="B4819" s="3">
        <f t="shared" ca="1" si="307"/>
        <v>0.54022375042414517</v>
      </c>
      <c r="C4819" s="3">
        <f t="shared" ca="1" si="308"/>
        <v>0.10099743145728858</v>
      </c>
      <c r="D4819" s="3">
        <f t="shared" ca="1" si="307"/>
        <v>0.38280809186512743</v>
      </c>
      <c r="E4819" s="6">
        <f t="shared" ca="1" si="310"/>
        <v>-0.29811396453617489</v>
      </c>
      <c r="F4819" s="6">
        <f t="shared" ca="1" si="309"/>
        <v>0.31475771160123378</v>
      </c>
    </row>
    <row r="4820" spans="2:6" x14ac:dyDescent="0.2">
      <c r="B4820" s="3">
        <f t="shared" ca="1" si="307"/>
        <v>0.36833262626481911</v>
      </c>
      <c r="C4820" s="3">
        <f t="shared" ca="1" si="308"/>
        <v>-0.33627267633945213</v>
      </c>
      <c r="D4820" s="3">
        <f t="shared" ca="1" si="307"/>
        <v>0.42470216189849286</v>
      </c>
      <c r="E4820" s="6">
        <f t="shared" ca="1" si="310"/>
        <v>-0.18987852128956589</v>
      </c>
      <c r="F4820" s="6">
        <f t="shared" ca="1" si="309"/>
        <v>0.3861776349034341</v>
      </c>
    </row>
    <row r="4821" spans="2:6" x14ac:dyDescent="0.2">
      <c r="B4821" s="3">
        <f t="shared" ca="1" si="307"/>
        <v>0.55049190067425979</v>
      </c>
      <c r="C4821" s="3">
        <f t="shared" ca="1" si="308"/>
        <v>0.12690423000723672</v>
      </c>
      <c r="D4821" s="3">
        <f t="shared" ca="1" si="307"/>
        <v>0.77141782646932933</v>
      </c>
      <c r="E4821" s="6">
        <f t="shared" ca="1" si="310"/>
        <v>0.74352424729569089</v>
      </c>
      <c r="F4821" s="6">
        <f t="shared" ca="1" si="309"/>
        <v>0.75427646782221258</v>
      </c>
    </row>
    <row r="4822" spans="2:6" x14ac:dyDescent="0.2">
      <c r="B4822" s="3">
        <f t="shared" ca="1" si="307"/>
        <v>0.73529887831529073</v>
      </c>
      <c r="C4822" s="3">
        <f t="shared" ca="1" si="308"/>
        <v>0.62891876036501926</v>
      </c>
      <c r="D4822" s="3">
        <f t="shared" ca="1" si="307"/>
        <v>2.5700935196737995E-2</v>
      </c>
      <c r="E4822" s="6">
        <f t="shared" ca="1" si="310"/>
        <v>-1.9481094326415564</v>
      </c>
      <c r="F4822" s="6">
        <f t="shared" ca="1" si="309"/>
        <v>2.0471123976680126</v>
      </c>
    </row>
    <row r="4823" spans="2:6" x14ac:dyDescent="0.2">
      <c r="B4823" s="3">
        <f t="shared" ca="1" si="307"/>
        <v>0.30269707711418981</v>
      </c>
      <c r="C4823" s="3">
        <f t="shared" ca="1" si="308"/>
        <v>-0.51665909661376153</v>
      </c>
      <c r="D4823" s="3">
        <f t="shared" ca="1" si="307"/>
        <v>0.97686921486845624</v>
      </c>
      <c r="E4823" s="6">
        <f t="shared" ca="1" si="310"/>
        <v>1.9929988750828804</v>
      </c>
      <c r="F4823" s="6">
        <f t="shared" ca="1" si="309"/>
        <v>2.0588786118164846</v>
      </c>
    </row>
    <row r="4824" spans="2:6" x14ac:dyDescent="0.2">
      <c r="B4824" s="3">
        <f t="shared" ca="1" si="307"/>
        <v>0.56359518829671706</v>
      </c>
      <c r="C4824" s="3">
        <f t="shared" ca="1" si="308"/>
        <v>0.16009070458065791</v>
      </c>
      <c r="D4824" s="3">
        <f t="shared" ca="1" si="307"/>
        <v>0.66665697210701447</v>
      </c>
      <c r="E4824" s="6">
        <f t="shared" ca="1" si="310"/>
        <v>0.43070063672671827</v>
      </c>
      <c r="F4824" s="6">
        <f t="shared" ca="1" si="309"/>
        <v>0.45949110129569648</v>
      </c>
    </row>
    <row r="4825" spans="2:6" x14ac:dyDescent="0.2">
      <c r="B4825" s="3">
        <f t="shared" ca="1" si="307"/>
        <v>0.12305548647066822</v>
      </c>
      <c r="C4825" s="3">
        <f t="shared" ca="1" si="308"/>
        <v>-1.1598473230090507</v>
      </c>
      <c r="D4825" s="3">
        <f t="shared" ca="1" si="307"/>
        <v>0.73380757738468094</v>
      </c>
      <c r="E4825" s="6">
        <f t="shared" ca="1" si="310"/>
        <v>0.62436966047551301</v>
      </c>
      <c r="F4825" s="6">
        <f t="shared" ca="1" si="309"/>
        <v>1.3172256016391304</v>
      </c>
    </row>
    <row r="4826" spans="2:6" x14ac:dyDescent="0.2">
      <c r="B4826" s="3">
        <f t="shared" ca="1" si="307"/>
        <v>0.63357566851467273</v>
      </c>
      <c r="C4826" s="3">
        <f t="shared" ca="1" si="308"/>
        <v>0.34133863896628891</v>
      </c>
      <c r="D4826" s="3">
        <f t="shared" ca="1" si="307"/>
        <v>0.18980182476866769</v>
      </c>
      <c r="E4826" s="6">
        <f t="shared" ca="1" si="310"/>
        <v>-0.87862681889101801</v>
      </c>
      <c r="F4826" s="6">
        <f t="shared" ca="1" si="309"/>
        <v>0.94260126953336332</v>
      </c>
    </row>
    <row r="4827" spans="2:6" x14ac:dyDescent="0.2">
      <c r="B4827" s="3">
        <f t="shared" ca="1" si="307"/>
        <v>0.3466945231167331</v>
      </c>
      <c r="C4827" s="3">
        <f t="shared" ca="1" si="308"/>
        <v>-0.39426006185756368</v>
      </c>
      <c r="D4827" s="3">
        <f t="shared" ca="1" si="307"/>
        <v>0.48827575925658318</v>
      </c>
      <c r="E4827" s="6">
        <f t="shared" ca="1" si="310"/>
        <v>-2.9392544940539115E-2</v>
      </c>
      <c r="F4827" s="6">
        <f t="shared" ca="1" si="309"/>
        <v>0.39535416789760996</v>
      </c>
    </row>
    <row r="4828" spans="2:6" x14ac:dyDescent="0.2">
      <c r="B4828" s="3">
        <f t="shared" ca="1" si="307"/>
        <v>0.51695310888579926</v>
      </c>
      <c r="C4828" s="3">
        <f t="shared" ca="1" si="308"/>
        <v>4.2507940050132552E-2</v>
      </c>
      <c r="D4828" s="3">
        <f t="shared" ca="1" si="307"/>
        <v>0.60093967255143821</v>
      </c>
      <c r="E4828" s="6">
        <f t="shared" ca="1" si="310"/>
        <v>0.25578008171920824</v>
      </c>
      <c r="F4828" s="6">
        <f t="shared" ca="1" si="309"/>
        <v>0.25928820870141883</v>
      </c>
    </row>
    <row r="4829" spans="2:6" x14ac:dyDescent="0.2">
      <c r="B4829" s="3">
        <f t="shared" ca="1" si="307"/>
        <v>0.79659675737546309</v>
      </c>
      <c r="C4829" s="3">
        <f t="shared" ca="1" si="308"/>
        <v>0.82952661082608847</v>
      </c>
      <c r="D4829" s="3">
        <f t="shared" ca="1" si="307"/>
        <v>0.49545583633992396</v>
      </c>
      <c r="E4829" s="6">
        <f t="shared" ca="1" si="310"/>
        <v>-1.139077543517595E-2</v>
      </c>
      <c r="F4829" s="6">
        <f t="shared" ca="1" si="309"/>
        <v>0.82960481425413113</v>
      </c>
    </row>
    <row r="4830" spans="2:6" x14ac:dyDescent="0.2">
      <c r="B4830" s="3">
        <f t="shared" ca="1" si="307"/>
        <v>0.66964507853517652</v>
      </c>
      <c r="C4830" s="3">
        <f t="shared" ca="1" si="308"/>
        <v>0.43893333330840867</v>
      </c>
      <c r="D4830" s="3">
        <f t="shared" ca="1" si="307"/>
        <v>0.52350174886401535</v>
      </c>
      <c r="E4830" s="6">
        <f t="shared" ca="1" si="310"/>
        <v>5.8944263339620127E-2</v>
      </c>
      <c r="F4830" s="6">
        <f t="shared" ca="1" si="309"/>
        <v>0.44287345514252835</v>
      </c>
    </row>
    <row r="4831" spans="2:6" x14ac:dyDescent="0.2">
      <c r="B4831" s="3">
        <f t="shared" ca="1" si="307"/>
        <v>0.82963871274857648</v>
      </c>
      <c r="C4831" s="3">
        <f t="shared" ca="1" si="308"/>
        <v>0.95273851351769823</v>
      </c>
      <c r="D4831" s="3">
        <f t="shared" ca="1" si="307"/>
        <v>0.62527893092044895</v>
      </c>
      <c r="E4831" s="6">
        <f t="shared" ca="1" si="310"/>
        <v>0.31937503680112378</v>
      </c>
      <c r="F4831" s="6">
        <f t="shared" ca="1" si="309"/>
        <v>1.0048438133718256</v>
      </c>
    </row>
    <row r="4832" spans="2:6" x14ac:dyDescent="0.2">
      <c r="B4832" s="3">
        <f t="shared" ca="1" si="307"/>
        <v>0.78796581332104298</v>
      </c>
      <c r="C4832" s="3">
        <f t="shared" ca="1" si="308"/>
        <v>0.79938298516865003</v>
      </c>
      <c r="D4832" s="3">
        <f t="shared" ca="1" si="307"/>
        <v>0.69990180470821883</v>
      </c>
      <c r="E4832" s="6">
        <f t="shared" ca="1" si="310"/>
        <v>0.52411811377755402</v>
      </c>
      <c r="F4832" s="6">
        <f t="shared" ca="1" si="309"/>
        <v>0.95588333711122042</v>
      </c>
    </row>
    <row r="4833" spans="2:6" x14ac:dyDescent="0.2">
      <c r="B4833" s="3">
        <f t="shared" ca="1" si="307"/>
        <v>0.85322457245893646</v>
      </c>
      <c r="C4833" s="3">
        <f t="shared" ca="1" si="308"/>
        <v>1.0503638595532037</v>
      </c>
      <c r="D4833" s="3">
        <f t="shared" ca="1" si="307"/>
        <v>0.4594505513539775</v>
      </c>
      <c r="E4833" s="6">
        <f t="shared" ca="1" si="310"/>
        <v>-0.1018180444216425</v>
      </c>
      <c r="F4833" s="6">
        <f t="shared" ca="1" si="309"/>
        <v>1.0552872365500066</v>
      </c>
    </row>
    <row r="4834" spans="2:6" x14ac:dyDescent="0.2">
      <c r="B4834" s="3">
        <f t="shared" ca="1" si="307"/>
        <v>0.31065474548716776</v>
      </c>
      <c r="C4834" s="3">
        <f t="shared" ca="1" si="308"/>
        <v>-0.49399531106186878</v>
      </c>
      <c r="D4834" s="3">
        <f t="shared" ca="1" si="307"/>
        <v>4.508080570811801E-2</v>
      </c>
      <c r="E4834" s="6">
        <f t="shared" ca="1" si="310"/>
        <v>-1.6945458259614889</v>
      </c>
      <c r="F4834" s="6">
        <f t="shared" ca="1" si="309"/>
        <v>1.7650826959762018</v>
      </c>
    </row>
    <row r="4835" spans="2:6" x14ac:dyDescent="0.2">
      <c r="B4835" s="3">
        <f t="shared" ca="1" si="307"/>
        <v>0.67578592057488385</v>
      </c>
      <c r="C4835" s="3">
        <f t="shared" ca="1" si="308"/>
        <v>0.45594690537538568</v>
      </c>
      <c r="D4835" s="3">
        <f t="shared" ca="1" si="307"/>
        <v>0.95023090401276489</v>
      </c>
      <c r="E4835" s="6">
        <f t="shared" ca="1" si="310"/>
        <v>1.6470965995244613</v>
      </c>
      <c r="F4835" s="6">
        <f t="shared" ca="1" si="309"/>
        <v>1.7090391419410014</v>
      </c>
    </row>
    <row r="4836" spans="2:6" x14ac:dyDescent="0.2">
      <c r="B4836" s="3">
        <f t="shared" ca="1" si="307"/>
        <v>1.8443417995154587E-2</v>
      </c>
      <c r="C4836" s="3">
        <f t="shared" ca="1" si="308"/>
        <v>-2.0870143657067923</v>
      </c>
      <c r="D4836" s="3">
        <f t="shared" ca="1" si="307"/>
        <v>0.68835090319178061</v>
      </c>
      <c r="E4836" s="6">
        <f t="shared" ca="1" si="310"/>
        <v>0.49118134268765345</v>
      </c>
      <c r="F4836" s="6">
        <f t="shared" ca="1" si="309"/>
        <v>2.1440354647418896</v>
      </c>
    </row>
    <row r="4837" spans="2:6" x14ac:dyDescent="0.2">
      <c r="B4837" s="3">
        <f t="shared" ca="1" si="307"/>
        <v>0.14978279994982446</v>
      </c>
      <c r="C4837" s="3">
        <f t="shared" ca="1" si="308"/>
        <v>-1.0373653938826872</v>
      </c>
      <c r="D4837" s="3">
        <f t="shared" ca="1" si="307"/>
        <v>0.68620855753860621</v>
      </c>
      <c r="E4837" s="6">
        <f t="shared" ca="1" si="310"/>
        <v>0.48513175915440393</v>
      </c>
      <c r="F4837" s="6">
        <f t="shared" ca="1" si="309"/>
        <v>1.1451985784856833</v>
      </c>
    </row>
    <row r="4838" spans="2:6" x14ac:dyDescent="0.2">
      <c r="B4838" s="3">
        <f t="shared" ref="B4838:D4901" ca="1" si="311">RAND()</f>
        <v>0.94551667052427135</v>
      </c>
      <c r="C4838" s="3">
        <f t="shared" ref="C4838:C4901" ca="1" si="312">_xlfn.NORM.S.INV(B4838)</f>
        <v>1.6028550531112833</v>
      </c>
      <c r="D4838" s="3">
        <f t="shared" ca="1" si="311"/>
        <v>0.88722098173851716</v>
      </c>
      <c r="E4838" s="6">
        <f t="shared" ca="1" si="310"/>
        <v>1.2118807378900711</v>
      </c>
      <c r="F4838" s="6">
        <f t="shared" ref="F4838:F4901" ca="1" si="313">SQRT(C4838^2+E4838^2)</f>
        <v>2.0094275911695245</v>
      </c>
    </row>
    <row r="4839" spans="2:6" x14ac:dyDescent="0.2">
      <c r="B4839" s="3">
        <f t="shared" ca="1" si="311"/>
        <v>0.87049306108425606</v>
      </c>
      <c r="C4839" s="3">
        <f t="shared" ca="1" si="312"/>
        <v>1.1287249570258255</v>
      </c>
      <c r="D4839" s="3">
        <f t="shared" ca="1" si="311"/>
        <v>0.38910263020651559</v>
      </c>
      <c r="E4839" s="6">
        <f t="shared" ca="1" si="310"/>
        <v>-0.28165865437772153</v>
      </c>
      <c r="F4839" s="6">
        <f t="shared" ca="1" si="313"/>
        <v>1.1633364200431535</v>
      </c>
    </row>
    <row r="4840" spans="2:6" x14ac:dyDescent="0.2">
      <c r="B4840" s="3">
        <f t="shared" ca="1" si="311"/>
        <v>0.12489628485563087</v>
      </c>
      <c r="C4840" s="3">
        <f t="shared" ca="1" si="312"/>
        <v>-1.1508533562656649</v>
      </c>
      <c r="D4840" s="3">
        <f t="shared" ca="1" si="311"/>
        <v>0.62431704649453479</v>
      </c>
      <c r="E4840" s="6">
        <f t="shared" ca="1" si="310"/>
        <v>0.31683881927541818</v>
      </c>
      <c r="F4840" s="6">
        <f t="shared" ca="1" si="313"/>
        <v>1.193670928282911</v>
      </c>
    </row>
    <row r="4841" spans="2:6" x14ac:dyDescent="0.2">
      <c r="B4841" s="3">
        <f t="shared" ca="1" si="311"/>
        <v>0.63536899062259866</v>
      </c>
      <c r="C4841" s="3">
        <f t="shared" ca="1" si="312"/>
        <v>0.34610737815084491</v>
      </c>
      <c r="D4841" s="3">
        <f t="shared" ca="1" si="311"/>
        <v>0.51836854706105961</v>
      </c>
      <c r="E4841" s="6">
        <f t="shared" ca="1" si="310"/>
        <v>4.6059399838928414E-2</v>
      </c>
      <c r="F4841" s="6">
        <f t="shared" ca="1" si="313"/>
        <v>0.34915868244105608</v>
      </c>
    </row>
    <row r="4842" spans="2:6" x14ac:dyDescent="0.2">
      <c r="B4842" s="3">
        <f t="shared" ca="1" si="311"/>
        <v>0.37277303403773487</v>
      </c>
      <c r="C4842" s="3">
        <f t="shared" ca="1" si="312"/>
        <v>-0.32451777395846726</v>
      </c>
      <c r="D4842" s="3">
        <f t="shared" ca="1" si="311"/>
        <v>0.8412410858259135</v>
      </c>
      <c r="E4842" s="6">
        <f t="shared" ca="1" si="310"/>
        <v>0.99957169178906802</v>
      </c>
      <c r="F4842" s="6">
        <f t="shared" ca="1" si="313"/>
        <v>1.0509307078209382</v>
      </c>
    </row>
    <row r="4843" spans="2:6" x14ac:dyDescent="0.2">
      <c r="B4843" s="3">
        <f t="shared" ca="1" si="311"/>
        <v>0.5629653477622546</v>
      </c>
      <c r="C4843" s="3">
        <f t="shared" ca="1" si="312"/>
        <v>0.15849177103234549</v>
      </c>
      <c r="D4843" s="3">
        <f t="shared" ca="1" si="311"/>
        <v>0.63583850024419941</v>
      </c>
      <c r="E4843" s="6">
        <f t="shared" ca="1" si="310"/>
        <v>0.34735717840217795</v>
      </c>
      <c r="F4843" s="6">
        <f t="shared" ca="1" si="313"/>
        <v>0.3818070859380322</v>
      </c>
    </row>
    <row r="4844" spans="2:6" x14ac:dyDescent="0.2">
      <c r="B4844" s="3">
        <f t="shared" ca="1" si="311"/>
        <v>0.12883690385587765</v>
      </c>
      <c r="C4844" s="3">
        <f t="shared" ca="1" si="312"/>
        <v>-1.1319063524589861</v>
      </c>
      <c r="D4844" s="3">
        <f t="shared" ca="1" si="311"/>
        <v>0.26206318683673802</v>
      </c>
      <c r="E4844" s="6">
        <f t="shared" ca="1" si="310"/>
        <v>-0.63699765099418404</v>
      </c>
      <c r="F4844" s="6">
        <f t="shared" ca="1" si="313"/>
        <v>1.2988371715150111</v>
      </c>
    </row>
    <row r="4845" spans="2:6" x14ac:dyDescent="0.2">
      <c r="B4845" s="3">
        <f t="shared" ca="1" si="311"/>
        <v>3.4450482848875308E-2</v>
      </c>
      <c r="C4845" s="3">
        <f t="shared" ca="1" si="312"/>
        <v>-1.8190685944365814</v>
      </c>
      <c r="D4845" s="3">
        <f t="shared" ca="1" si="311"/>
        <v>0.38767660677743887</v>
      </c>
      <c r="E4845" s="6">
        <f t="shared" ca="1" si="310"/>
        <v>-0.28537975833043039</v>
      </c>
      <c r="F4845" s="6">
        <f t="shared" ca="1" si="313"/>
        <v>1.8413180490426457</v>
      </c>
    </row>
    <row r="4846" spans="2:6" x14ac:dyDescent="0.2">
      <c r="B4846" s="3">
        <f t="shared" ca="1" si="311"/>
        <v>0.82302141331690659</v>
      </c>
      <c r="C4846" s="3">
        <f t="shared" ca="1" si="312"/>
        <v>0.92694099011750841</v>
      </c>
      <c r="D4846" s="3">
        <f t="shared" ca="1" si="311"/>
        <v>0.77889252920265362</v>
      </c>
      <c r="E4846" s="6">
        <f t="shared" ca="1" si="310"/>
        <v>0.76845832362045485</v>
      </c>
      <c r="F4846" s="6">
        <f t="shared" ca="1" si="313"/>
        <v>1.2040547306088651</v>
      </c>
    </row>
    <row r="4847" spans="2:6" x14ac:dyDescent="0.2">
      <c r="B4847" s="3">
        <f t="shared" ca="1" si="311"/>
        <v>0.14354858181417018</v>
      </c>
      <c r="C4847" s="3">
        <f t="shared" ca="1" si="312"/>
        <v>-1.0645112436920121</v>
      </c>
      <c r="D4847" s="3">
        <f t="shared" ca="1" si="311"/>
        <v>0.98404446168614434</v>
      </c>
      <c r="E4847" s="6">
        <f t="shared" ca="1" si="310"/>
        <v>2.1455227229062923</v>
      </c>
      <c r="F4847" s="6">
        <f t="shared" ca="1" si="313"/>
        <v>2.3950891303778121</v>
      </c>
    </row>
    <row r="4848" spans="2:6" x14ac:dyDescent="0.2">
      <c r="B4848" s="3">
        <f t="shared" ca="1" si="311"/>
        <v>0.45313164295000896</v>
      </c>
      <c r="C4848" s="3">
        <f t="shared" ca="1" si="312"/>
        <v>-0.11775310731263339</v>
      </c>
      <c r="D4848" s="3">
        <f t="shared" ca="1" si="311"/>
        <v>0.98285595731052211</v>
      </c>
      <c r="E4848" s="6">
        <f t="shared" ca="1" si="310"/>
        <v>2.1166674009510831</v>
      </c>
      <c r="F4848" s="6">
        <f t="shared" ca="1" si="313"/>
        <v>2.1199402540002854</v>
      </c>
    </row>
    <row r="4849" spans="2:6" x14ac:dyDescent="0.2">
      <c r="B4849" s="3">
        <f t="shared" ca="1" si="311"/>
        <v>0.26242175094317788</v>
      </c>
      <c r="C4849" s="3">
        <f t="shared" ca="1" si="312"/>
        <v>-0.6358970863363923</v>
      </c>
      <c r="D4849" s="3">
        <f t="shared" ca="1" si="311"/>
        <v>0.66082170522454575</v>
      </c>
      <c r="E4849" s="6">
        <f t="shared" ca="1" si="310"/>
        <v>0.41470675116851607</v>
      </c>
      <c r="F4849" s="6">
        <f t="shared" ca="1" si="313"/>
        <v>0.75917507458810751</v>
      </c>
    </row>
    <row r="4850" spans="2:6" x14ac:dyDescent="0.2">
      <c r="B4850" s="3">
        <f t="shared" ca="1" si="311"/>
        <v>0.55602430800945823</v>
      </c>
      <c r="C4850" s="3">
        <f t="shared" ca="1" si="312"/>
        <v>0.1408969090864316</v>
      </c>
      <c r="D4850" s="3">
        <f t="shared" ca="1" si="311"/>
        <v>0.12128026447911056</v>
      </c>
      <c r="E4850" s="6">
        <f t="shared" ca="1" si="310"/>
        <v>-1.1686106660032909</v>
      </c>
      <c r="F4850" s="6">
        <f t="shared" ca="1" si="313"/>
        <v>1.1770738412210022</v>
      </c>
    </row>
    <row r="4851" spans="2:6" x14ac:dyDescent="0.2">
      <c r="B4851" s="3">
        <f t="shared" ca="1" si="311"/>
        <v>8.1213602274763708E-2</v>
      </c>
      <c r="C4851" s="3">
        <f t="shared" ca="1" si="312"/>
        <v>-1.3969546645609368</v>
      </c>
      <c r="D4851" s="3">
        <f t="shared" ca="1" si="311"/>
        <v>0.78606311385819283</v>
      </c>
      <c r="E4851" s="6">
        <f t="shared" ca="1" si="310"/>
        <v>0.79283532520330124</v>
      </c>
      <c r="F4851" s="6">
        <f t="shared" ca="1" si="313"/>
        <v>1.6062596887579492</v>
      </c>
    </row>
    <row r="4852" spans="2:6" x14ac:dyDescent="0.2">
      <c r="B4852" s="3">
        <f t="shared" ca="1" si="311"/>
        <v>0.31632389879064038</v>
      </c>
      <c r="C4852" s="3">
        <f t="shared" ca="1" si="312"/>
        <v>-0.47800338246697205</v>
      </c>
      <c r="D4852" s="3">
        <f t="shared" ca="1" si="311"/>
        <v>0.48001573609568482</v>
      </c>
      <c r="E4852" s="6">
        <f t="shared" ca="1" si="310"/>
        <v>-5.0114089321207825E-2</v>
      </c>
      <c r="F4852" s="6">
        <f t="shared" ca="1" si="313"/>
        <v>0.48062319502741474</v>
      </c>
    </row>
    <row r="4853" spans="2:6" x14ac:dyDescent="0.2">
      <c r="B4853" s="3">
        <f t="shared" ca="1" si="311"/>
        <v>8.9743875027221254E-2</v>
      </c>
      <c r="C4853" s="3">
        <f t="shared" ca="1" si="312"/>
        <v>-1.3423339195761419</v>
      </c>
      <c r="D4853" s="3">
        <f t="shared" ca="1" si="311"/>
        <v>0.12110229429073405</v>
      </c>
      <c r="E4853" s="6">
        <f t="shared" ca="1" si="310"/>
        <v>-1.1694941704765061</v>
      </c>
      <c r="F4853" s="6">
        <f t="shared" ca="1" si="313"/>
        <v>1.7803305778487262</v>
      </c>
    </row>
    <row r="4854" spans="2:6" x14ac:dyDescent="0.2">
      <c r="B4854" s="3">
        <f t="shared" ca="1" si="311"/>
        <v>3.0050442317522519E-2</v>
      </c>
      <c r="C4854" s="3">
        <f t="shared" ca="1" si="312"/>
        <v>-1.8800527830041609</v>
      </c>
      <c r="D4854" s="3">
        <f t="shared" ca="1" si="311"/>
        <v>0.75597617410733919</v>
      </c>
      <c r="E4854" s="6">
        <f t="shared" ca="1" si="310"/>
        <v>0.69341739048090567</v>
      </c>
      <c r="F4854" s="6">
        <f t="shared" ca="1" si="313"/>
        <v>2.0038528250106191</v>
      </c>
    </row>
    <row r="4855" spans="2:6" x14ac:dyDescent="0.2">
      <c r="B4855" s="3">
        <f t="shared" ca="1" si="311"/>
        <v>3.00638517431282E-2</v>
      </c>
      <c r="C4855" s="3">
        <f t="shared" ca="1" si="312"/>
        <v>-1.879856017897352</v>
      </c>
      <c r="D4855" s="3">
        <f t="shared" ca="1" si="311"/>
        <v>0.82046447553859891</v>
      </c>
      <c r="E4855" s="6">
        <f t="shared" ca="1" si="310"/>
        <v>0.91713662919512329</v>
      </c>
      <c r="F4855" s="6">
        <f t="shared" ca="1" si="313"/>
        <v>2.0916496467229599</v>
      </c>
    </row>
    <row r="4856" spans="2:6" x14ac:dyDescent="0.2">
      <c r="B4856" s="3">
        <f t="shared" ca="1" si="311"/>
        <v>0.74620462579537261</v>
      </c>
      <c r="C4856" s="3">
        <f t="shared" ca="1" si="312"/>
        <v>0.6625937901080643</v>
      </c>
      <c r="D4856" s="3">
        <f t="shared" ca="1" si="311"/>
        <v>0.28252309292831479</v>
      </c>
      <c r="E4856" s="6">
        <f t="shared" ca="1" si="310"/>
        <v>-0.57536246206183828</v>
      </c>
      <c r="F4856" s="6">
        <f t="shared" ca="1" si="313"/>
        <v>0.87753774473787161</v>
      </c>
    </row>
    <row r="4857" spans="2:6" x14ac:dyDescent="0.2">
      <c r="B4857" s="3">
        <f t="shared" ca="1" si="311"/>
        <v>0.34279069178838373</v>
      </c>
      <c r="C4857" s="3">
        <f t="shared" ca="1" si="312"/>
        <v>-0.40485869217147902</v>
      </c>
      <c r="D4857" s="3">
        <f t="shared" ca="1" si="311"/>
        <v>0.89516322765405731</v>
      </c>
      <c r="E4857" s="6">
        <f t="shared" ca="1" si="310"/>
        <v>1.2544636095880366</v>
      </c>
      <c r="F4857" s="6">
        <f t="shared" ca="1" si="313"/>
        <v>1.3181765846833444</v>
      </c>
    </row>
    <row r="4858" spans="2:6" x14ac:dyDescent="0.2">
      <c r="B4858" s="3">
        <f t="shared" ca="1" si="311"/>
        <v>0.48653267176412274</v>
      </c>
      <c r="C4858" s="3">
        <f t="shared" ca="1" si="312"/>
        <v>-3.3763999846148363E-2</v>
      </c>
      <c r="D4858" s="3">
        <f t="shared" ca="1" si="311"/>
        <v>0.83419179087823714</v>
      </c>
      <c r="E4858" s="6">
        <f t="shared" ca="1" si="310"/>
        <v>0.97086317469952221</v>
      </c>
      <c r="F4858" s="6">
        <f t="shared" ca="1" si="313"/>
        <v>0.97145010766031914</v>
      </c>
    </row>
    <row r="4859" spans="2:6" x14ac:dyDescent="0.2">
      <c r="B4859" s="3">
        <f t="shared" ca="1" si="311"/>
        <v>0.32598324725918915</v>
      </c>
      <c r="C4859" s="3">
        <f t="shared" ca="1" si="312"/>
        <v>-0.45103198792688126</v>
      </c>
      <c r="D4859" s="3">
        <f t="shared" ca="1" si="311"/>
        <v>0.50392766285441304</v>
      </c>
      <c r="E4859" s="6">
        <f t="shared" ca="1" si="310"/>
        <v>9.845349814901436E-3</v>
      </c>
      <c r="F4859" s="6">
        <f t="shared" ca="1" si="313"/>
        <v>0.45113942971796661</v>
      </c>
    </row>
    <row r="4860" spans="2:6" x14ac:dyDescent="0.2">
      <c r="B4860" s="3">
        <f t="shared" ca="1" si="311"/>
        <v>0.99521544548220875</v>
      </c>
      <c r="C4860" s="3">
        <f t="shared" ca="1" si="312"/>
        <v>2.5910230198215838</v>
      </c>
      <c r="D4860" s="3">
        <f t="shared" ca="1" si="311"/>
        <v>0.15703119015562839</v>
      </c>
      <c r="E4860" s="6">
        <f t="shared" ca="1" si="310"/>
        <v>-1.0067344958333468</v>
      </c>
      <c r="F4860" s="6">
        <f t="shared" ca="1" si="313"/>
        <v>2.7797328350663815</v>
      </c>
    </row>
    <row r="4861" spans="2:6" x14ac:dyDescent="0.2">
      <c r="B4861" s="3">
        <f t="shared" ca="1" si="311"/>
        <v>0.84311505238236362</v>
      </c>
      <c r="C4861" s="3">
        <f t="shared" ca="1" si="312"/>
        <v>1.0073431611756096</v>
      </c>
      <c r="D4861" s="3">
        <f t="shared" ca="1" si="311"/>
        <v>0.14208623675206522</v>
      </c>
      <c r="E4861" s="6">
        <f t="shared" ca="1" si="310"/>
        <v>-1.0709932304504897</v>
      </c>
      <c r="F4861" s="6">
        <f t="shared" ca="1" si="313"/>
        <v>1.4702947813408187</v>
      </c>
    </row>
    <row r="4862" spans="2:6" x14ac:dyDescent="0.2">
      <c r="B4862" s="3">
        <f t="shared" ca="1" si="311"/>
        <v>0.26332924451508022</v>
      </c>
      <c r="C4862" s="3">
        <f t="shared" ca="1" si="312"/>
        <v>-0.63311508960797025</v>
      </c>
      <c r="D4862" s="3">
        <f t="shared" ca="1" si="311"/>
        <v>0.25701023658447941</v>
      </c>
      <c r="E4862" s="6">
        <f t="shared" ca="1" si="310"/>
        <v>-0.65259024957963108</v>
      </c>
      <c r="F4862" s="6">
        <f t="shared" ca="1" si="313"/>
        <v>0.9092352558802993</v>
      </c>
    </row>
    <row r="4863" spans="2:6" x14ac:dyDescent="0.2">
      <c r="B4863" s="3">
        <f t="shared" ca="1" si="311"/>
        <v>0.2234728344544048</v>
      </c>
      <c r="C4863" s="3">
        <f t="shared" ca="1" si="312"/>
        <v>-0.76051690396387528</v>
      </c>
      <c r="D4863" s="3">
        <f t="shared" ca="1" si="311"/>
        <v>3.9335880132124967E-2</v>
      </c>
      <c r="E4863" s="6">
        <f t="shared" ca="1" si="310"/>
        <v>-1.7584453635049231</v>
      </c>
      <c r="F4863" s="6">
        <f t="shared" ca="1" si="313"/>
        <v>1.9158590912817048</v>
      </c>
    </row>
    <row r="4864" spans="2:6" x14ac:dyDescent="0.2">
      <c r="B4864" s="3">
        <f t="shared" ca="1" si="311"/>
        <v>0.9836710134251978</v>
      </c>
      <c r="C4864" s="3">
        <f t="shared" ca="1" si="312"/>
        <v>2.1362631199258448</v>
      </c>
      <c r="D4864" s="3">
        <f t="shared" ca="1" si="311"/>
        <v>0.46025902036386956</v>
      </c>
      <c r="E4864" s="6">
        <f t="shared" ca="1" si="310"/>
        <v>-9.9781191248458925E-2</v>
      </c>
      <c r="F4864" s="6">
        <f t="shared" ca="1" si="313"/>
        <v>2.1385921545919566</v>
      </c>
    </row>
    <row r="4865" spans="2:6" x14ac:dyDescent="0.2">
      <c r="B4865" s="3">
        <f t="shared" ca="1" si="311"/>
        <v>0.34769768395596845</v>
      </c>
      <c r="C4865" s="3">
        <f t="shared" ca="1" si="312"/>
        <v>-0.39154373486234634</v>
      </c>
      <c r="D4865" s="3">
        <f t="shared" ca="1" si="311"/>
        <v>0.3299063985189391</v>
      </c>
      <c r="E4865" s="6">
        <f t="shared" ca="1" si="310"/>
        <v>-0.44017164181651836</v>
      </c>
      <c r="F4865" s="6">
        <f t="shared" ca="1" si="313"/>
        <v>0.58911592286188008</v>
      </c>
    </row>
    <row r="4866" spans="2:6" x14ac:dyDescent="0.2">
      <c r="B4866" s="3">
        <f t="shared" ca="1" si="311"/>
        <v>0.17328080174145999</v>
      </c>
      <c r="C4866" s="3">
        <f t="shared" ca="1" si="312"/>
        <v>-0.94127958169514447</v>
      </c>
      <c r="D4866" s="3">
        <f t="shared" ca="1" si="311"/>
        <v>0.76416705569531818</v>
      </c>
      <c r="E4866" s="6">
        <f t="shared" ca="1" si="310"/>
        <v>0.71977118585384725</v>
      </c>
      <c r="F4866" s="6">
        <f t="shared" ca="1" si="313"/>
        <v>1.1849378932676766</v>
      </c>
    </row>
    <row r="4867" spans="2:6" x14ac:dyDescent="0.2">
      <c r="B4867" s="3">
        <f t="shared" ca="1" si="311"/>
        <v>0.64057000399484165</v>
      </c>
      <c r="C4867" s="3">
        <f t="shared" ca="1" si="312"/>
        <v>0.35998280550709444</v>
      </c>
      <c r="D4867" s="3">
        <f t="shared" ca="1" si="311"/>
        <v>0.58563080934234368</v>
      </c>
      <c r="E4867" s="6">
        <f t="shared" ca="1" si="310"/>
        <v>0.21631992180887349</v>
      </c>
      <c r="F4867" s="6">
        <f t="shared" ca="1" si="313"/>
        <v>0.41997848615394068</v>
      </c>
    </row>
    <row r="4868" spans="2:6" x14ac:dyDescent="0.2">
      <c r="B4868" s="3">
        <f t="shared" ca="1" si="311"/>
        <v>0.55294153433906579</v>
      </c>
      <c r="C4868" s="3">
        <f t="shared" ca="1" si="312"/>
        <v>0.1330966666500612</v>
      </c>
      <c r="D4868" s="3">
        <f t="shared" ca="1" si="311"/>
        <v>0.31378137299220743</v>
      </c>
      <c r="E4868" s="6">
        <f t="shared" ca="1" si="310"/>
        <v>-0.48516015179067312</v>
      </c>
      <c r="F4868" s="6">
        <f t="shared" ca="1" si="313"/>
        <v>0.50308557478713944</v>
      </c>
    </row>
    <row r="4869" spans="2:6" x14ac:dyDescent="0.2">
      <c r="B4869" s="3">
        <f t="shared" ca="1" si="311"/>
        <v>0.88515133393891632</v>
      </c>
      <c r="C4869" s="3">
        <f t="shared" ca="1" si="312"/>
        <v>1.201138883333345</v>
      </c>
      <c r="D4869" s="3">
        <f t="shared" ca="1" si="311"/>
        <v>0.35672303869019018</v>
      </c>
      <c r="E4869" s="6">
        <f t="shared" ref="E4869:E4932" ca="1" si="314">_xlfn.NORM.S.INV(D4869)</f>
        <v>-0.36723185837407119</v>
      </c>
      <c r="F4869" s="6">
        <f t="shared" ca="1" si="313"/>
        <v>1.2560230311822107</v>
      </c>
    </row>
    <row r="4870" spans="2:6" x14ac:dyDescent="0.2">
      <c r="B4870" s="3">
        <f t="shared" ca="1" si="311"/>
        <v>0.32415810778286624</v>
      </c>
      <c r="C4870" s="3">
        <f t="shared" ca="1" si="312"/>
        <v>-0.45610257920628955</v>
      </c>
      <c r="D4870" s="3">
        <f t="shared" ca="1" si="311"/>
        <v>0.66276285063453289</v>
      </c>
      <c r="E4870" s="6">
        <f t="shared" ca="1" si="314"/>
        <v>0.42001526983479515</v>
      </c>
      <c r="F4870" s="6">
        <f t="shared" ca="1" si="313"/>
        <v>0.62003418426166268</v>
      </c>
    </row>
    <row r="4871" spans="2:6" x14ac:dyDescent="0.2">
      <c r="B4871" s="3">
        <f t="shared" ca="1" si="311"/>
        <v>0.23918265363509883</v>
      </c>
      <c r="C4871" s="3">
        <f t="shared" ca="1" si="312"/>
        <v>-0.70893420550694208</v>
      </c>
      <c r="D4871" s="3">
        <f t="shared" ca="1" si="311"/>
        <v>0.97903736270635111</v>
      </c>
      <c r="E4871" s="6">
        <f t="shared" ca="1" si="314"/>
        <v>2.0342611243914126</v>
      </c>
      <c r="F4871" s="6">
        <f t="shared" ca="1" si="313"/>
        <v>2.1542530097339943</v>
      </c>
    </row>
    <row r="4872" spans="2:6" x14ac:dyDescent="0.2">
      <c r="B4872" s="3">
        <f t="shared" ca="1" si="311"/>
        <v>0.50449382677077625</v>
      </c>
      <c r="C4872" s="3">
        <f t="shared" ca="1" si="312"/>
        <v>1.1264591469639262E-2</v>
      </c>
      <c r="D4872" s="3">
        <f t="shared" ca="1" si="311"/>
        <v>0.33080741855386842</v>
      </c>
      <c r="E4872" s="6">
        <f t="shared" ca="1" si="314"/>
        <v>-0.4376847344100398</v>
      </c>
      <c r="F4872" s="6">
        <f t="shared" ca="1" si="313"/>
        <v>0.43782966751530777</v>
      </c>
    </row>
    <row r="4873" spans="2:6" x14ac:dyDescent="0.2">
      <c r="B4873" s="3">
        <f t="shared" ca="1" si="311"/>
        <v>0.47476183452018494</v>
      </c>
      <c r="C4873" s="3">
        <f t="shared" ca="1" si="312"/>
        <v>-6.3304956406556367E-2</v>
      </c>
      <c r="D4873" s="3">
        <f t="shared" ca="1" si="311"/>
        <v>0.16492787622479665</v>
      </c>
      <c r="E4873" s="6">
        <f t="shared" ca="1" si="314"/>
        <v>-0.97440446688628957</v>
      </c>
      <c r="F4873" s="6">
        <f t="shared" ca="1" si="313"/>
        <v>0.97645869477084912</v>
      </c>
    </row>
    <row r="4874" spans="2:6" x14ac:dyDescent="0.2">
      <c r="B4874" s="3">
        <f t="shared" ca="1" si="311"/>
        <v>0.48010194739066425</v>
      </c>
      <c r="C4874" s="3">
        <f t="shared" ca="1" si="312"/>
        <v>-4.9897719293834061E-2</v>
      </c>
      <c r="D4874" s="3">
        <f t="shared" ca="1" si="311"/>
        <v>0.49576504460238191</v>
      </c>
      <c r="E4874" s="6">
        <f t="shared" ca="1" si="314"/>
        <v>-1.0615658321751667E-2</v>
      </c>
      <c r="F4874" s="6">
        <f t="shared" ca="1" si="313"/>
        <v>5.1014454739126983E-2</v>
      </c>
    </row>
    <row r="4875" spans="2:6" x14ac:dyDescent="0.2">
      <c r="B4875" s="3">
        <f t="shared" ca="1" si="311"/>
        <v>0.88725551999438812</v>
      </c>
      <c r="C4875" s="3">
        <f t="shared" ca="1" si="312"/>
        <v>1.2120611859382024</v>
      </c>
      <c r="D4875" s="3">
        <f t="shared" ca="1" si="311"/>
        <v>0.40999775386080972</v>
      </c>
      <c r="E4875" s="6">
        <f t="shared" ca="1" si="314"/>
        <v>-0.22755075454161641</v>
      </c>
      <c r="F4875" s="6">
        <f t="shared" ca="1" si="313"/>
        <v>1.2332362565017219</v>
      </c>
    </row>
    <row r="4876" spans="2:6" x14ac:dyDescent="0.2">
      <c r="B4876" s="3">
        <f t="shared" ca="1" si="311"/>
        <v>0.96657608359434743</v>
      </c>
      <c r="C4876" s="3">
        <f t="shared" ca="1" si="312"/>
        <v>1.8326957289935313</v>
      </c>
      <c r="D4876" s="3">
        <f t="shared" ca="1" si="311"/>
        <v>5.4824613860739224E-2</v>
      </c>
      <c r="E4876" s="6">
        <f t="shared" ca="1" si="314"/>
        <v>-1.5997717512859049</v>
      </c>
      <c r="F4876" s="6">
        <f t="shared" ca="1" si="313"/>
        <v>2.432702877723357</v>
      </c>
    </row>
    <row r="4877" spans="2:6" x14ac:dyDescent="0.2">
      <c r="B4877" s="3">
        <f t="shared" ca="1" si="311"/>
        <v>0.76472444244345972</v>
      </c>
      <c r="C4877" s="3">
        <f t="shared" ca="1" si="312"/>
        <v>0.72158264063135358</v>
      </c>
      <c r="D4877" s="3">
        <f t="shared" ca="1" si="311"/>
        <v>0.99818327098102311</v>
      </c>
      <c r="E4877" s="6">
        <f t="shared" ca="1" si="314"/>
        <v>2.9083462412110199</v>
      </c>
      <c r="F4877" s="6">
        <f t="shared" ca="1" si="313"/>
        <v>2.9965245478765539</v>
      </c>
    </row>
    <row r="4878" spans="2:6" x14ac:dyDescent="0.2">
      <c r="B4878" s="3">
        <f t="shared" ca="1" si="311"/>
        <v>0.96482096420039765</v>
      </c>
      <c r="C4878" s="3">
        <f t="shared" ca="1" si="312"/>
        <v>1.8095985072405496</v>
      </c>
      <c r="D4878" s="3">
        <f t="shared" ca="1" si="311"/>
        <v>0.57131254082865057</v>
      </c>
      <c r="E4878" s="6">
        <f t="shared" ca="1" si="314"/>
        <v>0.17971678134181801</v>
      </c>
      <c r="F4878" s="6">
        <f t="shared" ca="1" si="313"/>
        <v>1.8185007228217118</v>
      </c>
    </row>
    <row r="4879" spans="2:6" x14ac:dyDescent="0.2">
      <c r="B4879" s="3">
        <f t="shared" ca="1" si="311"/>
        <v>0.23705570974973489</v>
      </c>
      <c r="C4879" s="3">
        <f t="shared" ca="1" si="312"/>
        <v>-0.71580555885339592</v>
      </c>
      <c r="D4879" s="3">
        <f t="shared" ca="1" si="311"/>
        <v>0.60848031735808417</v>
      </c>
      <c r="E4879" s="6">
        <f t="shared" ca="1" si="314"/>
        <v>0.27536039924488365</v>
      </c>
      <c r="F4879" s="6">
        <f t="shared" ca="1" si="313"/>
        <v>0.76694259730290393</v>
      </c>
    </row>
    <row r="4880" spans="2:6" x14ac:dyDescent="0.2">
      <c r="B4880" s="3">
        <f t="shared" ca="1" si="311"/>
        <v>0.1575656556561974</v>
      </c>
      <c r="C4880" s="3">
        <f t="shared" ca="1" si="312"/>
        <v>-1.0045132014145242</v>
      </c>
      <c r="D4880" s="3">
        <f t="shared" ca="1" si="311"/>
        <v>0.79249802211814968</v>
      </c>
      <c r="E4880" s="6">
        <f t="shared" ca="1" si="314"/>
        <v>0.81511942126339931</v>
      </c>
      <c r="F4880" s="6">
        <f t="shared" ca="1" si="313"/>
        <v>1.2936253100248292</v>
      </c>
    </row>
    <row r="4881" spans="2:6" x14ac:dyDescent="0.2">
      <c r="B4881" s="3">
        <f t="shared" ca="1" si="311"/>
        <v>0.49949264919075909</v>
      </c>
      <c r="C4881" s="3">
        <f t="shared" ca="1" si="312"/>
        <v>-1.2717402264026075E-3</v>
      </c>
      <c r="D4881" s="3">
        <f t="shared" ca="1" si="311"/>
        <v>0.77502366733087535</v>
      </c>
      <c r="E4881" s="6">
        <f t="shared" ca="1" si="314"/>
        <v>0.75549394282844007</v>
      </c>
      <c r="F4881" s="6">
        <f t="shared" ca="1" si="313"/>
        <v>0.75549501320238099</v>
      </c>
    </row>
    <row r="4882" spans="2:6" x14ac:dyDescent="0.2">
      <c r="B4882" s="3">
        <f t="shared" ca="1" si="311"/>
        <v>0.6977438192379718</v>
      </c>
      <c r="C4882" s="3">
        <f t="shared" ca="1" si="312"/>
        <v>0.51792247324138807</v>
      </c>
      <c r="D4882" s="3">
        <f t="shared" ca="1" si="311"/>
        <v>4.7298462310856104E-2</v>
      </c>
      <c r="E4882" s="6">
        <f t="shared" ca="1" si="314"/>
        <v>-1.6716319290649986</v>
      </c>
      <c r="F4882" s="6">
        <f t="shared" ca="1" si="313"/>
        <v>1.7500277125114461</v>
      </c>
    </row>
    <row r="4883" spans="2:6" x14ac:dyDescent="0.2">
      <c r="B4883" s="3">
        <f t="shared" ca="1" si="311"/>
        <v>7.8817417547346502E-2</v>
      </c>
      <c r="C4883" s="3">
        <f t="shared" ca="1" si="312"/>
        <v>-1.4130710475264054</v>
      </c>
      <c r="D4883" s="3">
        <f t="shared" ca="1" si="311"/>
        <v>0.16904840091960804</v>
      </c>
      <c r="E4883" s="6">
        <f t="shared" ca="1" si="314"/>
        <v>-0.95793249013894244</v>
      </c>
      <c r="F4883" s="6">
        <f t="shared" ca="1" si="313"/>
        <v>1.7071626873327475</v>
      </c>
    </row>
    <row r="4884" spans="2:6" x14ac:dyDescent="0.2">
      <c r="B4884" s="3">
        <f t="shared" ca="1" si="311"/>
        <v>0.60795803535746307</v>
      </c>
      <c r="C4884" s="3">
        <f t="shared" ca="1" si="312"/>
        <v>0.27400090095352064</v>
      </c>
      <c r="D4884" s="3">
        <f t="shared" ca="1" si="311"/>
        <v>0.53704983500452808</v>
      </c>
      <c r="E4884" s="6">
        <f t="shared" ca="1" si="314"/>
        <v>9.3004067301432139E-2</v>
      </c>
      <c r="F4884" s="6">
        <f t="shared" ca="1" si="313"/>
        <v>0.28935488635575235</v>
      </c>
    </row>
    <row r="4885" spans="2:6" x14ac:dyDescent="0.2">
      <c r="B4885" s="3">
        <f t="shared" ca="1" si="311"/>
        <v>1.8198905573642676E-2</v>
      </c>
      <c r="C4885" s="3">
        <f t="shared" ca="1" si="312"/>
        <v>-2.0924552466869208</v>
      </c>
      <c r="D4885" s="3">
        <f t="shared" ca="1" si="311"/>
        <v>0.93700329059857912</v>
      </c>
      <c r="E4885" s="6">
        <f t="shared" ca="1" si="314"/>
        <v>1.5300941793761675</v>
      </c>
      <c r="F4885" s="6">
        <f t="shared" ca="1" si="313"/>
        <v>2.5922108627865232</v>
      </c>
    </row>
    <row r="4886" spans="2:6" x14ac:dyDescent="0.2">
      <c r="B4886" s="3">
        <f t="shared" ca="1" si="311"/>
        <v>0.2180605341351799</v>
      </c>
      <c r="C4886" s="3">
        <f t="shared" ca="1" si="312"/>
        <v>-0.7787600615600343</v>
      </c>
      <c r="D4886" s="3">
        <f t="shared" ca="1" si="311"/>
        <v>0.88881573193224317</v>
      </c>
      <c r="E4886" s="6">
        <f t="shared" ca="1" si="314"/>
        <v>1.2202541735081844</v>
      </c>
      <c r="F4886" s="6">
        <f t="shared" ca="1" si="313"/>
        <v>1.4475798704890623</v>
      </c>
    </row>
    <row r="4887" spans="2:6" x14ac:dyDescent="0.2">
      <c r="B4887" s="3">
        <f t="shared" ca="1" si="311"/>
        <v>0.5148239066593433</v>
      </c>
      <c r="C4887" s="3">
        <f t="shared" ca="1" si="312"/>
        <v>3.7166578503884273E-2</v>
      </c>
      <c r="D4887" s="3">
        <f t="shared" ca="1" si="311"/>
        <v>0.20394087069831124</v>
      </c>
      <c r="E4887" s="6">
        <f t="shared" ca="1" si="314"/>
        <v>-0.82762705497973088</v>
      </c>
      <c r="F4887" s="6">
        <f t="shared" ca="1" si="313"/>
        <v>0.82846116184894736</v>
      </c>
    </row>
    <row r="4888" spans="2:6" x14ac:dyDescent="0.2">
      <c r="B4888" s="3">
        <f t="shared" ca="1" si="311"/>
        <v>0.66166930581946459</v>
      </c>
      <c r="C4888" s="3">
        <f t="shared" ca="1" si="312"/>
        <v>0.41702326829843245</v>
      </c>
      <c r="D4888" s="3">
        <f t="shared" ca="1" si="311"/>
        <v>0.81783119216722699</v>
      </c>
      <c r="E4888" s="6">
        <f t="shared" ca="1" si="314"/>
        <v>0.90713083141716888</v>
      </c>
      <c r="F4888" s="6">
        <f t="shared" ca="1" si="313"/>
        <v>0.99839608954057435</v>
      </c>
    </row>
    <row r="4889" spans="2:6" x14ac:dyDescent="0.2">
      <c r="B4889" s="3">
        <f t="shared" ca="1" si="311"/>
        <v>0.79632314497122536</v>
      </c>
      <c r="C4889" s="3">
        <f t="shared" ca="1" si="312"/>
        <v>0.82855950564172431</v>
      </c>
      <c r="D4889" s="3">
        <f t="shared" ca="1" si="311"/>
        <v>0.63925131181674633</v>
      </c>
      <c r="E4889" s="6">
        <f t="shared" ca="1" si="314"/>
        <v>0.35645829896754189</v>
      </c>
      <c r="F4889" s="6">
        <f t="shared" ca="1" si="313"/>
        <v>0.90198302272941488</v>
      </c>
    </row>
    <row r="4890" spans="2:6" x14ac:dyDescent="0.2">
      <c r="B4890" s="3">
        <f t="shared" ca="1" si="311"/>
        <v>0.32646996604024681</v>
      </c>
      <c r="C4890" s="3">
        <f t="shared" ca="1" si="312"/>
        <v>-0.44968175046555364</v>
      </c>
      <c r="D4890" s="3">
        <f t="shared" ca="1" si="311"/>
        <v>0.63954991231610558</v>
      </c>
      <c r="E4890" s="6">
        <f t="shared" ca="1" si="314"/>
        <v>0.3572559878295421</v>
      </c>
      <c r="F4890" s="6">
        <f t="shared" ca="1" si="313"/>
        <v>0.5743217891929806</v>
      </c>
    </row>
    <row r="4891" spans="2:6" x14ac:dyDescent="0.2">
      <c r="B4891" s="3">
        <f t="shared" ca="1" si="311"/>
        <v>0.25119589056506886</v>
      </c>
      <c r="C4891" s="3">
        <f t="shared" ca="1" si="312"/>
        <v>-0.67073120324779556</v>
      </c>
      <c r="D4891" s="3">
        <f t="shared" ca="1" si="311"/>
        <v>0.69456325992514234</v>
      </c>
      <c r="E4891" s="6">
        <f t="shared" ca="1" si="314"/>
        <v>0.50882701720553924</v>
      </c>
      <c r="F4891" s="6">
        <f t="shared" ca="1" si="313"/>
        <v>0.84189386531113397</v>
      </c>
    </row>
    <row r="4892" spans="2:6" x14ac:dyDescent="0.2">
      <c r="B4892" s="3">
        <f t="shared" ca="1" si="311"/>
        <v>0.8731203920895132</v>
      </c>
      <c r="C4892" s="3">
        <f t="shared" ca="1" si="312"/>
        <v>1.1412660734248765</v>
      </c>
      <c r="D4892" s="3">
        <f t="shared" ca="1" si="311"/>
        <v>0.11524139845759418</v>
      </c>
      <c r="E4892" s="6">
        <f t="shared" ca="1" si="314"/>
        <v>-1.1991161198364846</v>
      </c>
      <c r="F4892" s="6">
        <f t="shared" ca="1" si="313"/>
        <v>1.6554056056454389</v>
      </c>
    </row>
    <row r="4893" spans="2:6" x14ac:dyDescent="0.2">
      <c r="B4893" s="3">
        <f t="shared" ca="1" si="311"/>
        <v>0.39346718716340845</v>
      </c>
      <c r="C4893" s="3">
        <f t="shared" ca="1" si="312"/>
        <v>-0.27029361861276574</v>
      </c>
      <c r="D4893" s="3">
        <f t="shared" ca="1" si="311"/>
        <v>0.23784951354148964</v>
      </c>
      <c r="E4893" s="6">
        <f t="shared" ca="1" si="314"/>
        <v>-0.71323714100648916</v>
      </c>
      <c r="F4893" s="6">
        <f t="shared" ca="1" si="313"/>
        <v>0.76273577310487661</v>
      </c>
    </row>
    <row r="4894" spans="2:6" x14ac:dyDescent="0.2">
      <c r="B4894" s="3">
        <f t="shared" ca="1" si="311"/>
        <v>0.80839554000723401</v>
      </c>
      <c r="C4894" s="3">
        <f t="shared" ca="1" si="312"/>
        <v>0.87199900568862088</v>
      </c>
      <c r="D4894" s="3">
        <f t="shared" ca="1" si="311"/>
        <v>0.83374536064279681</v>
      </c>
      <c r="E4894" s="6">
        <f t="shared" ca="1" si="314"/>
        <v>0.96907197619511398</v>
      </c>
      <c r="F4894" s="6">
        <f t="shared" ca="1" si="313"/>
        <v>1.3036421138367105</v>
      </c>
    </row>
    <row r="4895" spans="2:6" x14ac:dyDescent="0.2">
      <c r="B4895" s="3">
        <f t="shared" ca="1" si="311"/>
        <v>0.7488984993846014</v>
      </c>
      <c r="C4895" s="3">
        <f t="shared" ca="1" si="312"/>
        <v>0.6710275151711681</v>
      </c>
      <c r="D4895" s="3">
        <f t="shared" ca="1" si="311"/>
        <v>0.43504763141079883</v>
      </c>
      <c r="E4895" s="6">
        <f t="shared" ca="1" si="314"/>
        <v>-0.16353748350179378</v>
      </c>
      <c r="F4895" s="6">
        <f t="shared" ca="1" si="313"/>
        <v>0.69066810743431006</v>
      </c>
    </row>
    <row r="4896" spans="2:6" x14ac:dyDescent="0.2">
      <c r="B4896" s="3">
        <f t="shared" ca="1" si="311"/>
        <v>0.59337302037857054</v>
      </c>
      <c r="C4896" s="3">
        <f t="shared" ca="1" si="312"/>
        <v>0.23623031228108279</v>
      </c>
      <c r="D4896" s="3">
        <f t="shared" ca="1" si="311"/>
        <v>0.27643947517075307</v>
      </c>
      <c r="E4896" s="6">
        <f t="shared" ca="1" si="314"/>
        <v>-0.5934516218308189</v>
      </c>
      <c r="F4896" s="6">
        <f t="shared" ca="1" si="313"/>
        <v>0.6387406264627663</v>
      </c>
    </row>
    <row r="4897" spans="2:6" x14ac:dyDescent="0.2">
      <c r="B4897" s="3">
        <f t="shared" ca="1" si="311"/>
        <v>0.49751907625924952</v>
      </c>
      <c r="C4897" s="3">
        <f t="shared" ca="1" si="312"/>
        <v>-6.2187936791798315E-3</v>
      </c>
      <c r="D4897" s="3">
        <f t="shared" ca="1" si="311"/>
        <v>0.65453363421651434</v>
      </c>
      <c r="E4897" s="6">
        <f t="shared" ca="1" si="314"/>
        <v>0.39758959501314894</v>
      </c>
      <c r="F4897" s="6">
        <f t="shared" ca="1" si="313"/>
        <v>0.39763822685645306</v>
      </c>
    </row>
    <row r="4898" spans="2:6" x14ac:dyDescent="0.2">
      <c r="B4898" s="3">
        <f t="shared" ca="1" si="311"/>
        <v>0.46018512365250253</v>
      </c>
      <c r="C4898" s="3">
        <f t="shared" ca="1" si="312"/>
        <v>-9.996734897292682E-2</v>
      </c>
      <c r="D4898" s="3">
        <f t="shared" ca="1" si="311"/>
        <v>0.41344024455049888</v>
      </c>
      <c r="E4898" s="6">
        <f t="shared" ca="1" si="314"/>
        <v>-0.21870418454676518</v>
      </c>
      <c r="F4898" s="6">
        <f t="shared" ca="1" si="313"/>
        <v>0.24046827482838656</v>
      </c>
    </row>
    <row r="4899" spans="2:6" x14ac:dyDescent="0.2">
      <c r="B4899" s="3">
        <f t="shared" ca="1" si="311"/>
        <v>0.79778819151486802</v>
      </c>
      <c r="C4899" s="3">
        <f t="shared" ca="1" si="312"/>
        <v>0.83374691141009105</v>
      </c>
      <c r="D4899" s="3">
        <f t="shared" ca="1" si="311"/>
        <v>8.4643659871109889E-2</v>
      </c>
      <c r="E4899" s="6">
        <f t="shared" ca="1" si="314"/>
        <v>-1.3744973907703613</v>
      </c>
      <c r="F4899" s="6">
        <f t="shared" ca="1" si="313"/>
        <v>1.6075997603633803</v>
      </c>
    </row>
    <row r="4900" spans="2:6" x14ac:dyDescent="0.2">
      <c r="B4900" s="3">
        <f t="shared" ca="1" si="311"/>
        <v>0.55232220434504531</v>
      </c>
      <c r="C4900" s="3">
        <f t="shared" ca="1" si="312"/>
        <v>0.13153058765287953</v>
      </c>
      <c r="D4900" s="3">
        <f t="shared" ca="1" si="311"/>
        <v>0.53943182600498241</v>
      </c>
      <c r="E4900" s="6">
        <f t="shared" ca="1" si="314"/>
        <v>9.9002420848679537E-2</v>
      </c>
      <c r="F4900" s="6">
        <f t="shared" ca="1" si="313"/>
        <v>0.16462616688185047</v>
      </c>
    </row>
    <row r="4901" spans="2:6" x14ac:dyDescent="0.2">
      <c r="B4901" s="3">
        <f t="shared" ca="1" si="311"/>
        <v>0.80294847687615523</v>
      </c>
      <c r="C4901" s="3">
        <f t="shared" ca="1" si="312"/>
        <v>0.85220009082463433</v>
      </c>
      <c r="D4901" s="3">
        <f t="shared" ca="1" si="311"/>
        <v>0.48265002256451417</v>
      </c>
      <c r="E4901" s="6">
        <f t="shared" ca="1" si="314"/>
        <v>-4.3503662387191083E-2</v>
      </c>
      <c r="F4901" s="6">
        <f t="shared" ca="1" si="313"/>
        <v>0.85330976992099039</v>
      </c>
    </row>
    <row r="4902" spans="2:6" x14ac:dyDescent="0.2">
      <c r="B4902" s="3">
        <f t="shared" ref="B4902:D4965" ca="1" si="315">RAND()</f>
        <v>0.50885491810970729</v>
      </c>
      <c r="C4902" s="3">
        <f t="shared" ref="C4902:C4965" ca="1" si="316">_xlfn.NORM.S.INV(B4902)</f>
        <v>2.2197810937228422E-2</v>
      </c>
      <c r="D4902" s="3">
        <f t="shared" ca="1" si="315"/>
        <v>0.32208728655028673</v>
      </c>
      <c r="E4902" s="6">
        <f t="shared" ca="1" si="314"/>
        <v>-0.46186996601819069</v>
      </c>
      <c r="F4902" s="6">
        <f t="shared" ref="F4902:F4965" ca="1" si="317">SQRT(C4902^2+E4902^2)</f>
        <v>0.46240307992059221</v>
      </c>
    </row>
    <row r="4903" spans="2:6" x14ac:dyDescent="0.2">
      <c r="B4903" s="3">
        <f t="shared" ca="1" si="315"/>
        <v>0.88771001797174953</v>
      </c>
      <c r="C4903" s="3">
        <f t="shared" ca="1" si="316"/>
        <v>1.2144394355612798</v>
      </c>
      <c r="D4903" s="3">
        <f t="shared" ca="1" si="315"/>
        <v>0.3088969643659496</v>
      </c>
      <c r="E4903" s="6">
        <f t="shared" ca="1" si="314"/>
        <v>-0.49897935419573081</v>
      </c>
      <c r="F4903" s="6">
        <f t="shared" ca="1" si="317"/>
        <v>1.3129522224970673</v>
      </c>
    </row>
    <row r="4904" spans="2:6" x14ac:dyDescent="0.2">
      <c r="B4904" s="3">
        <f t="shared" ca="1" si="315"/>
        <v>0.48221303160431039</v>
      </c>
      <c r="C4904" s="3">
        <f t="shared" ca="1" si="316"/>
        <v>-4.4600099678285786E-2</v>
      </c>
      <c r="D4904" s="3">
        <f t="shared" ca="1" si="315"/>
        <v>4.6466783584470206E-2</v>
      </c>
      <c r="E4904" s="6">
        <f t="shared" ca="1" si="314"/>
        <v>-1.6801220725729624</v>
      </c>
      <c r="F4904" s="6">
        <f t="shared" ca="1" si="317"/>
        <v>1.6807139398595408</v>
      </c>
    </row>
    <row r="4905" spans="2:6" x14ac:dyDescent="0.2">
      <c r="B4905" s="3">
        <f t="shared" ca="1" si="315"/>
        <v>0.92238198954776329</v>
      </c>
      <c r="C4905" s="3">
        <f t="shared" ca="1" si="316"/>
        <v>1.4212777788398072</v>
      </c>
      <c r="D4905" s="3">
        <f t="shared" ca="1" si="315"/>
        <v>0.58756093074831284</v>
      </c>
      <c r="E4905" s="6">
        <f t="shared" ca="1" si="314"/>
        <v>0.22127522622544377</v>
      </c>
      <c r="F4905" s="6">
        <f t="shared" ca="1" si="317"/>
        <v>1.4383995447597089</v>
      </c>
    </row>
    <row r="4906" spans="2:6" x14ac:dyDescent="0.2">
      <c r="B4906" s="3">
        <f t="shared" ca="1" si="315"/>
        <v>0.87807677191107092</v>
      </c>
      <c r="C4906" s="3">
        <f t="shared" ca="1" si="316"/>
        <v>1.1654263505776465</v>
      </c>
      <c r="D4906" s="3">
        <f t="shared" ca="1" si="315"/>
        <v>0.74543682149591051</v>
      </c>
      <c r="E4906" s="6">
        <f t="shared" ca="1" si="314"/>
        <v>0.66019865234174091</v>
      </c>
      <c r="F4906" s="6">
        <f t="shared" ca="1" si="317"/>
        <v>1.3394330289994278</v>
      </c>
    </row>
    <row r="4907" spans="2:6" x14ac:dyDescent="0.2">
      <c r="B4907" s="3">
        <f t="shared" ca="1" si="315"/>
        <v>0.19514209656398229</v>
      </c>
      <c r="C4907" s="3">
        <f t="shared" ca="1" si="316"/>
        <v>-0.85910209221856904</v>
      </c>
      <c r="D4907" s="3">
        <f t="shared" ca="1" si="315"/>
        <v>0.73085900386571601</v>
      </c>
      <c r="E4907" s="6">
        <f t="shared" ca="1" si="314"/>
        <v>0.61541302429671585</v>
      </c>
      <c r="F4907" s="6">
        <f t="shared" ca="1" si="317"/>
        <v>1.0567826622954943</v>
      </c>
    </row>
    <row r="4908" spans="2:6" x14ac:dyDescent="0.2">
      <c r="B4908" s="3">
        <f t="shared" ca="1" si="315"/>
        <v>0.28440449024714343</v>
      </c>
      <c r="C4908" s="3">
        <f t="shared" ca="1" si="316"/>
        <v>-0.56980644979480199</v>
      </c>
      <c r="D4908" s="3">
        <f t="shared" ca="1" si="315"/>
        <v>0.73130674266198337</v>
      </c>
      <c r="E4908" s="6">
        <f t="shared" ca="1" si="314"/>
        <v>0.61676989034189988</v>
      </c>
      <c r="F4908" s="6">
        <f t="shared" ca="1" si="317"/>
        <v>0.83969309146861237</v>
      </c>
    </row>
    <row r="4909" spans="2:6" x14ac:dyDescent="0.2">
      <c r="B4909" s="3">
        <f t="shared" ca="1" si="315"/>
        <v>0.17772452721424359</v>
      </c>
      <c r="C4909" s="3">
        <f t="shared" ca="1" si="316"/>
        <v>-0.92407156953861735</v>
      </c>
      <c r="D4909" s="3">
        <f t="shared" ca="1" si="315"/>
        <v>0.19911020552455239</v>
      </c>
      <c r="E4909" s="6">
        <f t="shared" ca="1" si="314"/>
        <v>-0.844803766972273</v>
      </c>
      <c r="F4909" s="6">
        <f t="shared" ca="1" si="317"/>
        <v>1.2520390051113051</v>
      </c>
    </row>
    <row r="4910" spans="2:6" x14ac:dyDescent="0.2">
      <c r="B4910" s="3">
        <f t="shared" ca="1" si="315"/>
        <v>0.23581698066488466</v>
      </c>
      <c r="C4910" s="3">
        <f t="shared" ca="1" si="316"/>
        <v>-0.71982303332163611</v>
      </c>
      <c r="D4910" s="3">
        <f t="shared" ca="1" si="315"/>
        <v>0.38294078824853905</v>
      </c>
      <c r="E4910" s="6">
        <f t="shared" ca="1" si="314"/>
        <v>-0.29776624842359073</v>
      </c>
      <c r="F4910" s="6">
        <f t="shared" ca="1" si="317"/>
        <v>0.77898006264642028</v>
      </c>
    </row>
    <row r="4911" spans="2:6" x14ac:dyDescent="0.2">
      <c r="B4911" s="3">
        <f t="shared" ca="1" si="315"/>
        <v>0.86682172181064787</v>
      </c>
      <c r="C4911" s="3">
        <f t="shared" ca="1" si="316"/>
        <v>1.1114921749844475</v>
      </c>
      <c r="D4911" s="3">
        <f t="shared" ca="1" si="315"/>
        <v>2.2255252941519754E-2</v>
      </c>
      <c r="E4911" s="6">
        <f t="shared" ca="1" si="314"/>
        <v>-2.0092511478693864</v>
      </c>
      <c r="F4911" s="6">
        <f t="shared" ca="1" si="317"/>
        <v>2.2961935959901343</v>
      </c>
    </row>
    <row r="4912" spans="2:6" x14ac:dyDescent="0.2">
      <c r="B4912" s="3">
        <f t="shared" ca="1" si="315"/>
        <v>0.29795977064590096</v>
      </c>
      <c r="C4912" s="3">
        <f t="shared" ca="1" si="316"/>
        <v>-0.5302775044184872</v>
      </c>
      <c r="D4912" s="3">
        <f t="shared" ca="1" si="315"/>
        <v>0.58850512623866058</v>
      </c>
      <c r="E4912" s="6">
        <f t="shared" ca="1" si="314"/>
        <v>0.22370128304415623</v>
      </c>
      <c r="F4912" s="6">
        <f t="shared" ca="1" si="317"/>
        <v>0.57553148977957791</v>
      </c>
    </row>
    <row r="4913" spans="2:6" x14ac:dyDescent="0.2">
      <c r="B4913" s="3">
        <f t="shared" ca="1" si="315"/>
        <v>0.60918865912179765</v>
      </c>
      <c r="C4913" s="3">
        <f t="shared" ca="1" si="316"/>
        <v>0.27720502450894069</v>
      </c>
      <c r="D4913" s="3">
        <f t="shared" ca="1" si="315"/>
        <v>0.63895095541555635</v>
      </c>
      <c r="E4913" s="6">
        <f t="shared" ca="1" si="314"/>
        <v>0.35565614810078722</v>
      </c>
      <c r="F4913" s="6">
        <f t="shared" ca="1" si="317"/>
        <v>0.45092562723235363</v>
      </c>
    </row>
    <row r="4914" spans="2:6" x14ac:dyDescent="0.2">
      <c r="B4914" s="3">
        <f t="shared" ca="1" si="315"/>
        <v>0.54976616367638664</v>
      </c>
      <c r="C4914" s="3">
        <f t="shared" ca="1" si="316"/>
        <v>0.12507058188360309</v>
      </c>
      <c r="D4914" s="3">
        <f t="shared" ca="1" si="315"/>
        <v>0.4261597132288395</v>
      </c>
      <c r="E4914" s="6">
        <f t="shared" ca="1" si="314"/>
        <v>-0.18615982721780183</v>
      </c>
      <c r="F4914" s="6">
        <f t="shared" ca="1" si="317"/>
        <v>0.22427244976248176</v>
      </c>
    </row>
    <row r="4915" spans="2:6" x14ac:dyDescent="0.2">
      <c r="B4915" s="3">
        <f t="shared" ca="1" si="315"/>
        <v>0.18125625650198285</v>
      </c>
      <c r="C4915" s="3">
        <f t="shared" ca="1" si="316"/>
        <v>-0.91058796700503886</v>
      </c>
      <c r="D4915" s="3">
        <f t="shared" ca="1" si="315"/>
        <v>0.58616282851095192</v>
      </c>
      <c r="E4915" s="6">
        <f t="shared" ca="1" si="314"/>
        <v>0.21768526785647202</v>
      </c>
      <c r="F4915" s="6">
        <f t="shared" ca="1" si="317"/>
        <v>0.93624639999100323</v>
      </c>
    </row>
    <row r="4916" spans="2:6" x14ac:dyDescent="0.2">
      <c r="B4916" s="3">
        <f t="shared" ca="1" si="315"/>
        <v>0.23576577702897206</v>
      </c>
      <c r="C4916" s="3">
        <f t="shared" ca="1" si="316"/>
        <v>-0.71998934798207126</v>
      </c>
      <c r="D4916" s="3">
        <f t="shared" ca="1" si="315"/>
        <v>0.71358480699978866</v>
      </c>
      <c r="E4916" s="6">
        <f t="shared" ca="1" si="314"/>
        <v>0.56388795777929368</v>
      </c>
      <c r="F4916" s="6">
        <f t="shared" ca="1" si="317"/>
        <v>0.91452407848899786</v>
      </c>
    </row>
    <row r="4917" spans="2:6" x14ac:dyDescent="0.2">
      <c r="B4917" s="3">
        <f t="shared" ca="1" si="315"/>
        <v>5.9042758432724662E-3</v>
      </c>
      <c r="C4917" s="3">
        <f t="shared" ca="1" si="316"/>
        <v>-2.5178144318722113</v>
      </c>
      <c r="D4917" s="3">
        <f t="shared" ca="1" si="315"/>
        <v>0.94606605411569056</v>
      </c>
      <c r="E4917" s="6">
        <f t="shared" ca="1" si="314"/>
        <v>1.6078506525474348</v>
      </c>
      <c r="F4917" s="6">
        <f t="shared" ca="1" si="317"/>
        <v>2.9874024225472531</v>
      </c>
    </row>
    <row r="4918" spans="2:6" x14ac:dyDescent="0.2">
      <c r="B4918" s="3">
        <f t="shared" ca="1" si="315"/>
        <v>0.25988789863471573</v>
      </c>
      <c r="C4918" s="3">
        <f t="shared" ca="1" si="316"/>
        <v>-0.64369104612835626</v>
      </c>
      <c r="D4918" s="3">
        <f t="shared" ca="1" si="315"/>
        <v>0.10797994063836358</v>
      </c>
      <c r="E4918" s="6">
        <f t="shared" ca="1" si="314"/>
        <v>-1.2373427012567002</v>
      </c>
      <c r="F4918" s="6">
        <f t="shared" ca="1" si="317"/>
        <v>1.3947598801295675</v>
      </c>
    </row>
    <row r="4919" spans="2:6" x14ac:dyDescent="0.2">
      <c r="B4919" s="3">
        <f t="shared" ca="1" si="315"/>
        <v>0.19653241080447115</v>
      </c>
      <c r="C4919" s="3">
        <f t="shared" ca="1" si="316"/>
        <v>-0.85407249701529919</v>
      </c>
      <c r="D4919" s="3">
        <f t="shared" ca="1" si="315"/>
        <v>0.45582046919544694</v>
      </c>
      <c r="E4919" s="6">
        <f t="shared" ca="1" si="314"/>
        <v>-0.11096898852134215</v>
      </c>
      <c r="F4919" s="6">
        <f t="shared" ca="1" si="317"/>
        <v>0.86125138407517121</v>
      </c>
    </row>
    <row r="4920" spans="2:6" x14ac:dyDescent="0.2">
      <c r="B4920" s="3">
        <f t="shared" ca="1" si="315"/>
        <v>0.66068169651646302</v>
      </c>
      <c r="C4920" s="3">
        <f t="shared" ca="1" si="316"/>
        <v>0.41432431769080563</v>
      </c>
      <c r="D4920" s="3">
        <f t="shared" ca="1" si="315"/>
        <v>0.50726814650403373</v>
      </c>
      <c r="E4920" s="6">
        <f t="shared" ca="1" si="314"/>
        <v>1.8219549483580046E-2</v>
      </c>
      <c r="F4920" s="6">
        <f t="shared" ca="1" si="317"/>
        <v>0.41472471859455912</v>
      </c>
    </row>
    <row r="4921" spans="2:6" x14ac:dyDescent="0.2">
      <c r="B4921" s="3">
        <f t="shared" ca="1" si="315"/>
        <v>0.2946296892315815</v>
      </c>
      <c r="C4921" s="3">
        <f t="shared" ca="1" si="316"/>
        <v>-0.53990959794757309</v>
      </c>
      <c r="D4921" s="3">
        <f t="shared" ca="1" si="315"/>
        <v>0.25960305657143279</v>
      </c>
      <c r="E4921" s="6">
        <f t="shared" ca="1" si="314"/>
        <v>-0.64456964229186242</v>
      </c>
      <c r="F4921" s="6">
        <f t="shared" ca="1" si="317"/>
        <v>0.84081650656975648</v>
      </c>
    </row>
    <row r="4922" spans="2:6" x14ac:dyDescent="0.2">
      <c r="B4922" s="3">
        <f t="shared" ca="1" si="315"/>
        <v>0.98932675094176592</v>
      </c>
      <c r="C4922" s="3">
        <f t="shared" ca="1" si="316"/>
        <v>2.3017992103503522</v>
      </c>
      <c r="D4922" s="3">
        <f t="shared" ca="1" si="315"/>
        <v>0.48458692832305494</v>
      </c>
      <c r="E4922" s="6">
        <f t="shared" ca="1" si="314"/>
        <v>-3.8644457677655765E-2</v>
      </c>
      <c r="F4922" s="6">
        <f t="shared" ca="1" si="317"/>
        <v>2.3021235846232724</v>
      </c>
    </row>
    <row r="4923" spans="2:6" x14ac:dyDescent="0.2">
      <c r="B4923" s="3">
        <f t="shared" ca="1" si="315"/>
        <v>0.50009820812810946</v>
      </c>
      <c r="C4923" s="3">
        <f t="shared" ca="1" si="316"/>
        <v>2.4617127320408799E-4</v>
      </c>
      <c r="D4923" s="3">
        <f t="shared" ca="1" si="315"/>
        <v>0.16336721698396806</v>
      </c>
      <c r="E4923" s="6">
        <f t="shared" ca="1" si="314"/>
        <v>-0.98071271074088129</v>
      </c>
      <c r="F4923" s="6">
        <f t="shared" ca="1" si="317"/>
        <v>0.98071274163692967</v>
      </c>
    </row>
    <row r="4924" spans="2:6" x14ac:dyDescent="0.2">
      <c r="B4924" s="3">
        <f t="shared" ca="1" si="315"/>
        <v>0.77107549983686874</v>
      </c>
      <c r="C4924" s="3">
        <f t="shared" ca="1" si="316"/>
        <v>0.74239342785099738</v>
      </c>
      <c r="D4924" s="3">
        <f t="shared" ca="1" si="315"/>
        <v>0.52360995738058291</v>
      </c>
      <c r="E4924" s="6">
        <f t="shared" ca="1" si="314"/>
        <v>5.9215975654635912E-2</v>
      </c>
      <c r="F4924" s="6">
        <f t="shared" ca="1" si="317"/>
        <v>0.74475132325433602</v>
      </c>
    </row>
    <row r="4925" spans="2:6" x14ac:dyDescent="0.2">
      <c r="B4925" s="3">
        <f t="shared" ca="1" si="315"/>
        <v>0.17895664446178283</v>
      </c>
      <c r="C4925" s="3">
        <f t="shared" ca="1" si="316"/>
        <v>-0.91934855428197337</v>
      </c>
      <c r="D4925" s="3">
        <f t="shared" ca="1" si="315"/>
        <v>0.24031738621112753</v>
      </c>
      <c r="E4925" s="6">
        <f t="shared" ca="1" si="314"/>
        <v>-0.70528197986819408</v>
      </c>
      <c r="F4925" s="6">
        <f t="shared" ca="1" si="317"/>
        <v>1.1587167192144741</v>
      </c>
    </row>
    <row r="4926" spans="2:6" x14ac:dyDescent="0.2">
      <c r="B4926" s="3">
        <f t="shared" ca="1" si="315"/>
        <v>0.11822876409645788</v>
      </c>
      <c r="C4926" s="3">
        <f t="shared" ca="1" si="316"/>
        <v>-1.1838876786848735</v>
      </c>
      <c r="D4926" s="3">
        <f t="shared" ca="1" si="315"/>
        <v>0.1810116770174085</v>
      </c>
      <c r="E4926" s="6">
        <f t="shared" ca="1" si="314"/>
        <v>-0.91151638951625846</v>
      </c>
      <c r="F4926" s="6">
        <f t="shared" ca="1" si="317"/>
        <v>1.4941392719885969</v>
      </c>
    </row>
    <row r="4927" spans="2:6" x14ac:dyDescent="0.2">
      <c r="B4927" s="3">
        <f t="shared" ca="1" si="315"/>
        <v>0.76189984082368933</v>
      </c>
      <c r="C4927" s="3">
        <f t="shared" ca="1" si="316"/>
        <v>0.71242713350985487</v>
      </c>
      <c r="D4927" s="3">
        <f t="shared" ca="1" si="315"/>
        <v>0.51914779660865651</v>
      </c>
      <c r="E4927" s="6">
        <f t="shared" ca="1" si="314"/>
        <v>4.8014851111707391E-2</v>
      </c>
      <c r="F4927" s="6">
        <f t="shared" ca="1" si="317"/>
        <v>0.71404330855232301</v>
      </c>
    </row>
    <row r="4928" spans="2:6" x14ac:dyDescent="0.2">
      <c r="B4928" s="3">
        <f t="shared" ca="1" si="315"/>
        <v>0.37068068638162921</v>
      </c>
      <c r="C4928" s="3">
        <f t="shared" ca="1" si="316"/>
        <v>-0.33005107148164903</v>
      </c>
      <c r="D4928" s="3">
        <f t="shared" ca="1" si="315"/>
        <v>0.8175876266372023</v>
      </c>
      <c r="E4928" s="6">
        <f t="shared" ca="1" si="314"/>
        <v>0.90620993261338156</v>
      </c>
      <c r="F4928" s="6">
        <f t="shared" ca="1" si="317"/>
        <v>0.96444292301480139</v>
      </c>
    </row>
    <row r="4929" spans="2:6" x14ac:dyDescent="0.2">
      <c r="B4929" s="3">
        <f t="shared" ca="1" si="315"/>
        <v>0.25735403367278442</v>
      </c>
      <c r="C4929" s="3">
        <f t="shared" ca="1" si="316"/>
        <v>-0.65152434451467867</v>
      </c>
      <c r="D4929" s="3">
        <f t="shared" ca="1" si="315"/>
        <v>0.34769934161026927</v>
      </c>
      <c r="E4929" s="6">
        <f t="shared" ca="1" si="314"/>
        <v>-0.39153924871431373</v>
      </c>
      <c r="F4929" s="6">
        <f t="shared" ca="1" si="317"/>
        <v>0.76012298661404187</v>
      </c>
    </row>
    <row r="4930" spans="2:6" x14ac:dyDescent="0.2">
      <c r="B4930" s="3">
        <f t="shared" ca="1" si="315"/>
        <v>0.22156495351960193</v>
      </c>
      <c r="C4930" s="3">
        <f t="shared" ca="1" si="316"/>
        <v>-0.76691861189907562</v>
      </c>
      <c r="D4930" s="3">
        <f t="shared" ca="1" si="315"/>
        <v>0.83135474825592603</v>
      </c>
      <c r="E4930" s="6">
        <f t="shared" ca="1" si="314"/>
        <v>0.95953260268280838</v>
      </c>
      <c r="F4930" s="6">
        <f t="shared" ca="1" si="317"/>
        <v>1.2283594640366675</v>
      </c>
    </row>
    <row r="4931" spans="2:6" x14ac:dyDescent="0.2">
      <c r="B4931" s="3">
        <f t="shared" ca="1" si="315"/>
        <v>0.45430404322302065</v>
      </c>
      <c r="C4931" s="3">
        <f t="shared" ca="1" si="316"/>
        <v>-0.11479440179150201</v>
      </c>
      <c r="D4931" s="3">
        <f t="shared" ca="1" si="315"/>
        <v>0.15204074591911709</v>
      </c>
      <c r="E4931" s="6">
        <f t="shared" ca="1" si="314"/>
        <v>-1.0277201387740542</v>
      </c>
      <c r="F4931" s="6">
        <f t="shared" ca="1" si="317"/>
        <v>1.0341114245207961</v>
      </c>
    </row>
    <row r="4932" spans="2:6" x14ac:dyDescent="0.2">
      <c r="B4932" s="3">
        <f t="shared" ca="1" si="315"/>
        <v>0.11605250431071679</v>
      </c>
      <c r="C4932" s="3">
        <f t="shared" ca="1" si="316"/>
        <v>-1.1949539856520093</v>
      </c>
      <c r="D4932" s="3">
        <f t="shared" ca="1" si="315"/>
        <v>0.56468201253876682</v>
      </c>
      <c r="E4932" s="6">
        <f t="shared" ca="1" si="314"/>
        <v>0.16285071689590222</v>
      </c>
      <c r="F4932" s="6">
        <f t="shared" ca="1" si="317"/>
        <v>1.2059997445352679</v>
      </c>
    </row>
    <row r="4933" spans="2:6" x14ac:dyDescent="0.2">
      <c r="B4933" s="3">
        <f t="shared" ca="1" si="315"/>
        <v>0.45095822539757435</v>
      </c>
      <c r="C4933" s="3">
        <f t="shared" ca="1" si="316"/>
        <v>-0.12324075868421673</v>
      </c>
      <c r="D4933" s="3">
        <f t="shared" ca="1" si="315"/>
        <v>0.20422340234657455</v>
      </c>
      <c r="E4933" s="6">
        <f t="shared" ref="E4933:E4996" ca="1" si="318">_xlfn.NORM.S.INV(D4933)</f>
        <v>-0.82663000597313241</v>
      </c>
      <c r="F4933" s="6">
        <f t="shared" ca="1" si="317"/>
        <v>0.83576638564625361</v>
      </c>
    </row>
    <row r="4934" spans="2:6" x14ac:dyDescent="0.2">
      <c r="B4934" s="3">
        <f t="shared" ca="1" si="315"/>
        <v>0.92379650119338408</v>
      </c>
      <c r="C4934" s="3">
        <f t="shared" ca="1" si="316"/>
        <v>1.4310810152180926</v>
      </c>
      <c r="D4934" s="3">
        <f t="shared" ca="1" si="315"/>
        <v>0.59040835651960799</v>
      </c>
      <c r="E4934" s="6">
        <f t="shared" ca="1" si="318"/>
        <v>0.22859554565489712</v>
      </c>
      <c r="F4934" s="6">
        <f t="shared" ca="1" si="317"/>
        <v>1.4492235147177632</v>
      </c>
    </row>
    <row r="4935" spans="2:6" x14ac:dyDescent="0.2">
      <c r="B4935" s="3">
        <f t="shared" ca="1" si="315"/>
        <v>0.76268154455513548</v>
      </c>
      <c r="C4935" s="3">
        <f t="shared" ca="1" si="316"/>
        <v>0.71495490132739048</v>
      </c>
      <c r="D4935" s="3">
        <f t="shared" ca="1" si="315"/>
        <v>0.60736469134519666</v>
      </c>
      <c r="E4935" s="6">
        <f t="shared" ca="1" si="318"/>
        <v>0.27245704255856945</v>
      </c>
      <c r="F4935" s="6">
        <f t="shared" ca="1" si="317"/>
        <v>0.76511002540276574</v>
      </c>
    </row>
    <row r="4936" spans="2:6" x14ac:dyDescent="0.2">
      <c r="B4936" s="3">
        <f t="shared" ca="1" si="315"/>
        <v>0.90147085443629771</v>
      </c>
      <c r="C4936" s="3">
        <f t="shared" ca="1" si="316"/>
        <v>1.2899780160688943</v>
      </c>
      <c r="D4936" s="3">
        <f t="shared" ca="1" si="315"/>
        <v>0.42114498885899665</v>
      </c>
      <c r="E4936" s="6">
        <f t="shared" ca="1" si="318"/>
        <v>-0.19896518590104825</v>
      </c>
      <c r="F4936" s="6">
        <f t="shared" ca="1" si="317"/>
        <v>1.3052319438098652</v>
      </c>
    </row>
    <row r="4937" spans="2:6" x14ac:dyDescent="0.2">
      <c r="B4937" s="3">
        <f t="shared" ca="1" si="315"/>
        <v>0.29269139019036627</v>
      </c>
      <c r="C4937" s="3">
        <f t="shared" ca="1" si="316"/>
        <v>-0.54553912332479104</v>
      </c>
      <c r="D4937" s="3">
        <f t="shared" ca="1" si="315"/>
        <v>0.94139313756310417</v>
      </c>
      <c r="E4937" s="6">
        <f t="shared" ca="1" si="318"/>
        <v>1.5665764550022354</v>
      </c>
      <c r="F4937" s="6">
        <f t="shared" ca="1" si="317"/>
        <v>1.6588474084271141</v>
      </c>
    </row>
    <row r="4938" spans="2:6" x14ac:dyDescent="0.2">
      <c r="B4938" s="3">
        <f t="shared" ca="1" si="315"/>
        <v>0.45662380438246197</v>
      </c>
      <c r="C4938" s="3">
        <f t="shared" ca="1" si="316"/>
        <v>-0.10894311569072002</v>
      </c>
      <c r="D4938" s="3">
        <f t="shared" ca="1" si="315"/>
        <v>0.99741828752632078</v>
      </c>
      <c r="E4938" s="6">
        <f t="shared" ca="1" si="318"/>
        <v>2.796657424727472</v>
      </c>
      <c r="F4938" s="6">
        <f t="shared" ca="1" si="317"/>
        <v>2.7987785467485091</v>
      </c>
    </row>
    <row r="4939" spans="2:6" x14ac:dyDescent="0.2">
      <c r="B4939" s="3">
        <f t="shared" ca="1" si="315"/>
        <v>0.10246910659179675</v>
      </c>
      <c r="C4939" s="3">
        <f t="shared" ca="1" si="316"/>
        <v>-1.2676073294623162</v>
      </c>
      <c r="D4939" s="3">
        <f t="shared" ca="1" si="315"/>
        <v>0.74711757195740003</v>
      </c>
      <c r="E4939" s="6">
        <f t="shared" ca="1" si="318"/>
        <v>0.66544664948254384</v>
      </c>
      <c r="F4939" s="6">
        <f t="shared" ca="1" si="317"/>
        <v>1.4316590323865976</v>
      </c>
    </row>
    <row r="4940" spans="2:6" x14ac:dyDescent="0.2">
      <c r="B4940" s="3">
        <f t="shared" ca="1" si="315"/>
        <v>0.91201760356451367</v>
      </c>
      <c r="C4940" s="3">
        <f t="shared" ca="1" si="316"/>
        <v>1.3532843939825387</v>
      </c>
      <c r="D4940" s="3">
        <f t="shared" ca="1" si="315"/>
        <v>0.12998508007387055</v>
      </c>
      <c r="E4940" s="6">
        <f t="shared" ca="1" si="318"/>
        <v>-1.1264616601839934</v>
      </c>
      <c r="F4940" s="6">
        <f t="shared" ca="1" si="317"/>
        <v>1.7607653230516456</v>
      </c>
    </row>
    <row r="4941" spans="2:6" x14ac:dyDescent="0.2">
      <c r="B4941" s="3">
        <f t="shared" ca="1" si="315"/>
        <v>0.82947168130653892</v>
      </c>
      <c r="C4941" s="3">
        <f t="shared" ca="1" si="316"/>
        <v>0.95207955400900557</v>
      </c>
      <c r="D4941" s="3">
        <f t="shared" ca="1" si="315"/>
        <v>0.46191140593795033</v>
      </c>
      <c r="E4941" s="6">
        <f t="shared" ca="1" si="318"/>
        <v>-9.5619456597135444E-2</v>
      </c>
      <c r="F4941" s="6">
        <f t="shared" ca="1" si="317"/>
        <v>0.9568691434265808</v>
      </c>
    </row>
    <row r="4942" spans="2:6" x14ac:dyDescent="0.2">
      <c r="B4942" s="3">
        <f t="shared" ca="1" si="315"/>
        <v>0.44977157226639797</v>
      </c>
      <c r="C4942" s="3">
        <f t="shared" ca="1" si="316"/>
        <v>-0.12623848989223999</v>
      </c>
      <c r="D4942" s="3">
        <f t="shared" ca="1" si="315"/>
        <v>0.31648102123368227</v>
      </c>
      <c r="E4942" s="6">
        <f t="shared" ca="1" si="318"/>
        <v>-0.47756191600082032</v>
      </c>
      <c r="F4942" s="6">
        <f t="shared" ca="1" si="317"/>
        <v>0.49396512017008626</v>
      </c>
    </row>
    <row r="4943" spans="2:6" x14ac:dyDescent="0.2">
      <c r="B4943" s="3">
        <f t="shared" ca="1" si="315"/>
        <v>0.579178247287232</v>
      </c>
      <c r="C4943" s="3">
        <f t="shared" ca="1" si="316"/>
        <v>0.19979168398555985</v>
      </c>
      <c r="D4943" s="3">
        <f t="shared" ca="1" si="315"/>
        <v>0.62217066788723163</v>
      </c>
      <c r="E4943" s="6">
        <f t="shared" ca="1" si="318"/>
        <v>0.31118673825833665</v>
      </c>
      <c r="F4943" s="6">
        <f t="shared" ca="1" si="317"/>
        <v>0.36980251899851674</v>
      </c>
    </row>
    <row r="4944" spans="2:6" x14ac:dyDescent="0.2">
      <c r="B4944" s="3">
        <f t="shared" ca="1" si="315"/>
        <v>0.90833749415697007</v>
      </c>
      <c r="C4944" s="3">
        <f t="shared" ca="1" si="316"/>
        <v>1.3305867894325329</v>
      </c>
      <c r="D4944" s="3">
        <f t="shared" ca="1" si="315"/>
        <v>0.5062721064885114</v>
      </c>
      <c r="E4944" s="6">
        <f t="shared" ca="1" si="318"/>
        <v>1.5722487199154381E-2</v>
      </c>
      <c r="F4944" s="6">
        <f t="shared" ca="1" si="317"/>
        <v>1.3306796762617603</v>
      </c>
    </row>
    <row r="4945" spans="2:6" x14ac:dyDescent="0.2">
      <c r="B4945" s="3">
        <f t="shared" ca="1" si="315"/>
        <v>0.9228230927818396</v>
      </c>
      <c r="C4945" s="3">
        <f t="shared" ca="1" si="316"/>
        <v>1.4243201592883101</v>
      </c>
      <c r="D4945" s="3">
        <f t="shared" ca="1" si="315"/>
        <v>0.52367201669178587</v>
      </c>
      <c r="E4945" s="6">
        <f t="shared" ca="1" si="318"/>
        <v>5.9371808975043648E-2</v>
      </c>
      <c r="F4945" s="6">
        <f t="shared" ca="1" si="317"/>
        <v>1.4255570587865103</v>
      </c>
    </row>
    <row r="4946" spans="2:6" x14ac:dyDescent="0.2">
      <c r="B4946" s="3">
        <f t="shared" ca="1" si="315"/>
        <v>0.67517806335551278</v>
      </c>
      <c r="C4946" s="3">
        <f t="shared" ca="1" si="316"/>
        <v>0.45425698357427974</v>
      </c>
      <c r="D4946" s="3">
        <f t="shared" ca="1" si="315"/>
        <v>0.36748487757880677</v>
      </c>
      <c r="E4946" s="6">
        <f t="shared" ca="1" si="318"/>
        <v>-0.33852212731476788</v>
      </c>
      <c r="F4946" s="6">
        <f t="shared" ca="1" si="317"/>
        <v>0.56652152457582705</v>
      </c>
    </row>
    <row r="4947" spans="2:6" x14ac:dyDescent="0.2">
      <c r="B4947" s="3">
        <f t="shared" ca="1" si="315"/>
        <v>7.7224512112436083E-2</v>
      </c>
      <c r="C4947" s="3">
        <f t="shared" ca="1" si="316"/>
        <v>-1.4239911836192827</v>
      </c>
      <c r="D4947" s="3">
        <f t="shared" ca="1" si="315"/>
        <v>0.86791604937363864</v>
      </c>
      <c r="E4947" s="6">
        <f t="shared" ca="1" si="318"/>
        <v>1.1165941331659774</v>
      </c>
      <c r="F4947" s="6">
        <f t="shared" ca="1" si="317"/>
        <v>1.8095671717972024</v>
      </c>
    </row>
    <row r="4948" spans="2:6" x14ac:dyDescent="0.2">
      <c r="B4948" s="3">
        <f t="shared" ca="1" si="315"/>
        <v>0.45951204606980922</v>
      </c>
      <c r="C4948" s="3">
        <f t="shared" ca="1" si="316"/>
        <v>-0.10166310017457007</v>
      </c>
      <c r="D4948" s="3">
        <f t="shared" ca="1" si="315"/>
        <v>0.25975339868117353</v>
      </c>
      <c r="E4948" s="6">
        <f t="shared" ca="1" si="318"/>
        <v>-0.64410584966258266</v>
      </c>
      <c r="F4948" s="6">
        <f t="shared" ca="1" si="317"/>
        <v>0.65207954384926248</v>
      </c>
    </row>
    <row r="4949" spans="2:6" x14ac:dyDescent="0.2">
      <c r="B4949" s="3">
        <f t="shared" ca="1" si="315"/>
        <v>6.0639429956635849E-2</v>
      </c>
      <c r="C4949" s="3">
        <f t="shared" ca="1" si="316"/>
        <v>-1.5494280302164816</v>
      </c>
      <c r="D4949" s="3">
        <f t="shared" ca="1" si="315"/>
        <v>0.90632430702817857</v>
      </c>
      <c r="E4949" s="6">
        <f t="shared" ca="1" si="318"/>
        <v>1.3184549810253268</v>
      </c>
      <c r="F4949" s="6">
        <f t="shared" ca="1" si="317"/>
        <v>2.0344657180230441</v>
      </c>
    </row>
    <row r="4950" spans="2:6" x14ac:dyDescent="0.2">
      <c r="B4950" s="3">
        <f t="shared" ca="1" si="315"/>
        <v>0.25283587556985931</v>
      </c>
      <c r="C4950" s="3">
        <f t="shared" ca="1" si="316"/>
        <v>-0.66559226602286725</v>
      </c>
      <c r="D4950" s="3">
        <f t="shared" ca="1" si="315"/>
        <v>0.60659241831185706</v>
      </c>
      <c r="E4950" s="6">
        <f t="shared" ca="1" si="318"/>
        <v>0.27044858933926502</v>
      </c>
      <c r="F4950" s="6">
        <f t="shared" ca="1" si="317"/>
        <v>0.71843963146881984</v>
      </c>
    </row>
    <row r="4951" spans="2:6" x14ac:dyDescent="0.2">
      <c r="B4951" s="3">
        <f t="shared" ca="1" si="315"/>
        <v>0.69269571493145454</v>
      </c>
      <c r="C4951" s="3">
        <f t="shared" ca="1" si="316"/>
        <v>0.5035059897999965</v>
      </c>
      <c r="D4951" s="3">
        <f t="shared" ca="1" si="315"/>
        <v>0.40832006356291572</v>
      </c>
      <c r="E4951" s="6">
        <f t="shared" ca="1" si="318"/>
        <v>-0.23186853096873591</v>
      </c>
      <c r="F4951" s="6">
        <f t="shared" ca="1" si="317"/>
        <v>0.55432959276776284</v>
      </c>
    </row>
    <row r="4952" spans="2:6" x14ac:dyDescent="0.2">
      <c r="B4952" s="3">
        <f t="shared" ca="1" si="315"/>
        <v>0.79429109267200826</v>
      </c>
      <c r="C4952" s="3">
        <f t="shared" ca="1" si="316"/>
        <v>0.82140113959822902</v>
      </c>
      <c r="D4952" s="3">
        <f t="shared" ca="1" si="315"/>
        <v>0.55151162884676574</v>
      </c>
      <c r="E4952" s="6">
        <f t="shared" ca="1" si="318"/>
        <v>0.12948139923620069</v>
      </c>
      <c r="F4952" s="6">
        <f t="shared" ca="1" si="317"/>
        <v>0.83154390436190062</v>
      </c>
    </row>
    <row r="4953" spans="2:6" x14ac:dyDescent="0.2">
      <c r="B4953" s="3">
        <f t="shared" ca="1" si="315"/>
        <v>0.12520332573237358</v>
      </c>
      <c r="C4953" s="3">
        <f t="shared" ca="1" si="316"/>
        <v>-1.1493622205207505</v>
      </c>
      <c r="D4953" s="3">
        <f t="shared" ca="1" si="315"/>
        <v>0.72566527443300743</v>
      </c>
      <c r="E4953" s="6">
        <f t="shared" ca="1" si="318"/>
        <v>0.5997551146529827</v>
      </c>
      <c r="F4953" s="6">
        <f t="shared" ca="1" si="317"/>
        <v>1.2964334581893522</v>
      </c>
    </row>
    <row r="4954" spans="2:6" x14ac:dyDescent="0.2">
      <c r="B4954" s="3">
        <f t="shared" ca="1" si="315"/>
        <v>0.16923867034189854</v>
      </c>
      <c r="C4954" s="3">
        <f t="shared" ca="1" si="316"/>
        <v>-0.95717815578253629</v>
      </c>
      <c r="D4954" s="3">
        <f t="shared" ca="1" si="315"/>
        <v>0.43613752476787537</v>
      </c>
      <c r="E4954" s="6">
        <f t="shared" ca="1" si="318"/>
        <v>-0.16076937132010993</v>
      </c>
      <c r="F4954" s="6">
        <f t="shared" ca="1" si="317"/>
        <v>0.97058580901531866</v>
      </c>
    </row>
    <row r="4955" spans="2:6" x14ac:dyDescent="0.2">
      <c r="B4955" s="3">
        <f t="shared" ca="1" si="315"/>
        <v>6.3986071019259683E-2</v>
      </c>
      <c r="C4955" s="3">
        <f t="shared" ca="1" si="316"/>
        <v>-1.5221474374602753</v>
      </c>
      <c r="D4955" s="3">
        <f t="shared" ca="1" si="315"/>
        <v>0.80300456432966605</v>
      </c>
      <c r="E4955" s="6">
        <f t="shared" ca="1" si="318"/>
        <v>0.85240225079550414</v>
      </c>
      <c r="F4955" s="6">
        <f t="shared" ca="1" si="317"/>
        <v>1.7445694077703311</v>
      </c>
    </row>
    <row r="4956" spans="2:6" x14ac:dyDescent="0.2">
      <c r="B4956" s="3">
        <f t="shared" ca="1" si="315"/>
        <v>0.71454926778850181</v>
      </c>
      <c r="C4956" s="3">
        <f t="shared" ca="1" si="316"/>
        <v>0.56672436499769963</v>
      </c>
      <c r="D4956" s="3">
        <f t="shared" ca="1" si="315"/>
        <v>0.48134552868149971</v>
      </c>
      <c r="E4956" s="6">
        <f t="shared" ca="1" si="318"/>
        <v>-4.6776878221273792E-2</v>
      </c>
      <c r="F4956" s="6">
        <f t="shared" ca="1" si="317"/>
        <v>0.56865154727493161</v>
      </c>
    </row>
    <row r="4957" spans="2:6" x14ac:dyDescent="0.2">
      <c r="B4957" s="3">
        <f t="shared" ca="1" si="315"/>
        <v>0.38044793850177261</v>
      </c>
      <c r="C4957" s="3">
        <f t="shared" ca="1" si="316"/>
        <v>-0.30430455266718309</v>
      </c>
      <c r="D4957" s="3">
        <f t="shared" ca="1" si="315"/>
        <v>0.21563185275917374</v>
      </c>
      <c r="E4957" s="6">
        <f t="shared" ca="1" si="318"/>
        <v>-0.7870310234928779</v>
      </c>
      <c r="F4957" s="6">
        <f t="shared" ca="1" si="317"/>
        <v>0.84381223783151038</v>
      </c>
    </row>
    <row r="4958" spans="2:6" x14ac:dyDescent="0.2">
      <c r="B4958" s="3">
        <f t="shared" ca="1" si="315"/>
        <v>0.44351024280518714</v>
      </c>
      <c r="C4958" s="3">
        <f t="shared" ca="1" si="316"/>
        <v>-0.14207535365056276</v>
      </c>
      <c r="D4958" s="3">
        <f t="shared" ca="1" si="315"/>
        <v>0.15537960454959332</v>
      </c>
      <c r="E4958" s="6">
        <f t="shared" ca="1" si="318"/>
        <v>-1.0136302681419274</v>
      </c>
      <c r="F4958" s="6">
        <f t="shared" ca="1" si="317"/>
        <v>1.0235388251592648</v>
      </c>
    </row>
    <row r="4959" spans="2:6" x14ac:dyDescent="0.2">
      <c r="B4959" s="3">
        <f t="shared" ca="1" si="315"/>
        <v>0.45381827595240665</v>
      </c>
      <c r="C4959" s="3">
        <f t="shared" ca="1" si="316"/>
        <v>-0.11602017566658432</v>
      </c>
      <c r="D4959" s="3">
        <f t="shared" ca="1" si="315"/>
        <v>0.69031550047816226</v>
      </c>
      <c r="E4959" s="6">
        <f t="shared" ca="1" si="318"/>
        <v>0.49674483795808705</v>
      </c>
      <c r="F4959" s="6">
        <f t="shared" ca="1" si="317"/>
        <v>0.5101138257288379</v>
      </c>
    </row>
    <row r="4960" spans="2:6" x14ac:dyDescent="0.2">
      <c r="B4960" s="3">
        <f t="shared" ca="1" si="315"/>
        <v>0.45872782759626596</v>
      </c>
      <c r="C4960" s="3">
        <f t="shared" ca="1" si="316"/>
        <v>-0.10363922880340153</v>
      </c>
      <c r="D4960" s="3">
        <f t="shared" ca="1" si="315"/>
        <v>0.74063624609913126</v>
      </c>
      <c r="E4960" s="6">
        <f t="shared" ca="1" si="318"/>
        <v>0.6453081568340624</v>
      </c>
      <c r="F4960" s="6">
        <f t="shared" ca="1" si="317"/>
        <v>0.65357762126891916</v>
      </c>
    </row>
    <row r="4961" spans="2:6" x14ac:dyDescent="0.2">
      <c r="B4961" s="3">
        <f t="shared" ca="1" si="315"/>
        <v>1.329035643719878E-2</v>
      </c>
      <c r="C4961" s="3">
        <f t="shared" ca="1" si="316"/>
        <v>-2.2176205887441474</v>
      </c>
      <c r="D4961" s="3">
        <f t="shared" ca="1" si="315"/>
        <v>0.46696382690452187</v>
      </c>
      <c r="E4961" s="6">
        <f t="shared" ca="1" si="318"/>
        <v>-8.290427623025344E-2</v>
      </c>
      <c r="F4961" s="6">
        <f t="shared" ca="1" si="317"/>
        <v>2.2191697083907758</v>
      </c>
    </row>
    <row r="4962" spans="2:6" x14ac:dyDescent="0.2">
      <c r="B4962" s="3">
        <f t="shared" ca="1" si="315"/>
        <v>0.4046761738710648</v>
      </c>
      <c r="C4962" s="3">
        <f t="shared" ca="1" si="316"/>
        <v>-0.24126162958717504</v>
      </c>
      <c r="D4962" s="3">
        <f t="shared" ca="1" si="315"/>
        <v>0.99504725761935109</v>
      </c>
      <c r="E4962" s="6">
        <f t="shared" ca="1" si="318"/>
        <v>2.5791113635637077</v>
      </c>
      <c r="F4962" s="6">
        <f t="shared" ca="1" si="317"/>
        <v>2.5903711316285367</v>
      </c>
    </row>
    <row r="4963" spans="2:6" x14ac:dyDescent="0.2">
      <c r="B4963" s="3">
        <f t="shared" ca="1" si="315"/>
        <v>0.99424053765710652</v>
      </c>
      <c r="C4963" s="3">
        <f t="shared" ca="1" si="316"/>
        <v>2.5265492183608647</v>
      </c>
      <c r="D4963" s="3">
        <f t="shared" ca="1" si="315"/>
        <v>9.3538277535851977E-2</v>
      </c>
      <c r="E4963" s="6">
        <f t="shared" ca="1" si="318"/>
        <v>-1.3192769074789896</v>
      </c>
      <c r="F4963" s="6">
        <f t="shared" ca="1" si="317"/>
        <v>2.8502530609416459</v>
      </c>
    </row>
    <row r="4964" spans="2:6" x14ac:dyDescent="0.2">
      <c r="B4964" s="3">
        <f t="shared" ca="1" si="315"/>
        <v>0.39619831830571517</v>
      </c>
      <c r="C4964" s="3">
        <f t="shared" ca="1" si="316"/>
        <v>-0.26319973296568233</v>
      </c>
      <c r="D4964" s="3">
        <f t="shared" ca="1" si="315"/>
        <v>0.93762611283007702</v>
      </c>
      <c r="E4964" s="6">
        <f t="shared" ca="1" si="318"/>
        <v>1.5351467933723018</v>
      </c>
      <c r="F4964" s="6">
        <f t="shared" ca="1" si="317"/>
        <v>1.557546075284602</v>
      </c>
    </row>
    <row r="4965" spans="2:6" x14ac:dyDescent="0.2">
      <c r="B4965" s="3">
        <f t="shared" ca="1" si="315"/>
        <v>0.24062599255664663</v>
      </c>
      <c r="C4965" s="3">
        <f t="shared" ca="1" si="316"/>
        <v>-0.70429033324316015</v>
      </c>
      <c r="D4965" s="3">
        <f t="shared" ca="1" si="315"/>
        <v>0.61940051076980462</v>
      </c>
      <c r="E4965" s="6">
        <f t="shared" ca="1" si="318"/>
        <v>0.30390669311298696</v>
      </c>
      <c r="F4965" s="6">
        <f t="shared" ca="1" si="317"/>
        <v>0.76706202592660833</v>
      </c>
    </row>
    <row r="4966" spans="2:6" x14ac:dyDescent="0.2">
      <c r="B4966" s="3">
        <f t="shared" ref="B4966:D5004" ca="1" si="319">RAND()</f>
        <v>0.77530340064391523</v>
      </c>
      <c r="C4966" s="3">
        <f t="shared" ref="C4966:C5004" ca="1" si="320">_xlfn.NORM.S.INV(B4966)</f>
        <v>0.75642704376349201</v>
      </c>
      <c r="D4966" s="3">
        <f t="shared" ca="1" si="319"/>
        <v>0.96465671176236445</v>
      </c>
      <c r="E4966" s="6">
        <f t="shared" ca="1" si="318"/>
        <v>1.8074857377597677</v>
      </c>
      <c r="F4966" s="6">
        <f t="shared" ref="F4966:F5004" ca="1" si="321">SQRT(C4966^2+E4966^2)</f>
        <v>1.9593842310128322</v>
      </c>
    </row>
    <row r="4967" spans="2:6" x14ac:dyDescent="0.2">
      <c r="B4967" s="3">
        <f t="shared" ca="1" si="319"/>
        <v>8.2495372016310076E-2</v>
      </c>
      <c r="C4967" s="3">
        <f t="shared" ca="1" si="320"/>
        <v>-1.3884806135966528</v>
      </c>
      <c r="D4967" s="3">
        <f t="shared" ca="1" si="319"/>
        <v>0.55046070669077574</v>
      </c>
      <c r="E4967" s="6">
        <f t="shared" ca="1" si="318"/>
        <v>0.12682540651212915</v>
      </c>
      <c r="F4967" s="6">
        <f t="shared" ca="1" si="321"/>
        <v>1.3942607711869053</v>
      </c>
    </row>
    <row r="4968" spans="2:6" x14ac:dyDescent="0.2">
      <c r="B4968" s="3">
        <f t="shared" ca="1" si="319"/>
        <v>0.27663734286858832</v>
      </c>
      <c r="C4968" s="3">
        <f t="shared" ca="1" si="320"/>
        <v>-0.59286024458131259</v>
      </c>
      <c r="D4968" s="3">
        <f t="shared" ca="1" si="319"/>
        <v>0.20022021226686437</v>
      </c>
      <c r="E4968" s="6">
        <f t="shared" ca="1" si="318"/>
        <v>-0.84083491438025315</v>
      </c>
      <c r="F4968" s="6">
        <f t="shared" ca="1" si="321"/>
        <v>1.0288277906656009</v>
      </c>
    </row>
    <row r="4969" spans="2:6" x14ac:dyDescent="0.2">
      <c r="B4969" s="3">
        <f t="shared" ca="1" si="319"/>
        <v>0.86648577778685831</v>
      </c>
      <c r="C4969" s="3">
        <f t="shared" ca="1" si="320"/>
        <v>1.109931734249443</v>
      </c>
      <c r="D4969" s="3">
        <f t="shared" ca="1" si="319"/>
        <v>8.014528917356889E-2</v>
      </c>
      <c r="E4969" s="6">
        <f t="shared" ca="1" si="318"/>
        <v>-1.404094946190348</v>
      </c>
      <c r="F4969" s="6">
        <f t="shared" ca="1" si="321"/>
        <v>1.7898131390207339</v>
      </c>
    </row>
    <row r="4970" spans="2:6" x14ac:dyDescent="0.2">
      <c r="B4970" s="3">
        <f t="shared" ca="1" si="319"/>
        <v>8.7299074882666972E-2</v>
      </c>
      <c r="C4970" s="3">
        <f t="shared" ca="1" si="320"/>
        <v>-1.3575763557021034</v>
      </c>
      <c r="D4970" s="3">
        <f t="shared" ca="1" si="319"/>
        <v>0.86633594174380357</v>
      </c>
      <c r="E4970" s="6">
        <f t="shared" ca="1" si="318"/>
        <v>1.1092366252239363</v>
      </c>
      <c r="F4970" s="6">
        <f t="shared" ca="1" si="321"/>
        <v>1.7531170674828283</v>
      </c>
    </row>
    <row r="4971" spans="2:6" x14ac:dyDescent="0.2">
      <c r="B4971" s="3">
        <f t="shared" ca="1" si="319"/>
        <v>0.59404750367414372</v>
      </c>
      <c r="C4971" s="3">
        <f t="shared" ca="1" si="320"/>
        <v>0.23796918741343798</v>
      </c>
      <c r="D4971" s="3">
        <f t="shared" ca="1" si="319"/>
        <v>0.53557237351273479</v>
      </c>
      <c r="E4971" s="6">
        <f t="shared" ca="1" si="318"/>
        <v>8.9285203530074991E-2</v>
      </c>
      <c r="F4971" s="6">
        <f t="shared" ca="1" si="321"/>
        <v>0.25416762525471037</v>
      </c>
    </row>
    <row r="4972" spans="2:6" x14ac:dyDescent="0.2">
      <c r="B4972" s="3">
        <f t="shared" ca="1" si="319"/>
        <v>1.0484351909528011E-2</v>
      </c>
      <c r="C4972" s="3">
        <f t="shared" ca="1" si="320"/>
        <v>-2.3085475051704654</v>
      </c>
      <c r="D4972" s="3">
        <f t="shared" ca="1" si="319"/>
        <v>0.21763508089677075</v>
      </c>
      <c r="E4972" s="6">
        <f t="shared" ca="1" si="318"/>
        <v>-0.78020509849047914</v>
      </c>
      <c r="F4972" s="6">
        <f t="shared" ca="1" si="321"/>
        <v>2.4368240764034073</v>
      </c>
    </row>
    <row r="4973" spans="2:6" x14ac:dyDescent="0.2">
      <c r="B4973" s="3">
        <f t="shared" ca="1" si="319"/>
        <v>0.5646765227707129</v>
      </c>
      <c r="C4973" s="3">
        <f t="shared" ca="1" si="320"/>
        <v>0.16283677241798603</v>
      </c>
      <c r="D4973" s="3">
        <f t="shared" ca="1" si="319"/>
        <v>0.45610340626499557</v>
      </c>
      <c r="E4973" s="6">
        <f t="shared" ca="1" si="318"/>
        <v>-0.1102554184872698</v>
      </c>
      <c r="F4973" s="6">
        <f t="shared" ca="1" si="321"/>
        <v>0.19665215929989166</v>
      </c>
    </row>
    <row r="4974" spans="2:6" x14ac:dyDescent="0.2">
      <c r="B4974" s="3">
        <f t="shared" ca="1" si="319"/>
        <v>0.13492224602174996</v>
      </c>
      <c r="C4974" s="3">
        <f t="shared" ca="1" si="320"/>
        <v>-1.103420744676131</v>
      </c>
      <c r="D4974" s="3">
        <f t="shared" ca="1" si="319"/>
        <v>0.4055831415933292</v>
      </c>
      <c r="E4974" s="6">
        <f t="shared" ca="1" si="318"/>
        <v>-0.23892171989048772</v>
      </c>
      <c r="F4974" s="6">
        <f t="shared" ca="1" si="321"/>
        <v>1.1289911106900072</v>
      </c>
    </row>
    <row r="4975" spans="2:6" x14ac:dyDescent="0.2">
      <c r="B4975" s="3">
        <f t="shared" ca="1" si="319"/>
        <v>0.94925375731135075</v>
      </c>
      <c r="C4975" s="3">
        <f t="shared" ca="1" si="320"/>
        <v>1.6376607369461247</v>
      </c>
      <c r="D4975" s="3">
        <f t="shared" ca="1" si="319"/>
        <v>0.16157253027970142</v>
      </c>
      <c r="E4975" s="6">
        <f t="shared" ca="1" si="318"/>
        <v>-0.9880154930472298</v>
      </c>
      <c r="F4975" s="6">
        <f t="shared" ca="1" si="321"/>
        <v>1.9126179189363159</v>
      </c>
    </row>
    <row r="4976" spans="2:6" x14ac:dyDescent="0.2">
      <c r="B4976" s="3">
        <f t="shared" ca="1" si="319"/>
        <v>0.6538570244092744</v>
      </c>
      <c r="C4976" s="3">
        <f t="shared" ca="1" si="320"/>
        <v>0.395754763731824</v>
      </c>
      <c r="D4976" s="3">
        <f t="shared" ca="1" si="319"/>
        <v>0.92612316353160962</v>
      </c>
      <c r="E4976" s="6">
        <f t="shared" ca="1" si="318"/>
        <v>1.4475116607613252</v>
      </c>
      <c r="F4976" s="6">
        <f t="shared" ca="1" si="321"/>
        <v>1.5006371450342157</v>
      </c>
    </row>
    <row r="4977" spans="2:6" x14ac:dyDescent="0.2">
      <c r="B4977" s="3">
        <f t="shared" ca="1" si="319"/>
        <v>0.10652884832559073</v>
      </c>
      <c r="C4977" s="3">
        <f t="shared" ca="1" si="320"/>
        <v>-1.2452014856617906</v>
      </c>
      <c r="D4977" s="3">
        <f t="shared" ca="1" si="319"/>
        <v>6.9596825952105035E-2</v>
      </c>
      <c r="E4977" s="6">
        <f t="shared" ca="1" si="318"/>
        <v>-1.4788004636737411</v>
      </c>
      <c r="F4977" s="6">
        <f t="shared" ca="1" si="321"/>
        <v>1.9332298237033283</v>
      </c>
    </row>
    <row r="4978" spans="2:6" x14ac:dyDescent="0.2">
      <c r="B4978" s="3">
        <f t="shared" ca="1" si="319"/>
        <v>2.7732405697323492E-2</v>
      </c>
      <c r="C4978" s="3">
        <f t="shared" ca="1" si="320"/>
        <v>-1.915217187964078</v>
      </c>
      <c r="D4978" s="3">
        <f t="shared" ca="1" si="319"/>
        <v>0.85748883045901869</v>
      </c>
      <c r="E4978" s="6">
        <f t="shared" ca="1" si="318"/>
        <v>1.069105043990553</v>
      </c>
      <c r="F4978" s="6">
        <f t="shared" ca="1" si="321"/>
        <v>2.1934088702654306</v>
      </c>
    </row>
    <row r="4979" spans="2:6" x14ac:dyDescent="0.2">
      <c r="B4979" s="3">
        <f t="shared" ca="1" si="319"/>
        <v>0.79327754165584075</v>
      </c>
      <c r="C4979" s="3">
        <f t="shared" ca="1" si="320"/>
        <v>0.81784636990250115</v>
      </c>
      <c r="D4979" s="3">
        <f t="shared" ca="1" si="319"/>
        <v>0.85855488803830704</v>
      </c>
      <c r="E4979" s="6">
        <f t="shared" ca="1" si="318"/>
        <v>1.0738493131888638</v>
      </c>
      <c r="F4979" s="6">
        <f t="shared" ca="1" si="321"/>
        <v>1.3498240745367129</v>
      </c>
    </row>
    <row r="4980" spans="2:6" x14ac:dyDescent="0.2">
      <c r="B4980" s="3">
        <f t="shared" ca="1" si="319"/>
        <v>0.30940829420130822</v>
      </c>
      <c r="C4980" s="3">
        <f t="shared" ca="1" si="320"/>
        <v>-0.49752824736392692</v>
      </c>
      <c r="D4980" s="3">
        <f t="shared" ca="1" si="319"/>
        <v>0.27213955170044124</v>
      </c>
      <c r="E4980" s="6">
        <f t="shared" ca="1" si="318"/>
        <v>-0.60635490983565632</v>
      </c>
      <c r="F4980" s="6">
        <f t="shared" ca="1" si="321"/>
        <v>0.7843472659522871</v>
      </c>
    </row>
    <row r="4981" spans="2:6" x14ac:dyDescent="0.2">
      <c r="B4981" s="3">
        <f t="shared" ca="1" si="319"/>
        <v>0.84476267589946252</v>
      </c>
      <c r="C4981" s="3">
        <f t="shared" ca="1" si="320"/>
        <v>1.014226580166161</v>
      </c>
      <c r="D4981" s="3">
        <f t="shared" ca="1" si="319"/>
        <v>0.60491097522319015</v>
      </c>
      <c r="E4981" s="6">
        <f t="shared" ca="1" si="318"/>
        <v>0.26607941320106321</v>
      </c>
      <c r="F4981" s="6">
        <f t="shared" ca="1" si="321"/>
        <v>1.0485484299949948</v>
      </c>
    </row>
    <row r="4982" spans="2:6" x14ac:dyDescent="0.2">
      <c r="B4982" s="3">
        <f t="shared" ca="1" si="319"/>
        <v>0.58216801434678966</v>
      </c>
      <c r="C4982" s="3">
        <f t="shared" ca="1" si="320"/>
        <v>0.20744291346605234</v>
      </c>
      <c r="D4982" s="3">
        <f t="shared" ca="1" si="319"/>
        <v>0.56848527525303927</v>
      </c>
      <c r="E4982" s="6">
        <f t="shared" ca="1" si="318"/>
        <v>0.17251909663411705</v>
      </c>
      <c r="F4982" s="6">
        <f t="shared" ca="1" si="321"/>
        <v>0.26980622871004273</v>
      </c>
    </row>
    <row r="4983" spans="2:6" x14ac:dyDescent="0.2">
      <c r="B4983" s="3">
        <f t="shared" ca="1" si="319"/>
        <v>0.22544167961941985</v>
      </c>
      <c r="C4983" s="3">
        <f t="shared" ca="1" si="320"/>
        <v>-0.75394314954408159</v>
      </c>
      <c r="D4983" s="3">
        <f t="shared" ca="1" si="319"/>
        <v>0.21601716793134262</v>
      </c>
      <c r="E4983" s="6">
        <f t="shared" ca="1" si="318"/>
        <v>-0.78571523479080918</v>
      </c>
      <c r="F4983" s="6">
        <f t="shared" ca="1" si="321"/>
        <v>1.0889346642139857</v>
      </c>
    </row>
    <row r="4984" spans="2:6" x14ac:dyDescent="0.2">
      <c r="B4984" s="3">
        <f t="shared" ca="1" si="319"/>
        <v>0.41098045376098458</v>
      </c>
      <c r="C4984" s="3">
        <f t="shared" ca="1" si="320"/>
        <v>-0.22502360947135563</v>
      </c>
      <c r="D4984" s="3">
        <f t="shared" ca="1" si="319"/>
        <v>0.65056009071476018</v>
      </c>
      <c r="E4984" s="6">
        <f t="shared" ca="1" si="318"/>
        <v>0.38683303570362326</v>
      </c>
      <c r="F4984" s="6">
        <f t="shared" ca="1" si="321"/>
        <v>0.44752142108640769</v>
      </c>
    </row>
    <row r="4985" spans="2:6" x14ac:dyDescent="0.2">
      <c r="B4985" s="3">
        <f t="shared" ca="1" si="319"/>
        <v>0.57721139418154688</v>
      </c>
      <c r="C4985" s="3">
        <f t="shared" ca="1" si="320"/>
        <v>0.19476463193805388</v>
      </c>
      <c r="D4985" s="3">
        <f t="shared" ca="1" si="319"/>
        <v>0.40913957021740155</v>
      </c>
      <c r="E4985" s="6">
        <f t="shared" ca="1" si="318"/>
        <v>-0.22975887806952563</v>
      </c>
      <c r="F4985" s="6">
        <f t="shared" ca="1" si="321"/>
        <v>0.30120160010486791</v>
      </c>
    </row>
    <row r="4986" spans="2:6" x14ac:dyDescent="0.2">
      <c r="B4986" s="3">
        <f t="shared" ca="1" si="319"/>
        <v>0.61567737101203557</v>
      </c>
      <c r="C4986" s="3">
        <f t="shared" ca="1" si="320"/>
        <v>0.29414741855008353</v>
      </c>
      <c r="D4986" s="3">
        <f t="shared" ca="1" si="319"/>
        <v>0.18506523515911744</v>
      </c>
      <c r="E4986" s="6">
        <f t="shared" ca="1" si="318"/>
        <v>-0.8962289997792392</v>
      </c>
      <c r="F4986" s="6">
        <f t="shared" ca="1" si="321"/>
        <v>0.94326513975921611</v>
      </c>
    </row>
    <row r="4987" spans="2:6" x14ac:dyDescent="0.2">
      <c r="B4987" s="3">
        <f t="shared" ca="1" si="319"/>
        <v>0.75041395674324085</v>
      </c>
      <c r="C4987" s="3">
        <f t="shared" ca="1" si="320"/>
        <v>0.67579298920458097</v>
      </c>
      <c r="D4987" s="3">
        <f t="shared" ca="1" si="319"/>
        <v>0.3605535268158625</v>
      </c>
      <c r="E4987" s="6">
        <f t="shared" ca="1" si="318"/>
        <v>-0.3569796322290858</v>
      </c>
      <c r="F4987" s="6">
        <f t="shared" ca="1" si="321"/>
        <v>0.76428438560818202</v>
      </c>
    </row>
    <row r="4988" spans="2:6" x14ac:dyDescent="0.2">
      <c r="B4988" s="3">
        <f t="shared" ca="1" si="319"/>
        <v>0.18753950625476334</v>
      </c>
      <c r="C4988" s="3">
        <f t="shared" ca="1" si="320"/>
        <v>-0.88699979192270606</v>
      </c>
      <c r="D4988" s="3">
        <f t="shared" ca="1" si="319"/>
        <v>9.3755075706827729E-2</v>
      </c>
      <c r="E4988" s="6">
        <f t="shared" ca="1" si="318"/>
        <v>-1.3179805726598941</v>
      </c>
      <c r="F4988" s="6">
        <f t="shared" ca="1" si="321"/>
        <v>1.5886602597093646</v>
      </c>
    </row>
    <row r="4989" spans="2:6" x14ac:dyDescent="0.2">
      <c r="B4989" s="3">
        <f t="shared" ca="1" si="319"/>
        <v>0.73611982589854574</v>
      </c>
      <c r="C4989" s="3">
        <f t="shared" ca="1" si="320"/>
        <v>0.631428557921768</v>
      </c>
      <c r="D4989" s="3">
        <f t="shared" ca="1" si="319"/>
        <v>0.59084782545190206</v>
      </c>
      <c r="E4989" s="6">
        <f t="shared" ca="1" si="318"/>
        <v>0.22972643879586477</v>
      </c>
      <c r="F4989" s="6">
        <f t="shared" ca="1" si="321"/>
        <v>0.67191983185570114</v>
      </c>
    </row>
    <row r="4990" spans="2:6" x14ac:dyDescent="0.2">
      <c r="B4990" s="3">
        <f t="shared" ca="1" si="319"/>
        <v>0.8494729866968922</v>
      </c>
      <c r="C4990" s="3">
        <f t="shared" ca="1" si="320"/>
        <v>1.0341757116405343</v>
      </c>
      <c r="D4990" s="3">
        <f t="shared" ca="1" si="319"/>
        <v>1.7586933763578783E-2</v>
      </c>
      <c r="E4990" s="6">
        <f t="shared" ca="1" si="318"/>
        <v>-2.1063510778343906</v>
      </c>
      <c r="F4990" s="6">
        <f t="shared" ca="1" si="321"/>
        <v>2.346536653376909</v>
      </c>
    </row>
    <row r="4991" spans="2:6" x14ac:dyDescent="0.2">
      <c r="B4991" s="3">
        <f t="shared" ca="1" si="319"/>
        <v>0.6462382323682585</v>
      </c>
      <c r="C4991" s="3">
        <f t="shared" ca="1" si="320"/>
        <v>0.37518412564667525</v>
      </c>
      <c r="D4991" s="3">
        <f t="shared" ca="1" si="319"/>
        <v>0.72977604995036727</v>
      </c>
      <c r="E4991" s="6">
        <f t="shared" ca="1" si="318"/>
        <v>0.61213581987974786</v>
      </c>
      <c r="F4991" s="6">
        <f t="shared" ca="1" si="321"/>
        <v>0.71796475548393834</v>
      </c>
    </row>
    <row r="4992" spans="2:6" x14ac:dyDescent="0.2">
      <c r="B4992" s="3">
        <f t="shared" ca="1" si="319"/>
        <v>0.63567202704204007</v>
      </c>
      <c r="C4992" s="3">
        <f t="shared" ca="1" si="320"/>
        <v>0.34691397693603149</v>
      </c>
      <c r="D4992" s="3">
        <f t="shared" ca="1" si="319"/>
        <v>0.94076605409875547</v>
      </c>
      <c r="E4992" s="6">
        <f t="shared" ca="1" si="318"/>
        <v>1.5612367887771037</v>
      </c>
      <c r="F4992" s="6">
        <f t="shared" ca="1" si="321"/>
        <v>1.5993153591536025</v>
      </c>
    </row>
    <row r="4993" spans="2:6" x14ac:dyDescent="0.2">
      <c r="B4993" s="3">
        <f t="shared" ca="1" si="319"/>
        <v>0.28232285932120371</v>
      </c>
      <c r="C4993" s="3">
        <f t="shared" ca="1" si="320"/>
        <v>-0.57595482214560134</v>
      </c>
      <c r="D4993" s="3">
        <f t="shared" ca="1" si="319"/>
        <v>0.98253904894283162</v>
      </c>
      <c r="E4993" s="6">
        <f t="shared" ca="1" si="318"/>
        <v>2.1092628204888935</v>
      </c>
      <c r="F4993" s="6">
        <f t="shared" ca="1" si="321"/>
        <v>2.1864843020359266</v>
      </c>
    </row>
    <row r="4994" spans="2:6" x14ac:dyDescent="0.2">
      <c r="B4994" s="3">
        <f t="shared" ca="1" si="319"/>
        <v>0.76602353064237894</v>
      </c>
      <c r="C4994" s="3">
        <f t="shared" ca="1" si="320"/>
        <v>0.72581377898351795</v>
      </c>
      <c r="D4994" s="3">
        <f t="shared" ca="1" si="319"/>
        <v>0.48143919667584778</v>
      </c>
      <c r="E4994" s="6">
        <f t="shared" ca="1" si="318"/>
        <v>-4.6541831657483899E-2</v>
      </c>
      <c r="F4994" s="6">
        <f t="shared" ca="1" si="321"/>
        <v>0.72730446434513829</v>
      </c>
    </row>
    <row r="4995" spans="2:6" x14ac:dyDescent="0.2">
      <c r="B4995" s="3">
        <f t="shared" ca="1" si="319"/>
        <v>0.38790037606802918</v>
      </c>
      <c r="C4995" s="3">
        <f t="shared" ca="1" si="320"/>
        <v>-0.28479558858217524</v>
      </c>
      <c r="D4995" s="3">
        <f t="shared" ca="1" si="319"/>
        <v>2.5264308484207021E-2</v>
      </c>
      <c r="E4995" s="6">
        <f t="shared" ca="1" si="318"/>
        <v>-1.9554615537495323</v>
      </c>
      <c r="F4995" s="6">
        <f t="shared" ca="1" si="321"/>
        <v>1.9760917021910707</v>
      </c>
    </row>
    <row r="4996" spans="2:6" x14ac:dyDescent="0.2">
      <c r="B4996" s="3">
        <f t="shared" ca="1" si="319"/>
        <v>0.21533270117563041</v>
      </c>
      <c r="C4996" s="3">
        <f t="shared" ca="1" si="320"/>
        <v>-0.78805351785807987</v>
      </c>
      <c r="D4996" s="3">
        <f t="shared" ca="1" si="319"/>
        <v>0.61729122260305214</v>
      </c>
      <c r="E4996" s="6">
        <f t="shared" ca="1" si="318"/>
        <v>0.29837423063607582</v>
      </c>
      <c r="F4996" s="6">
        <f t="shared" ca="1" si="321"/>
        <v>0.84264792678565648</v>
      </c>
    </row>
    <row r="4997" spans="2:6" x14ac:dyDescent="0.2">
      <c r="B4997" s="3">
        <f t="shared" ca="1" si="319"/>
        <v>0.11561546213546114</v>
      </c>
      <c r="C4997" s="3">
        <f t="shared" ca="1" si="320"/>
        <v>-1.1971940607697609</v>
      </c>
      <c r="D4997" s="3">
        <f t="shared" ca="1" si="319"/>
        <v>0.52623922225608444</v>
      </c>
      <c r="E4997" s="6">
        <f t="shared" ref="E4997:E5060" ca="1" si="322">_xlfn.NORM.S.INV(D4997)</f>
        <v>6.5819469423825397E-2</v>
      </c>
      <c r="F4997" s="6">
        <f t="shared" ca="1" si="321"/>
        <v>1.1990020107145876</v>
      </c>
    </row>
    <row r="4998" spans="2:6" x14ac:dyDescent="0.2">
      <c r="B4998" s="3">
        <f t="shared" ca="1" si="319"/>
        <v>0.94147125045972269</v>
      </c>
      <c r="C4998" s="3">
        <f t="shared" ca="1" si="320"/>
        <v>1.5672447288761904</v>
      </c>
      <c r="D4998" s="3">
        <f t="shared" ca="1" si="319"/>
        <v>0.77978636697401871</v>
      </c>
      <c r="E4998" s="6">
        <f t="shared" ca="1" si="322"/>
        <v>0.7714719099578512</v>
      </c>
      <c r="F4998" s="6">
        <f t="shared" ca="1" si="321"/>
        <v>1.7468328334572309</v>
      </c>
    </row>
    <row r="4999" spans="2:6" x14ac:dyDescent="0.2">
      <c r="B4999" s="3">
        <f t="shared" ca="1" si="319"/>
        <v>0.30177200667513049</v>
      </c>
      <c r="C4999" s="3">
        <f t="shared" ca="1" si="320"/>
        <v>-0.51931081415957292</v>
      </c>
      <c r="D4999" s="3">
        <f t="shared" ca="1" si="319"/>
        <v>0.50630710025473225</v>
      </c>
      <c r="E4999" s="6">
        <f t="shared" ca="1" si="322"/>
        <v>1.5810214465876233E-2</v>
      </c>
      <c r="F4999" s="6">
        <f t="shared" ca="1" si="321"/>
        <v>0.51955142631363782</v>
      </c>
    </row>
    <row r="5000" spans="2:6" x14ac:dyDescent="0.2">
      <c r="B5000" s="3">
        <f t="shared" ca="1" si="319"/>
        <v>0.87132386850826793</v>
      </c>
      <c r="C5000" s="3">
        <f t="shared" ca="1" si="320"/>
        <v>1.1326714222545913</v>
      </c>
      <c r="D5000" s="3">
        <f t="shared" ca="1" si="319"/>
        <v>0.78016799541937165</v>
      </c>
      <c r="E5000" s="6">
        <f t="shared" ca="1" si="322"/>
        <v>0.77276071125563384</v>
      </c>
      <c r="F5000" s="6">
        <f t="shared" ca="1" si="321"/>
        <v>1.3711687232622218</v>
      </c>
    </row>
    <row r="5001" spans="2:6" x14ac:dyDescent="0.2">
      <c r="B5001" s="3">
        <f t="shared" ca="1" si="319"/>
        <v>0.38917407108895374</v>
      </c>
      <c r="C5001" s="3">
        <f t="shared" ca="1" si="320"/>
        <v>-0.28147233758950141</v>
      </c>
      <c r="D5001" s="3">
        <f t="shared" ca="1" si="319"/>
        <v>0.87642573832273551</v>
      </c>
      <c r="E5001" s="6">
        <f t="shared" ca="1" si="322"/>
        <v>1.1573031589861118</v>
      </c>
      <c r="F5001" s="6">
        <f t="shared" ca="1" si="321"/>
        <v>1.1910404185531791</v>
      </c>
    </row>
    <row r="5002" spans="2:6" x14ac:dyDescent="0.2">
      <c r="B5002" s="3">
        <f t="shared" ca="1" si="319"/>
        <v>0.96339763685809188</v>
      </c>
      <c r="C5002" s="3">
        <f t="shared" ca="1" si="320"/>
        <v>1.7915521971110113</v>
      </c>
      <c r="D5002" s="3">
        <f t="shared" ca="1" si="319"/>
        <v>0.70665310247576407</v>
      </c>
      <c r="E5002" s="6">
        <f t="shared" ca="1" si="322"/>
        <v>0.5436333651132208</v>
      </c>
      <c r="F5002" s="6">
        <f t="shared" ca="1" si="321"/>
        <v>1.8722170041524611</v>
      </c>
    </row>
    <row r="5003" spans="2:6" x14ac:dyDescent="0.2">
      <c r="B5003" s="3">
        <f t="shared" ca="1" si="319"/>
        <v>0.73383910239842121</v>
      </c>
      <c r="C5003" s="3">
        <f t="shared" ca="1" si="320"/>
        <v>0.62446569123659734</v>
      </c>
      <c r="D5003" s="3">
        <f t="shared" ca="1" si="319"/>
        <v>0.46331343575609329</v>
      </c>
      <c r="E5003" s="6">
        <f t="shared" ca="1" si="322"/>
        <v>-9.2089574608069644E-2</v>
      </c>
      <c r="F5003" s="6">
        <f t="shared" ca="1" si="321"/>
        <v>0.63121936700571579</v>
      </c>
    </row>
    <row r="5004" spans="2:6" x14ac:dyDescent="0.2">
      <c r="B5004" s="4">
        <f t="shared" ca="1" si="319"/>
        <v>0.54084539492696271</v>
      </c>
      <c r="C5004" s="4">
        <f t="shared" ca="1" si="320"/>
        <v>0.10256375532843161</v>
      </c>
      <c r="D5004" s="4">
        <f t="shared" ca="1" si="319"/>
        <v>0.30907162508635611</v>
      </c>
      <c r="E5004" s="7">
        <f t="shared" ca="1" si="322"/>
        <v>-0.49848356519872805</v>
      </c>
      <c r="F5004" s="7">
        <f t="shared" ca="1" si="321"/>
        <v>0.50892552370686317</v>
      </c>
    </row>
    <row r="5005" spans="2:6" x14ac:dyDescent="0.2">
      <c r="B5005" s="10">
        <f ca="1">RAND()</f>
        <v>0.79506018928155531</v>
      </c>
      <c r="C5005" s="10">
        <f ca="1">_xlfn.NORM.S.INV(B5005)</f>
        <v>0.82410548923288596</v>
      </c>
      <c r="D5005" s="10">
        <f ca="1">RAND()</f>
        <v>0.55805035264228009</v>
      </c>
      <c r="E5005" s="11">
        <f t="shared" ca="1" si="322"/>
        <v>0.14602798712069617</v>
      </c>
      <c r="F5005" s="11">
        <f ca="1">SQRT(C5005^2+E5005^2)</f>
        <v>0.83694326594237944</v>
      </c>
    </row>
    <row r="5006" spans="2:6" x14ac:dyDescent="0.2">
      <c r="B5006" s="3">
        <f t="shared" ref="B5006:D5069" ca="1" si="323">RAND()</f>
        <v>0.81885219593712166</v>
      </c>
      <c r="C5006" s="3">
        <f t="shared" ref="C5006:C5069" ca="1" si="324">_xlfn.NORM.S.INV(B5006)</f>
        <v>0.91099955502584751</v>
      </c>
      <c r="D5006" s="3">
        <f t="shared" ca="1" si="323"/>
        <v>0.57781929489361217</v>
      </c>
      <c r="E5006" s="6">
        <f t="shared" ca="1" si="322"/>
        <v>0.19631782539005793</v>
      </c>
      <c r="F5006" s="6">
        <f t="shared" ref="F5006:F5069" ca="1" si="325">SQRT(C5006^2+E5006^2)</f>
        <v>0.93191248399362769</v>
      </c>
    </row>
    <row r="5007" spans="2:6" x14ac:dyDescent="0.2">
      <c r="B5007" s="3">
        <f t="shared" ca="1" si="323"/>
        <v>0.25583513883443054</v>
      </c>
      <c r="C5007" s="3">
        <f t="shared" ca="1" si="324"/>
        <v>-0.65623912668564266</v>
      </c>
      <c r="D5007" s="3">
        <f t="shared" ca="1" si="323"/>
        <v>0.54549727531588266</v>
      </c>
      <c r="E5007" s="6">
        <f t="shared" ca="1" si="322"/>
        <v>0.11429310339609561</v>
      </c>
      <c r="F5007" s="6">
        <f t="shared" ca="1" si="325"/>
        <v>0.66611763591504281</v>
      </c>
    </row>
    <row r="5008" spans="2:6" x14ac:dyDescent="0.2">
      <c r="B5008" s="3">
        <f t="shared" ca="1" si="323"/>
        <v>0.92617226047407131</v>
      </c>
      <c r="C5008" s="3">
        <f t="shared" ca="1" si="324"/>
        <v>1.4478626074430148</v>
      </c>
      <c r="D5008" s="3">
        <f t="shared" ca="1" si="323"/>
        <v>0.74396257301605551</v>
      </c>
      <c r="E5008" s="6">
        <f t="shared" ca="1" si="322"/>
        <v>0.65561036623487012</v>
      </c>
      <c r="F5008" s="6">
        <f t="shared" ca="1" si="325"/>
        <v>1.5893807229063481</v>
      </c>
    </row>
    <row r="5009" spans="2:6" x14ac:dyDescent="0.2">
      <c r="B5009" s="3">
        <f t="shared" ca="1" si="323"/>
        <v>0.23623190914052805</v>
      </c>
      <c r="C5009" s="3">
        <f t="shared" ca="1" si="324"/>
        <v>-0.71847603658455439</v>
      </c>
      <c r="D5009" s="3">
        <f t="shared" ca="1" si="323"/>
        <v>0.49272155056582534</v>
      </c>
      <c r="E5009" s="6">
        <f t="shared" ca="1" si="322"/>
        <v>-1.8245379392451574E-2</v>
      </c>
      <c r="F5009" s="6">
        <f t="shared" ca="1" si="325"/>
        <v>0.71870766589443336</v>
      </c>
    </row>
    <row r="5010" spans="2:6" x14ac:dyDescent="0.2">
      <c r="B5010" s="3">
        <f t="shared" ca="1" si="323"/>
        <v>0.6833092373964722</v>
      </c>
      <c r="C5010" s="3">
        <f t="shared" ca="1" si="324"/>
        <v>0.47697275128505967</v>
      </c>
      <c r="D5010" s="3">
        <f t="shared" ca="1" si="323"/>
        <v>0.34816067552507668</v>
      </c>
      <c r="E5010" s="6">
        <f t="shared" ca="1" si="322"/>
        <v>-0.39029103594780401</v>
      </c>
      <c r="F5010" s="6">
        <f t="shared" ca="1" si="325"/>
        <v>0.6163035763401421</v>
      </c>
    </row>
    <row r="5011" spans="2:6" x14ac:dyDescent="0.2">
      <c r="B5011" s="3">
        <f t="shared" ca="1" si="323"/>
        <v>0.34972070133572131</v>
      </c>
      <c r="C5011" s="3">
        <f t="shared" ca="1" si="324"/>
        <v>-0.38607462414136201</v>
      </c>
      <c r="D5011" s="3">
        <f t="shared" ca="1" si="323"/>
        <v>0.71793212971385745</v>
      </c>
      <c r="E5011" s="6">
        <f t="shared" ca="1" si="322"/>
        <v>0.57670946037046911</v>
      </c>
      <c r="F5011" s="6">
        <f t="shared" ca="1" si="325"/>
        <v>0.69400822551803487</v>
      </c>
    </row>
    <row r="5012" spans="2:6" x14ac:dyDescent="0.2">
      <c r="B5012" s="3">
        <f t="shared" ca="1" si="323"/>
        <v>0.65876992313184624</v>
      </c>
      <c r="C5012" s="3">
        <f t="shared" ca="1" si="324"/>
        <v>0.40910834323181633</v>
      </c>
      <c r="D5012" s="3">
        <f t="shared" ca="1" si="323"/>
        <v>0.94381542464741863</v>
      </c>
      <c r="E5012" s="6">
        <f t="shared" ca="1" si="322"/>
        <v>1.5876338875236398</v>
      </c>
      <c r="F5012" s="6">
        <f t="shared" ca="1" si="325"/>
        <v>1.6394971781968113</v>
      </c>
    </row>
    <row r="5013" spans="2:6" x14ac:dyDescent="0.2">
      <c r="B5013" s="3">
        <f t="shared" ca="1" si="323"/>
        <v>8.6825873904352591E-2</v>
      </c>
      <c r="C5013" s="3">
        <f t="shared" ca="1" si="324"/>
        <v>-1.3605632630259294</v>
      </c>
      <c r="D5013" s="3">
        <f t="shared" ca="1" si="323"/>
        <v>0.82149943862921493</v>
      </c>
      <c r="E5013" s="6">
        <f t="shared" ca="1" si="322"/>
        <v>0.92109444014661945</v>
      </c>
      <c r="F5013" s="6">
        <f t="shared" ca="1" si="325"/>
        <v>1.643029932887645</v>
      </c>
    </row>
    <row r="5014" spans="2:6" x14ac:dyDescent="0.2">
      <c r="B5014" s="3">
        <f t="shared" ca="1" si="323"/>
        <v>0.955594415118181</v>
      </c>
      <c r="C5014" s="3">
        <f t="shared" ca="1" si="324"/>
        <v>1.7017024028319025</v>
      </c>
      <c r="D5014" s="3">
        <f t="shared" ca="1" si="323"/>
        <v>0.61481940668231572</v>
      </c>
      <c r="E5014" s="6">
        <f t="shared" ca="1" si="322"/>
        <v>0.29190248082455994</v>
      </c>
      <c r="F5014" s="6">
        <f t="shared" ca="1" si="325"/>
        <v>1.7265567254264782</v>
      </c>
    </row>
    <row r="5015" spans="2:6" x14ac:dyDescent="0.2">
      <c r="B5015" s="3">
        <f t="shared" ca="1" si="323"/>
        <v>0.46315680560950423</v>
      </c>
      <c r="C5015" s="3">
        <f t="shared" ca="1" si="324"/>
        <v>-9.2483863642735614E-2</v>
      </c>
      <c r="D5015" s="3">
        <f t="shared" ca="1" si="323"/>
        <v>0.32690672640104945</v>
      </c>
      <c r="E5015" s="6">
        <f t="shared" ca="1" si="322"/>
        <v>-0.44847080343241752</v>
      </c>
      <c r="F5015" s="6">
        <f t="shared" ca="1" si="325"/>
        <v>0.45790755242254538</v>
      </c>
    </row>
    <row r="5016" spans="2:6" x14ac:dyDescent="0.2">
      <c r="B5016" s="3">
        <f t="shared" ca="1" si="323"/>
        <v>3.1558572433370458E-2</v>
      </c>
      <c r="C5016" s="3">
        <f t="shared" ca="1" si="324"/>
        <v>-1.8583653817181165</v>
      </c>
      <c r="D5016" s="3">
        <f t="shared" ca="1" si="323"/>
        <v>0.29115033116401856</v>
      </c>
      <c r="E5016" s="6">
        <f t="shared" ca="1" si="322"/>
        <v>-0.5500272805428047</v>
      </c>
      <c r="F5016" s="6">
        <f t="shared" ca="1" si="325"/>
        <v>1.9380536373665291</v>
      </c>
    </row>
    <row r="5017" spans="2:6" x14ac:dyDescent="0.2">
      <c r="B5017" s="3">
        <f t="shared" ca="1" si="323"/>
        <v>0.73276355009152228</v>
      </c>
      <c r="C5017" s="3">
        <f t="shared" ca="1" si="324"/>
        <v>0.62119261206019927</v>
      </c>
      <c r="D5017" s="3">
        <f t="shared" ca="1" si="323"/>
        <v>0.5414791116678237</v>
      </c>
      <c r="E5017" s="6">
        <f t="shared" ca="1" si="322"/>
        <v>0.10416075603381982</v>
      </c>
      <c r="F5017" s="6">
        <f t="shared" ca="1" si="325"/>
        <v>0.6298648461183638</v>
      </c>
    </row>
    <row r="5018" spans="2:6" x14ac:dyDescent="0.2">
      <c r="B5018" s="3">
        <f t="shared" ca="1" si="323"/>
        <v>0.98113904951529773</v>
      </c>
      <c r="C5018" s="3">
        <f t="shared" ca="1" si="324"/>
        <v>2.0778638495101962</v>
      </c>
      <c r="D5018" s="3">
        <f t="shared" ca="1" si="323"/>
        <v>0.45169138905334572</v>
      </c>
      <c r="E5018" s="6">
        <f t="shared" ca="1" si="322"/>
        <v>-0.12138919074126679</v>
      </c>
      <c r="F5018" s="6">
        <f t="shared" ca="1" si="325"/>
        <v>2.0814066187869567</v>
      </c>
    </row>
    <row r="5019" spans="2:6" x14ac:dyDescent="0.2">
      <c r="B5019" s="3">
        <f t="shared" ca="1" si="323"/>
        <v>0.44142209424658874</v>
      </c>
      <c r="C5019" s="3">
        <f t="shared" ca="1" si="324"/>
        <v>-0.14736467226808442</v>
      </c>
      <c r="D5019" s="3">
        <f t="shared" ca="1" si="323"/>
        <v>0.47998693990269048</v>
      </c>
      <c r="E5019" s="6">
        <f t="shared" ca="1" si="322"/>
        <v>-5.0186361499558838E-2</v>
      </c>
      <c r="F5019" s="6">
        <f t="shared" ca="1" si="325"/>
        <v>0.15567600172552074</v>
      </c>
    </row>
    <row r="5020" spans="2:6" x14ac:dyDescent="0.2">
      <c r="B5020" s="3">
        <f t="shared" ca="1" si="323"/>
        <v>0.43240562227154111</v>
      </c>
      <c r="C5020" s="3">
        <f t="shared" ca="1" si="324"/>
        <v>-0.17025290789256009</v>
      </c>
      <c r="D5020" s="3">
        <f t="shared" ca="1" si="323"/>
        <v>0.25978062875306784</v>
      </c>
      <c r="E5020" s="6">
        <f t="shared" ca="1" si="322"/>
        <v>-0.64402186202591161</v>
      </c>
      <c r="F5020" s="6">
        <f t="shared" ca="1" si="325"/>
        <v>0.66614578840760896</v>
      </c>
    </row>
    <row r="5021" spans="2:6" x14ac:dyDescent="0.2">
      <c r="B5021" s="3">
        <f t="shared" ca="1" si="323"/>
        <v>0.28608159783603782</v>
      </c>
      <c r="C5021" s="3">
        <f t="shared" ca="1" si="324"/>
        <v>-0.56486852199257187</v>
      </c>
      <c r="D5021" s="3">
        <f t="shared" ca="1" si="323"/>
        <v>0.77745530276896579</v>
      </c>
      <c r="E5021" s="6">
        <f t="shared" ca="1" si="322"/>
        <v>0.76362726854323315</v>
      </c>
      <c r="F5021" s="6">
        <f t="shared" ca="1" si="325"/>
        <v>0.94984369893202525</v>
      </c>
    </row>
    <row r="5022" spans="2:6" x14ac:dyDescent="0.2">
      <c r="B5022" s="3">
        <f t="shared" ca="1" si="323"/>
        <v>0.7521493134859486</v>
      </c>
      <c r="C5022" s="3">
        <f t="shared" ca="1" si="324"/>
        <v>0.68126887651526746</v>
      </c>
      <c r="D5022" s="3">
        <f t="shared" ca="1" si="323"/>
        <v>2.5164400875889781E-2</v>
      </c>
      <c r="E5022" s="6">
        <f t="shared" ca="1" si="322"/>
        <v>-1.9571587939240214</v>
      </c>
      <c r="F5022" s="6">
        <f t="shared" ca="1" si="325"/>
        <v>2.0723411463228016</v>
      </c>
    </row>
    <row r="5023" spans="2:6" x14ac:dyDescent="0.2">
      <c r="B5023" s="3">
        <f t="shared" ca="1" si="323"/>
        <v>0.14953604407762811</v>
      </c>
      <c r="C5023" s="3">
        <f t="shared" ca="1" si="324"/>
        <v>-1.0384253167206317</v>
      </c>
      <c r="D5023" s="3">
        <f t="shared" ca="1" si="323"/>
        <v>0.95422265124710881</v>
      </c>
      <c r="E5023" s="6">
        <f t="shared" ca="1" si="322"/>
        <v>1.6872530868343438</v>
      </c>
      <c r="F5023" s="6">
        <f t="shared" ca="1" si="325"/>
        <v>1.9811991614773024</v>
      </c>
    </row>
    <row r="5024" spans="2:6" x14ac:dyDescent="0.2">
      <c r="B5024" s="3">
        <f t="shared" ca="1" si="323"/>
        <v>7.0390132182363008E-4</v>
      </c>
      <c r="C5024" s="3">
        <f t="shared" ca="1" si="324"/>
        <v>-3.193046520792834</v>
      </c>
      <c r="D5024" s="3">
        <f t="shared" ca="1" si="323"/>
        <v>0.91639424249144086</v>
      </c>
      <c r="E5024" s="6">
        <f t="shared" ca="1" si="322"/>
        <v>1.3812193887583684</v>
      </c>
      <c r="F5024" s="6">
        <f t="shared" ca="1" si="325"/>
        <v>3.4789816159084923</v>
      </c>
    </row>
    <row r="5025" spans="2:6" x14ac:dyDescent="0.2">
      <c r="B5025" s="3">
        <f t="shared" ca="1" si="323"/>
        <v>0.25070669904013565</v>
      </c>
      <c r="C5025" s="3">
        <f t="shared" ca="1" si="324"/>
        <v>-0.6722675280721967</v>
      </c>
      <c r="D5025" s="3">
        <f t="shared" ca="1" si="323"/>
        <v>0.87546569188846435</v>
      </c>
      <c r="E5025" s="6">
        <f t="shared" ca="1" si="322"/>
        <v>1.1526145797789071</v>
      </c>
      <c r="F5025" s="6">
        <f t="shared" ca="1" si="325"/>
        <v>1.3343402859912492</v>
      </c>
    </row>
    <row r="5026" spans="2:6" x14ac:dyDescent="0.2">
      <c r="B5026" s="3">
        <f t="shared" ca="1" si="323"/>
        <v>0.88614114027742041</v>
      </c>
      <c r="C5026" s="3">
        <f t="shared" ca="1" si="324"/>
        <v>1.206258796703328</v>
      </c>
      <c r="D5026" s="3">
        <f t="shared" ca="1" si="323"/>
        <v>0.20294926722171158</v>
      </c>
      <c r="E5026" s="6">
        <f t="shared" ca="1" si="322"/>
        <v>-0.83113293761101115</v>
      </c>
      <c r="F5026" s="6">
        <f t="shared" ca="1" si="325"/>
        <v>1.4648693609349843</v>
      </c>
    </row>
    <row r="5027" spans="2:6" x14ac:dyDescent="0.2">
      <c r="B5027" s="3">
        <f t="shared" ca="1" si="323"/>
        <v>0.77900584829534081</v>
      </c>
      <c r="C5027" s="3">
        <f t="shared" ca="1" si="324"/>
        <v>0.76883999385238944</v>
      </c>
      <c r="D5027" s="3">
        <f t="shared" ca="1" si="323"/>
        <v>0.22213001811802791</v>
      </c>
      <c r="E5027" s="6">
        <f t="shared" ca="1" si="322"/>
        <v>-0.76501932669802541</v>
      </c>
      <c r="F5027" s="6">
        <f t="shared" ca="1" si="325"/>
        <v>1.084605691654088</v>
      </c>
    </row>
    <row r="5028" spans="2:6" x14ac:dyDescent="0.2">
      <c r="B5028" s="3">
        <f t="shared" ca="1" si="323"/>
        <v>0.43611482037588234</v>
      </c>
      <c r="C5028" s="3">
        <f t="shared" ca="1" si="324"/>
        <v>-0.16082702332073784</v>
      </c>
      <c r="D5028" s="3">
        <f t="shared" ca="1" si="323"/>
        <v>0.18707904573204681</v>
      </c>
      <c r="E5028" s="6">
        <f t="shared" ca="1" si="322"/>
        <v>-0.8887116070348432</v>
      </c>
      <c r="F5028" s="6">
        <f t="shared" ca="1" si="325"/>
        <v>0.90314652848176458</v>
      </c>
    </row>
    <row r="5029" spans="2:6" x14ac:dyDescent="0.2">
      <c r="B5029" s="3">
        <f t="shared" ca="1" si="323"/>
        <v>0.89689659297821733</v>
      </c>
      <c r="C5029" s="3">
        <f t="shared" ca="1" si="324"/>
        <v>1.2640646759056702</v>
      </c>
      <c r="D5029" s="3">
        <f t="shared" ca="1" si="323"/>
        <v>0.54847582050858612</v>
      </c>
      <c r="E5029" s="6">
        <f t="shared" ca="1" si="322"/>
        <v>0.12181143322121986</v>
      </c>
      <c r="F5029" s="6">
        <f t="shared" ca="1" si="325"/>
        <v>1.2699202849533173</v>
      </c>
    </row>
    <row r="5030" spans="2:6" x14ac:dyDescent="0.2">
      <c r="B5030" s="3">
        <f t="shared" ca="1" si="323"/>
        <v>0.70654035012577687</v>
      </c>
      <c r="C5030" s="3">
        <f t="shared" ca="1" si="324"/>
        <v>0.54330575902391598</v>
      </c>
      <c r="D5030" s="3">
        <f t="shared" ca="1" si="323"/>
        <v>0.87340053165311682</v>
      </c>
      <c r="E5030" s="6">
        <f t="shared" ca="1" si="322"/>
        <v>1.1426138882211216</v>
      </c>
      <c r="F5030" s="6">
        <f t="shared" ca="1" si="325"/>
        <v>1.265206562322668</v>
      </c>
    </row>
    <row r="5031" spans="2:6" x14ac:dyDescent="0.2">
      <c r="B5031" s="3">
        <f t="shared" ca="1" si="323"/>
        <v>1.1694697945667354E-2</v>
      </c>
      <c r="C5031" s="3">
        <f t="shared" ca="1" si="324"/>
        <v>-2.2670135842765564</v>
      </c>
      <c r="D5031" s="3">
        <f t="shared" ca="1" si="323"/>
        <v>0.70171609135602708</v>
      </c>
      <c r="E5031" s="6">
        <f t="shared" ca="1" si="322"/>
        <v>0.52934258789370559</v>
      </c>
      <c r="F5031" s="6">
        <f t="shared" ca="1" si="325"/>
        <v>2.3279935924852637</v>
      </c>
    </row>
    <row r="5032" spans="2:6" x14ac:dyDescent="0.2">
      <c r="B5032" s="3">
        <f t="shared" ca="1" si="323"/>
        <v>0.81610500045868972</v>
      </c>
      <c r="C5032" s="3">
        <f t="shared" ca="1" si="324"/>
        <v>0.90062074822302485</v>
      </c>
      <c r="D5032" s="3">
        <f t="shared" ca="1" si="323"/>
        <v>0.89403474439438646</v>
      </c>
      <c r="E5032" s="6">
        <f t="shared" ca="1" si="322"/>
        <v>1.248274603950154</v>
      </c>
      <c r="F5032" s="6">
        <f t="shared" ca="1" si="325"/>
        <v>1.5392554105789964</v>
      </c>
    </row>
    <row r="5033" spans="2:6" x14ac:dyDescent="0.2">
      <c r="B5033" s="3">
        <f t="shared" ca="1" si="323"/>
        <v>0.39983309394411115</v>
      </c>
      <c r="C5033" s="3">
        <f t="shared" ca="1" si="324"/>
        <v>-0.25377914253401473</v>
      </c>
      <c r="D5033" s="3">
        <f t="shared" ca="1" si="323"/>
        <v>0.94919196417459306</v>
      </c>
      <c r="E5033" s="6">
        <f t="shared" ca="1" si="322"/>
        <v>1.6370689109923515</v>
      </c>
      <c r="F5033" s="6">
        <f t="shared" ca="1" si="325"/>
        <v>1.6566226101689496</v>
      </c>
    </row>
    <row r="5034" spans="2:6" x14ac:dyDescent="0.2">
      <c r="B5034" s="3">
        <f t="shared" ca="1" si="323"/>
        <v>0.12165059099278097</v>
      </c>
      <c r="C5034" s="3">
        <f t="shared" ca="1" si="324"/>
        <v>-1.1667751573157028</v>
      </c>
      <c r="D5034" s="3">
        <f t="shared" ca="1" si="323"/>
        <v>0.65862791702107837</v>
      </c>
      <c r="E5034" s="6">
        <f t="shared" ca="1" si="322"/>
        <v>0.40872134725235659</v>
      </c>
      <c r="F5034" s="6">
        <f t="shared" ca="1" si="325"/>
        <v>1.2362917970401908</v>
      </c>
    </row>
    <row r="5035" spans="2:6" x14ac:dyDescent="0.2">
      <c r="B5035" s="3">
        <f t="shared" ca="1" si="323"/>
        <v>0.78979993512432667</v>
      </c>
      <c r="C5035" s="3">
        <f t="shared" ca="1" si="324"/>
        <v>0.80572725664966083</v>
      </c>
      <c r="D5035" s="3">
        <f t="shared" ca="1" si="323"/>
        <v>0.48286694234585226</v>
      </c>
      <c r="E5035" s="6">
        <f t="shared" ca="1" si="322"/>
        <v>-4.2959416772545007E-2</v>
      </c>
      <c r="F5035" s="6">
        <f t="shared" ca="1" si="325"/>
        <v>0.8068716896741549</v>
      </c>
    </row>
    <row r="5036" spans="2:6" x14ac:dyDescent="0.2">
      <c r="B5036" s="3">
        <f t="shared" ca="1" si="323"/>
        <v>0.12609903525061572</v>
      </c>
      <c r="C5036" s="3">
        <f t="shared" ca="1" si="324"/>
        <v>-1.1450267646265291</v>
      </c>
      <c r="D5036" s="3">
        <f t="shared" ca="1" si="323"/>
        <v>0.30234753627856825</v>
      </c>
      <c r="E5036" s="6">
        <f t="shared" ca="1" si="322"/>
        <v>-0.51766062862765683</v>
      </c>
      <c r="F5036" s="6">
        <f t="shared" ca="1" si="325"/>
        <v>1.2566060711863036</v>
      </c>
    </row>
    <row r="5037" spans="2:6" x14ac:dyDescent="0.2">
      <c r="B5037" s="3">
        <f t="shared" ca="1" si="323"/>
        <v>0.84987869139009486</v>
      </c>
      <c r="C5037" s="3">
        <f t="shared" ca="1" si="324"/>
        <v>1.0359132464289167</v>
      </c>
      <c r="D5037" s="3">
        <f t="shared" ca="1" si="323"/>
        <v>1.5995728842100876E-3</v>
      </c>
      <c r="E5037" s="6">
        <f t="shared" ca="1" si="322"/>
        <v>-2.9479250892865831</v>
      </c>
      <c r="F5037" s="6">
        <f t="shared" ca="1" si="325"/>
        <v>3.1246405531152233</v>
      </c>
    </row>
    <row r="5038" spans="2:6" x14ac:dyDescent="0.2">
      <c r="B5038" s="3">
        <f t="shared" ca="1" si="323"/>
        <v>0.93679622966036535</v>
      </c>
      <c r="C5038" s="3">
        <f t="shared" ca="1" si="324"/>
        <v>1.5284230291037173</v>
      </c>
      <c r="D5038" s="3">
        <f t="shared" ca="1" si="323"/>
        <v>0.3234620959174942</v>
      </c>
      <c r="E5038" s="6">
        <f t="shared" ca="1" si="322"/>
        <v>-0.45803932088245886</v>
      </c>
      <c r="F5038" s="6">
        <f t="shared" ca="1" si="325"/>
        <v>1.5955804509234397</v>
      </c>
    </row>
    <row r="5039" spans="2:6" x14ac:dyDescent="0.2">
      <c r="B5039" s="3">
        <f t="shared" ca="1" si="323"/>
        <v>0.58700791297574428</v>
      </c>
      <c r="C5039" s="3">
        <f t="shared" ca="1" si="324"/>
        <v>0.21985488385938678</v>
      </c>
      <c r="D5039" s="3">
        <f t="shared" ca="1" si="323"/>
        <v>0.66767695528083504</v>
      </c>
      <c r="E5039" s="6">
        <f t="shared" ca="1" si="322"/>
        <v>0.43350754018258314</v>
      </c>
      <c r="F5039" s="6">
        <f t="shared" ca="1" si="325"/>
        <v>0.48607093860050754</v>
      </c>
    </row>
    <row r="5040" spans="2:6" x14ac:dyDescent="0.2">
      <c r="B5040" s="3">
        <f t="shared" ca="1" si="323"/>
        <v>0.21542955784128359</v>
      </c>
      <c r="C5040" s="3">
        <f t="shared" ca="1" si="324"/>
        <v>-0.78772237348444929</v>
      </c>
      <c r="D5040" s="3">
        <f t="shared" ca="1" si="323"/>
        <v>0.36984593119326836</v>
      </c>
      <c r="E5040" s="6">
        <f t="shared" ca="1" si="322"/>
        <v>-0.332261428746425</v>
      </c>
      <c r="F5040" s="6">
        <f t="shared" ca="1" si="325"/>
        <v>0.85492935071887077</v>
      </c>
    </row>
    <row r="5041" spans="2:6" x14ac:dyDescent="0.2">
      <c r="B5041" s="3">
        <f t="shared" ca="1" si="323"/>
        <v>0.73505644723336139</v>
      </c>
      <c r="C5041" s="3">
        <f t="shared" ca="1" si="324"/>
        <v>0.62817835882205209</v>
      </c>
      <c r="D5041" s="3">
        <f t="shared" ca="1" si="323"/>
        <v>0.5072615186538999</v>
      </c>
      <c r="E5041" s="6">
        <f t="shared" ca="1" si="322"/>
        <v>1.8202933171868645E-2</v>
      </c>
      <c r="F5041" s="6">
        <f t="shared" ca="1" si="325"/>
        <v>0.62844203970487711</v>
      </c>
    </row>
    <row r="5042" spans="2:6" x14ac:dyDescent="0.2">
      <c r="B5042" s="3">
        <f t="shared" ca="1" si="323"/>
        <v>0.7317837769404778</v>
      </c>
      <c r="C5042" s="3">
        <f t="shared" ca="1" si="324"/>
        <v>0.61821678648432632</v>
      </c>
      <c r="D5042" s="3">
        <f t="shared" ca="1" si="323"/>
        <v>0.3617388778475672</v>
      </c>
      <c r="E5042" s="6">
        <f t="shared" ca="1" si="322"/>
        <v>-0.35381470067075765</v>
      </c>
      <c r="F5042" s="6">
        <f t="shared" ca="1" si="325"/>
        <v>0.71230389406611061</v>
      </c>
    </row>
    <row r="5043" spans="2:6" x14ac:dyDescent="0.2">
      <c r="B5043" s="3">
        <f t="shared" ca="1" si="323"/>
        <v>0.31624298565574815</v>
      </c>
      <c r="C5043" s="3">
        <f t="shared" ca="1" si="324"/>
        <v>-0.47823076020355398</v>
      </c>
      <c r="D5043" s="3">
        <f t="shared" ca="1" si="323"/>
        <v>0.6039093621048649</v>
      </c>
      <c r="E5043" s="6">
        <f t="shared" ca="1" si="322"/>
        <v>0.26347917085537459</v>
      </c>
      <c r="F5043" s="6">
        <f t="shared" ca="1" si="325"/>
        <v>0.54600909651717788</v>
      </c>
    </row>
    <row r="5044" spans="2:6" x14ac:dyDescent="0.2">
      <c r="B5044" s="3">
        <f t="shared" ca="1" si="323"/>
        <v>0.81737195110028737</v>
      </c>
      <c r="C5044" s="3">
        <f t="shared" ca="1" si="324"/>
        <v>0.90539512438503411</v>
      </c>
      <c r="D5044" s="3">
        <f t="shared" ca="1" si="323"/>
        <v>0.3601695789342555</v>
      </c>
      <c r="E5044" s="6">
        <f t="shared" ca="1" si="322"/>
        <v>-0.35800555306702403</v>
      </c>
      <c r="F5044" s="6">
        <f t="shared" ca="1" si="325"/>
        <v>0.97360582747178392</v>
      </c>
    </row>
    <row r="5045" spans="2:6" x14ac:dyDescent="0.2">
      <c r="B5045" s="3">
        <f t="shared" ca="1" si="323"/>
        <v>0.30964685041973916</v>
      </c>
      <c r="C5045" s="3">
        <f t="shared" ca="1" si="324"/>
        <v>-0.49685160527682631</v>
      </c>
      <c r="D5045" s="3">
        <f t="shared" ca="1" si="323"/>
        <v>0.16297665597817068</v>
      </c>
      <c r="E5045" s="6">
        <f t="shared" ca="1" si="322"/>
        <v>-0.98229748752908741</v>
      </c>
      <c r="F5045" s="6">
        <f t="shared" ca="1" si="325"/>
        <v>1.1008041931570378</v>
      </c>
    </row>
    <row r="5046" spans="2:6" x14ac:dyDescent="0.2">
      <c r="B5046" s="3">
        <f t="shared" ca="1" si="323"/>
        <v>0.53751664811567368</v>
      </c>
      <c r="C5046" s="3">
        <f t="shared" ca="1" si="324"/>
        <v>9.4179330359352637E-2</v>
      </c>
      <c r="D5046" s="3">
        <f t="shared" ca="1" si="323"/>
        <v>0.69884016833726492</v>
      </c>
      <c r="E5046" s="6">
        <f t="shared" ca="1" si="322"/>
        <v>0.52106762469564727</v>
      </c>
      <c r="F5046" s="6">
        <f t="shared" ca="1" si="325"/>
        <v>0.5295103547362412</v>
      </c>
    </row>
    <row r="5047" spans="2:6" x14ac:dyDescent="0.2">
      <c r="B5047" s="3">
        <f t="shared" ca="1" si="323"/>
        <v>0.37782375821231795</v>
      </c>
      <c r="C5047" s="3">
        <f t="shared" ca="1" si="324"/>
        <v>-0.31120140312305078</v>
      </c>
      <c r="D5047" s="3">
        <f t="shared" ca="1" si="323"/>
        <v>0.93863504973052381</v>
      </c>
      <c r="E5047" s="6">
        <f t="shared" ca="1" si="322"/>
        <v>1.5434158907543671</v>
      </c>
      <c r="F5047" s="6">
        <f t="shared" ca="1" si="325"/>
        <v>1.5744773498335416</v>
      </c>
    </row>
    <row r="5048" spans="2:6" x14ac:dyDescent="0.2">
      <c r="B5048" s="3">
        <f t="shared" ca="1" si="323"/>
        <v>0.73612491076628905</v>
      </c>
      <c r="C5048" s="3">
        <f t="shared" ca="1" si="324"/>
        <v>0.63144411574286974</v>
      </c>
      <c r="D5048" s="3">
        <f t="shared" ca="1" si="323"/>
        <v>0.55421419789636461</v>
      </c>
      <c r="E5048" s="6">
        <f t="shared" ca="1" si="322"/>
        <v>0.13631583753670817</v>
      </c>
      <c r="F5048" s="6">
        <f t="shared" ca="1" si="325"/>
        <v>0.64599046345099309</v>
      </c>
    </row>
    <row r="5049" spans="2:6" x14ac:dyDescent="0.2">
      <c r="B5049" s="3">
        <f t="shared" ca="1" si="323"/>
        <v>0.63770974010659276</v>
      </c>
      <c r="C5049" s="3">
        <f t="shared" ca="1" si="324"/>
        <v>0.35234369877437699</v>
      </c>
      <c r="D5049" s="3">
        <f t="shared" ca="1" si="323"/>
        <v>0.74165991140080623</v>
      </c>
      <c r="E5049" s="6">
        <f t="shared" ca="1" si="322"/>
        <v>0.64847128527432074</v>
      </c>
      <c r="F5049" s="6">
        <f t="shared" ca="1" si="325"/>
        <v>0.73801157842634046</v>
      </c>
    </row>
    <row r="5050" spans="2:6" x14ac:dyDescent="0.2">
      <c r="B5050" s="3">
        <f t="shared" ca="1" si="323"/>
        <v>0.3812969212012588</v>
      </c>
      <c r="C5050" s="3">
        <f t="shared" ca="1" si="324"/>
        <v>-0.30207637406993826</v>
      </c>
      <c r="D5050" s="3">
        <f t="shared" ca="1" si="323"/>
        <v>3.3306740473608265E-2</v>
      </c>
      <c r="E5050" s="6">
        <f t="shared" ca="1" si="322"/>
        <v>-1.8342729934011435</v>
      </c>
      <c r="F5050" s="6">
        <f t="shared" ca="1" si="325"/>
        <v>1.8589802446750296</v>
      </c>
    </row>
    <row r="5051" spans="2:6" x14ac:dyDescent="0.2">
      <c r="B5051" s="3">
        <f t="shared" ca="1" si="323"/>
        <v>0.47381850664150793</v>
      </c>
      <c r="C5051" s="3">
        <f t="shared" ca="1" si="324"/>
        <v>-6.5674451443286708E-2</v>
      </c>
      <c r="D5051" s="3">
        <f t="shared" ca="1" si="323"/>
        <v>0.60724489793157521</v>
      </c>
      <c r="E5051" s="6">
        <f t="shared" ca="1" si="322"/>
        <v>0.27214542357850668</v>
      </c>
      <c r="F5051" s="6">
        <f t="shared" ca="1" si="325"/>
        <v>0.27995761312581136</v>
      </c>
    </row>
    <row r="5052" spans="2:6" x14ac:dyDescent="0.2">
      <c r="B5052" s="3">
        <f t="shared" ca="1" si="323"/>
        <v>0.74464182116053346</v>
      </c>
      <c r="C5052" s="3">
        <f t="shared" ca="1" si="324"/>
        <v>0.65772266186383221</v>
      </c>
      <c r="D5052" s="3">
        <f t="shared" ca="1" si="323"/>
        <v>0.98987919620104525</v>
      </c>
      <c r="E5052" s="6">
        <f t="shared" ca="1" si="322"/>
        <v>2.3218389778101121</v>
      </c>
      <c r="F5052" s="6">
        <f t="shared" ca="1" si="325"/>
        <v>2.4132002276660658</v>
      </c>
    </row>
    <row r="5053" spans="2:6" x14ac:dyDescent="0.2">
      <c r="B5053" s="3">
        <f t="shared" ca="1" si="323"/>
        <v>0.21237333176351414</v>
      </c>
      <c r="C5053" s="3">
        <f t="shared" ca="1" si="324"/>
        <v>-0.79821339834495708</v>
      </c>
      <c r="D5053" s="3">
        <f t="shared" ca="1" si="323"/>
        <v>0.79417827828672027</v>
      </c>
      <c r="E5053" s="6">
        <f t="shared" ca="1" si="322"/>
        <v>0.82100495921545535</v>
      </c>
      <c r="F5053" s="6">
        <f t="shared" ca="1" si="325"/>
        <v>1.1450736973460602</v>
      </c>
    </row>
    <row r="5054" spans="2:6" x14ac:dyDescent="0.2">
      <c r="B5054" s="3">
        <f t="shared" ca="1" si="323"/>
        <v>0.73783943027686927</v>
      </c>
      <c r="C5054" s="3">
        <f t="shared" ca="1" si="324"/>
        <v>0.63669867095388488</v>
      </c>
      <c r="D5054" s="3">
        <f t="shared" ca="1" si="323"/>
        <v>0.99182911932490125</v>
      </c>
      <c r="E5054" s="6">
        <f t="shared" ca="1" si="322"/>
        <v>2.4011919607177621</v>
      </c>
      <c r="F5054" s="6">
        <f t="shared" ca="1" si="325"/>
        <v>2.4841714976647755</v>
      </c>
    </row>
    <row r="5055" spans="2:6" x14ac:dyDescent="0.2">
      <c r="B5055" s="3">
        <f t="shared" ca="1" si="323"/>
        <v>0.44031033166273903</v>
      </c>
      <c r="C5055" s="3">
        <f t="shared" ca="1" si="324"/>
        <v>-0.15018246064303359</v>
      </c>
      <c r="D5055" s="3">
        <f t="shared" ca="1" si="323"/>
        <v>0.32962147158854127</v>
      </c>
      <c r="E5055" s="6">
        <f t="shared" ca="1" si="322"/>
        <v>-0.44095863543326452</v>
      </c>
      <c r="F5055" s="6">
        <f t="shared" ca="1" si="325"/>
        <v>0.46583182549924929</v>
      </c>
    </row>
    <row r="5056" spans="2:6" x14ac:dyDescent="0.2">
      <c r="B5056" s="3">
        <f t="shared" ca="1" si="323"/>
        <v>0.80823798957566662</v>
      </c>
      <c r="C5056" s="3">
        <f t="shared" ca="1" si="324"/>
        <v>0.8714215547117351</v>
      </c>
      <c r="D5056" s="3">
        <f t="shared" ca="1" si="323"/>
        <v>0.98030869686807853</v>
      </c>
      <c r="E5056" s="6">
        <f t="shared" ca="1" si="322"/>
        <v>2.0601667095504128</v>
      </c>
      <c r="F5056" s="6">
        <f t="shared" ca="1" si="325"/>
        <v>2.2368867644912185</v>
      </c>
    </row>
    <row r="5057" spans="2:6" x14ac:dyDescent="0.2">
      <c r="B5057" s="3">
        <f t="shared" ca="1" si="323"/>
        <v>0.10957290542279186</v>
      </c>
      <c r="C5057" s="3">
        <f t="shared" ca="1" si="324"/>
        <v>-1.2288026416934816</v>
      </c>
      <c r="D5057" s="3">
        <f t="shared" ca="1" si="323"/>
        <v>0.51016534414820924</v>
      </c>
      <c r="E5057" s="6">
        <f t="shared" ca="1" si="322"/>
        <v>2.5483496995029192E-2</v>
      </c>
      <c r="F5057" s="6">
        <f t="shared" ca="1" si="325"/>
        <v>1.2290668577632278</v>
      </c>
    </row>
    <row r="5058" spans="2:6" x14ac:dyDescent="0.2">
      <c r="B5058" s="3">
        <f t="shared" ca="1" si="323"/>
        <v>0.27164257079173471</v>
      </c>
      <c r="C5058" s="3">
        <f t="shared" ca="1" si="324"/>
        <v>-0.60785274741604123</v>
      </c>
      <c r="D5058" s="3">
        <f t="shared" ca="1" si="323"/>
        <v>0.98404288605141799</v>
      </c>
      <c r="E5058" s="6">
        <f t="shared" ca="1" si="322"/>
        <v>2.1454832668215245</v>
      </c>
      <c r="F5058" s="6">
        <f t="shared" ca="1" si="325"/>
        <v>2.2299290147339645</v>
      </c>
    </row>
    <row r="5059" spans="2:6" x14ac:dyDescent="0.2">
      <c r="B5059" s="3">
        <f t="shared" ca="1" si="323"/>
        <v>0.82802231920237901</v>
      </c>
      <c r="C5059" s="3">
        <f t="shared" ca="1" si="324"/>
        <v>0.94637890366871658</v>
      </c>
      <c r="D5059" s="3">
        <f t="shared" ca="1" si="323"/>
        <v>2.8700548767894851E-2</v>
      </c>
      <c r="E5059" s="6">
        <f t="shared" ca="1" si="322"/>
        <v>-1.9002440686138311</v>
      </c>
      <c r="F5059" s="6">
        <f t="shared" ca="1" si="325"/>
        <v>2.1228661167419975</v>
      </c>
    </row>
    <row r="5060" spans="2:6" x14ac:dyDescent="0.2">
      <c r="B5060" s="3">
        <f t="shared" ca="1" si="323"/>
        <v>0.92714767854113611</v>
      </c>
      <c r="C5060" s="3">
        <f t="shared" ca="1" si="324"/>
        <v>1.4548722087988208</v>
      </c>
      <c r="D5060" s="3">
        <f t="shared" ca="1" si="323"/>
        <v>0.30104875691788036</v>
      </c>
      <c r="E5060" s="6">
        <f t="shared" ca="1" si="322"/>
        <v>-0.52138655759325425</v>
      </c>
      <c r="F5060" s="6">
        <f t="shared" ca="1" si="325"/>
        <v>1.5454763299300651</v>
      </c>
    </row>
    <row r="5061" spans="2:6" x14ac:dyDescent="0.2">
      <c r="B5061" s="3">
        <f t="shared" ca="1" si="323"/>
        <v>0.33109785719432006</v>
      </c>
      <c r="C5061" s="3">
        <f t="shared" ca="1" si="324"/>
        <v>-0.43688367138622719</v>
      </c>
      <c r="D5061" s="3">
        <f t="shared" ca="1" si="323"/>
        <v>0.52159576125253271</v>
      </c>
      <c r="E5061" s="6">
        <f t="shared" ref="E5061:E5124" ca="1" si="326">_xlfn.NORM.S.INV(D5061)</f>
        <v>5.4159010643579059E-2</v>
      </c>
      <c r="F5061" s="6">
        <f t="shared" ca="1" si="325"/>
        <v>0.44022782824101458</v>
      </c>
    </row>
    <row r="5062" spans="2:6" x14ac:dyDescent="0.2">
      <c r="B5062" s="3">
        <f t="shared" ca="1" si="323"/>
        <v>0.53026241907512872</v>
      </c>
      <c r="C5062" s="3">
        <f t="shared" ca="1" si="324"/>
        <v>7.59295316035037E-2</v>
      </c>
      <c r="D5062" s="3">
        <f t="shared" ca="1" si="323"/>
        <v>0.71073600090940681</v>
      </c>
      <c r="E5062" s="6">
        <f t="shared" ca="1" si="326"/>
        <v>0.55553613920446621</v>
      </c>
      <c r="F5062" s="6">
        <f t="shared" ca="1" si="325"/>
        <v>0.5607010752011552</v>
      </c>
    </row>
    <row r="5063" spans="2:6" x14ac:dyDescent="0.2">
      <c r="B5063" s="3">
        <f t="shared" ca="1" si="323"/>
        <v>0.5219921526151029</v>
      </c>
      <c r="C5063" s="3">
        <f t="shared" ca="1" si="324"/>
        <v>5.5154101709434453E-2</v>
      </c>
      <c r="D5063" s="3">
        <f t="shared" ca="1" si="323"/>
        <v>0.90649420829767524</v>
      </c>
      <c r="E5063" s="6">
        <f t="shared" ca="1" si="326"/>
        <v>1.3194713461268477</v>
      </c>
      <c r="F5063" s="6">
        <f t="shared" ca="1" si="325"/>
        <v>1.3206235679349245</v>
      </c>
    </row>
    <row r="5064" spans="2:6" x14ac:dyDescent="0.2">
      <c r="B5064" s="3">
        <f t="shared" ca="1" si="323"/>
        <v>0.7135075759532592</v>
      </c>
      <c r="C5064" s="3">
        <f t="shared" ca="1" si="324"/>
        <v>0.56366102339809299</v>
      </c>
      <c r="D5064" s="3">
        <f t="shared" ca="1" si="323"/>
        <v>0.18090139489962842</v>
      </c>
      <c r="E5064" s="6">
        <f t="shared" ca="1" si="326"/>
        <v>-0.91193527698866839</v>
      </c>
      <c r="F5064" s="6">
        <f t="shared" ca="1" si="325"/>
        <v>1.0720726182095057</v>
      </c>
    </row>
    <row r="5065" spans="2:6" x14ac:dyDescent="0.2">
      <c r="B5065" s="3">
        <f t="shared" ca="1" si="323"/>
        <v>0.25883009457634609</v>
      </c>
      <c r="C5065" s="3">
        <f t="shared" ca="1" si="324"/>
        <v>-0.64695635790560646</v>
      </c>
      <c r="D5065" s="3">
        <f t="shared" ca="1" si="323"/>
        <v>0.97223318692790583</v>
      </c>
      <c r="E5065" s="6">
        <f t="shared" ca="1" si="326"/>
        <v>1.914677645641347</v>
      </c>
      <c r="F5065" s="6">
        <f t="shared" ca="1" si="325"/>
        <v>2.0210252387719403</v>
      </c>
    </row>
    <row r="5066" spans="2:6" x14ac:dyDescent="0.2">
      <c r="B5066" s="3">
        <f t="shared" ca="1" si="323"/>
        <v>0.54656284559676738</v>
      </c>
      <c r="C5066" s="3">
        <f t="shared" ca="1" si="324"/>
        <v>0.11698201091306988</v>
      </c>
      <c r="D5066" s="3">
        <f t="shared" ca="1" si="323"/>
        <v>0.27814959905310177</v>
      </c>
      <c r="E5066" s="6">
        <f t="shared" ca="1" si="326"/>
        <v>-0.58834730743483787</v>
      </c>
      <c r="F5066" s="6">
        <f t="shared" ca="1" si="325"/>
        <v>0.59986443888856189</v>
      </c>
    </row>
    <row r="5067" spans="2:6" x14ac:dyDescent="0.2">
      <c r="B5067" s="3">
        <f t="shared" ca="1" si="323"/>
        <v>8.5460548991015184E-2</v>
      </c>
      <c r="C5067" s="3">
        <f t="shared" ca="1" si="324"/>
        <v>-1.3692501392197085</v>
      </c>
      <c r="D5067" s="3">
        <f t="shared" ca="1" si="323"/>
        <v>0.68509505418938299</v>
      </c>
      <c r="E5067" s="6">
        <f t="shared" ca="1" si="326"/>
        <v>0.48199444615753445</v>
      </c>
      <c r="F5067" s="6">
        <f t="shared" ca="1" si="325"/>
        <v>1.4516075881173602</v>
      </c>
    </row>
    <row r="5068" spans="2:6" x14ac:dyDescent="0.2">
      <c r="B5068" s="3">
        <f t="shared" ca="1" si="323"/>
        <v>0.24220024633295079</v>
      </c>
      <c r="C5068" s="3">
        <f t="shared" ca="1" si="324"/>
        <v>-0.69924250302075974</v>
      </c>
      <c r="D5068" s="3">
        <f t="shared" ca="1" si="323"/>
        <v>0.53619964292981237</v>
      </c>
      <c r="E5068" s="6">
        <f t="shared" ca="1" si="326"/>
        <v>9.086392640236779E-2</v>
      </c>
      <c r="F5068" s="6">
        <f t="shared" ca="1" si="325"/>
        <v>0.70512150098546289</v>
      </c>
    </row>
    <row r="5069" spans="2:6" x14ac:dyDescent="0.2">
      <c r="B5069" s="3">
        <f t="shared" ca="1" si="323"/>
        <v>0.48900289066599478</v>
      </c>
      <c r="C5069" s="3">
        <f t="shared" ca="1" si="324"/>
        <v>-2.7569157159403813E-2</v>
      </c>
      <c r="D5069" s="3">
        <f t="shared" ca="1" si="323"/>
        <v>0.58900119188535527</v>
      </c>
      <c r="E5069" s="6">
        <f t="shared" ca="1" si="326"/>
        <v>0.2249764224992428</v>
      </c>
      <c r="F5069" s="6">
        <f t="shared" ca="1" si="325"/>
        <v>0.22665932389168927</v>
      </c>
    </row>
    <row r="5070" spans="2:6" x14ac:dyDescent="0.2">
      <c r="B5070" s="3">
        <f t="shared" ref="B5070:D5133" ca="1" si="327">RAND()</f>
        <v>0.70783972330296852</v>
      </c>
      <c r="C5070" s="3">
        <f t="shared" ref="C5070:C5133" ca="1" si="328">_xlfn.NORM.S.INV(B5070)</f>
        <v>0.547084685027449</v>
      </c>
      <c r="D5070" s="3">
        <f t="shared" ca="1" si="327"/>
        <v>0.23891384203599331</v>
      </c>
      <c r="E5070" s="6">
        <f t="shared" ca="1" si="326"/>
        <v>-0.70980078203904362</v>
      </c>
      <c r="F5070" s="6">
        <f t="shared" ref="F5070:F5133" ca="1" si="329">SQRT(C5070^2+E5070^2)</f>
        <v>0.89616895883244085</v>
      </c>
    </row>
    <row r="5071" spans="2:6" x14ac:dyDescent="0.2">
      <c r="B5071" s="3">
        <f t="shared" ca="1" si="327"/>
        <v>0.54498065277639096</v>
      </c>
      <c r="C5071" s="3">
        <f t="shared" ca="1" si="328"/>
        <v>0.11298973365373358</v>
      </c>
      <c r="D5071" s="3">
        <f t="shared" ca="1" si="327"/>
        <v>0.72145359320947411</v>
      </c>
      <c r="E5071" s="6">
        <f t="shared" ca="1" si="326"/>
        <v>0.58716512310833913</v>
      </c>
      <c r="F5071" s="6">
        <f t="shared" ca="1" si="329"/>
        <v>0.59793775738447286</v>
      </c>
    </row>
    <row r="5072" spans="2:6" x14ac:dyDescent="0.2">
      <c r="B5072" s="3">
        <f t="shared" ca="1" si="327"/>
        <v>0.64516377742350528</v>
      </c>
      <c r="C5072" s="3">
        <f t="shared" ca="1" si="328"/>
        <v>0.37229604206336003</v>
      </c>
      <c r="D5072" s="3">
        <f t="shared" ca="1" si="327"/>
        <v>8.4177454972798604E-2</v>
      </c>
      <c r="E5072" s="6">
        <f t="shared" ca="1" si="326"/>
        <v>-1.3775090784147175</v>
      </c>
      <c r="F5072" s="6">
        <f t="shared" ca="1" si="329"/>
        <v>1.4269322352694283</v>
      </c>
    </row>
    <row r="5073" spans="2:6" x14ac:dyDescent="0.2">
      <c r="B5073" s="3">
        <f t="shared" ca="1" si="327"/>
        <v>0.35582462936578974</v>
      </c>
      <c r="C5073" s="3">
        <f t="shared" ca="1" si="328"/>
        <v>-0.36964199184852131</v>
      </c>
      <c r="D5073" s="3">
        <f t="shared" ca="1" si="327"/>
        <v>0.3038886544086814</v>
      </c>
      <c r="E5073" s="6">
        <f t="shared" ca="1" si="326"/>
        <v>-0.51324877856883888</v>
      </c>
      <c r="F5073" s="6">
        <f t="shared" ca="1" si="329"/>
        <v>0.63250257773399421</v>
      </c>
    </row>
    <row r="5074" spans="2:6" x14ac:dyDescent="0.2">
      <c r="B5074" s="3">
        <f t="shared" ca="1" si="327"/>
        <v>0.37335379514490996</v>
      </c>
      <c r="C5074" s="3">
        <f t="shared" ca="1" si="328"/>
        <v>-0.32298369510093999</v>
      </c>
      <c r="D5074" s="3">
        <f t="shared" ca="1" si="327"/>
        <v>0.20823597402589278</v>
      </c>
      <c r="E5074" s="6">
        <f t="shared" ca="1" si="326"/>
        <v>-0.81255725386144817</v>
      </c>
      <c r="F5074" s="6">
        <f t="shared" ca="1" si="329"/>
        <v>0.87439565306782885</v>
      </c>
    </row>
    <row r="5075" spans="2:6" x14ac:dyDescent="0.2">
      <c r="B5075" s="3">
        <f t="shared" ca="1" si="327"/>
        <v>0.55057698939206001</v>
      </c>
      <c r="C5075" s="3">
        <f t="shared" ca="1" si="328"/>
        <v>0.1271192431115816</v>
      </c>
      <c r="D5075" s="3">
        <f t="shared" ca="1" si="327"/>
        <v>0.67596123697882093</v>
      </c>
      <c r="E5075" s="6">
        <f t="shared" ca="1" si="326"/>
        <v>0.45643454950384682</v>
      </c>
      <c r="F5075" s="6">
        <f t="shared" ca="1" si="329"/>
        <v>0.47380565630861876</v>
      </c>
    </row>
    <row r="5076" spans="2:6" x14ac:dyDescent="0.2">
      <c r="B5076" s="3">
        <f t="shared" ca="1" si="327"/>
        <v>8.3846947059862065E-2</v>
      </c>
      <c r="C5076" s="3">
        <f t="shared" ca="1" si="328"/>
        <v>-1.3796517547374754</v>
      </c>
      <c r="D5076" s="3">
        <f t="shared" ca="1" si="327"/>
        <v>6.7974824970322367E-2</v>
      </c>
      <c r="E5076" s="6">
        <f t="shared" ca="1" si="326"/>
        <v>-1.491045117427239</v>
      </c>
      <c r="F5076" s="6">
        <f t="shared" ca="1" si="329"/>
        <v>2.0314168716818819</v>
      </c>
    </row>
    <row r="5077" spans="2:6" x14ac:dyDescent="0.2">
      <c r="B5077" s="3">
        <f t="shared" ca="1" si="327"/>
        <v>0.68613455174228588</v>
      </c>
      <c r="C5077" s="3">
        <f t="shared" ca="1" si="328"/>
        <v>0.48492309881558665</v>
      </c>
      <c r="D5077" s="3">
        <f t="shared" ca="1" si="327"/>
        <v>5.2671209243166484E-2</v>
      </c>
      <c r="E5077" s="6">
        <f t="shared" ca="1" si="326"/>
        <v>-1.6194874784111959</v>
      </c>
      <c r="F5077" s="6">
        <f t="shared" ca="1" si="329"/>
        <v>1.69052953375431</v>
      </c>
    </row>
    <row r="5078" spans="2:6" x14ac:dyDescent="0.2">
      <c r="B5078" s="3">
        <f t="shared" ca="1" si="327"/>
        <v>0.29019406676461224</v>
      </c>
      <c r="C5078" s="3">
        <f t="shared" ca="1" si="328"/>
        <v>-0.552817865819346</v>
      </c>
      <c r="D5078" s="3">
        <f t="shared" ca="1" si="327"/>
        <v>0.66730316816208768</v>
      </c>
      <c r="E5078" s="6">
        <f t="shared" ca="1" si="326"/>
        <v>0.43247851574508689</v>
      </c>
      <c r="F5078" s="6">
        <f t="shared" ca="1" si="329"/>
        <v>0.70188692775270423</v>
      </c>
    </row>
    <row r="5079" spans="2:6" x14ac:dyDescent="0.2">
      <c r="B5079" s="3">
        <f t="shared" ca="1" si="327"/>
        <v>6.0915635560095605E-2</v>
      </c>
      <c r="C5079" s="3">
        <f t="shared" ca="1" si="328"/>
        <v>-1.5471326133839762</v>
      </c>
      <c r="D5079" s="3">
        <f t="shared" ca="1" si="327"/>
        <v>0.23663305796778256</v>
      </c>
      <c r="E5079" s="6">
        <f t="shared" ca="1" si="326"/>
        <v>-0.71717501143718299</v>
      </c>
      <c r="F5079" s="6">
        <f t="shared" ca="1" si="329"/>
        <v>1.7052739722479364</v>
      </c>
    </row>
    <row r="5080" spans="2:6" x14ac:dyDescent="0.2">
      <c r="B5080" s="3">
        <f t="shared" ca="1" si="327"/>
        <v>0.47898774969880309</v>
      </c>
      <c r="C5080" s="3">
        <f t="shared" ca="1" si="328"/>
        <v>-5.2694276481914291E-2</v>
      </c>
      <c r="D5080" s="3">
        <f t="shared" ca="1" si="327"/>
        <v>0.79916159643093454</v>
      </c>
      <c r="E5080" s="6">
        <f t="shared" ca="1" si="326"/>
        <v>0.83863029099056363</v>
      </c>
      <c r="F5080" s="6">
        <f t="shared" ca="1" si="329"/>
        <v>0.84028414940475327</v>
      </c>
    </row>
    <row r="5081" spans="2:6" x14ac:dyDescent="0.2">
      <c r="B5081" s="3">
        <f t="shared" ca="1" si="327"/>
        <v>3.8540163573573483E-2</v>
      </c>
      <c r="C5081" s="3">
        <f t="shared" ca="1" si="328"/>
        <v>-1.7678838266243255</v>
      </c>
      <c r="D5081" s="3">
        <f t="shared" ca="1" si="327"/>
        <v>0.17903761225927617</v>
      </c>
      <c r="E5081" s="6">
        <f t="shared" ca="1" si="326"/>
        <v>-0.91903890243169095</v>
      </c>
      <c r="F5081" s="6">
        <f t="shared" ca="1" si="329"/>
        <v>1.99249735975301</v>
      </c>
    </row>
    <row r="5082" spans="2:6" x14ac:dyDescent="0.2">
      <c r="B5082" s="3">
        <f t="shared" ca="1" si="327"/>
        <v>8.8604768742380324E-2</v>
      </c>
      <c r="C5082" s="3">
        <f t="shared" ca="1" si="328"/>
        <v>-1.34939683309911</v>
      </c>
      <c r="D5082" s="3">
        <f t="shared" ca="1" si="327"/>
        <v>3.9930591360095691E-2</v>
      </c>
      <c r="E5082" s="6">
        <f t="shared" ca="1" si="326"/>
        <v>-1.7514920894457982</v>
      </c>
      <c r="F5082" s="6">
        <f t="shared" ca="1" si="329"/>
        <v>2.2110170403163143</v>
      </c>
    </row>
    <row r="5083" spans="2:6" x14ac:dyDescent="0.2">
      <c r="B5083" s="3">
        <f t="shared" ca="1" si="327"/>
        <v>0.5259290436395988</v>
      </c>
      <c r="C5083" s="3">
        <f t="shared" ca="1" si="328"/>
        <v>6.5040300860201794E-2</v>
      </c>
      <c r="D5083" s="3">
        <f t="shared" ca="1" si="327"/>
        <v>0.4969567494019046</v>
      </c>
      <c r="E5083" s="6">
        <f t="shared" ca="1" si="326"/>
        <v>-7.6283719804399975E-3</v>
      </c>
      <c r="F5083" s="6">
        <f t="shared" ca="1" si="329"/>
        <v>6.5486126737329092E-2</v>
      </c>
    </row>
    <row r="5084" spans="2:6" x14ac:dyDescent="0.2">
      <c r="B5084" s="3">
        <f t="shared" ca="1" si="327"/>
        <v>0.97795730811503045</v>
      </c>
      <c r="C5084" s="3">
        <f t="shared" ca="1" si="328"/>
        <v>2.0132780731838262</v>
      </c>
      <c r="D5084" s="3">
        <f t="shared" ca="1" si="327"/>
        <v>5.3875993436741543E-2</v>
      </c>
      <c r="E5084" s="6">
        <f t="shared" ca="1" si="326"/>
        <v>-1.6083799649139663</v>
      </c>
      <c r="F5084" s="6">
        <f t="shared" ca="1" si="329"/>
        <v>2.5768536457275628</v>
      </c>
    </row>
    <row r="5085" spans="2:6" x14ac:dyDescent="0.2">
      <c r="B5085" s="3">
        <f t="shared" ca="1" si="327"/>
        <v>0.98162349792375025</v>
      </c>
      <c r="C5085" s="3">
        <f t="shared" ca="1" si="328"/>
        <v>2.0884972395364421</v>
      </c>
      <c r="D5085" s="3">
        <f t="shared" ca="1" si="327"/>
        <v>0.34779296854484842</v>
      </c>
      <c r="E5085" s="6">
        <f t="shared" ca="1" si="326"/>
        <v>-0.39128587677189314</v>
      </c>
      <c r="F5085" s="6">
        <f t="shared" ca="1" si="329"/>
        <v>2.1248353717200041</v>
      </c>
    </row>
    <row r="5086" spans="2:6" x14ac:dyDescent="0.2">
      <c r="B5086" s="3">
        <f t="shared" ca="1" si="327"/>
        <v>0.17930955237538992</v>
      </c>
      <c r="C5086" s="3">
        <f t="shared" ca="1" si="328"/>
        <v>-0.91799954369510839</v>
      </c>
      <c r="D5086" s="3">
        <f t="shared" ca="1" si="327"/>
        <v>0.24464013231506765</v>
      </c>
      <c r="E5086" s="6">
        <f t="shared" ca="1" si="326"/>
        <v>-0.6914540227662398</v>
      </c>
      <c r="F5086" s="6">
        <f t="shared" ca="1" si="329"/>
        <v>1.1492744788883302</v>
      </c>
    </row>
    <row r="5087" spans="2:6" x14ac:dyDescent="0.2">
      <c r="B5087" s="3">
        <f t="shared" ca="1" si="327"/>
        <v>7.9533485022683648E-2</v>
      </c>
      <c r="C5087" s="3">
        <f t="shared" ca="1" si="328"/>
        <v>-1.408216506229977</v>
      </c>
      <c r="D5087" s="3">
        <f t="shared" ca="1" si="327"/>
        <v>0.83193511476692894</v>
      </c>
      <c r="E5087" s="6">
        <f t="shared" ca="1" si="326"/>
        <v>0.96184042042473272</v>
      </c>
      <c r="F5087" s="6">
        <f t="shared" ca="1" si="329"/>
        <v>1.705347683840861</v>
      </c>
    </row>
    <row r="5088" spans="2:6" x14ac:dyDescent="0.2">
      <c r="B5088" s="3">
        <f t="shared" ca="1" si="327"/>
        <v>0.16304466497095271</v>
      </c>
      <c r="C5088" s="3">
        <f t="shared" ca="1" si="328"/>
        <v>-0.98202135055135376</v>
      </c>
      <c r="D5088" s="3">
        <f t="shared" ca="1" si="327"/>
        <v>3.530085939259775E-2</v>
      </c>
      <c r="E5088" s="6">
        <f t="shared" ca="1" si="326"/>
        <v>-1.808030724712735</v>
      </c>
      <c r="F5088" s="6">
        <f t="shared" ca="1" si="329"/>
        <v>2.0575084530674381</v>
      </c>
    </row>
    <row r="5089" spans="2:6" x14ac:dyDescent="0.2">
      <c r="B5089" s="3">
        <f t="shared" ca="1" si="327"/>
        <v>0.26408136660439963</v>
      </c>
      <c r="C5089" s="3">
        <f t="shared" ca="1" si="328"/>
        <v>-0.63081310560575399</v>
      </c>
      <c r="D5089" s="3">
        <f t="shared" ca="1" si="327"/>
        <v>0.51650377256700464</v>
      </c>
      <c r="E5089" s="6">
        <f t="shared" ca="1" si="326"/>
        <v>4.138062965354701E-2</v>
      </c>
      <c r="F5089" s="6">
        <f t="shared" ca="1" si="329"/>
        <v>0.63216890995563846</v>
      </c>
    </row>
    <row r="5090" spans="2:6" x14ac:dyDescent="0.2">
      <c r="B5090" s="3">
        <f t="shared" ca="1" si="327"/>
        <v>0.9933711214815224</v>
      </c>
      <c r="C5090" s="3">
        <f t="shared" ca="1" si="328"/>
        <v>2.4767692882952961</v>
      </c>
      <c r="D5090" s="3">
        <f t="shared" ca="1" si="327"/>
        <v>0.91994004605334401</v>
      </c>
      <c r="E5090" s="6">
        <f t="shared" ca="1" si="326"/>
        <v>1.4046683956489132</v>
      </c>
      <c r="F5090" s="6">
        <f t="shared" ca="1" si="329"/>
        <v>2.8473635892133058</v>
      </c>
    </row>
    <row r="5091" spans="2:6" x14ac:dyDescent="0.2">
      <c r="B5091" s="3">
        <f t="shared" ca="1" si="327"/>
        <v>0.77370724544972724</v>
      </c>
      <c r="C5091" s="3">
        <f t="shared" ca="1" si="328"/>
        <v>0.75111157681957563</v>
      </c>
      <c r="D5091" s="3">
        <f t="shared" ca="1" si="327"/>
        <v>0.24388913285771197</v>
      </c>
      <c r="E5091" s="6">
        <f t="shared" ca="1" si="326"/>
        <v>-0.69384683805286773</v>
      </c>
      <c r="F5091" s="6">
        <f t="shared" ca="1" si="329"/>
        <v>1.0225419480433806</v>
      </c>
    </row>
    <row r="5092" spans="2:6" x14ac:dyDescent="0.2">
      <c r="B5092" s="3">
        <f t="shared" ca="1" si="327"/>
        <v>0.71557152643090005</v>
      </c>
      <c r="C5092" s="3">
        <f t="shared" ca="1" si="328"/>
        <v>0.56973573769131336</v>
      </c>
      <c r="D5092" s="3">
        <f t="shared" ca="1" si="327"/>
        <v>0.3254034990843877</v>
      </c>
      <c r="E5092" s="6">
        <f t="shared" ca="1" si="326"/>
        <v>-0.45264137814711913</v>
      </c>
      <c r="F5092" s="6">
        <f t="shared" ca="1" si="329"/>
        <v>0.72765584448528153</v>
      </c>
    </row>
    <row r="5093" spans="2:6" x14ac:dyDescent="0.2">
      <c r="B5093" s="3">
        <f t="shared" ca="1" si="327"/>
        <v>0.20820941476011245</v>
      </c>
      <c r="C5093" s="3">
        <f t="shared" ca="1" si="328"/>
        <v>-0.81264987148926937</v>
      </c>
      <c r="D5093" s="3">
        <f t="shared" ca="1" si="327"/>
        <v>0.93043544028734337</v>
      </c>
      <c r="E5093" s="6">
        <f t="shared" ca="1" si="326"/>
        <v>1.4790418898937441</v>
      </c>
      <c r="F5093" s="6">
        <f t="shared" ca="1" si="329"/>
        <v>1.687591397729908</v>
      </c>
    </row>
    <row r="5094" spans="2:6" x14ac:dyDescent="0.2">
      <c r="B5094" s="3">
        <f t="shared" ca="1" si="327"/>
        <v>0.88487002499961953</v>
      </c>
      <c r="C5094" s="3">
        <f t="shared" ca="1" si="328"/>
        <v>1.1996895063047051</v>
      </c>
      <c r="D5094" s="3">
        <f t="shared" ca="1" si="327"/>
        <v>0.57454576349210273</v>
      </c>
      <c r="E5094" s="6">
        <f t="shared" ca="1" si="326"/>
        <v>0.18795940632596447</v>
      </c>
      <c r="F5094" s="6">
        <f t="shared" ca="1" si="329"/>
        <v>1.2143243594542752</v>
      </c>
    </row>
    <row r="5095" spans="2:6" x14ac:dyDescent="0.2">
      <c r="B5095" s="3">
        <f t="shared" ca="1" si="327"/>
        <v>0.7731239254296991</v>
      </c>
      <c r="C5095" s="3">
        <f t="shared" ca="1" si="328"/>
        <v>0.74917431315207894</v>
      </c>
      <c r="D5095" s="3">
        <f t="shared" ca="1" si="327"/>
        <v>0.64693019794846629</v>
      </c>
      <c r="E5095" s="6">
        <f t="shared" ca="1" si="326"/>
        <v>0.37704575260973677</v>
      </c>
      <c r="F5095" s="6">
        <f t="shared" ca="1" si="329"/>
        <v>0.83870474605067791</v>
      </c>
    </row>
    <row r="5096" spans="2:6" x14ac:dyDescent="0.2">
      <c r="B5096" s="3">
        <f t="shared" ca="1" si="327"/>
        <v>0.76824308139248954</v>
      </c>
      <c r="C5096" s="3">
        <f t="shared" ca="1" si="328"/>
        <v>0.7330731140939829</v>
      </c>
      <c r="D5096" s="3">
        <f t="shared" ca="1" si="327"/>
        <v>0.616613685970824</v>
      </c>
      <c r="E5096" s="6">
        <f t="shared" ca="1" si="326"/>
        <v>0.29659906071756648</v>
      </c>
      <c r="F5096" s="6">
        <f t="shared" ca="1" si="329"/>
        <v>0.7908016144558585</v>
      </c>
    </row>
    <row r="5097" spans="2:6" x14ac:dyDescent="0.2">
      <c r="B5097" s="3">
        <f t="shared" ca="1" si="327"/>
        <v>8.9549676419930391E-2</v>
      </c>
      <c r="C5097" s="3">
        <f t="shared" ca="1" si="328"/>
        <v>-1.3435332937828404</v>
      </c>
      <c r="D5097" s="3">
        <f t="shared" ca="1" si="327"/>
        <v>0.10308127987923033</v>
      </c>
      <c r="E5097" s="6">
        <f t="shared" ca="1" si="326"/>
        <v>-1.2641879920394836</v>
      </c>
      <c r="F5097" s="6">
        <f t="shared" ca="1" si="329"/>
        <v>1.8447907715293324</v>
      </c>
    </row>
    <row r="5098" spans="2:6" x14ac:dyDescent="0.2">
      <c r="B5098" s="3">
        <f t="shared" ca="1" si="327"/>
        <v>7.7166194006004107E-2</v>
      </c>
      <c r="C5098" s="3">
        <f t="shared" ca="1" si="328"/>
        <v>-1.4243942146535038</v>
      </c>
      <c r="D5098" s="3">
        <f t="shared" ca="1" si="327"/>
        <v>0.71599559537940272</v>
      </c>
      <c r="E5098" s="6">
        <f t="shared" ca="1" si="326"/>
        <v>0.57098647753496068</v>
      </c>
      <c r="F5098" s="6">
        <f t="shared" ca="1" si="329"/>
        <v>1.5345763051299059</v>
      </c>
    </row>
    <row r="5099" spans="2:6" x14ac:dyDescent="0.2">
      <c r="B5099" s="3">
        <f t="shared" ca="1" si="327"/>
        <v>0.94216726145937579</v>
      </c>
      <c r="C5099" s="3">
        <f t="shared" ca="1" si="328"/>
        <v>1.5732304064223472</v>
      </c>
      <c r="D5099" s="3">
        <f t="shared" ca="1" si="327"/>
        <v>0.3757393756687194</v>
      </c>
      <c r="E5099" s="6">
        <f t="shared" ca="1" si="326"/>
        <v>-0.31669011338812803</v>
      </c>
      <c r="F5099" s="6">
        <f t="shared" ca="1" si="329"/>
        <v>1.6047886277044741</v>
      </c>
    </row>
    <row r="5100" spans="2:6" x14ac:dyDescent="0.2">
      <c r="B5100" s="3">
        <f t="shared" ca="1" si="327"/>
        <v>0.51053590786769809</v>
      </c>
      <c r="C5100" s="3">
        <f t="shared" ca="1" si="328"/>
        <v>2.6412675281941769E-2</v>
      </c>
      <c r="D5100" s="3">
        <f t="shared" ca="1" si="327"/>
        <v>0.26899909905094077</v>
      </c>
      <c r="E5100" s="6">
        <f t="shared" ca="1" si="326"/>
        <v>-0.61584291864088336</v>
      </c>
      <c r="F5100" s="6">
        <f t="shared" ca="1" si="329"/>
        <v>0.61640906049122202</v>
      </c>
    </row>
    <row r="5101" spans="2:6" x14ac:dyDescent="0.2">
      <c r="B5101" s="3">
        <f t="shared" ca="1" si="327"/>
        <v>0.13945379414725112</v>
      </c>
      <c r="C5101" s="3">
        <f t="shared" ca="1" si="328"/>
        <v>-1.0827766136944701</v>
      </c>
      <c r="D5101" s="3">
        <f t="shared" ca="1" si="327"/>
        <v>0.56428365667665015</v>
      </c>
      <c r="E5101" s="6">
        <f t="shared" ca="1" si="326"/>
        <v>0.1618389411521555</v>
      </c>
      <c r="F5101" s="6">
        <f t="shared" ca="1" si="329"/>
        <v>1.0948045661381371</v>
      </c>
    </row>
    <row r="5102" spans="2:6" x14ac:dyDescent="0.2">
      <c r="B5102" s="3">
        <f t="shared" ca="1" si="327"/>
        <v>0.55156980437859759</v>
      </c>
      <c r="C5102" s="3">
        <f t="shared" ca="1" si="328"/>
        <v>0.12962845261244627</v>
      </c>
      <c r="D5102" s="3">
        <f t="shared" ca="1" si="327"/>
        <v>3.5154269269435101E-2</v>
      </c>
      <c r="E5102" s="6">
        <f t="shared" ca="1" si="326"/>
        <v>-1.8099177794128878</v>
      </c>
      <c r="F5102" s="6">
        <f t="shared" ca="1" si="329"/>
        <v>1.814553913214368</v>
      </c>
    </row>
    <row r="5103" spans="2:6" x14ac:dyDescent="0.2">
      <c r="B5103" s="3">
        <f t="shared" ca="1" si="327"/>
        <v>0.37225754655203691</v>
      </c>
      <c r="C5103" s="3">
        <f t="shared" ca="1" si="328"/>
        <v>-0.32588007269502256</v>
      </c>
      <c r="D5103" s="3">
        <f t="shared" ca="1" si="327"/>
        <v>9.9015842190165793E-2</v>
      </c>
      <c r="E5103" s="6">
        <f t="shared" ca="1" si="326"/>
        <v>-1.2871796331602505</v>
      </c>
      <c r="F5103" s="6">
        <f t="shared" ca="1" si="329"/>
        <v>1.3277911092495951</v>
      </c>
    </row>
    <row r="5104" spans="2:6" x14ac:dyDescent="0.2">
      <c r="B5104" s="3">
        <f t="shared" ca="1" si="327"/>
        <v>0.81915800784785953</v>
      </c>
      <c r="C5104" s="3">
        <f t="shared" ca="1" si="328"/>
        <v>0.91216097433011789</v>
      </c>
      <c r="D5104" s="3">
        <f t="shared" ca="1" si="327"/>
        <v>3.8117214083976725E-2</v>
      </c>
      <c r="E5104" s="6">
        <f t="shared" ca="1" si="326"/>
        <v>-1.7729654737208342</v>
      </c>
      <c r="F5104" s="6">
        <f t="shared" ca="1" si="329"/>
        <v>1.9938516028273048</v>
      </c>
    </row>
    <row r="5105" spans="2:6" x14ac:dyDescent="0.2">
      <c r="B5105" s="3">
        <f t="shared" ca="1" si="327"/>
        <v>0.27560029063351976</v>
      </c>
      <c r="C5105" s="3">
        <f t="shared" ca="1" si="328"/>
        <v>-0.59596204708991696</v>
      </c>
      <c r="D5105" s="3">
        <f t="shared" ca="1" si="327"/>
        <v>4.0002045236412487E-3</v>
      </c>
      <c r="E5105" s="6">
        <f t="shared" ca="1" si="326"/>
        <v>-2.6520525446331229</v>
      </c>
      <c r="F5105" s="6">
        <f t="shared" ca="1" si="329"/>
        <v>2.718189371818422</v>
      </c>
    </row>
    <row r="5106" spans="2:6" x14ac:dyDescent="0.2">
      <c r="B5106" s="3">
        <f t="shared" ca="1" si="327"/>
        <v>0.52820698700041813</v>
      </c>
      <c r="C5106" s="3">
        <f t="shared" ca="1" si="328"/>
        <v>7.0763444403788706E-2</v>
      </c>
      <c r="D5106" s="3">
        <f t="shared" ca="1" si="327"/>
        <v>0.13104480292506859</v>
      </c>
      <c r="E5106" s="6">
        <f t="shared" ca="1" si="326"/>
        <v>-1.1214658832005464</v>
      </c>
      <c r="F5106" s="6">
        <f t="shared" ca="1" si="329"/>
        <v>1.1236962188450532</v>
      </c>
    </row>
    <row r="5107" spans="2:6" x14ac:dyDescent="0.2">
      <c r="B5107" s="3">
        <f t="shared" ca="1" si="327"/>
        <v>0.71874652816243889</v>
      </c>
      <c r="C5107" s="3">
        <f t="shared" ca="1" si="328"/>
        <v>0.5791218707732334</v>
      </c>
      <c r="D5107" s="3">
        <f t="shared" ca="1" si="327"/>
        <v>0.63148140923487783</v>
      </c>
      <c r="E5107" s="6">
        <f t="shared" ca="1" si="326"/>
        <v>0.3357794584227502</v>
      </c>
      <c r="F5107" s="6">
        <f t="shared" ca="1" si="329"/>
        <v>0.66942511598129117</v>
      </c>
    </row>
    <row r="5108" spans="2:6" x14ac:dyDescent="0.2">
      <c r="B5108" s="3">
        <f t="shared" ca="1" si="327"/>
        <v>0.69775961204981984</v>
      </c>
      <c r="C5108" s="3">
        <f t="shared" ca="1" si="328"/>
        <v>0.51796774244597277</v>
      </c>
      <c r="D5108" s="3">
        <f t="shared" ca="1" si="327"/>
        <v>0.19975948312922265</v>
      </c>
      <c r="E5108" s="6">
        <f t="shared" ca="1" si="326"/>
        <v>-0.84248065007439366</v>
      </c>
      <c r="F5108" s="6">
        <f t="shared" ca="1" si="329"/>
        <v>0.98897129784658089</v>
      </c>
    </row>
    <row r="5109" spans="2:6" x14ac:dyDescent="0.2">
      <c r="B5109" s="3">
        <f t="shared" ca="1" si="327"/>
        <v>0.62798622091886303</v>
      </c>
      <c r="C5109" s="3">
        <f t="shared" ca="1" si="328"/>
        <v>0.3265244969542217</v>
      </c>
      <c r="D5109" s="3">
        <f t="shared" ca="1" si="327"/>
        <v>0.74872146200365342</v>
      </c>
      <c r="E5109" s="6">
        <f t="shared" ca="1" si="326"/>
        <v>0.67047180215965041</v>
      </c>
      <c r="F5109" s="6">
        <f t="shared" ca="1" si="329"/>
        <v>0.74575511034281017</v>
      </c>
    </row>
    <row r="5110" spans="2:6" x14ac:dyDescent="0.2">
      <c r="B5110" s="3">
        <f t="shared" ca="1" si="327"/>
        <v>0.56681245281555437</v>
      </c>
      <c r="C5110" s="3">
        <f t="shared" ca="1" si="328"/>
        <v>0.16826463494434654</v>
      </c>
      <c r="D5110" s="3">
        <f t="shared" ca="1" si="327"/>
        <v>0.71915711811010241</v>
      </c>
      <c r="E5110" s="6">
        <f t="shared" ca="1" si="326"/>
        <v>0.58033939822300729</v>
      </c>
      <c r="F5110" s="6">
        <f t="shared" ca="1" si="329"/>
        <v>0.60424068424990751</v>
      </c>
    </row>
    <row r="5111" spans="2:6" x14ac:dyDescent="0.2">
      <c r="B5111" s="3">
        <f t="shared" ca="1" si="327"/>
        <v>0.88865301885297987</v>
      </c>
      <c r="C5111" s="3">
        <f t="shared" ca="1" si="328"/>
        <v>1.2193959080159862</v>
      </c>
      <c r="D5111" s="3">
        <f t="shared" ca="1" si="327"/>
        <v>0.41621116455269647</v>
      </c>
      <c r="E5111" s="6">
        <f t="shared" ca="1" si="326"/>
        <v>-0.21159587325167364</v>
      </c>
      <c r="F5111" s="6">
        <f t="shared" ca="1" si="329"/>
        <v>1.2376183555778695</v>
      </c>
    </row>
    <row r="5112" spans="2:6" x14ac:dyDescent="0.2">
      <c r="B5112" s="3">
        <f t="shared" ca="1" si="327"/>
        <v>0.45086580646607688</v>
      </c>
      <c r="C5112" s="3">
        <f t="shared" ca="1" si="328"/>
        <v>-0.12347418790602079</v>
      </c>
      <c r="D5112" s="3">
        <f t="shared" ca="1" si="327"/>
        <v>0.2051696730397139</v>
      </c>
      <c r="E5112" s="6">
        <f t="shared" ca="1" si="326"/>
        <v>-0.82329660098262825</v>
      </c>
      <c r="F5112" s="6">
        <f t="shared" ca="1" si="329"/>
        <v>0.83250415510590714</v>
      </c>
    </row>
    <row r="5113" spans="2:6" x14ac:dyDescent="0.2">
      <c r="B5113" s="3">
        <f t="shared" ca="1" si="327"/>
        <v>0.7168659089537196</v>
      </c>
      <c r="C5113" s="3">
        <f t="shared" ca="1" si="328"/>
        <v>0.57355616491309858</v>
      </c>
      <c r="D5113" s="3">
        <f t="shared" ca="1" si="327"/>
        <v>0.18887436543421432</v>
      </c>
      <c r="E5113" s="6">
        <f t="shared" ca="1" si="326"/>
        <v>-0.88205192008239053</v>
      </c>
      <c r="F5113" s="6">
        <f t="shared" ca="1" si="329"/>
        <v>1.0521322464551941</v>
      </c>
    </row>
    <row r="5114" spans="2:6" x14ac:dyDescent="0.2">
      <c r="B5114" s="3">
        <f t="shared" ca="1" si="327"/>
        <v>0.51718926147319499</v>
      </c>
      <c r="C5114" s="3">
        <f t="shared" ca="1" si="328"/>
        <v>4.3100429341839698E-2</v>
      </c>
      <c r="D5114" s="3">
        <f t="shared" ca="1" si="327"/>
        <v>0.86722931247400781</v>
      </c>
      <c r="E5114" s="6">
        <f t="shared" ca="1" si="326"/>
        <v>1.1133890516482574</v>
      </c>
      <c r="F5114" s="6">
        <f t="shared" ca="1" si="329"/>
        <v>1.1142229702082329</v>
      </c>
    </row>
    <row r="5115" spans="2:6" x14ac:dyDescent="0.2">
      <c r="B5115" s="3">
        <f t="shared" ca="1" si="327"/>
        <v>0.21042813850900843</v>
      </c>
      <c r="C5115" s="3">
        <f t="shared" ca="1" si="328"/>
        <v>-0.80493658179875271</v>
      </c>
      <c r="D5115" s="3">
        <f t="shared" ca="1" si="327"/>
        <v>0.69197339335211128</v>
      </c>
      <c r="E5115" s="6">
        <f t="shared" ca="1" si="326"/>
        <v>0.50145176954415449</v>
      </c>
      <c r="F5115" s="6">
        <f t="shared" ca="1" si="329"/>
        <v>0.94835477427849957</v>
      </c>
    </row>
    <row r="5116" spans="2:6" x14ac:dyDescent="0.2">
      <c r="B5116" s="3">
        <f t="shared" ca="1" si="327"/>
        <v>0.7798957235496472</v>
      </c>
      <c r="C5116" s="3">
        <f t="shared" ca="1" si="328"/>
        <v>0.77184108809750651</v>
      </c>
      <c r="D5116" s="3">
        <f t="shared" ca="1" si="327"/>
        <v>0.92388018507625369</v>
      </c>
      <c r="E5116" s="6">
        <f t="shared" ca="1" si="326"/>
        <v>1.4316653064139986</v>
      </c>
      <c r="F5116" s="6">
        <f t="shared" ca="1" si="329"/>
        <v>1.6264698628825041</v>
      </c>
    </row>
    <row r="5117" spans="2:6" x14ac:dyDescent="0.2">
      <c r="B5117" s="3">
        <f t="shared" ca="1" si="327"/>
        <v>0.80801044857752646</v>
      </c>
      <c r="C5117" s="3">
        <f t="shared" ca="1" si="328"/>
        <v>0.87058808807506749</v>
      </c>
      <c r="D5117" s="3">
        <f t="shared" ca="1" si="327"/>
        <v>0.21822570635563321</v>
      </c>
      <c r="E5117" s="6">
        <f t="shared" ca="1" si="326"/>
        <v>-0.7781994980128254</v>
      </c>
      <c r="F5117" s="6">
        <f t="shared" ca="1" si="329"/>
        <v>1.1676977681770291</v>
      </c>
    </row>
    <row r="5118" spans="2:6" x14ac:dyDescent="0.2">
      <c r="B5118" s="3">
        <f t="shared" ca="1" si="327"/>
        <v>0.89487275168191172</v>
      </c>
      <c r="C5118" s="3">
        <f t="shared" ca="1" si="328"/>
        <v>1.2528659468982373</v>
      </c>
      <c r="D5118" s="3">
        <f t="shared" ca="1" si="327"/>
        <v>0.77632562115950932</v>
      </c>
      <c r="E5118" s="6">
        <f t="shared" ca="1" si="326"/>
        <v>0.75984246259125376</v>
      </c>
      <c r="F5118" s="6">
        <f t="shared" ca="1" si="329"/>
        <v>1.4652759633782155</v>
      </c>
    </row>
    <row r="5119" spans="2:6" x14ac:dyDescent="0.2">
      <c r="B5119" s="3">
        <f t="shared" ca="1" si="327"/>
        <v>0.82313526928121639</v>
      </c>
      <c r="C5119" s="3">
        <f t="shared" ca="1" si="328"/>
        <v>0.92737963310181437</v>
      </c>
      <c r="D5119" s="3">
        <f t="shared" ca="1" si="327"/>
        <v>0.17395546720120092</v>
      </c>
      <c r="E5119" s="6">
        <f t="shared" ca="1" si="326"/>
        <v>-0.93864910068785468</v>
      </c>
      <c r="F5119" s="6">
        <f t="shared" ca="1" si="329"/>
        <v>1.3195056339834907</v>
      </c>
    </row>
    <row r="5120" spans="2:6" x14ac:dyDescent="0.2">
      <c r="B5120" s="3">
        <f t="shared" ca="1" si="327"/>
        <v>0.78438834052164774</v>
      </c>
      <c r="C5120" s="3">
        <f t="shared" ca="1" si="328"/>
        <v>0.78710001783594219</v>
      </c>
      <c r="D5120" s="3">
        <f t="shared" ca="1" si="327"/>
        <v>0.65737164583971464</v>
      </c>
      <c r="E5120" s="6">
        <f t="shared" ca="1" si="326"/>
        <v>0.40530040570201908</v>
      </c>
      <c r="F5120" s="6">
        <f t="shared" ca="1" si="329"/>
        <v>0.88532189453303467</v>
      </c>
    </row>
    <row r="5121" spans="2:6" x14ac:dyDescent="0.2">
      <c r="B5121" s="3">
        <f t="shared" ca="1" si="327"/>
        <v>0.65688428065661886</v>
      </c>
      <c r="C5121" s="3">
        <f t="shared" ca="1" si="328"/>
        <v>0.40397454376936948</v>
      </c>
      <c r="D5121" s="3">
        <f t="shared" ca="1" si="327"/>
        <v>0.9164103482612177</v>
      </c>
      <c r="E5121" s="6">
        <f t="shared" ca="1" si="326"/>
        <v>1.3813241906676794</v>
      </c>
      <c r="F5121" s="6">
        <f t="shared" ca="1" si="329"/>
        <v>1.4391844745331954</v>
      </c>
    </row>
    <row r="5122" spans="2:6" x14ac:dyDescent="0.2">
      <c r="B5122" s="3">
        <f t="shared" ca="1" si="327"/>
        <v>0.6411176645470712</v>
      </c>
      <c r="C5122" s="3">
        <f t="shared" ca="1" si="328"/>
        <v>0.36144786635145071</v>
      </c>
      <c r="D5122" s="3">
        <f t="shared" ca="1" si="327"/>
        <v>0.58600898690289027</v>
      </c>
      <c r="E5122" s="6">
        <f t="shared" ca="1" si="326"/>
        <v>0.21729041523935599</v>
      </c>
      <c r="F5122" s="6">
        <f t="shared" ca="1" si="329"/>
        <v>0.42173413976687724</v>
      </c>
    </row>
    <row r="5123" spans="2:6" x14ac:dyDescent="0.2">
      <c r="B5123" s="3">
        <f t="shared" ca="1" si="327"/>
        <v>0.69535516943682463</v>
      </c>
      <c r="C5123" s="3">
        <f t="shared" ca="1" si="328"/>
        <v>0.51108768169799434</v>
      </c>
      <c r="D5123" s="3">
        <f t="shared" ca="1" si="327"/>
        <v>0.789405921963795</v>
      </c>
      <c r="E5123" s="6">
        <f t="shared" ca="1" si="326"/>
        <v>0.80436162663796962</v>
      </c>
      <c r="F5123" s="6">
        <f t="shared" ca="1" si="329"/>
        <v>0.95299960377279846</v>
      </c>
    </row>
    <row r="5124" spans="2:6" x14ac:dyDescent="0.2">
      <c r="B5124" s="3">
        <f t="shared" ca="1" si="327"/>
        <v>0.3804278095276703</v>
      </c>
      <c r="C5124" s="3">
        <f t="shared" ca="1" si="328"/>
        <v>-0.30435740001245193</v>
      </c>
      <c r="D5124" s="3">
        <f t="shared" ca="1" si="327"/>
        <v>0.11791445237072484</v>
      </c>
      <c r="E5124" s="6">
        <f t="shared" ca="1" si="326"/>
        <v>-1.1854769960318992</v>
      </c>
      <c r="F5124" s="6">
        <f t="shared" ca="1" si="329"/>
        <v>1.2239236639035767</v>
      </c>
    </row>
    <row r="5125" spans="2:6" x14ac:dyDescent="0.2">
      <c r="B5125" s="3">
        <f t="shared" ca="1" si="327"/>
        <v>0.53276081230648087</v>
      </c>
      <c r="C5125" s="3">
        <f t="shared" ca="1" si="328"/>
        <v>8.2211692832174804E-2</v>
      </c>
      <c r="D5125" s="3">
        <f t="shared" ca="1" si="327"/>
        <v>0.2233017412939583</v>
      </c>
      <c r="E5125" s="6">
        <f t="shared" ref="E5125:E5188" ca="1" si="330">_xlfn.NORM.S.INV(D5125)</f>
        <v>-0.76108971597426178</v>
      </c>
      <c r="F5125" s="6">
        <f t="shared" ca="1" si="329"/>
        <v>0.76551702672123134</v>
      </c>
    </row>
    <row r="5126" spans="2:6" x14ac:dyDescent="0.2">
      <c r="B5126" s="3">
        <f t="shared" ca="1" si="327"/>
        <v>0.35001898656337005</v>
      </c>
      <c r="C5126" s="3">
        <f t="shared" ca="1" si="328"/>
        <v>-0.38526920715565444</v>
      </c>
      <c r="D5126" s="3">
        <f t="shared" ca="1" si="327"/>
        <v>0.75829042965611237</v>
      </c>
      <c r="E5126" s="6">
        <f t="shared" ca="1" si="330"/>
        <v>0.70081393465085517</v>
      </c>
      <c r="F5126" s="6">
        <f t="shared" ca="1" si="329"/>
        <v>0.79973278848822971</v>
      </c>
    </row>
    <row r="5127" spans="2:6" x14ac:dyDescent="0.2">
      <c r="B5127" s="3">
        <f t="shared" ca="1" si="327"/>
        <v>0.21657189519241615</v>
      </c>
      <c r="C5127" s="3">
        <f t="shared" ca="1" si="328"/>
        <v>-0.78382331648495085</v>
      </c>
      <c r="D5127" s="3">
        <f t="shared" ca="1" si="327"/>
        <v>0.24266802189797942</v>
      </c>
      <c r="E5127" s="6">
        <f t="shared" ca="1" si="330"/>
        <v>-0.69774601800264391</v>
      </c>
      <c r="F5127" s="6">
        <f t="shared" ca="1" si="329"/>
        <v>1.0493943477568446</v>
      </c>
    </row>
    <row r="5128" spans="2:6" x14ac:dyDescent="0.2">
      <c r="B5128" s="3">
        <f t="shared" ca="1" si="327"/>
        <v>0.8513992462761294</v>
      </c>
      <c r="C5128" s="3">
        <f t="shared" ca="1" si="328"/>
        <v>1.0424534266321828</v>
      </c>
      <c r="D5128" s="3">
        <f t="shared" ca="1" si="327"/>
        <v>0.90983222297902699</v>
      </c>
      <c r="E5128" s="6">
        <f t="shared" ca="1" si="330"/>
        <v>1.339722579074019</v>
      </c>
      <c r="F5128" s="6">
        <f t="shared" ca="1" si="329"/>
        <v>1.6975175214347336</v>
      </c>
    </row>
    <row r="5129" spans="2:6" x14ac:dyDescent="0.2">
      <c r="B5129" s="3">
        <f t="shared" ca="1" si="327"/>
        <v>0.47802652770487497</v>
      </c>
      <c r="C5129" s="3">
        <f t="shared" ca="1" si="328"/>
        <v>-5.5107205877982526E-2</v>
      </c>
      <c r="D5129" s="3">
        <f t="shared" ca="1" si="327"/>
        <v>0.44646077976116383</v>
      </c>
      <c r="E5129" s="6">
        <f t="shared" ca="1" si="330"/>
        <v>-0.13460832449293411</v>
      </c>
      <c r="F5129" s="6">
        <f t="shared" ca="1" si="329"/>
        <v>0.14545172794598693</v>
      </c>
    </row>
    <row r="5130" spans="2:6" x14ac:dyDescent="0.2">
      <c r="B5130" s="3">
        <f t="shared" ca="1" si="327"/>
        <v>0.99308811989980017</v>
      </c>
      <c r="C5130" s="3">
        <f t="shared" ca="1" si="328"/>
        <v>2.461810712450121</v>
      </c>
      <c r="D5130" s="3">
        <f t="shared" ca="1" si="327"/>
        <v>0.97023202352196458</v>
      </c>
      <c r="E5130" s="6">
        <f t="shared" ca="1" si="330"/>
        <v>1.8842146037605729</v>
      </c>
      <c r="F5130" s="6">
        <f t="shared" ca="1" si="329"/>
        <v>3.1001252647205702</v>
      </c>
    </row>
    <row r="5131" spans="2:6" x14ac:dyDescent="0.2">
      <c r="B5131" s="3">
        <f t="shared" ca="1" si="327"/>
        <v>0.5881894744591909</v>
      </c>
      <c r="C5131" s="3">
        <f t="shared" ca="1" si="328"/>
        <v>0.22289008787056624</v>
      </c>
      <c r="D5131" s="3">
        <f t="shared" ca="1" si="327"/>
        <v>0.60677393747880481</v>
      </c>
      <c r="E5131" s="6">
        <f t="shared" ca="1" si="330"/>
        <v>0.27092056851414165</v>
      </c>
      <c r="F5131" s="6">
        <f t="shared" ca="1" si="329"/>
        <v>0.35082466520325284</v>
      </c>
    </row>
    <row r="5132" spans="2:6" x14ac:dyDescent="0.2">
      <c r="B5132" s="3">
        <f t="shared" ca="1" si="327"/>
        <v>0.87218469823448264</v>
      </c>
      <c r="C5132" s="3">
        <f t="shared" ca="1" si="328"/>
        <v>1.136779193215377</v>
      </c>
      <c r="D5132" s="3">
        <f t="shared" ca="1" si="327"/>
        <v>0.82200613425206559</v>
      </c>
      <c r="E5132" s="6">
        <f t="shared" ca="1" si="330"/>
        <v>0.92303736893201349</v>
      </c>
      <c r="F5132" s="6">
        <f t="shared" ca="1" si="329"/>
        <v>1.4643308774222914</v>
      </c>
    </row>
    <row r="5133" spans="2:6" x14ac:dyDescent="0.2">
      <c r="B5133" s="3">
        <f t="shared" ca="1" si="327"/>
        <v>0.43656595213763427</v>
      </c>
      <c r="C5133" s="3">
        <f t="shared" ca="1" si="328"/>
        <v>-0.15968158946294486</v>
      </c>
      <c r="D5133" s="3">
        <f t="shared" ca="1" si="327"/>
        <v>0.32651864525036611</v>
      </c>
      <c r="E5133" s="6">
        <f t="shared" ca="1" si="330"/>
        <v>-0.44954675150711176</v>
      </c>
      <c r="F5133" s="6">
        <f t="shared" ca="1" si="329"/>
        <v>0.4770644524631964</v>
      </c>
    </row>
    <row r="5134" spans="2:6" x14ac:dyDescent="0.2">
      <c r="B5134" s="3">
        <f t="shared" ref="B5134:D5197" ca="1" si="331">RAND()</f>
        <v>0.95393073817072438</v>
      </c>
      <c r="C5134" s="3">
        <f t="shared" ref="C5134:C5197" ca="1" si="332">_xlfn.NORM.S.INV(B5134)</f>
        <v>1.6842232909725872</v>
      </c>
      <c r="D5134" s="3">
        <f t="shared" ca="1" si="331"/>
        <v>0.73473042188095539</v>
      </c>
      <c r="E5134" s="6">
        <f t="shared" ca="1" si="330"/>
        <v>0.627183197074626</v>
      </c>
      <c r="F5134" s="6">
        <f t="shared" ref="F5134:F5197" ca="1" si="333">SQRT(C5134^2+E5134^2)</f>
        <v>1.7972108547822876</v>
      </c>
    </row>
    <row r="5135" spans="2:6" x14ac:dyDescent="0.2">
      <c r="B5135" s="3">
        <f t="shared" ca="1" si="331"/>
        <v>0.51600549369832449</v>
      </c>
      <c r="C5135" s="3">
        <f t="shared" ca="1" si="332"/>
        <v>4.0130591933754019E-2</v>
      </c>
      <c r="D5135" s="3">
        <f t="shared" ca="1" si="331"/>
        <v>2.2275221455036465E-2</v>
      </c>
      <c r="E5135" s="6">
        <f t="shared" ca="1" si="330"/>
        <v>-2.0088745183647916</v>
      </c>
      <c r="F5135" s="6">
        <f t="shared" ca="1" si="333"/>
        <v>2.0092753158649828</v>
      </c>
    </row>
    <row r="5136" spans="2:6" x14ac:dyDescent="0.2">
      <c r="B5136" s="3">
        <f t="shared" ca="1" si="331"/>
        <v>0.59456868493104487</v>
      </c>
      <c r="C5136" s="3">
        <f t="shared" ca="1" si="332"/>
        <v>0.2393133296046234</v>
      </c>
      <c r="D5136" s="3">
        <f t="shared" ca="1" si="331"/>
        <v>0.9702470015864969</v>
      </c>
      <c r="E5136" s="6">
        <f t="shared" ca="1" si="330"/>
        <v>1.8844362020878218</v>
      </c>
      <c r="F5136" s="6">
        <f t="shared" ca="1" si="333"/>
        <v>1.8995711804156288</v>
      </c>
    </row>
    <row r="5137" spans="2:6" x14ac:dyDescent="0.2">
      <c r="B5137" s="3">
        <f t="shared" ca="1" si="331"/>
        <v>4.4222607500380429E-2</v>
      </c>
      <c r="C5137" s="3">
        <f t="shared" ca="1" si="332"/>
        <v>-1.7036568442807505</v>
      </c>
      <c r="D5137" s="3">
        <f t="shared" ca="1" si="331"/>
        <v>0.25845443346218511</v>
      </c>
      <c r="E5137" s="6">
        <f t="shared" ca="1" si="330"/>
        <v>-0.64811763786900656</v>
      </c>
      <c r="F5137" s="6">
        <f t="shared" ca="1" si="333"/>
        <v>1.8227734679826635</v>
      </c>
    </row>
    <row r="5138" spans="2:6" x14ac:dyDescent="0.2">
      <c r="B5138" s="3">
        <f t="shared" ca="1" si="331"/>
        <v>0.67101167940842088</v>
      </c>
      <c r="C5138" s="3">
        <f t="shared" ca="1" si="332"/>
        <v>0.44270843409103666</v>
      </c>
      <c r="D5138" s="3">
        <f t="shared" ca="1" si="331"/>
        <v>0.8979081656052943</v>
      </c>
      <c r="E5138" s="6">
        <f t="shared" ca="1" si="330"/>
        <v>1.2697220128434368</v>
      </c>
      <c r="F5138" s="6">
        <f t="shared" ca="1" si="333"/>
        <v>1.3446876022015397</v>
      </c>
    </row>
    <row r="5139" spans="2:6" x14ac:dyDescent="0.2">
      <c r="B5139" s="3">
        <f t="shared" ca="1" si="331"/>
        <v>0.8260744865299372</v>
      </c>
      <c r="C5139" s="3">
        <f t="shared" ca="1" si="332"/>
        <v>0.93876575071655344</v>
      </c>
      <c r="D5139" s="3">
        <f t="shared" ca="1" si="331"/>
        <v>0.85096979682827023</v>
      </c>
      <c r="E5139" s="6">
        <f t="shared" ca="1" si="330"/>
        <v>1.0406017766032747</v>
      </c>
      <c r="F5139" s="6">
        <f t="shared" ca="1" si="333"/>
        <v>1.4014753626761713</v>
      </c>
    </row>
    <row r="5140" spans="2:6" x14ac:dyDescent="0.2">
      <c r="B5140" s="3">
        <f t="shared" ca="1" si="331"/>
        <v>0.65712292540890449</v>
      </c>
      <c r="C5140" s="3">
        <f t="shared" ca="1" si="332"/>
        <v>0.40462368057434966</v>
      </c>
      <c r="D5140" s="3">
        <f t="shared" ca="1" si="331"/>
        <v>0.70131278116212981</v>
      </c>
      <c r="E5140" s="6">
        <f t="shared" ca="1" si="330"/>
        <v>0.52817995924863226</v>
      </c>
      <c r="F5140" s="6">
        <f t="shared" ca="1" si="333"/>
        <v>0.66535283288900204</v>
      </c>
    </row>
    <row r="5141" spans="2:6" x14ac:dyDescent="0.2">
      <c r="B5141" s="3">
        <f t="shared" ca="1" si="331"/>
        <v>0.57954881307498762</v>
      </c>
      <c r="C5141" s="3">
        <f t="shared" ca="1" si="332"/>
        <v>0.20073936949250862</v>
      </c>
      <c r="D5141" s="3">
        <f t="shared" ca="1" si="331"/>
        <v>0.30536197905194584</v>
      </c>
      <c r="E5141" s="6">
        <f t="shared" ca="1" si="330"/>
        <v>-0.50904032623159201</v>
      </c>
      <c r="F5141" s="6">
        <f t="shared" ca="1" si="333"/>
        <v>0.54719132686311422</v>
      </c>
    </row>
    <row r="5142" spans="2:6" x14ac:dyDescent="0.2">
      <c r="B5142" s="3">
        <f t="shared" ca="1" si="331"/>
        <v>0.56608242235750872</v>
      </c>
      <c r="C5142" s="3">
        <f t="shared" ca="1" si="332"/>
        <v>0.1664089192349838</v>
      </c>
      <c r="D5142" s="3">
        <f t="shared" ca="1" si="331"/>
        <v>0.90198652546961933</v>
      </c>
      <c r="E5142" s="6">
        <f t="shared" ca="1" si="330"/>
        <v>1.2929540582784411</v>
      </c>
      <c r="F5142" s="6">
        <f t="shared" ca="1" si="333"/>
        <v>1.303618857342761</v>
      </c>
    </row>
    <row r="5143" spans="2:6" x14ac:dyDescent="0.2">
      <c r="B5143" s="3">
        <f t="shared" ca="1" si="331"/>
        <v>0.51083286679126505</v>
      </c>
      <c r="C5143" s="3">
        <f t="shared" ca="1" si="332"/>
        <v>2.7157307998516084E-2</v>
      </c>
      <c r="D5143" s="3">
        <f t="shared" ca="1" si="331"/>
        <v>0.25934429965359207</v>
      </c>
      <c r="E5143" s="6">
        <f t="shared" ca="1" si="330"/>
        <v>-0.64536821026214697</v>
      </c>
      <c r="F5143" s="6">
        <f t="shared" ca="1" si="333"/>
        <v>0.64593935179294737</v>
      </c>
    </row>
    <row r="5144" spans="2:6" x14ac:dyDescent="0.2">
      <c r="B5144" s="3">
        <f t="shared" ca="1" si="331"/>
        <v>0.74489545233805032</v>
      </c>
      <c r="C5144" s="3">
        <f t="shared" ca="1" si="332"/>
        <v>0.65851214538512537</v>
      </c>
      <c r="D5144" s="3">
        <f t="shared" ca="1" si="331"/>
        <v>0.54449734519638027</v>
      </c>
      <c r="E5144" s="6">
        <f t="shared" ca="1" si="330"/>
        <v>0.11177058690451666</v>
      </c>
      <c r="F5144" s="6">
        <f t="shared" ca="1" si="333"/>
        <v>0.66793031800982094</v>
      </c>
    </row>
    <row r="5145" spans="2:6" x14ac:dyDescent="0.2">
      <c r="B5145" s="3">
        <f t="shared" ca="1" si="331"/>
        <v>0.52338416382590303</v>
      </c>
      <c r="C5145" s="3">
        <f t="shared" ca="1" si="332"/>
        <v>5.8649011448695554E-2</v>
      </c>
      <c r="D5145" s="3">
        <f t="shared" ca="1" si="331"/>
        <v>0.10033293188829617</v>
      </c>
      <c r="E5145" s="6">
        <f t="shared" ca="1" si="330"/>
        <v>-1.2796568009147162</v>
      </c>
      <c r="F5145" s="6">
        <f t="shared" ca="1" si="333"/>
        <v>1.2810000915968722</v>
      </c>
    </row>
    <row r="5146" spans="2:6" x14ac:dyDescent="0.2">
      <c r="B5146" s="3">
        <f t="shared" ca="1" si="331"/>
        <v>0.3478809265524756</v>
      </c>
      <c r="C5146" s="3">
        <f t="shared" ca="1" si="332"/>
        <v>-0.39104786888509324</v>
      </c>
      <c r="D5146" s="3">
        <f t="shared" ca="1" si="331"/>
        <v>0.54554787385169756</v>
      </c>
      <c r="E5146" s="6">
        <f t="shared" ca="1" si="330"/>
        <v>0.11442076715545459</v>
      </c>
      <c r="F5146" s="6">
        <f t="shared" ca="1" si="333"/>
        <v>0.40744391971904037</v>
      </c>
    </row>
    <row r="5147" spans="2:6" x14ac:dyDescent="0.2">
      <c r="B5147" s="3">
        <f t="shared" ca="1" si="331"/>
        <v>0.17328936672629325</v>
      </c>
      <c r="C5147" s="3">
        <f t="shared" ca="1" si="332"/>
        <v>-0.94124614651030314</v>
      </c>
      <c r="D5147" s="3">
        <f t="shared" ca="1" si="331"/>
        <v>0.85983776732795292</v>
      </c>
      <c r="E5147" s="6">
        <f t="shared" ca="1" si="330"/>
        <v>1.0795907432605831</v>
      </c>
      <c r="F5147" s="6">
        <f t="shared" ca="1" si="333"/>
        <v>1.4322920376984694</v>
      </c>
    </row>
    <row r="5148" spans="2:6" x14ac:dyDescent="0.2">
      <c r="B5148" s="3">
        <f t="shared" ca="1" si="331"/>
        <v>0.25489804238558988</v>
      </c>
      <c r="C5148" s="3">
        <f t="shared" ca="1" si="332"/>
        <v>-0.65915524229268307</v>
      </c>
      <c r="D5148" s="3">
        <f t="shared" ca="1" si="331"/>
        <v>0.75560875030488339</v>
      </c>
      <c r="E5148" s="6">
        <f t="shared" ca="1" si="330"/>
        <v>0.69224656701740017</v>
      </c>
      <c r="F5148" s="6">
        <f t="shared" ca="1" si="333"/>
        <v>0.95587182351469158</v>
      </c>
    </row>
    <row r="5149" spans="2:6" x14ac:dyDescent="0.2">
      <c r="B5149" s="3">
        <f t="shared" ca="1" si="331"/>
        <v>0.42032587129976462</v>
      </c>
      <c r="C5149" s="3">
        <f t="shared" ca="1" si="332"/>
        <v>-0.20105989261698631</v>
      </c>
      <c r="D5149" s="3">
        <f t="shared" ca="1" si="331"/>
        <v>0.17877887616653687</v>
      </c>
      <c r="E5149" s="6">
        <f t="shared" ca="1" si="330"/>
        <v>-0.92002871772045458</v>
      </c>
      <c r="F5149" s="6">
        <f t="shared" ca="1" si="333"/>
        <v>0.94174196139361765</v>
      </c>
    </row>
    <row r="5150" spans="2:6" x14ac:dyDescent="0.2">
      <c r="B5150" s="3">
        <f t="shared" ca="1" si="331"/>
        <v>0.70224667913050565</v>
      </c>
      <c r="C5150" s="3">
        <f t="shared" ca="1" si="332"/>
        <v>0.53087321254031583</v>
      </c>
      <c r="D5150" s="3">
        <f t="shared" ca="1" si="331"/>
        <v>0.76248682333053741</v>
      </c>
      <c r="E5150" s="6">
        <f t="shared" ca="1" si="330"/>
        <v>0.71432481141851978</v>
      </c>
      <c r="F5150" s="6">
        <f t="shared" ca="1" si="333"/>
        <v>0.88999230558526687</v>
      </c>
    </row>
    <row r="5151" spans="2:6" x14ac:dyDescent="0.2">
      <c r="B5151" s="3">
        <f t="shared" ca="1" si="331"/>
        <v>0.66610229445291003</v>
      </c>
      <c r="C5151" s="3">
        <f t="shared" ca="1" si="332"/>
        <v>0.42917563754162802</v>
      </c>
      <c r="D5151" s="3">
        <f t="shared" ca="1" si="331"/>
        <v>0.77008287129206643</v>
      </c>
      <c r="E5151" s="6">
        <f t="shared" ca="1" si="330"/>
        <v>0.73911979557901997</v>
      </c>
      <c r="F5151" s="6">
        <f t="shared" ca="1" si="333"/>
        <v>0.85468696028197078</v>
      </c>
    </row>
    <row r="5152" spans="2:6" x14ac:dyDescent="0.2">
      <c r="B5152" s="3">
        <f t="shared" ca="1" si="331"/>
        <v>0.72066585112807335</v>
      </c>
      <c r="C5152" s="3">
        <f t="shared" ca="1" si="332"/>
        <v>0.58482067981232733</v>
      </c>
      <c r="D5152" s="3">
        <f t="shared" ca="1" si="331"/>
        <v>0.88409729894891098</v>
      </c>
      <c r="E5152" s="6">
        <f t="shared" ca="1" si="330"/>
        <v>1.1957211317730354</v>
      </c>
      <c r="F5152" s="6">
        <f t="shared" ca="1" si="333"/>
        <v>1.331076351117674</v>
      </c>
    </row>
    <row r="5153" spans="2:6" x14ac:dyDescent="0.2">
      <c r="B5153" s="3">
        <f t="shared" ca="1" si="331"/>
        <v>0.15376589189032852</v>
      </c>
      <c r="C5153" s="3">
        <f t="shared" ca="1" si="332"/>
        <v>-1.0204147871618339</v>
      </c>
      <c r="D5153" s="3">
        <f t="shared" ca="1" si="331"/>
        <v>0.32968571760765641</v>
      </c>
      <c r="E5153" s="6">
        <f t="shared" ca="1" si="330"/>
        <v>-0.44078115836107384</v>
      </c>
      <c r="F5153" s="6">
        <f t="shared" ca="1" si="333"/>
        <v>1.1115459358140178</v>
      </c>
    </row>
    <row r="5154" spans="2:6" x14ac:dyDescent="0.2">
      <c r="B5154" s="3">
        <f t="shared" ca="1" si="331"/>
        <v>0.81881313280583901</v>
      </c>
      <c r="C5154" s="3">
        <f t="shared" ca="1" si="332"/>
        <v>0.91085128869583631</v>
      </c>
      <c r="D5154" s="3">
        <f t="shared" ca="1" si="331"/>
        <v>0.11760286494910621</v>
      </c>
      <c r="E5154" s="6">
        <f t="shared" ca="1" si="330"/>
        <v>-1.1870554990848488</v>
      </c>
      <c r="F5154" s="6">
        <f t="shared" ca="1" si="333"/>
        <v>1.4962455774459102</v>
      </c>
    </row>
    <row r="5155" spans="2:6" x14ac:dyDescent="0.2">
      <c r="B5155" s="3">
        <f t="shared" ca="1" si="331"/>
        <v>0.71646024041986023</v>
      </c>
      <c r="C5155" s="3">
        <f t="shared" ca="1" si="332"/>
        <v>0.57235791799486069</v>
      </c>
      <c r="D5155" s="3">
        <f t="shared" ca="1" si="331"/>
        <v>0.15891527639713665</v>
      </c>
      <c r="E5155" s="6">
        <f t="shared" ca="1" si="330"/>
        <v>-0.99892597376937153</v>
      </c>
      <c r="F5155" s="6">
        <f t="shared" ca="1" si="333"/>
        <v>1.1512804555634994</v>
      </c>
    </row>
    <row r="5156" spans="2:6" x14ac:dyDescent="0.2">
      <c r="B5156" s="3">
        <f t="shared" ca="1" si="331"/>
        <v>0.20210260862982277</v>
      </c>
      <c r="C5156" s="3">
        <f t="shared" ca="1" si="332"/>
        <v>-0.83413446216008769</v>
      </c>
      <c r="D5156" s="3">
        <f t="shared" ca="1" si="331"/>
        <v>0.19256927062062223</v>
      </c>
      <c r="E5156" s="6">
        <f t="shared" ca="1" si="330"/>
        <v>-0.86846734534821968</v>
      </c>
      <c r="F5156" s="6">
        <f t="shared" ca="1" si="333"/>
        <v>1.2041660312844249</v>
      </c>
    </row>
    <row r="5157" spans="2:6" x14ac:dyDescent="0.2">
      <c r="B5157" s="3">
        <f t="shared" ca="1" si="331"/>
        <v>0.12549879627500549</v>
      </c>
      <c r="C5157" s="3">
        <f t="shared" ca="1" si="332"/>
        <v>-1.147929684758062</v>
      </c>
      <c r="D5157" s="3">
        <f t="shared" ca="1" si="331"/>
        <v>0.96325783360144501</v>
      </c>
      <c r="E5157" s="6">
        <f t="shared" ca="1" si="330"/>
        <v>1.789810797415933</v>
      </c>
      <c r="F5157" s="6">
        <f t="shared" ca="1" si="333"/>
        <v>2.126303189033822</v>
      </c>
    </row>
    <row r="5158" spans="2:6" x14ac:dyDescent="0.2">
      <c r="B5158" s="3">
        <f t="shared" ca="1" si="331"/>
        <v>8.0430396674937121E-2</v>
      </c>
      <c r="C5158" s="3">
        <f t="shared" ca="1" si="332"/>
        <v>-1.4021823750875027</v>
      </c>
      <c r="D5158" s="3">
        <f t="shared" ca="1" si="331"/>
        <v>0.30577444590727942</v>
      </c>
      <c r="E5158" s="6">
        <f t="shared" ca="1" si="330"/>
        <v>-0.50786375921680771</v>
      </c>
      <c r="F5158" s="6">
        <f t="shared" ca="1" si="333"/>
        <v>1.4913219005070157</v>
      </c>
    </row>
    <row r="5159" spans="2:6" x14ac:dyDescent="0.2">
      <c r="B5159" s="3">
        <f t="shared" ca="1" si="331"/>
        <v>0.2048594840269935</v>
      </c>
      <c r="C5159" s="3">
        <f t="shared" ca="1" si="332"/>
        <v>-0.82438828697866839</v>
      </c>
      <c r="D5159" s="3">
        <f t="shared" ca="1" si="331"/>
        <v>0.3720982684953883</v>
      </c>
      <c r="E5159" s="6">
        <f t="shared" ca="1" si="330"/>
        <v>-0.32630112519881316</v>
      </c>
      <c r="F5159" s="6">
        <f t="shared" ca="1" si="333"/>
        <v>0.88661630484310117</v>
      </c>
    </row>
    <row r="5160" spans="2:6" x14ac:dyDescent="0.2">
      <c r="B5160" s="3">
        <f t="shared" ca="1" si="331"/>
        <v>0.81883164257126284</v>
      </c>
      <c r="C5160" s="3">
        <f t="shared" ca="1" si="332"/>
        <v>0.91092154106393142</v>
      </c>
      <c r="D5160" s="3">
        <f t="shared" ca="1" si="331"/>
        <v>0.63893411115709653</v>
      </c>
      <c r="E5160" s="6">
        <f t="shared" ca="1" si="330"/>
        <v>0.35561116953603578</v>
      </c>
      <c r="F5160" s="6">
        <f t="shared" ca="1" si="333"/>
        <v>0.97787389671320857</v>
      </c>
    </row>
    <row r="5161" spans="2:6" x14ac:dyDescent="0.2">
      <c r="B5161" s="3">
        <f t="shared" ca="1" si="331"/>
        <v>6.7745518945740879E-2</v>
      </c>
      <c r="C5161" s="3">
        <f t="shared" ca="1" si="332"/>
        <v>-1.4927943073427927</v>
      </c>
      <c r="D5161" s="3">
        <f t="shared" ca="1" si="331"/>
        <v>0.73068316238549968</v>
      </c>
      <c r="E5161" s="6">
        <f t="shared" ca="1" si="330"/>
        <v>0.61488044904628503</v>
      </c>
      <c r="F5161" s="6">
        <f t="shared" ca="1" si="333"/>
        <v>1.6144698233954109</v>
      </c>
    </row>
    <row r="5162" spans="2:6" x14ac:dyDescent="0.2">
      <c r="B5162" s="3">
        <f t="shared" ca="1" si="331"/>
        <v>0.75143144232802916</v>
      </c>
      <c r="C5162" s="3">
        <f t="shared" ca="1" si="332"/>
        <v>0.67900117832420448</v>
      </c>
      <c r="D5162" s="3">
        <f t="shared" ca="1" si="331"/>
        <v>0.52264108931395969</v>
      </c>
      <c r="E5162" s="6">
        <f t="shared" ca="1" si="330"/>
        <v>5.6783294688875677E-2</v>
      </c>
      <c r="F5162" s="6">
        <f t="shared" ca="1" si="333"/>
        <v>0.68137136916763807</v>
      </c>
    </row>
    <row r="5163" spans="2:6" x14ac:dyDescent="0.2">
      <c r="B5163" s="3">
        <f t="shared" ca="1" si="331"/>
        <v>0.14910529771579284</v>
      </c>
      <c r="C5163" s="3">
        <f t="shared" ca="1" si="332"/>
        <v>-1.0402783590550344</v>
      </c>
      <c r="D5163" s="3">
        <f t="shared" ca="1" si="331"/>
        <v>0.53753851308100797</v>
      </c>
      <c r="E5163" s="6">
        <f t="shared" ca="1" si="330"/>
        <v>9.4234381445798862E-2</v>
      </c>
      <c r="F5163" s="6">
        <f t="shared" ca="1" si="333"/>
        <v>1.0445377843643129</v>
      </c>
    </row>
    <row r="5164" spans="2:6" x14ac:dyDescent="0.2">
      <c r="B5164" s="3">
        <f t="shared" ca="1" si="331"/>
        <v>0.66208044392660992</v>
      </c>
      <c r="C5164" s="3">
        <f t="shared" ca="1" si="332"/>
        <v>0.41814772648387566</v>
      </c>
      <c r="D5164" s="3">
        <f t="shared" ca="1" si="331"/>
        <v>0.36277300937731249</v>
      </c>
      <c r="E5164" s="6">
        <f t="shared" ca="1" si="330"/>
        <v>-0.35105642370679685</v>
      </c>
      <c r="F5164" s="6">
        <f t="shared" ca="1" si="333"/>
        <v>0.54597448089580169</v>
      </c>
    </row>
    <row r="5165" spans="2:6" x14ac:dyDescent="0.2">
      <c r="B5165" s="3">
        <f t="shared" ca="1" si="331"/>
        <v>0.49153780131290425</v>
      </c>
      <c r="C5165" s="3">
        <f t="shared" ca="1" si="332"/>
        <v>-2.1213177371627381E-2</v>
      </c>
      <c r="D5165" s="3">
        <f t="shared" ca="1" si="331"/>
        <v>0.56999664521007398</v>
      </c>
      <c r="E5165" s="6">
        <f t="shared" ca="1" si="330"/>
        <v>0.176365623757294</v>
      </c>
      <c r="F5165" s="6">
        <f t="shared" ca="1" si="333"/>
        <v>0.17763679837663005</v>
      </c>
    </row>
    <row r="5166" spans="2:6" x14ac:dyDescent="0.2">
      <c r="B5166" s="3">
        <f t="shared" ca="1" si="331"/>
        <v>0.91278277724715295</v>
      </c>
      <c r="C5166" s="3">
        <f t="shared" ca="1" si="332"/>
        <v>1.3580921508972499</v>
      </c>
      <c r="D5166" s="3">
        <f t="shared" ca="1" si="331"/>
        <v>0.27341645690792549</v>
      </c>
      <c r="E5166" s="6">
        <f t="shared" ca="1" si="330"/>
        <v>-0.60251269731201407</v>
      </c>
      <c r="F5166" s="6">
        <f t="shared" ca="1" si="333"/>
        <v>1.485744204347073</v>
      </c>
    </row>
    <row r="5167" spans="2:6" x14ac:dyDescent="0.2">
      <c r="B5167" s="3">
        <f t="shared" ca="1" si="331"/>
        <v>0.4816218708360509</v>
      </c>
      <c r="C5167" s="3">
        <f t="shared" ca="1" si="332"/>
        <v>-4.608344411332501E-2</v>
      </c>
      <c r="D5167" s="3">
        <f t="shared" ca="1" si="331"/>
        <v>0.60741780176818294</v>
      </c>
      <c r="E5167" s="6">
        <f t="shared" ca="1" si="330"/>
        <v>0.27259520733114556</v>
      </c>
      <c r="F5167" s="6">
        <f t="shared" ca="1" si="333"/>
        <v>0.27646307326884756</v>
      </c>
    </row>
    <row r="5168" spans="2:6" x14ac:dyDescent="0.2">
      <c r="B5168" s="3">
        <f t="shared" ca="1" si="331"/>
        <v>0.70255494151525333</v>
      </c>
      <c r="C5168" s="3">
        <f t="shared" ca="1" si="332"/>
        <v>0.53176305047845229</v>
      </c>
      <c r="D5168" s="3">
        <f t="shared" ca="1" si="331"/>
        <v>0.68395470143379122</v>
      </c>
      <c r="E5168" s="6">
        <f t="shared" ca="1" si="330"/>
        <v>0.47878639386623523</v>
      </c>
      <c r="F5168" s="6">
        <f t="shared" ca="1" si="333"/>
        <v>0.71554758947646713</v>
      </c>
    </row>
    <row r="5169" spans="2:6" x14ac:dyDescent="0.2">
      <c r="B5169" s="3">
        <f t="shared" ca="1" si="331"/>
        <v>0.87462317935439404</v>
      </c>
      <c r="C5169" s="3">
        <f t="shared" ca="1" si="332"/>
        <v>1.148520775995858</v>
      </c>
      <c r="D5169" s="3">
        <f t="shared" ca="1" si="331"/>
        <v>0.52658539637862745</v>
      </c>
      <c r="E5169" s="6">
        <f t="shared" ca="1" si="330"/>
        <v>6.668910589292161E-2</v>
      </c>
      <c r="F5169" s="6">
        <f t="shared" ca="1" si="333"/>
        <v>1.150455305406918</v>
      </c>
    </row>
    <row r="5170" spans="2:6" x14ac:dyDescent="0.2">
      <c r="B5170" s="3">
        <f t="shared" ca="1" si="331"/>
        <v>0.1108638763577483</v>
      </c>
      <c r="C5170" s="3">
        <f t="shared" ca="1" si="332"/>
        <v>-1.2219467818300549</v>
      </c>
      <c r="D5170" s="3">
        <f t="shared" ca="1" si="331"/>
        <v>0.91024822227331437</v>
      </c>
      <c r="E5170" s="6">
        <f t="shared" ca="1" si="330"/>
        <v>1.3422851532330422</v>
      </c>
      <c r="F5170" s="6">
        <f t="shared" ca="1" si="333"/>
        <v>1.815181360144126</v>
      </c>
    </row>
    <row r="5171" spans="2:6" x14ac:dyDescent="0.2">
      <c r="B5171" s="3">
        <f t="shared" ca="1" si="331"/>
        <v>3.4774277503850648E-3</v>
      </c>
      <c r="C5171" s="3">
        <f t="shared" ca="1" si="332"/>
        <v>-2.6989981880463825</v>
      </c>
      <c r="D5171" s="3">
        <f t="shared" ca="1" si="331"/>
        <v>0.15167223325818002</v>
      </c>
      <c r="E5171" s="6">
        <f t="shared" ca="1" si="330"/>
        <v>-1.029287774397216</v>
      </c>
      <c r="F5171" s="6">
        <f t="shared" ca="1" si="333"/>
        <v>2.8886025239899706</v>
      </c>
    </row>
    <row r="5172" spans="2:6" x14ac:dyDescent="0.2">
      <c r="B5172" s="3">
        <f t="shared" ca="1" si="331"/>
        <v>3.6394563177286177E-2</v>
      </c>
      <c r="C5172" s="3">
        <f t="shared" ca="1" si="332"/>
        <v>-1.7941506511145515</v>
      </c>
      <c r="D5172" s="3">
        <f t="shared" ca="1" si="331"/>
        <v>0.85318327134294047</v>
      </c>
      <c r="E5172" s="6">
        <f t="shared" ca="1" si="330"/>
        <v>1.0501841457156136</v>
      </c>
      <c r="F5172" s="6">
        <f t="shared" ca="1" si="333"/>
        <v>2.0789091607877439</v>
      </c>
    </row>
    <row r="5173" spans="2:6" x14ac:dyDescent="0.2">
      <c r="B5173" s="3">
        <f t="shared" ca="1" si="331"/>
        <v>5.060487600343333E-2</v>
      </c>
      <c r="C5173" s="3">
        <f t="shared" ca="1" si="332"/>
        <v>-1.6390168427858798</v>
      </c>
      <c r="D5173" s="3">
        <f t="shared" ca="1" si="331"/>
        <v>0.90284303993382653</v>
      </c>
      <c r="E5173" s="6">
        <f t="shared" ca="1" si="330"/>
        <v>1.2979226379492039</v>
      </c>
      <c r="F5173" s="6">
        <f t="shared" ca="1" si="333"/>
        <v>2.0906887346127863</v>
      </c>
    </row>
    <row r="5174" spans="2:6" x14ac:dyDescent="0.2">
      <c r="B5174" s="3">
        <f t="shared" ca="1" si="331"/>
        <v>3.4192433814188239E-2</v>
      </c>
      <c r="C5174" s="3">
        <f t="shared" ca="1" si="332"/>
        <v>-1.8224623094055881</v>
      </c>
      <c r="D5174" s="3">
        <f t="shared" ca="1" si="331"/>
        <v>0.47541461885127645</v>
      </c>
      <c r="E5174" s="6">
        <f t="shared" ca="1" si="330"/>
        <v>-6.1665471079701023E-2</v>
      </c>
      <c r="F5174" s="6">
        <f t="shared" ca="1" si="333"/>
        <v>1.823505278173724</v>
      </c>
    </row>
    <row r="5175" spans="2:6" x14ac:dyDescent="0.2">
      <c r="B5175" s="3">
        <f t="shared" ca="1" si="331"/>
        <v>0.88746934910352415</v>
      </c>
      <c r="C5175" s="3">
        <f t="shared" ca="1" si="332"/>
        <v>1.2131792338816365</v>
      </c>
      <c r="D5175" s="3">
        <f t="shared" ca="1" si="331"/>
        <v>0.77850049478135586</v>
      </c>
      <c r="E5175" s="6">
        <f t="shared" ca="1" si="330"/>
        <v>0.76713877432524036</v>
      </c>
      <c r="F5175" s="6">
        <f t="shared" ca="1" si="333"/>
        <v>1.4353765194522539</v>
      </c>
    </row>
    <row r="5176" spans="2:6" x14ac:dyDescent="0.2">
      <c r="B5176" s="3">
        <f t="shared" ca="1" si="331"/>
        <v>0.53691421652584259</v>
      </c>
      <c r="C5176" s="3">
        <f t="shared" ca="1" si="332"/>
        <v>9.266265419694894E-2</v>
      </c>
      <c r="D5176" s="3">
        <f t="shared" ca="1" si="331"/>
        <v>0.1202401197978622</v>
      </c>
      <c r="E5176" s="6">
        <f t="shared" ca="1" si="330"/>
        <v>-1.1737872814614858</v>
      </c>
      <c r="F5176" s="6">
        <f t="shared" ca="1" si="333"/>
        <v>1.1774391490024307</v>
      </c>
    </row>
    <row r="5177" spans="2:6" x14ac:dyDescent="0.2">
      <c r="B5177" s="3">
        <f t="shared" ca="1" si="331"/>
        <v>0.98536298865402649</v>
      </c>
      <c r="C5177" s="3">
        <f t="shared" ca="1" si="332"/>
        <v>2.17977663507508</v>
      </c>
      <c r="D5177" s="3">
        <f t="shared" ca="1" si="331"/>
        <v>0.42053265244559979</v>
      </c>
      <c r="E5177" s="6">
        <f t="shared" ca="1" si="330"/>
        <v>-0.20053101401541273</v>
      </c>
      <c r="F5177" s="6">
        <f t="shared" ca="1" si="333"/>
        <v>2.188981239389979</v>
      </c>
    </row>
    <row r="5178" spans="2:6" x14ac:dyDescent="0.2">
      <c r="B5178" s="3">
        <f t="shared" ca="1" si="331"/>
        <v>0.47528480770125103</v>
      </c>
      <c r="C5178" s="3">
        <f t="shared" ca="1" si="332"/>
        <v>-6.1991481915686132E-2</v>
      </c>
      <c r="D5178" s="3">
        <f t="shared" ca="1" si="331"/>
        <v>2.1201805697073195E-2</v>
      </c>
      <c r="E5178" s="6">
        <f t="shared" ca="1" si="330"/>
        <v>-2.0295371272438727</v>
      </c>
      <c r="F5178" s="6">
        <f t="shared" ca="1" si="333"/>
        <v>2.0304836602867344</v>
      </c>
    </row>
    <row r="5179" spans="2:6" x14ac:dyDescent="0.2">
      <c r="B5179" s="3">
        <f t="shared" ca="1" si="331"/>
        <v>0.6361112209614086</v>
      </c>
      <c r="C5179" s="3">
        <f t="shared" ca="1" si="332"/>
        <v>0.34808339005722777</v>
      </c>
      <c r="D5179" s="3">
        <f t="shared" ca="1" si="331"/>
        <v>5.2389562466768402E-2</v>
      </c>
      <c r="E5179" s="6">
        <f t="shared" ca="1" si="330"/>
        <v>-1.6221131411308141</v>
      </c>
      <c r="F5179" s="6">
        <f t="shared" ca="1" si="333"/>
        <v>1.659039809366553</v>
      </c>
    </row>
    <row r="5180" spans="2:6" x14ac:dyDescent="0.2">
      <c r="B5180" s="3">
        <f t="shared" ca="1" si="331"/>
        <v>0.17699970219912542</v>
      </c>
      <c r="C5180" s="3">
        <f t="shared" ca="1" si="332"/>
        <v>-0.92685965980727636</v>
      </c>
      <c r="D5180" s="3">
        <f t="shared" ca="1" si="331"/>
        <v>0.64121378563990239</v>
      </c>
      <c r="E5180" s="6">
        <f t="shared" ca="1" si="330"/>
        <v>0.36170508232326531</v>
      </c>
      <c r="F5180" s="6">
        <f t="shared" ca="1" si="333"/>
        <v>0.99493688018715043</v>
      </c>
    </row>
    <row r="5181" spans="2:6" x14ac:dyDescent="0.2">
      <c r="B5181" s="3">
        <f t="shared" ca="1" si="331"/>
        <v>0.75145831874559033</v>
      </c>
      <c r="C5181" s="3">
        <f t="shared" ca="1" si="332"/>
        <v>0.67908601584169981</v>
      </c>
      <c r="D5181" s="3">
        <f t="shared" ca="1" si="331"/>
        <v>0.33451907292715288</v>
      </c>
      <c r="E5181" s="6">
        <f t="shared" ca="1" si="330"/>
        <v>-0.42746846973238373</v>
      </c>
      <c r="F5181" s="6">
        <f t="shared" ca="1" si="333"/>
        <v>0.8024257657422893</v>
      </c>
    </row>
    <row r="5182" spans="2:6" x14ac:dyDescent="0.2">
      <c r="B5182" s="3">
        <f t="shared" ca="1" si="331"/>
        <v>0.51530408588944598</v>
      </c>
      <c r="C5182" s="3">
        <f t="shared" ca="1" si="332"/>
        <v>3.8371068197956826E-2</v>
      </c>
      <c r="D5182" s="3">
        <f t="shared" ca="1" si="331"/>
        <v>0.91838194242976623</v>
      </c>
      <c r="E5182" s="6">
        <f t="shared" ca="1" si="330"/>
        <v>1.3942699054508751</v>
      </c>
      <c r="F5182" s="6">
        <f t="shared" ca="1" si="333"/>
        <v>1.3947978018769045</v>
      </c>
    </row>
    <row r="5183" spans="2:6" x14ac:dyDescent="0.2">
      <c r="B5183" s="3">
        <f t="shared" ca="1" si="331"/>
        <v>0.83324492201884837</v>
      </c>
      <c r="C5183" s="3">
        <f t="shared" ca="1" si="332"/>
        <v>0.96706777040766367</v>
      </c>
      <c r="D5183" s="3">
        <f t="shared" ca="1" si="331"/>
        <v>0.12463246935882333</v>
      </c>
      <c r="E5183" s="6">
        <f t="shared" ca="1" si="330"/>
        <v>-1.1521366160749644</v>
      </c>
      <c r="F5183" s="6">
        <f t="shared" ca="1" si="333"/>
        <v>1.5042070517923787</v>
      </c>
    </row>
    <row r="5184" spans="2:6" x14ac:dyDescent="0.2">
      <c r="B5184" s="3">
        <f t="shared" ca="1" si="331"/>
        <v>0.48523322113433687</v>
      </c>
      <c r="C5184" s="3">
        <f t="shared" ca="1" si="332"/>
        <v>-3.7023281804209968E-2</v>
      </c>
      <c r="D5184" s="3">
        <f t="shared" ca="1" si="331"/>
        <v>0.31580137767269467</v>
      </c>
      <c r="E5184" s="6">
        <f t="shared" ca="1" si="330"/>
        <v>-0.47947217940337755</v>
      </c>
      <c r="F5184" s="6">
        <f t="shared" ca="1" si="333"/>
        <v>0.48089946373163966</v>
      </c>
    </row>
    <row r="5185" spans="2:6" x14ac:dyDescent="0.2">
      <c r="B5185" s="3">
        <f t="shared" ca="1" si="331"/>
        <v>0.90432458046428332</v>
      </c>
      <c r="C5185" s="3">
        <f t="shared" ca="1" si="332"/>
        <v>1.3065934007902937</v>
      </c>
      <c r="D5185" s="3">
        <f t="shared" ca="1" si="331"/>
        <v>0.52526606200849857</v>
      </c>
      <c r="E5185" s="6">
        <f t="shared" ca="1" si="330"/>
        <v>6.3375023045331172E-2</v>
      </c>
      <c r="F5185" s="6">
        <f t="shared" ca="1" si="333"/>
        <v>1.3081294693319701</v>
      </c>
    </row>
    <row r="5186" spans="2:6" x14ac:dyDescent="0.2">
      <c r="B5186" s="3">
        <f t="shared" ca="1" si="331"/>
        <v>0.66971409187968911</v>
      </c>
      <c r="C5186" s="3">
        <f t="shared" ca="1" si="332"/>
        <v>0.43912382554974322</v>
      </c>
      <c r="D5186" s="3">
        <f t="shared" ca="1" si="331"/>
        <v>0.65996239572245174</v>
      </c>
      <c r="E5186" s="6">
        <f t="shared" ca="1" si="330"/>
        <v>0.41236050274527369</v>
      </c>
      <c r="F5186" s="6">
        <f t="shared" ca="1" si="333"/>
        <v>0.60238768114045638</v>
      </c>
    </row>
    <row r="5187" spans="2:6" x14ac:dyDescent="0.2">
      <c r="B5187" s="3">
        <f t="shared" ca="1" si="331"/>
        <v>0.94738578063820567</v>
      </c>
      <c r="C5187" s="3">
        <f t="shared" ca="1" si="332"/>
        <v>1.6200178678927699</v>
      </c>
      <c r="D5187" s="3">
        <f t="shared" ca="1" si="331"/>
        <v>0.155402634247091</v>
      </c>
      <c r="E5187" s="6">
        <f t="shared" ca="1" si="330"/>
        <v>-1.0135337821947499</v>
      </c>
      <c r="F5187" s="6">
        <f t="shared" ca="1" si="333"/>
        <v>1.9109444314112931</v>
      </c>
    </row>
    <row r="5188" spans="2:6" x14ac:dyDescent="0.2">
      <c r="B5188" s="3">
        <f t="shared" ca="1" si="331"/>
        <v>0.8028177188756489</v>
      </c>
      <c r="C5188" s="3">
        <f t="shared" ca="1" si="332"/>
        <v>0.85172892571311465</v>
      </c>
      <c r="D5188" s="3">
        <f t="shared" ca="1" si="331"/>
        <v>5.4367339683437987E-2</v>
      </c>
      <c r="E5188" s="6">
        <f t="shared" ca="1" si="330"/>
        <v>-1.6039064296265362</v>
      </c>
      <c r="F5188" s="6">
        <f t="shared" ca="1" si="333"/>
        <v>1.8160280829033892</v>
      </c>
    </row>
    <row r="5189" spans="2:6" x14ac:dyDescent="0.2">
      <c r="B5189" s="3">
        <f t="shared" ca="1" si="331"/>
        <v>0.31555489599678954</v>
      </c>
      <c r="C5189" s="3">
        <f t="shared" ca="1" si="332"/>
        <v>-0.48016539373777184</v>
      </c>
      <c r="D5189" s="3">
        <f t="shared" ca="1" si="331"/>
        <v>0.79619971221394081</v>
      </c>
      <c r="E5189" s="6">
        <f t="shared" ref="E5189:E5252" ca="1" si="334">_xlfn.NORM.S.INV(D5189)</f>
        <v>0.82812347615078929</v>
      </c>
      <c r="F5189" s="6">
        <f t="shared" ca="1" si="333"/>
        <v>0.95726030790763306</v>
      </c>
    </row>
    <row r="5190" spans="2:6" x14ac:dyDescent="0.2">
      <c r="B5190" s="3">
        <f t="shared" ca="1" si="331"/>
        <v>0.308261295782703</v>
      </c>
      <c r="C5190" s="3">
        <f t="shared" ca="1" si="332"/>
        <v>-0.50078478950445726</v>
      </c>
      <c r="D5190" s="3">
        <f t="shared" ca="1" si="331"/>
        <v>0.22450808805837974</v>
      </c>
      <c r="E5190" s="6">
        <f t="shared" ca="1" si="334"/>
        <v>-0.75705622882708201</v>
      </c>
      <c r="F5190" s="6">
        <f t="shared" ca="1" si="333"/>
        <v>0.90770013716254705</v>
      </c>
    </row>
    <row r="5191" spans="2:6" x14ac:dyDescent="0.2">
      <c r="B5191" s="3">
        <f t="shared" ca="1" si="331"/>
        <v>0.73237961305056043</v>
      </c>
      <c r="C5191" s="3">
        <f t="shared" ca="1" si="332"/>
        <v>0.62002584144035799</v>
      </c>
      <c r="D5191" s="3">
        <f t="shared" ca="1" si="331"/>
        <v>0.94380537257307218</v>
      </c>
      <c r="E5191" s="6">
        <f t="shared" ca="1" si="334"/>
        <v>1.5875450385769021</v>
      </c>
      <c r="F5191" s="6">
        <f t="shared" ca="1" si="333"/>
        <v>1.7043272260818818</v>
      </c>
    </row>
    <row r="5192" spans="2:6" x14ac:dyDescent="0.2">
      <c r="B5192" s="3">
        <f t="shared" ca="1" si="331"/>
        <v>0.70839998557980721</v>
      </c>
      <c r="C5192" s="3">
        <f t="shared" ca="1" si="332"/>
        <v>0.54871648859122335</v>
      </c>
      <c r="D5192" s="3">
        <f t="shared" ca="1" si="331"/>
        <v>0.74406532552479687</v>
      </c>
      <c r="E5192" s="6">
        <f t="shared" ca="1" si="334"/>
        <v>0.6559297134556592</v>
      </c>
      <c r="F5192" s="6">
        <f t="shared" ca="1" si="333"/>
        <v>0.8551804335027231</v>
      </c>
    </row>
    <row r="5193" spans="2:6" x14ac:dyDescent="0.2">
      <c r="B5193" s="3">
        <f t="shared" ca="1" si="331"/>
        <v>0.38132246779224199</v>
      </c>
      <c r="C5193" s="3">
        <f t="shared" ca="1" si="332"/>
        <v>-0.30200934962779291</v>
      </c>
      <c r="D5193" s="3">
        <f t="shared" ca="1" si="331"/>
        <v>0.79356511586372736</v>
      </c>
      <c r="E5193" s="6">
        <f t="shared" ca="1" si="334"/>
        <v>0.8188539108791788</v>
      </c>
      <c r="F5193" s="6">
        <f t="shared" ca="1" si="333"/>
        <v>0.87277223525082914</v>
      </c>
    </row>
    <row r="5194" spans="2:6" x14ac:dyDescent="0.2">
      <c r="B5194" s="3">
        <f t="shared" ca="1" si="331"/>
        <v>0.56473599695202059</v>
      </c>
      <c r="C5194" s="3">
        <f t="shared" ca="1" si="332"/>
        <v>0.16298784358567098</v>
      </c>
      <c r="D5194" s="3">
        <f t="shared" ca="1" si="331"/>
        <v>6.1461895485209972E-2</v>
      </c>
      <c r="E5194" s="6">
        <f t="shared" ca="1" si="334"/>
        <v>-1.5426167523015235</v>
      </c>
      <c r="F5194" s="6">
        <f t="shared" ca="1" si="333"/>
        <v>1.5512032367288329</v>
      </c>
    </row>
    <row r="5195" spans="2:6" x14ac:dyDescent="0.2">
      <c r="B5195" s="3">
        <f t="shared" ca="1" si="331"/>
        <v>0.17165068466157152</v>
      </c>
      <c r="C5195" s="3">
        <f t="shared" ca="1" si="332"/>
        <v>-0.9476623586601961</v>
      </c>
      <c r="D5195" s="3">
        <f t="shared" ca="1" si="331"/>
        <v>0.30893940246071194</v>
      </c>
      <c r="E5195" s="6">
        <f t="shared" ca="1" si="334"/>
        <v>-0.49885887885432961</v>
      </c>
      <c r="F5195" s="6">
        <f t="shared" ca="1" si="333"/>
        <v>1.0709454360672186</v>
      </c>
    </row>
    <row r="5196" spans="2:6" x14ac:dyDescent="0.2">
      <c r="B5196" s="3">
        <f t="shared" ca="1" si="331"/>
        <v>0.58349676003736106</v>
      </c>
      <c r="C5196" s="3">
        <f t="shared" ca="1" si="332"/>
        <v>0.21084723353401522</v>
      </c>
      <c r="D5196" s="3">
        <f t="shared" ca="1" si="331"/>
        <v>7.1743755853529656E-2</v>
      </c>
      <c r="E5196" s="6">
        <f t="shared" ca="1" si="334"/>
        <v>-1.4629264275753602</v>
      </c>
      <c r="F5196" s="6">
        <f t="shared" ca="1" si="333"/>
        <v>1.4780427221116963</v>
      </c>
    </row>
    <row r="5197" spans="2:6" x14ac:dyDescent="0.2">
      <c r="B5197" s="3">
        <f t="shared" ca="1" si="331"/>
        <v>0.24095990336851536</v>
      </c>
      <c r="C5197" s="3">
        <f t="shared" ca="1" si="332"/>
        <v>-0.70321815510395025</v>
      </c>
      <c r="D5197" s="3">
        <f t="shared" ca="1" si="331"/>
        <v>0.87458708443011368</v>
      </c>
      <c r="E5197" s="6">
        <f t="shared" ca="1" si="334"/>
        <v>1.1483458189824665</v>
      </c>
      <c r="F5197" s="6">
        <f t="shared" ca="1" si="333"/>
        <v>1.3465563091242472</v>
      </c>
    </row>
    <row r="5198" spans="2:6" x14ac:dyDescent="0.2">
      <c r="B5198" s="3">
        <f t="shared" ref="B5198:D5261" ca="1" si="335">RAND()</f>
        <v>0.67900811657622462</v>
      </c>
      <c r="C5198" s="3">
        <f t="shared" ref="C5198:C5261" ca="1" si="336">_xlfn.NORM.S.INV(B5198)</f>
        <v>0.46492695473844986</v>
      </c>
      <c r="D5198" s="3">
        <f t="shared" ca="1" si="335"/>
        <v>0.60460451658249093</v>
      </c>
      <c r="E5198" s="6">
        <f t="shared" ca="1" si="334"/>
        <v>0.26528363961949653</v>
      </c>
      <c r="F5198" s="6">
        <f t="shared" ref="F5198:F5261" ca="1" si="337">SQRT(C5198^2+E5198^2)</f>
        <v>0.53528728986604523</v>
      </c>
    </row>
    <row r="5199" spans="2:6" x14ac:dyDescent="0.2">
      <c r="B5199" s="3">
        <f t="shared" ca="1" si="335"/>
        <v>0.41584684406141925</v>
      </c>
      <c r="C5199" s="3">
        <f t="shared" ca="1" si="336"/>
        <v>-0.21252985588853654</v>
      </c>
      <c r="D5199" s="3">
        <f t="shared" ca="1" si="335"/>
        <v>0.82141088468873535</v>
      </c>
      <c r="E5199" s="6">
        <f t="shared" ca="1" si="334"/>
        <v>0.92075523615350841</v>
      </c>
      <c r="F5199" s="6">
        <f t="shared" ca="1" si="337"/>
        <v>0.94496515520314572</v>
      </c>
    </row>
    <row r="5200" spans="2:6" x14ac:dyDescent="0.2">
      <c r="B5200" s="3">
        <f t="shared" ca="1" si="335"/>
        <v>0.43389573477597021</v>
      </c>
      <c r="C5200" s="3">
        <f t="shared" ca="1" si="336"/>
        <v>-0.16646443480433637</v>
      </c>
      <c r="D5200" s="3">
        <f t="shared" ca="1" si="335"/>
        <v>0.8041308355947353</v>
      </c>
      <c r="E5200" s="6">
        <f t="shared" ca="1" si="334"/>
        <v>0.85646915191676154</v>
      </c>
      <c r="F5200" s="6">
        <f t="shared" ca="1" si="337"/>
        <v>0.87249631302358166</v>
      </c>
    </row>
    <row r="5201" spans="2:6" x14ac:dyDescent="0.2">
      <c r="B5201" s="3">
        <f t="shared" ca="1" si="335"/>
        <v>0.43816405225447763</v>
      </c>
      <c r="C5201" s="3">
        <f t="shared" ca="1" si="336"/>
        <v>-0.15562565125948075</v>
      </c>
      <c r="D5201" s="3">
        <f t="shared" ca="1" si="335"/>
        <v>0.14263737367266749</v>
      </c>
      <c r="E5201" s="6">
        <f t="shared" ca="1" si="334"/>
        <v>-1.0685449902867721</v>
      </c>
      <c r="F5201" s="6">
        <f t="shared" ca="1" si="337"/>
        <v>1.0798183826907632</v>
      </c>
    </row>
    <row r="5202" spans="2:6" x14ac:dyDescent="0.2">
      <c r="B5202" s="3">
        <f t="shared" ca="1" si="335"/>
        <v>0.3691863821751028</v>
      </c>
      <c r="C5202" s="3">
        <f t="shared" ca="1" si="336"/>
        <v>-0.33400900389762378</v>
      </c>
      <c r="D5202" s="3">
        <f t="shared" ca="1" si="335"/>
        <v>0.45661825238295151</v>
      </c>
      <c r="E5202" s="6">
        <f t="shared" ca="1" si="334"/>
        <v>-0.10895711533235909</v>
      </c>
      <c r="F5202" s="6">
        <f t="shared" ca="1" si="337"/>
        <v>0.35133127908888478</v>
      </c>
    </row>
    <row r="5203" spans="2:6" x14ac:dyDescent="0.2">
      <c r="B5203" s="3">
        <f t="shared" ca="1" si="335"/>
        <v>0.79940930701880253</v>
      </c>
      <c r="C5203" s="3">
        <f t="shared" ca="1" si="336"/>
        <v>0.83951319838539584</v>
      </c>
      <c r="D5203" s="3">
        <f t="shared" ca="1" si="335"/>
        <v>5.3964331856123371E-3</v>
      </c>
      <c r="E5203" s="6">
        <f t="shared" ca="1" si="334"/>
        <v>-2.549334696255332</v>
      </c>
      <c r="F5203" s="6">
        <f t="shared" ca="1" si="337"/>
        <v>2.6840062972717749</v>
      </c>
    </row>
    <row r="5204" spans="2:6" x14ac:dyDescent="0.2">
      <c r="B5204" s="3">
        <f t="shared" ca="1" si="335"/>
        <v>0.12879896425922965</v>
      </c>
      <c r="C5204" s="3">
        <f t="shared" ca="1" si="336"/>
        <v>-1.1320868364372736</v>
      </c>
      <c r="D5204" s="3">
        <f t="shared" ca="1" si="335"/>
        <v>0.35742874859782114</v>
      </c>
      <c r="E5204" s="6">
        <f t="shared" ca="1" si="334"/>
        <v>-0.365340168841083</v>
      </c>
      <c r="F5204" s="6">
        <f t="shared" ca="1" si="337"/>
        <v>1.1895772544073735</v>
      </c>
    </row>
    <row r="5205" spans="2:6" x14ac:dyDescent="0.2">
      <c r="B5205" s="3">
        <f t="shared" ca="1" si="335"/>
        <v>4.0833595914857135E-2</v>
      </c>
      <c r="C5205" s="3">
        <f t="shared" ca="1" si="336"/>
        <v>-1.7410934926488304</v>
      </c>
      <c r="D5205" s="3">
        <f t="shared" ca="1" si="335"/>
        <v>0.42259877263038925</v>
      </c>
      <c r="E5205" s="6">
        <f t="shared" ca="1" si="334"/>
        <v>-0.19524960733415286</v>
      </c>
      <c r="F5205" s="6">
        <f t="shared" ca="1" si="337"/>
        <v>1.7520071230757721</v>
      </c>
    </row>
    <row r="5206" spans="2:6" x14ac:dyDescent="0.2">
      <c r="B5206" s="3">
        <f t="shared" ca="1" si="335"/>
        <v>0.74997008958986922</v>
      </c>
      <c r="C5206" s="3">
        <f t="shared" ca="1" si="336"/>
        <v>0.6743956291583949</v>
      </c>
      <c r="D5206" s="3">
        <f t="shared" ca="1" si="335"/>
        <v>0.19228240711998423</v>
      </c>
      <c r="E5206" s="6">
        <f t="shared" ca="1" si="334"/>
        <v>-0.8695162675267929</v>
      </c>
      <c r="F5206" s="6">
        <f t="shared" ca="1" si="337"/>
        <v>1.1003944765954037</v>
      </c>
    </row>
    <row r="5207" spans="2:6" x14ac:dyDescent="0.2">
      <c r="B5207" s="3">
        <f t="shared" ca="1" si="335"/>
        <v>0.97388094647250101</v>
      </c>
      <c r="C5207" s="3">
        <f t="shared" ca="1" si="336"/>
        <v>1.9411663186133779</v>
      </c>
      <c r="D5207" s="3">
        <f t="shared" ca="1" si="335"/>
        <v>0.15851291062207817</v>
      </c>
      <c r="E5207" s="6">
        <f t="shared" ca="1" si="334"/>
        <v>-1.0005884397884008</v>
      </c>
      <c r="F5207" s="6">
        <f t="shared" ca="1" si="337"/>
        <v>2.1838736003617978</v>
      </c>
    </row>
    <row r="5208" spans="2:6" x14ac:dyDescent="0.2">
      <c r="B5208" s="3">
        <f t="shared" ca="1" si="335"/>
        <v>0.21559879507909641</v>
      </c>
      <c r="C5208" s="3">
        <f t="shared" ca="1" si="336"/>
        <v>-0.78714397355754084</v>
      </c>
      <c r="D5208" s="3">
        <f t="shared" ca="1" si="335"/>
        <v>0.23415791850290213</v>
      </c>
      <c r="E5208" s="6">
        <f t="shared" ca="1" si="334"/>
        <v>-0.72522201843515477</v>
      </c>
      <c r="F5208" s="6">
        <f t="shared" ca="1" si="337"/>
        <v>1.0703002434509274</v>
      </c>
    </row>
    <row r="5209" spans="2:6" x14ac:dyDescent="0.2">
      <c r="B5209" s="3">
        <f t="shared" ca="1" si="335"/>
        <v>0.57150672446867301</v>
      </c>
      <c r="C5209" s="3">
        <f t="shared" ca="1" si="336"/>
        <v>0.18021147386093456</v>
      </c>
      <c r="D5209" s="3">
        <f t="shared" ca="1" si="335"/>
        <v>0.65508165072101165</v>
      </c>
      <c r="E5209" s="6">
        <f t="shared" ca="1" si="334"/>
        <v>0.39907668827227244</v>
      </c>
      <c r="F5209" s="6">
        <f t="shared" ca="1" si="337"/>
        <v>0.43787941083532894</v>
      </c>
    </row>
    <row r="5210" spans="2:6" x14ac:dyDescent="0.2">
      <c r="B5210" s="3">
        <f t="shared" ca="1" si="335"/>
        <v>0.82982719570119723</v>
      </c>
      <c r="C5210" s="3">
        <f t="shared" ca="1" si="336"/>
        <v>0.95348259903239196</v>
      </c>
      <c r="D5210" s="3">
        <f t="shared" ca="1" si="335"/>
        <v>0.97367264766528683</v>
      </c>
      <c r="E5210" s="6">
        <f t="shared" ca="1" si="334"/>
        <v>1.9377420196652395</v>
      </c>
      <c r="F5210" s="6">
        <f t="shared" ca="1" si="337"/>
        <v>2.1596233934262443</v>
      </c>
    </row>
    <row r="5211" spans="2:6" x14ac:dyDescent="0.2">
      <c r="B5211" s="3">
        <f t="shared" ca="1" si="335"/>
        <v>0.83206322566470636</v>
      </c>
      <c r="C5211" s="3">
        <f t="shared" ca="1" si="336"/>
        <v>0.96235054179029766</v>
      </c>
      <c r="D5211" s="3">
        <f t="shared" ca="1" si="335"/>
        <v>0.80500899876847665</v>
      </c>
      <c r="E5211" s="6">
        <f t="shared" ca="1" si="334"/>
        <v>0.85965000335314601</v>
      </c>
      <c r="F5211" s="6">
        <f t="shared" ca="1" si="337"/>
        <v>1.2903940070959503</v>
      </c>
    </row>
    <row r="5212" spans="2:6" x14ac:dyDescent="0.2">
      <c r="B5212" s="3">
        <f t="shared" ca="1" si="335"/>
        <v>0.90221843444408456</v>
      </c>
      <c r="C5212" s="3">
        <f t="shared" ca="1" si="336"/>
        <v>1.2942961926072158</v>
      </c>
      <c r="D5212" s="3">
        <f t="shared" ca="1" si="335"/>
        <v>0.97523193922885321</v>
      </c>
      <c r="E5212" s="6">
        <f t="shared" ca="1" si="334"/>
        <v>1.963948008799981</v>
      </c>
      <c r="F5212" s="6">
        <f t="shared" ca="1" si="337"/>
        <v>2.3520829950209974</v>
      </c>
    </row>
    <row r="5213" spans="2:6" x14ac:dyDescent="0.2">
      <c r="B5213" s="3">
        <f t="shared" ca="1" si="335"/>
        <v>0.47648769359652898</v>
      </c>
      <c r="C5213" s="3">
        <f t="shared" ca="1" si="336"/>
        <v>-5.897077320050792E-2</v>
      </c>
      <c r="D5213" s="3">
        <f t="shared" ca="1" si="335"/>
        <v>7.1016011456291883E-3</v>
      </c>
      <c r="E5213" s="6">
        <f t="shared" ca="1" si="334"/>
        <v>-2.4520826792401045</v>
      </c>
      <c r="F5213" s="6">
        <f t="shared" ca="1" si="337"/>
        <v>2.4527916784597088</v>
      </c>
    </row>
    <row r="5214" spans="2:6" x14ac:dyDescent="0.2">
      <c r="B5214" s="3">
        <f t="shared" ca="1" si="335"/>
        <v>0.50436421789633146</v>
      </c>
      <c r="C5214" s="3">
        <f t="shared" ca="1" si="336"/>
        <v>1.0939690176235455E-2</v>
      </c>
      <c r="D5214" s="3">
        <f t="shared" ca="1" si="335"/>
        <v>0.6819521601417966</v>
      </c>
      <c r="E5214" s="6">
        <f t="shared" ca="1" si="334"/>
        <v>0.47316470048216602</v>
      </c>
      <c r="F5214" s="6">
        <f t="shared" ca="1" si="337"/>
        <v>0.47329114781868664</v>
      </c>
    </row>
    <row r="5215" spans="2:6" x14ac:dyDescent="0.2">
      <c r="B5215" s="3">
        <f t="shared" ca="1" si="335"/>
        <v>0.73096312777171768</v>
      </c>
      <c r="C5215" s="3">
        <f t="shared" ca="1" si="336"/>
        <v>0.61572846912682033</v>
      </c>
      <c r="D5215" s="3">
        <f t="shared" ca="1" si="335"/>
        <v>0.85686147582584826</v>
      </c>
      <c r="E5215" s="6">
        <f t="shared" ca="1" si="334"/>
        <v>1.0663243444561592</v>
      </c>
      <c r="F5215" s="6">
        <f t="shared" ca="1" si="337"/>
        <v>1.2313282077793537</v>
      </c>
    </row>
    <row r="5216" spans="2:6" x14ac:dyDescent="0.2">
      <c r="B5216" s="3">
        <f t="shared" ca="1" si="335"/>
        <v>0.17581650530216386</v>
      </c>
      <c r="C5216" s="3">
        <f t="shared" ca="1" si="336"/>
        <v>-0.93142645675837421</v>
      </c>
      <c r="D5216" s="3">
        <f t="shared" ca="1" si="335"/>
        <v>0.25231461743373618</v>
      </c>
      <c r="E5216" s="6">
        <f t="shared" ca="1" si="334"/>
        <v>-0.66722373122497147</v>
      </c>
      <c r="F5216" s="6">
        <f t="shared" ca="1" si="337"/>
        <v>1.1457498644377979</v>
      </c>
    </row>
    <row r="5217" spans="2:6" x14ac:dyDescent="0.2">
      <c r="B5217" s="3">
        <f t="shared" ca="1" si="335"/>
        <v>0.69766324233772203</v>
      </c>
      <c r="C5217" s="3">
        <f t="shared" ca="1" si="336"/>
        <v>0.51769152061962231</v>
      </c>
      <c r="D5217" s="3">
        <f t="shared" ca="1" si="335"/>
        <v>0.5779049874711496</v>
      </c>
      <c r="E5217" s="6">
        <f t="shared" ca="1" si="334"/>
        <v>0.19653680893562811</v>
      </c>
      <c r="F5217" s="6">
        <f t="shared" ca="1" si="337"/>
        <v>0.55374292572280903</v>
      </c>
    </row>
    <row r="5218" spans="2:6" x14ac:dyDescent="0.2">
      <c r="B5218" s="3">
        <f t="shared" ca="1" si="335"/>
        <v>3.9038671218551868E-2</v>
      </c>
      <c r="C5218" s="3">
        <f t="shared" ca="1" si="336"/>
        <v>-1.7619523864819779</v>
      </c>
      <c r="D5218" s="3">
        <f t="shared" ca="1" si="335"/>
        <v>0.29468404098365253</v>
      </c>
      <c r="E5218" s="6">
        <f t="shared" ca="1" si="334"/>
        <v>-0.53975198788467005</v>
      </c>
      <c r="F5218" s="6">
        <f t="shared" ca="1" si="337"/>
        <v>1.8427719394040574</v>
      </c>
    </row>
    <row r="5219" spans="2:6" x14ac:dyDescent="0.2">
      <c r="B5219" s="3">
        <f t="shared" ca="1" si="335"/>
        <v>0.68173736881549196</v>
      </c>
      <c r="C5219" s="3">
        <f t="shared" ca="1" si="336"/>
        <v>0.47256261131957666</v>
      </c>
      <c r="D5219" s="3">
        <f t="shared" ca="1" si="335"/>
        <v>0.23233954810181734</v>
      </c>
      <c r="E5219" s="6">
        <f t="shared" ca="1" si="334"/>
        <v>-0.73116382013601988</v>
      </c>
      <c r="F5219" s="6">
        <f t="shared" ca="1" si="337"/>
        <v>0.87058368551970655</v>
      </c>
    </row>
    <row r="5220" spans="2:6" x14ac:dyDescent="0.2">
      <c r="B5220" s="3">
        <f t="shared" ca="1" si="335"/>
        <v>0.80031434856552708</v>
      </c>
      <c r="C5220" s="3">
        <f t="shared" ca="1" si="336"/>
        <v>0.84274459082691289</v>
      </c>
      <c r="D5220" s="3">
        <f t="shared" ca="1" si="335"/>
        <v>0.8082405551550258</v>
      </c>
      <c r="E5220" s="6">
        <f t="shared" ca="1" si="334"/>
        <v>0.87143095569904194</v>
      </c>
      <c r="F5220" s="6">
        <f t="shared" ca="1" si="337"/>
        <v>1.212274868137819</v>
      </c>
    </row>
    <row r="5221" spans="2:6" x14ac:dyDescent="0.2">
      <c r="B5221" s="3">
        <f t="shared" ca="1" si="335"/>
        <v>0.92172390724988229</v>
      </c>
      <c r="C5221" s="3">
        <f t="shared" ca="1" si="336"/>
        <v>1.4167631547187356</v>
      </c>
      <c r="D5221" s="3">
        <f t="shared" ca="1" si="335"/>
        <v>0.6111532042814678</v>
      </c>
      <c r="E5221" s="6">
        <f t="shared" ca="1" si="334"/>
        <v>0.28232594727989574</v>
      </c>
      <c r="F5221" s="6">
        <f t="shared" ca="1" si="337"/>
        <v>1.4446195959753816</v>
      </c>
    </row>
    <row r="5222" spans="2:6" x14ac:dyDescent="0.2">
      <c r="B5222" s="3">
        <f t="shared" ca="1" si="335"/>
        <v>2.8415794167563235E-2</v>
      </c>
      <c r="C5222" s="3">
        <f t="shared" ca="1" si="336"/>
        <v>-1.9046038302244508</v>
      </c>
      <c r="D5222" s="3">
        <f t="shared" ca="1" si="335"/>
        <v>0.12463456602548117</v>
      </c>
      <c r="E5222" s="6">
        <f t="shared" ca="1" si="334"/>
        <v>-1.152126409921465</v>
      </c>
      <c r="F5222" s="6">
        <f t="shared" ca="1" si="337"/>
        <v>2.2259629409637918</v>
      </c>
    </row>
    <row r="5223" spans="2:6" x14ac:dyDescent="0.2">
      <c r="B5223" s="3">
        <f t="shared" ca="1" si="335"/>
        <v>0.27781500120690594</v>
      </c>
      <c r="C5223" s="3">
        <f t="shared" ca="1" si="336"/>
        <v>-0.58934479306949694</v>
      </c>
      <c r="D5223" s="3">
        <f t="shared" ca="1" si="335"/>
        <v>0.42046836419301581</v>
      </c>
      <c r="E5223" s="6">
        <f t="shared" ca="1" si="334"/>
        <v>-0.20069543634282541</v>
      </c>
      <c r="F5223" s="6">
        <f t="shared" ca="1" si="337"/>
        <v>0.62258006977975555</v>
      </c>
    </row>
    <row r="5224" spans="2:6" x14ac:dyDescent="0.2">
      <c r="B5224" s="3">
        <f t="shared" ca="1" si="335"/>
        <v>0.36322329492937833</v>
      </c>
      <c r="C5224" s="3">
        <f t="shared" ca="1" si="336"/>
        <v>-0.34985623947835898</v>
      </c>
      <c r="D5224" s="3">
        <f t="shared" ca="1" si="335"/>
        <v>1.4408682858548794E-3</v>
      </c>
      <c r="E5224" s="6">
        <f t="shared" ca="1" si="334"/>
        <v>-2.9800794216951063</v>
      </c>
      <c r="F5224" s="6">
        <f t="shared" ca="1" si="337"/>
        <v>3.0005454084070413</v>
      </c>
    </row>
    <row r="5225" spans="2:6" x14ac:dyDescent="0.2">
      <c r="B5225" s="3">
        <f t="shared" ca="1" si="335"/>
        <v>0.40970298615578649</v>
      </c>
      <c r="C5225" s="3">
        <f t="shared" ca="1" si="336"/>
        <v>-0.22830907205737186</v>
      </c>
      <c r="D5225" s="3">
        <f t="shared" ca="1" si="335"/>
        <v>0.86373262798463557</v>
      </c>
      <c r="E5225" s="6">
        <f t="shared" ca="1" si="334"/>
        <v>1.0972439989782299</v>
      </c>
      <c r="F5225" s="6">
        <f t="shared" ca="1" si="337"/>
        <v>1.1207450315202989</v>
      </c>
    </row>
    <row r="5226" spans="2:6" x14ac:dyDescent="0.2">
      <c r="B5226" s="3">
        <f t="shared" ca="1" si="335"/>
        <v>0.52565952303230923</v>
      </c>
      <c r="C5226" s="3">
        <f t="shared" ca="1" si="336"/>
        <v>6.4363297276808853E-2</v>
      </c>
      <c r="D5226" s="3">
        <f t="shared" ca="1" si="335"/>
        <v>0.52653818535740882</v>
      </c>
      <c r="E5226" s="6">
        <f t="shared" ca="1" si="334"/>
        <v>6.6570502432318213E-2</v>
      </c>
      <c r="F5226" s="6">
        <f t="shared" ca="1" si="337"/>
        <v>9.2597331659363458E-2</v>
      </c>
    </row>
    <row r="5227" spans="2:6" x14ac:dyDescent="0.2">
      <c r="B5227" s="3">
        <f t="shared" ca="1" si="335"/>
        <v>0.18109793477315006</v>
      </c>
      <c r="C5227" s="3">
        <f t="shared" ca="1" si="336"/>
        <v>-0.91118886585078063</v>
      </c>
      <c r="D5227" s="3">
        <f t="shared" ca="1" si="335"/>
        <v>0.35658351893210116</v>
      </c>
      <c r="E5227" s="6">
        <f t="shared" ca="1" si="334"/>
        <v>-0.36760600325325082</v>
      </c>
      <c r="F5227" s="6">
        <f t="shared" ca="1" si="337"/>
        <v>0.98254736419078603</v>
      </c>
    </row>
    <row r="5228" spans="2:6" x14ac:dyDescent="0.2">
      <c r="B5228" s="3">
        <f t="shared" ca="1" si="335"/>
        <v>0.48415054333444529</v>
      </c>
      <c r="C5228" s="3">
        <f t="shared" ca="1" si="336"/>
        <v>-3.9739153085272455E-2</v>
      </c>
      <c r="D5228" s="3">
        <f t="shared" ca="1" si="335"/>
        <v>0.25987075206904242</v>
      </c>
      <c r="E5228" s="6">
        <f t="shared" ca="1" si="334"/>
        <v>-0.64374392069988062</v>
      </c>
      <c r="F5228" s="6">
        <f t="shared" ca="1" si="337"/>
        <v>0.64496932929092754</v>
      </c>
    </row>
    <row r="5229" spans="2:6" x14ac:dyDescent="0.2">
      <c r="B5229" s="3">
        <f t="shared" ca="1" si="335"/>
        <v>0.95237419754835706</v>
      </c>
      <c r="C5229" s="3">
        <f t="shared" ca="1" si="336"/>
        <v>1.6683230988982811</v>
      </c>
      <c r="D5229" s="3">
        <f t="shared" ca="1" si="335"/>
        <v>0.26092954619982711</v>
      </c>
      <c r="E5229" s="6">
        <f t="shared" ca="1" si="334"/>
        <v>-0.64048230050181554</v>
      </c>
      <c r="F5229" s="6">
        <f t="shared" ca="1" si="337"/>
        <v>1.7870421202572877</v>
      </c>
    </row>
    <row r="5230" spans="2:6" x14ac:dyDescent="0.2">
      <c r="B5230" s="3">
        <f t="shared" ca="1" si="335"/>
        <v>0.39502491313171606</v>
      </c>
      <c r="C5230" s="3">
        <f t="shared" ca="1" si="336"/>
        <v>-0.26624591162339073</v>
      </c>
      <c r="D5230" s="3">
        <f t="shared" ca="1" si="335"/>
        <v>0.55027193489870074</v>
      </c>
      <c r="E5230" s="6">
        <f t="shared" ca="1" si="334"/>
        <v>0.12634841938567223</v>
      </c>
      <c r="F5230" s="6">
        <f t="shared" ca="1" si="337"/>
        <v>0.29470461234501932</v>
      </c>
    </row>
    <row r="5231" spans="2:6" x14ac:dyDescent="0.2">
      <c r="B5231" s="3">
        <f t="shared" ca="1" si="335"/>
        <v>0.51060936846623939</v>
      </c>
      <c r="C5231" s="3">
        <f t="shared" ca="1" si="336"/>
        <v>2.6596878385849419E-2</v>
      </c>
      <c r="D5231" s="3">
        <f t="shared" ca="1" si="335"/>
        <v>0.20113674423052108</v>
      </c>
      <c r="E5231" s="6">
        <f t="shared" ca="1" si="334"/>
        <v>-0.83756779137236059</v>
      </c>
      <c r="F5231" s="6">
        <f t="shared" ca="1" si="337"/>
        <v>0.83798997552730059</v>
      </c>
    </row>
    <row r="5232" spans="2:6" x14ac:dyDescent="0.2">
      <c r="B5232" s="3">
        <f t="shared" ca="1" si="335"/>
        <v>0.68898304050900117</v>
      </c>
      <c r="C5232" s="3">
        <f t="shared" ca="1" si="336"/>
        <v>0.49296981032796694</v>
      </c>
      <c r="D5232" s="3">
        <f t="shared" ca="1" si="335"/>
        <v>0.265783740106315</v>
      </c>
      <c r="E5232" s="6">
        <f t="shared" ca="1" si="334"/>
        <v>-0.62561502664828528</v>
      </c>
      <c r="F5232" s="6">
        <f t="shared" ca="1" si="337"/>
        <v>0.79650071905989284</v>
      </c>
    </row>
    <row r="5233" spans="2:6" x14ac:dyDescent="0.2">
      <c r="B5233" s="3">
        <f t="shared" ca="1" si="335"/>
        <v>0.79209121573199015</v>
      </c>
      <c r="C5233" s="3">
        <f t="shared" ca="1" si="336"/>
        <v>0.81369871841668318</v>
      </c>
      <c r="D5233" s="3">
        <f t="shared" ca="1" si="335"/>
        <v>0.19460279662636615</v>
      </c>
      <c r="E5233" s="6">
        <f t="shared" ca="1" si="334"/>
        <v>-0.86105891948625302</v>
      </c>
      <c r="F5233" s="6">
        <f t="shared" ca="1" si="337"/>
        <v>1.1847058990229542</v>
      </c>
    </row>
    <row r="5234" spans="2:6" x14ac:dyDescent="0.2">
      <c r="B5234" s="3">
        <f t="shared" ca="1" si="335"/>
        <v>0.73236677873154776</v>
      </c>
      <c r="C5234" s="3">
        <f t="shared" ca="1" si="336"/>
        <v>0.61998685299909229</v>
      </c>
      <c r="D5234" s="3">
        <f t="shared" ca="1" si="335"/>
        <v>0.46456469458135585</v>
      </c>
      <c r="E5234" s="6">
        <f t="shared" ca="1" si="334"/>
        <v>-8.8940257863302383E-2</v>
      </c>
      <c r="F5234" s="6">
        <f t="shared" ca="1" si="337"/>
        <v>0.62633383060514047</v>
      </c>
    </row>
    <row r="5235" spans="2:6" x14ac:dyDescent="0.2">
      <c r="B5235" s="3">
        <f t="shared" ca="1" si="335"/>
        <v>0.41474181264103493</v>
      </c>
      <c r="C5235" s="3">
        <f t="shared" ca="1" si="336"/>
        <v>-0.21536388454669361</v>
      </c>
      <c r="D5235" s="3">
        <f t="shared" ca="1" si="335"/>
        <v>0.14321599855405343</v>
      </c>
      <c r="E5235" s="6">
        <f t="shared" ca="1" si="334"/>
        <v>-1.0659815171402436</v>
      </c>
      <c r="F5235" s="6">
        <f t="shared" ca="1" si="337"/>
        <v>1.0875192861056107</v>
      </c>
    </row>
    <row r="5236" spans="2:6" x14ac:dyDescent="0.2">
      <c r="B5236" s="3">
        <f t="shared" ca="1" si="335"/>
        <v>0.42448979485983118</v>
      </c>
      <c r="C5236" s="3">
        <f t="shared" ca="1" si="336"/>
        <v>-0.19042055763695764</v>
      </c>
      <c r="D5236" s="3">
        <f t="shared" ca="1" si="335"/>
        <v>0.65070920483932504</v>
      </c>
      <c r="E5236" s="6">
        <f t="shared" ca="1" si="334"/>
        <v>0.38723587927411396</v>
      </c>
      <c r="F5236" s="6">
        <f t="shared" ca="1" si="337"/>
        <v>0.43152243854516542</v>
      </c>
    </row>
    <row r="5237" spans="2:6" x14ac:dyDescent="0.2">
      <c r="B5237" s="3">
        <f t="shared" ca="1" si="335"/>
        <v>0.61165216322016014</v>
      </c>
      <c r="C5237" s="3">
        <f t="shared" ca="1" si="336"/>
        <v>0.28362774356941028</v>
      </c>
      <c r="D5237" s="3">
        <f t="shared" ca="1" si="335"/>
        <v>0.68173824933924598</v>
      </c>
      <c r="E5237" s="6">
        <f t="shared" ca="1" si="334"/>
        <v>0.47256507919703755</v>
      </c>
      <c r="F5237" s="6">
        <f t="shared" ca="1" si="337"/>
        <v>0.55114648778594022</v>
      </c>
    </row>
    <row r="5238" spans="2:6" x14ac:dyDescent="0.2">
      <c r="B5238" s="3">
        <f t="shared" ca="1" si="335"/>
        <v>5.1003840679031298E-2</v>
      </c>
      <c r="C5238" s="3">
        <f t="shared" ca="1" si="336"/>
        <v>-1.6351973602770962</v>
      </c>
      <c r="D5238" s="3">
        <f t="shared" ca="1" si="335"/>
        <v>0.55858030854932506</v>
      </c>
      <c r="E5238" s="6">
        <f t="shared" ca="1" si="334"/>
        <v>0.14737076094119866</v>
      </c>
      <c r="F5238" s="6">
        <f t="shared" ca="1" si="337"/>
        <v>1.6418247617323753</v>
      </c>
    </row>
    <row r="5239" spans="2:6" x14ac:dyDescent="0.2">
      <c r="B5239" s="3">
        <f t="shared" ca="1" si="335"/>
        <v>0.99600081958469455</v>
      </c>
      <c r="C5239" s="3">
        <f t="shared" ca="1" si="336"/>
        <v>2.6521389946869478</v>
      </c>
      <c r="D5239" s="3">
        <f t="shared" ca="1" si="335"/>
        <v>0.63347290542889256</v>
      </c>
      <c r="E5239" s="6">
        <f t="shared" ca="1" si="334"/>
        <v>0.34106561101331473</v>
      </c>
      <c r="F5239" s="6">
        <f t="shared" ca="1" si="337"/>
        <v>2.67397961812632</v>
      </c>
    </row>
    <row r="5240" spans="2:6" x14ac:dyDescent="0.2">
      <c r="B5240" s="3">
        <f t="shared" ca="1" si="335"/>
        <v>0.94849846766738588</v>
      </c>
      <c r="C5240" s="3">
        <f t="shared" ca="1" si="336"/>
        <v>1.6304659089527611</v>
      </c>
      <c r="D5240" s="3">
        <f t="shared" ca="1" si="335"/>
        <v>0.12546039912826767</v>
      </c>
      <c r="E5240" s="6">
        <f t="shared" ca="1" si="334"/>
        <v>-1.1481157132314219</v>
      </c>
      <c r="F5240" s="6">
        <f t="shared" ca="1" si="337"/>
        <v>1.9941386038152038</v>
      </c>
    </row>
    <row r="5241" spans="2:6" x14ac:dyDescent="0.2">
      <c r="B5241" s="3">
        <f t="shared" ca="1" si="335"/>
        <v>0.49696970890563874</v>
      </c>
      <c r="C5241" s="3">
        <f t="shared" ca="1" si="336"/>
        <v>-7.5958863807859224E-3</v>
      </c>
      <c r="D5241" s="3">
        <f t="shared" ca="1" si="335"/>
        <v>0.93249504184345688</v>
      </c>
      <c r="E5241" s="6">
        <f t="shared" ca="1" si="334"/>
        <v>1.4946342733378033</v>
      </c>
      <c r="F5241" s="6">
        <f t="shared" ca="1" si="337"/>
        <v>1.4946535747543419</v>
      </c>
    </row>
    <row r="5242" spans="2:6" x14ac:dyDescent="0.2">
      <c r="B5242" s="3">
        <f t="shared" ca="1" si="335"/>
        <v>0.2714673090578591</v>
      </c>
      <c r="C5242" s="3">
        <f t="shared" ca="1" si="336"/>
        <v>-0.60838128936369318</v>
      </c>
      <c r="D5242" s="3">
        <f t="shared" ca="1" si="335"/>
        <v>2.6627833675375245E-2</v>
      </c>
      <c r="E5242" s="6">
        <f t="shared" ca="1" si="334"/>
        <v>-1.9328419779141215</v>
      </c>
      <c r="F5242" s="6">
        <f t="shared" ca="1" si="337"/>
        <v>2.026328182904932</v>
      </c>
    </row>
    <row r="5243" spans="2:6" x14ac:dyDescent="0.2">
      <c r="B5243" s="3">
        <f t="shared" ca="1" si="335"/>
        <v>0.83623019553422429</v>
      </c>
      <c r="C5243" s="3">
        <f t="shared" ca="1" si="336"/>
        <v>0.97908170809074124</v>
      </c>
      <c r="D5243" s="3">
        <f t="shared" ca="1" si="335"/>
        <v>0.11013733844888107</v>
      </c>
      <c r="E5243" s="6">
        <f t="shared" ca="1" si="334"/>
        <v>-1.2257980614447872</v>
      </c>
      <c r="F5243" s="6">
        <f t="shared" ca="1" si="337"/>
        <v>1.5688154380167483</v>
      </c>
    </row>
    <row r="5244" spans="2:6" x14ac:dyDescent="0.2">
      <c r="B5244" s="3">
        <f t="shared" ca="1" si="335"/>
        <v>0.65378358637036493</v>
      </c>
      <c r="C5244" s="3">
        <f t="shared" ca="1" si="336"/>
        <v>0.39555569461056289</v>
      </c>
      <c r="D5244" s="3">
        <f t="shared" ca="1" si="335"/>
        <v>0.43195564487486227</v>
      </c>
      <c r="E5244" s="6">
        <f t="shared" ca="1" si="334"/>
        <v>-0.17139741180254134</v>
      </c>
      <c r="F5244" s="6">
        <f t="shared" ca="1" si="337"/>
        <v>0.4310932385359979</v>
      </c>
    </row>
    <row r="5245" spans="2:6" x14ac:dyDescent="0.2">
      <c r="B5245" s="3">
        <f t="shared" ca="1" si="335"/>
        <v>0.11095407651482381</v>
      </c>
      <c r="C5245" s="3">
        <f t="shared" ca="1" si="336"/>
        <v>-1.2214699063846473</v>
      </c>
      <c r="D5245" s="3">
        <f t="shared" ca="1" si="335"/>
        <v>0.98314045964718411</v>
      </c>
      <c r="E5245" s="6">
        <f t="shared" ca="1" si="334"/>
        <v>2.123415127035583</v>
      </c>
      <c r="F5245" s="6">
        <f t="shared" ca="1" si="337"/>
        <v>2.4496694744244296</v>
      </c>
    </row>
    <row r="5246" spans="2:6" x14ac:dyDescent="0.2">
      <c r="B5246" s="3">
        <f t="shared" ca="1" si="335"/>
        <v>0.41575686000271872</v>
      </c>
      <c r="C5246" s="3">
        <f t="shared" ca="1" si="336"/>
        <v>-0.2127605701675889</v>
      </c>
      <c r="D5246" s="3">
        <f t="shared" ca="1" si="335"/>
        <v>0.28295330253497641</v>
      </c>
      <c r="E5246" s="6">
        <f t="shared" ca="1" si="334"/>
        <v>-0.5740904358236637</v>
      </c>
      <c r="F5246" s="6">
        <f t="shared" ca="1" si="337"/>
        <v>0.61224740809761025</v>
      </c>
    </row>
    <row r="5247" spans="2:6" x14ac:dyDescent="0.2">
      <c r="B5247" s="3">
        <f t="shared" ca="1" si="335"/>
        <v>0.86662580781180965</v>
      </c>
      <c r="C5247" s="3">
        <f t="shared" ca="1" si="336"/>
        <v>1.1105818370191827</v>
      </c>
      <c r="D5247" s="3">
        <f t="shared" ca="1" si="335"/>
        <v>0.14157545655772108</v>
      </c>
      <c r="E5247" s="6">
        <f t="shared" ca="1" si="334"/>
        <v>-1.0732679449963278</v>
      </c>
      <c r="F5247" s="6">
        <f t="shared" ca="1" si="337"/>
        <v>1.5444403835932103</v>
      </c>
    </row>
    <row r="5248" spans="2:6" x14ac:dyDescent="0.2">
      <c r="B5248" s="3">
        <f t="shared" ca="1" si="335"/>
        <v>0.67381844377810696</v>
      </c>
      <c r="C5248" s="3">
        <f t="shared" ca="1" si="336"/>
        <v>0.45048174731851826</v>
      </c>
      <c r="D5248" s="3">
        <f t="shared" ca="1" si="335"/>
        <v>0.7945514328835912</v>
      </c>
      <c r="E5248" s="6">
        <f t="shared" ca="1" si="334"/>
        <v>0.8223158920977065</v>
      </c>
      <c r="F5248" s="6">
        <f t="shared" ca="1" si="337"/>
        <v>0.93762318180791171</v>
      </c>
    </row>
    <row r="5249" spans="2:6" x14ac:dyDescent="0.2">
      <c r="B5249" s="3">
        <f t="shared" ca="1" si="335"/>
        <v>0.50616046519230762</v>
      </c>
      <c r="C5249" s="3">
        <f t="shared" ca="1" si="336"/>
        <v>1.5442609991316032E-2</v>
      </c>
      <c r="D5249" s="3">
        <f t="shared" ca="1" si="335"/>
        <v>0.83331470688659015</v>
      </c>
      <c r="E5249" s="6">
        <f t="shared" ca="1" si="334"/>
        <v>0.96734701855321503</v>
      </c>
      <c r="F5249" s="6">
        <f t="shared" ca="1" si="337"/>
        <v>0.96747027267360419</v>
      </c>
    </row>
    <row r="5250" spans="2:6" x14ac:dyDescent="0.2">
      <c r="B5250" s="3">
        <f t="shared" ca="1" si="335"/>
        <v>0.56183578338123485</v>
      </c>
      <c r="C5250" s="3">
        <f t="shared" ca="1" si="336"/>
        <v>0.15562523423980607</v>
      </c>
      <c r="D5250" s="3">
        <f t="shared" ca="1" si="335"/>
        <v>0.96936305148807045</v>
      </c>
      <c r="E5250" s="6">
        <f t="shared" ca="1" si="334"/>
        <v>1.8715138135864791</v>
      </c>
      <c r="F5250" s="6">
        <f t="shared" ca="1" si="337"/>
        <v>1.8779731542216467</v>
      </c>
    </row>
    <row r="5251" spans="2:6" x14ac:dyDescent="0.2">
      <c r="B5251" s="3">
        <f t="shared" ca="1" si="335"/>
        <v>0.29764495034656591</v>
      </c>
      <c r="C5251" s="3">
        <f t="shared" ca="1" si="336"/>
        <v>-0.53118598966590236</v>
      </c>
      <c r="D5251" s="3">
        <f t="shared" ca="1" si="335"/>
        <v>0.10298696877776237</v>
      </c>
      <c r="E5251" s="6">
        <f t="shared" ca="1" si="334"/>
        <v>-1.26471381021271</v>
      </c>
      <c r="F5251" s="6">
        <f t="shared" ca="1" si="337"/>
        <v>1.3717359721754383</v>
      </c>
    </row>
    <row r="5252" spans="2:6" x14ac:dyDescent="0.2">
      <c r="B5252" s="3">
        <f t="shared" ca="1" si="335"/>
        <v>0.514439341822715</v>
      </c>
      <c r="C5252" s="3">
        <f t="shared" ca="1" si="336"/>
        <v>3.620196853681347E-2</v>
      </c>
      <c r="D5252" s="3">
        <f t="shared" ca="1" si="335"/>
        <v>0.64532141358571848</v>
      </c>
      <c r="E5252" s="6">
        <f t="shared" ca="1" si="334"/>
        <v>0.37271956563784059</v>
      </c>
      <c r="F5252" s="6">
        <f t="shared" ca="1" si="337"/>
        <v>0.37447357334690656</v>
      </c>
    </row>
    <row r="5253" spans="2:6" x14ac:dyDescent="0.2">
      <c r="B5253" s="3">
        <f t="shared" ca="1" si="335"/>
        <v>0.6052927995394497</v>
      </c>
      <c r="C5253" s="3">
        <f t="shared" ca="1" si="336"/>
        <v>0.26707112283406392</v>
      </c>
      <c r="D5253" s="3">
        <f t="shared" ca="1" si="335"/>
        <v>0.77263412257132291</v>
      </c>
      <c r="E5253" s="6">
        <f t="shared" ref="E5253:E5316" ca="1" si="338">_xlfn.NORM.S.INV(D5253)</f>
        <v>0.74754979838525215</v>
      </c>
      <c r="F5253" s="6">
        <f t="shared" ca="1" si="337"/>
        <v>0.79382471976984859</v>
      </c>
    </row>
    <row r="5254" spans="2:6" x14ac:dyDescent="0.2">
      <c r="B5254" s="3">
        <f t="shared" ca="1" si="335"/>
        <v>0.17550777428837361</v>
      </c>
      <c r="C5254" s="3">
        <f t="shared" ca="1" si="336"/>
        <v>-0.93262126761529751</v>
      </c>
      <c r="D5254" s="3">
        <f t="shared" ca="1" si="335"/>
        <v>0.64432332064720454</v>
      </c>
      <c r="E5254" s="6">
        <f t="shared" ca="1" si="338"/>
        <v>0.37003909815522551</v>
      </c>
      <c r="F5254" s="6">
        <f t="shared" ca="1" si="337"/>
        <v>1.0033500700014413</v>
      </c>
    </row>
    <row r="5255" spans="2:6" x14ac:dyDescent="0.2">
      <c r="B5255" s="3">
        <f t="shared" ca="1" si="335"/>
        <v>0.30527351813060399</v>
      </c>
      <c r="C5255" s="3">
        <f t="shared" ca="1" si="336"/>
        <v>-0.50929275388983708</v>
      </c>
      <c r="D5255" s="3">
        <f t="shared" ca="1" si="335"/>
        <v>0.64740545291635254</v>
      </c>
      <c r="E5255" s="6">
        <f t="shared" ca="1" si="338"/>
        <v>0.37832510997019869</v>
      </c>
      <c r="F5255" s="6">
        <f t="shared" ca="1" si="337"/>
        <v>0.63443596839922078</v>
      </c>
    </row>
    <row r="5256" spans="2:6" x14ac:dyDescent="0.2">
      <c r="B5256" s="3">
        <f t="shared" ca="1" si="335"/>
        <v>0.17774591055005029</v>
      </c>
      <c r="C5256" s="3">
        <f t="shared" ca="1" si="336"/>
        <v>-0.92398942612782731</v>
      </c>
      <c r="D5256" s="3">
        <f t="shared" ca="1" si="335"/>
        <v>0.44245476162633757</v>
      </c>
      <c r="E5256" s="6">
        <f t="shared" ca="1" si="338"/>
        <v>-0.14474840076941453</v>
      </c>
      <c r="F5256" s="6">
        <f t="shared" ca="1" si="337"/>
        <v>0.93525855201721342</v>
      </c>
    </row>
    <row r="5257" spans="2:6" x14ac:dyDescent="0.2">
      <c r="B5257" s="3">
        <f t="shared" ca="1" si="335"/>
        <v>0.77932853116539103</v>
      </c>
      <c r="C5257" s="3">
        <f t="shared" ca="1" si="336"/>
        <v>0.76992743671170727</v>
      </c>
      <c r="D5257" s="3">
        <f t="shared" ca="1" si="335"/>
        <v>0.91979892770524774</v>
      </c>
      <c r="E5257" s="6">
        <f t="shared" ca="1" si="338"/>
        <v>1.4037203351750076</v>
      </c>
      <c r="F5257" s="6">
        <f t="shared" ca="1" si="337"/>
        <v>1.6010056330898077</v>
      </c>
    </row>
    <row r="5258" spans="2:6" x14ac:dyDescent="0.2">
      <c r="B5258" s="3">
        <f t="shared" ca="1" si="335"/>
        <v>0.51117034427105867</v>
      </c>
      <c r="C5258" s="3">
        <f t="shared" ca="1" si="336"/>
        <v>2.8003560419233946E-2</v>
      </c>
      <c r="D5258" s="3">
        <f t="shared" ca="1" si="335"/>
        <v>8.2187413218845484E-2</v>
      </c>
      <c r="E5258" s="6">
        <f t="shared" ca="1" si="338"/>
        <v>-1.3905074901299277</v>
      </c>
      <c r="F5258" s="6">
        <f t="shared" ca="1" si="337"/>
        <v>1.3907894447052669</v>
      </c>
    </row>
    <row r="5259" spans="2:6" x14ac:dyDescent="0.2">
      <c r="B5259" s="3">
        <f t="shared" ca="1" si="335"/>
        <v>0.39443772564322932</v>
      </c>
      <c r="C5259" s="3">
        <f t="shared" ca="1" si="336"/>
        <v>-0.26777118597536675</v>
      </c>
      <c r="D5259" s="3">
        <f t="shared" ca="1" si="335"/>
        <v>0.66039081789113274</v>
      </c>
      <c r="E5259" s="6">
        <f t="shared" ca="1" si="338"/>
        <v>0.41352997697546956</v>
      </c>
      <c r="F5259" s="6">
        <f t="shared" ca="1" si="337"/>
        <v>0.49265449342920525</v>
      </c>
    </row>
    <row r="5260" spans="2:6" x14ac:dyDescent="0.2">
      <c r="B5260" s="3">
        <f t="shared" ca="1" si="335"/>
        <v>0.95057653348843929</v>
      </c>
      <c r="C5260" s="3">
        <f t="shared" ca="1" si="336"/>
        <v>1.6504695659030415</v>
      </c>
      <c r="D5260" s="3">
        <f t="shared" ca="1" si="335"/>
        <v>0.81415370207500537</v>
      </c>
      <c r="E5260" s="6">
        <f t="shared" ca="1" si="338"/>
        <v>0.89330736332991456</v>
      </c>
      <c r="F5260" s="6">
        <f t="shared" ca="1" si="337"/>
        <v>1.8767119739991052</v>
      </c>
    </row>
    <row r="5261" spans="2:6" x14ac:dyDescent="0.2">
      <c r="B5261" s="3">
        <f t="shared" ca="1" si="335"/>
        <v>0.74983496644981262</v>
      </c>
      <c r="C5261" s="3">
        <f t="shared" ca="1" si="336"/>
        <v>0.67397050279439608</v>
      </c>
      <c r="D5261" s="3">
        <f t="shared" ca="1" si="335"/>
        <v>0.461440848822675</v>
      </c>
      <c r="E5261" s="6">
        <f t="shared" ca="1" si="338"/>
        <v>-9.6804440305266817E-2</v>
      </c>
      <c r="F5261" s="6">
        <f t="shared" ca="1" si="337"/>
        <v>0.68088717002139709</v>
      </c>
    </row>
    <row r="5262" spans="2:6" x14ac:dyDescent="0.2">
      <c r="B5262" s="3">
        <f t="shared" ref="B5262:D5325" ca="1" si="339">RAND()</f>
        <v>0.68812412796342515</v>
      </c>
      <c r="C5262" s="3">
        <f t="shared" ref="C5262:C5325" ca="1" si="340">_xlfn.NORM.S.INV(B5262)</f>
        <v>0.49054012434984179</v>
      </c>
      <c r="D5262" s="3">
        <f t="shared" ca="1" si="339"/>
        <v>0.82883883062745634</v>
      </c>
      <c r="E5262" s="6">
        <f t="shared" ca="1" si="338"/>
        <v>0.94958662192887167</v>
      </c>
      <c r="F5262" s="6">
        <f t="shared" ref="F5262:F5325" ca="1" si="341">SQRT(C5262^2+E5262^2)</f>
        <v>1.0688051113947032</v>
      </c>
    </row>
    <row r="5263" spans="2:6" x14ac:dyDescent="0.2">
      <c r="B5263" s="3">
        <f t="shared" ca="1" si="339"/>
        <v>0.88260440139983465</v>
      </c>
      <c r="C5263" s="3">
        <f t="shared" ca="1" si="340"/>
        <v>1.1881071514553347</v>
      </c>
      <c r="D5263" s="3">
        <f t="shared" ca="1" si="339"/>
        <v>0.37165336996899412</v>
      </c>
      <c r="E5263" s="6">
        <f t="shared" ca="1" si="338"/>
        <v>-0.32747752392697405</v>
      </c>
      <c r="F5263" s="6">
        <f t="shared" ca="1" si="341"/>
        <v>1.2324123222431085</v>
      </c>
    </row>
    <row r="5264" spans="2:6" x14ac:dyDescent="0.2">
      <c r="B5264" s="3">
        <f t="shared" ca="1" si="339"/>
        <v>0.87970272514699654</v>
      </c>
      <c r="C5264" s="3">
        <f t="shared" ca="1" si="340"/>
        <v>1.1735020139856815</v>
      </c>
      <c r="D5264" s="3">
        <f t="shared" ca="1" si="339"/>
        <v>4.7781313840098982E-2</v>
      </c>
      <c r="E5264" s="6">
        <f t="shared" ca="1" si="338"/>
        <v>-1.6667575329427013</v>
      </c>
      <c r="F5264" s="6">
        <f t="shared" ca="1" si="341"/>
        <v>2.0384277398155892</v>
      </c>
    </row>
    <row r="5265" spans="2:6" x14ac:dyDescent="0.2">
      <c r="B5265" s="3">
        <f t="shared" ca="1" si="339"/>
        <v>0.14448770975944236</v>
      </c>
      <c r="C5265" s="3">
        <f t="shared" ca="1" si="340"/>
        <v>-1.0603719467163875</v>
      </c>
      <c r="D5265" s="3">
        <f t="shared" ca="1" si="339"/>
        <v>0.80042005436161545</v>
      </c>
      <c r="E5265" s="6">
        <f t="shared" ca="1" si="338"/>
        <v>0.84312258046261912</v>
      </c>
      <c r="F5265" s="6">
        <f t="shared" ca="1" si="341"/>
        <v>1.3547119070374509</v>
      </c>
    </row>
    <row r="5266" spans="2:6" x14ac:dyDescent="0.2">
      <c r="B5266" s="3">
        <f t="shared" ca="1" si="339"/>
        <v>0.89691656913889817</v>
      </c>
      <c r="C5266" s="3">
        <f t="shared" ca="1" si="340"/>
        <v>1.26417600362148</v>
      </c>
      <c r="D5266" s="3">
        <f t="shared" ca="1" si="339"/>
        <v>0.33127950604849377</v>
      </c>
      <c r="E5266" s="6">
        <f t="shared" ca="1" si="338"/>
        <v>-0.43638280554417069</v>
      </c>
      <c r="F5266" s="6">
        <f t="shared" ca="1" si="341"/>
        <v>1.3373746375294313</v>
      </c>
    </row>
    <row r="5267" spans="2:6" x14ac:dyDescent="0.2">
      <c r="B5267" s="3">
        <f t="shared" ca="1" si="339"/>
        <v>5.6139398345537384E-2</v>
      </c>
      <c r="C5267" s="3">
        <f t="shared" ca="1" si="340"/>
        <v>-1.5880333558951549</v>
      </c>
      <c r="D5267" s="3">
        <f t="shared" ca="1" si="339"/>
        <v>0.59567417170617243</v>
      </c>
      <c r="E5267" s="6">
        <f t="shared" ca="1" si="338"/>
        <v>0.24216584838308758</v>
      </c>
      <c r="F5267" s="6">
        <f t="shared" ca="1" si="341"/>
        <v>1.6063916824855413</v>
      </c>
    </row>
    <row r="5268" spans="2:6" x14ac:dyDescent="0.2">
      <c r="B5268" s="3">
        <f t="shared" ca="1" si="339"/>
        <v>0.44714517062053327</v>
      </c>
      <c r="C5268" s="3">
        <f t="shared" ca="1" si="340"/>
        <v>-0.13287739916073996</v>
      </c>
      <c r="D5268" s="3">
        <f t="shared" ca="1" si="339"/>
        <v>0.84653939933523936</v>
      </c>
      <c r="E5268" s="6">
        <f t="shared" ca="1" si="338"/>
        <v>1.0217036113935383</v>
      </c>
      <c r="F5268" s="6">
        <f t="shared" ca="1" si="341"/>
        <v>1.0303080474995432</v>
      </c>
    </row>
    <row r="5269" spans="2:6" x14ac:dyDescent="0.2">
      <c r="B5269" s="3">
        <f t="shared" ca="1" si="339"/>
        <v>0.82786041905379892</v>
      </c>
      <c r="C5269" s="3">
        <f t="shared" ca="1" si="340"/>
        <v>0.94574402464915863</v>
      </c>
      <c r="D5269" s="3">
        <f t="shared" ca="1" si="339"/>
        <v>0.4742101743827859</v>
      </c>
      <c r="E5269" s="6">
        <f t="shared" ca="1" si="338"/>
        <v>-6.4690598108698247E-2</v>
      </c>
      <c r="F5269" s="6">
        <f t="shared" ca="1" si="341"/>
        <v>0.94795391957797692</v>
      </c>
    </row>
    <row r="5270" spans="2:6" x14ac:dyDescent="0.2">
      <c r="B5270" s="3">
        <f t="shared" ca="1" si="339"/>
        <v>0.64262334967033852</v>
      </c>
      <c r="C5270" s="3">
        <f t="shared" ca="1" si="340"/>
        <v>0.36547977599926512</v>
      </c>
      <c r="D5270" s="3">
        <f t="shared" ca="1" si="339"/>
        <v>0.92487096352137954</v>
      </c>
      <c r="E5270" s="6">
        <f t="shared" ca="1" si="338"/>
        <v>1.4386205068364313</v>
      </c>
      <c r="F5270" s="6">
        <f t="shared" ca="1" si="341"/>
        <v>1.4843195172720673</v>
      </c>
    </row>
    <row r="5271" spans="2:6" x14ac:dyDescent="0.2">
      <c r="B5271" s="3">
        <f t="shared" ca="1" si="339"/>
        <v>0.73692377293053457</v>
      </c>
      <c r="C5271" s="3">
        <f t="shared" ca="1" si="340"/>
        <v>0.6338902421228394</v>
      </c>
      <c r="D5271" s="3">
        <f t="shared" ca="1" si="339"/>
        <v>0.81640280267417253</v>
      </c>
      <c r="E5271" s="6">
        <f t="shared" ca="1" si="338"/>
        <v>0.90174113769730135</v>
      </c>
      <c r="F5271" s="6">
        <f t="shared" ca="1" si="341"/>
        <v>1.1022494810496284</v>
      </c>
    </row>
    <row r="5272" spans="2:6" x14ac:dyDescent="0.2">
      <c r="B5272" s="3">
        <f t="shared" ca="1" si="339"/>
        <v>0.38469545879005629</v>
      </c>
      <c r="C5272" s="3">
        <f t="shared" ca="1" si="340"/>
        <v>-0.29317169572240109</v>
      </c>
      <c r="D5272" s="3">
        <f t="shared" ca="1" si="339"/>
        <v>0.2579837456095776</v>
      </c>
      <c r="E5272" s="6">
        <f t="shared" ca="1" si="338"/>
        <v>-0.64957390858688036</v>
      </c>
      <c r="F5272" s="6">
        <f t="shared" ca="1" si="341"/>
        <v>0.71266815972764275</v>
      </c>
    </row>
    <row r="5273" spans="2:6" x14ac:dyDescent="0.2">
      <c r="B5273" s="3">
        <f t="shared" ca="1" si="339"/>
        <v>0.453240069688017</v>
      </c>
      <c r="C5273" s="3">
        <f t="shared" ca="1" si="340"/>
        <v>-0.11747943538376551</v>
      </c>
      <c r="D5273" s="3">
        <f t="shared" ca="1" si="339"/>
        <v>0.32501046570909675</v>
      </c>
      <c r="E5273" s="6">
        <f t="shared" ca="1" si="338"/>
        <v>-0.45373311204668576</v>
      </c>
      <c r="F5273" s="6">
        <f t="shared" ca="1" si="341"/>
        <v>0.46869516181166049</v>
      </c>
    </row>
    <row r="5274" spans="2:6" x14ac:dyDescent="0.2">
      <c r="B5274" s="3">
        <f t="shared" ca="1" si="339"/>
        <v>0.62151314275316039</v>
      </c>
      <c r="C5274" s="3">
        <f t="shared" ca="1" si="340"/>
        <v>0.30945726613761121</v>
      </c>
      <c r="D5274" s="3">
        <f t="shared" ca="1" si="339"/>
        <v>0.86591057166539354</v>
      </c>
      <c r="E5274" s="6">
        <f t="shared" ca="1" si="338"/>
        <v>1.1072661921118021</v>
      </c>
      <c r="F5274" s="6">
        <f t="shared" ca="1" si="341"/>
        <v>1.1496965772581627</v>
      </c>
    </row>
    <row r="5275" spans="2:6" x14ac:dyDescent="0.2">
      <c r="B5275" s="3">
        <f t="shared" ca="1" si="339"/>
        <v>0.36538159902678757</v>
      </c>
      <c r="C5275" s="3">
        <f t="shared" ca="1" si="340"/>
        <v>-0.34411048492701507</v>
      </c>
      <c r="D5275" s="3">
        <f t="shared" ca="1" si="339"/>
        <v>0.89990982894990657</v>
      </c>
      <c r="E5275" s="6">
        <f t="shared" ca="1" si="338"/>
        <v>1.2810379345657872</v>
      </c>
      <c r="F5275" s="6">
        <f t="shared" ca="1" si="341"/>
        <v>1.3264502311181086</v>
      </c>
    </row>
    <row r="5276" spans="2:6" x14ac:dyDescent="0.2">
      <c r="B5276" s="3">
        <f t="shared" ca="1" si="339"/>
        <v>0.21785349574783408</v>
      </c>
      <c r="C5276" s="3">
        <f t="shared" ca="1" si="340"/>
        <v>-0.7794630568376566</v>
      </c>
      <c r="D5276" s="3">
        <f t="shared" ca="1" si="339"/>
        <v>0.33717953168097536</v>
      </c>
      <c r="E5276" s="6">
        <f t="shared" ca="1" si="338"/>
        <v>-0.42017301922284889</v>
      </c>
      <c r="F5276" s="6">
        <f t="shared" ca="1" si="341"/>
        <v>0.88549874254995331</v>
      </c>
    </row>
    <row r="5277" spans="2:6" x14ac:dyDescent="0.2">
      <c r="B5277" s="3">
        <f t="shared" ca="1" si="339"/>
        <v>0.49025607531443616</v>
      </c>
      <c r="C5277" s="3">
        <f t="shared" ca="1" si="340"/>
        <v>-2.4426826030339067E-2</v>
      </c>
      <c r="D5277" s="3">
        <f t="shared" ca="1" si="339"/>
        <v>0.2175947620017783</v>
      </c>
      <c r="E5277" s="6">
        <f t="shared" ca="1" si="338"/>
        <v>-0.78034212469829067</v>
      </c>
      <c r="F5277" s="6">
        <f t="shared" ca="1" si="341"/>
        <v>0.78072434406041102</v>
      </c>
    </row>
    <row r="5278" spans="2:6" x14ac:dyDescent="0.2">
      <c r="B5278" s="3">
        <f t="shared" ca="1" si="339"/>
        <v>0.20270310322570972</v>
      </c>
      <c r="C5278" s="3">
        <f t="shared" ca="1" si="340"/>
        <v>-0.83200485084803755</v>
      </c>
      <c r="D5278" s="3">
        <f t="shared" ca="1" si="339"/>
        <v>0.63830820095103624</v>
      </c>
      <c r="E5278" s="6">
        <f t="shared" ca="1" si="338"/>
        <v>0.35394033505123307</v>
      </c>
      <c r="F5278" s="6">
        <f t="shared" ca="1" si="341"/>
        <v>0.9041602914366702</v>
      </c>
    </row>
    <row r="5279" spans="2:6" x14ac:dyDescent="0.2">
      <c r="B5279" s="3">
        <f t="shared" ca="1" si="339"/>
        <v>0.45686930323683761</v>
      </c>
      <c r="C5279" s="3">
        <f t="shared" ca="1" si="340"/>
        <v>-0.10832409948052237</v>
      </c>
      <c r="D5279" s="3">
        <f t="shared" ca="1" si="339"/>
        <v>0.69659425021093724</v>
      </c>
      <c r="E5279" s="6">
        <f t="shared" ca="1" si="338"/>
        <v>0.51463013972183591</v>
      </c>
      <c r="F5279" s="6">
        <f t="shared" ca="1" si="341"/>
        <v>0.52590711274747226</v>
      </c>
    </row>
    <row r="5280" spans="2:6" x14ac:dyDescent="0.2">
      <c r="B5280" s="3">
        <f t="shared" ca="1" si="339"/>
        <v>0.47878808364263825</v>
      </c>
      <c r="C5280" s="3">
        <f t="shared" ca="1" si="340"/>
        <v>-5.3195467035475945E-2</v>
      </c>
      <c r="D5280" s="3">
        <f t="shared" ca="1" si="339"/>
        <v>0.73819884951148174</v>
      </c>
      <c r="E5280" s="6">
        <f t="shared" ca="1" si="338"/>
        <v>0.63780242474350113</v>
      </c>
      <c r="F5280" s="6">
        <f t="shared" ca="1" si="341"/>
        <v>0.64001694565207556</v>
      </c>
    </row>
    <row r="5281" spans="2:6" x14ac:dyDescent="0.2">
      <c r="B5281" s="3">
        <f t="shared" ca="1" si="339"/>
        <v>0.77326783876893512</v>
      </c>
      <c r="C5281" s="3">
        <f t="shared" ca="1" si="340"/>
        <v>0.74965200214836814</v>
      </c>
      <c r="D5281" s="3">
        <f t="shared" ca="1" si="339"/>
        <v>0.94832514014490554</v>
      </c>
      <c r="E5281" s="6">
        <f t="shared" ca="1" si="338"/>
        <v>1.6288266577212462</v>
      </c>
      <c r="F5281" s="6">
        <f t="shared" ca="1" si="341"/>
        <v>1.7930572788476176</v>
      </c>
    </row>
    <row r="5282" spans="2:6" x14ac:dyDescent="0.2">
      <c r="B5282" s="3">
        <f t="shared" ca="1" si="339"/>
        <v>0.24013691156082428</v>
      </c>
      <c r="C5282" s="3">
        <f t="shared" ca="1" si="340"/>
        <v>-0.7058622216380751</v>
      </c>
      <c r="D5282" s="3">
        <f t="shared" ca="1" si="339"/>
        <v>0.49117646866868891</v>
      </c>
      <c r="E5282" s="6">
        <f t="shared" ca="1" si="338"/>
        <v>-2.2119116634048131E-2</v>
      </c>
      <c r="F5282" s="6">
        <f t="shared" ca="1" si="341"/>
        <v>0.70620870233700017</v>
      </c>
    </row>
    <row r="5283" spans="2:6" x14ac:dyDescent="0.2">
      <c r="B5283" s="3">
        <f t="shared" ca="1" si="339"/>
        <v>0.23266477742694436</v>
      </c>
      <c r="C5283" s="3">
        <f t="shared" ca="1" si="340"/>
        <v>-0.73009919258083533</v>
      </c>
      <c r="D5283" s="3">
        <f t="shared" ca="1" si="339"/>
        <v>0.91882154321718978</v>
      </c>
      <c r="E5283" s="6">
        <f t="shared" ca="1" si="338"/>
        <v>1.3971884349398667</v>
      </c>
      <c r="F5283" s="6">
        <f t="shared" ca="1" si="341"/>
        <v>1.5764454807372508</v>
      </c>
    </row>
    <row r="5284" spans="2:6" x14ac:dyDescent="0.2">
      <c r="B5284" s="3">
        <f t="shared" ca="1" si="339"/>
        <v>0.89718060088719553</v>
      </c>
      <c r="C5284" s="3">
        <f t="shared" ca="1" si="340"/>
        <v>1.2656489346784845</v>
      </c>
      <c r="D5284" s="3">
        <f t="shared" ca="1" si="339"/>
        <v>0.73313729648321502</v>
      </c>
      <c r="E5284" s="6">
        <f t="shared" ca="1" si="338"/>
        <v>0.62232922652701128</v>
      </c>
      <c r="F5284" s="6">
        <f t="shared" ca="1" si="341"/>
        <v>1.4103761526778913</v>
      </c>
    </row>
    <row r="5285" spans="2:6" x14ac:dyDescent="0.2">
      <c r="B5285" s="3">
        <f t="shared" ca="1" si="339"/>
        <v>0.58316310956740314</v>
      </c>
      <c r="C5285" s="3">
        <f t="shared" ca="1" si="340"/>
        <v>0.20999217430853698</v>
      </c>
      <c r="D5285" s="3">
        <f t="shared" ca="1" si="339"/>
        <v>0.97408785624012684</v>
      </c>
      <c r="E5285" s="6">
        <f t="shared" ca="1" si="338"/>
        <v>1.9445904674183099</v>
      </c>
      <c r="F5285" s="6">
        <f t="shared" ca="1" si="341"/>
        <v>1.9558959070576807</v>
      </c>
    </row>
    <row r="5286" spans="2:6" x14ac:dyDescent="0.2">
      <c r="B5286" s="3">
        <f t="shared" ca="1" si="339"/>
        <v>0.21270753416010313</v>
      </c>
      <c r="C5286" s="3">
        <f t="shared" ca="1" si="340"/>
        <v>-0.79706192420661948</v>
      </c>
      <c r="D5286" s="3">
        <f t="shared" ca="1" si="339"/>
        <v>0.49676527800698844</v>
      </c>
      <c r="E5286" s="6">
        <f t="shared" ca="1" si="338"/>
        <v>-8.1083344545705358E-3</v>
      </c>
      <c r="F5286" s="6">
        <f t="shared" ca="1" si="341"/>
        <v>0.79710316528513803</v>
      </c>
    </row>
    <row r="5287" spans="2:6" x14ac:dyDescent="0.2">
      <c r="B5287" s="3">
        <f t="shared" ca="1" si="339"/>
        <v>0.32004807834788629</v>
      </c>
      <c r="C5287" s="3">
        <f t="shared" ca="1" si="340"/>
        <v>-0.46756436017578046</v>
      </c>
      <c r="D5287" s="3">
        <f t="shared" ca="1" si="339"/>
        <v>0.4975101391213459</v>
      </c>
      <c r="E5287" s="6">
        <f t="shared" ca="1" si="338"/>
        <v>-6.2411961964921976E-3</v>
      </c>
      <c r="F5287" s="6">
        <f t="shared" ca="1" si="341"/>
        <v>0.4676060130457585</v>
      </c>
    </row>
    <row r="5288" spans="2:6" x14ac:dyDescent="0.2">
      <c r="B5288" s="3">
        <f t="shared" ca="1" si="339"/>
        <v>0.93114223274174235</v>
      </c>
      <c r="C5288" s="3">
        <f t="shared" ca="1" si="340"/>
        <v>1.4843521026883066</v>
      </c>
      <c r="D5288" s="3">
        <f t="shared" ca="1" si="339"/>
        <v>0.73576222254634593</v>
      </c>
      <c r="E5288" s="6">
        <f t="shared" ca="1" si="338"/>
        <v>0.63033480639992534</v>
      </c>
      <c r="F5288" s="6">
        <f t="shared" ca="1" si="341"/>
        <v>1.6126447633978254</v>
      </c>
    </row>
    <row r="5289" spans="2:6" x14ac:dyDescent="0.2">
      <c r="B5289" s="3">
        <f t="shared" ca="1" si="339"/>
        <v>0.805518255861565</v>
      </c>
      <c r="C5289" s="3">
        <f t="shared" ca="1" si="340"/>
        <v>0.86149860658081512</v>
      </c>
      <c r="D5289" s="3">
        <f t="shared" ca="1" si="339"/>
        <v>0.7098380522440817</v>
      </c>
      <c r="E5289" s="6">
        <f t="shared" ca="1" si="338"/>
        <v>0.55291167064355196</v>
      </c>
      <c r="F5289" s="6">
        <f t="shared" ca="1" si="341"/>
        <v>1.0236655531346797</v>
      </c>
    </row>
    <row r="5290" spans="2:6" x14ac:dyDescent="0.2">
      <c r="B5290" s="3">
        <f t="shared" ca="1" si="339"/>
        <v>0.51474119774006699</v>
      </c>
      <c r="C5290" s="3">
        <f t="shared" ca="1" si="340"/>
        <v>3.6959115545586486E-2</v>
      </c>
      <c r="D5290" s="3">
        <f t="shared" ca="1" si="339"/>
        <v>0.99046282238873429</v>
      </c>
      <c r="E5290" s="6">
        <f t="shared" ca="1" si="338"/>
        <v>2.3440746115611861</v>
      </c>
      <c r="F5290" s="6">
        <f t="shared" ca="1" si="341"/>
        <v>2.3443659613609045</v>
      </c>
    </row>
    <row r="5291" spans="2:6" x14ac:dyDescent="0.2">
      <c r="B5291" s="3">
        <f t="shared" ca="1" si="339"/>
        <v>0.91038642553856108</v>
      </c>
      <c r="C5291" s="3">
        <f t="shared" ca="1" si="340"/>
        <v>1.3431384449979411</v>
      </c>
      <c r="D5291" s="3">
        <f t="shared" ca="1" si="339"/>
        <v>0.16682317383950529</v>
      </c>
      <c r="E5291" s="6">
        <f t="shared" ca="1" si="338"/>
        <v>-0.96679535360657132</v>
      </c>
      <c r="F5291" s="6">
        <f t="shared" ca="1" si="341"/>
        <v>1.6549060813794667</v>
      </c>
    </row>
    <row r="5292" spans="2:6" x14ac:dyDescent="0.2">
      <c r="B5292" s="3">
        <f t="shared" ca="1" si="339"/>
        <v>0.86995943637352291</v>
      </c>
      <c r="C5292" s="3">
        <f t="shared" ca="1" si="340"/>
        <v>1.1261994004427149</v>
      </c>
      <c r="D5292" s="3">
        <f t="shared" ca="1" si="339"/>
        <v>0.67361047110965633</v>
      </c>
      <c r="E5292" s="6">
        <f t="shared" ca="1" si="338"/>
        <v>0.44990483966119399</v>
      </c>
      <c r="F5292" s="6">
        <f t="shared" ca="1" si="341"/>
        <v>1.2127404727756452</v>
      </c>
    </row>
    <row r="5293" spans="2:6" x14ac:dyDescent="0.2">
      <c r="B5293" s="3">
        <f t="shared" ca="1" si="339"/>
        <v>0.89510781718724708</v>
      </c>
      <c r="C5293" s="3">
        <f t="shared" ca="1" si="340"/>
        <v>1.2541585963405664</v>
      </c>
      <c r="D5293" s="3">
        <f t="shared" ca="1" si="339"/>
        <v>0.14785001296891487</v>
      </c>
      <c r="E5293" s="6">
        <f t="shared" ca="1" si="338"/>
        <v>-1.0456989972346726</v>
      </c>
      <c r="F5293" s="6">
        <f t="shared" ca="1" si="341"/>
        <v>1.632911564535122</v>
      </c>
    </row>
    <row r="5294" spans="2:6" x14ac:dyDescent="0.2">
      <c r="B5294" s="3">
        <f t="shared" ca="1" si="339"/>
        <v>0.57211312324623254</v>
      </c>
      <c r="C5294" s="3">
        <f t="shared" ca="1" si="340"/>
        <v>0.18175658953691495</v>
      </c>
      <c r="D5294" s="3">
        <f t="shared" ca="1" si="339"/>
        <v>7.9835841797618712E-2</v>
      </c>
      <c r="E5294" s="6">
        <f t="shared" ca="1" si="338"/>
        <v>-1.4061766244298297</v>
      </c>
      <c r="F5294" s="6">
        <f t="shared" ca="1" si="341"/>
        <v>1.4178745208702217</v>
      </c>
    </row>
    <row r="5295" spans="2:6" x14ac:dyDescent="0.2">
      <c r="B5295" s="3">
        <f t="shared" ca="1" si="339"/>
        <v>0.70651833404615272</v>
      </c>
      <c r="C5295" s="3">
        <f t="shared" ca="1" si="340"/>
        <v>0.54324179730191224</v>
      </c>
      <c r="D5295" s="3">
        <f t="shared" ca="1" si="339"/>
        <v>0.72832281910247776</v>
      </c>
      <c r="E5295" s="6">
        <f t="shared" ca="1" si="338"/>
        <v>0.60774839278481474</v>
      </c>
      <c r="F5295" s="6">
        <f t="shared" ca="1" si="341"/>
        <v>0.81515014522990625</v>
      </c>
    </row>
    <row r="5296" spans="2:6" x14ac:dyDescent="0.2">
      <c r="B5296" s="3">
        <f t="shared" ca="1" si="339"/>
        <v>0.51401759367209421</v>
      </c>
      <c r="C5296" s="3">
        <f t="shared" ca="1" si="340"/>
        <v>3.5144129777506382E-2</v>
      </c>
      <c r="D5296" s="3">
        <f t="shared" ca="1" si="339"/>
        <v>0.20148958338625755</v>
      </c>
      <c r="E5296" s="6">
        <f t="shared" ca="1" si="338"/>
        <v>-0.83631242187613819</v>
      </c>
      <c r="F5296" s="6">
        <f t="shared" ca="1" si="341"/>
        <v>0.83705052227577637</v>
      </c>
    </row>
    <row r="5297" spans="2:6" x14ac:dyDescent="0.2">
      <c r="B5297" s="3">
        <f t="shared" ca="1" si="339"/>
        <v>0.61419923998501891</v>
      </c>
      <c r="C5297" s="3">
        <f t="shared" ca="1" si="340"/>
        <v>0.29028067730004298</v>
      </c>
      <c r="D5297" s="3">
        <f t="shared" ca="1" si="339"/>
        <v>0.21911805267058937</v>
      </c>
      <c r="E5297" s="6">
        <f t="shared" ca="1" si="338"/>
        <v>-0.77517525943420085</v>
      </c>
      <c r="F5297" s="6">
        <f t="shared" ca="1" si="341"/>
        <v>0.82774365261997163</v>
      </c>
    </row>
    <row r="5298" spans="2:6" x14ac:dyDescent="0.2">
      <c r="B5298" s="3">
        <f t="shared" ca="1" si="339"/>
        <v>0.19329162813515965</v>
      </c>
      <c r="C5298" s="3">
        <f t="shared" ca="1" si="340"/>
        <v>-0.8658302527156827</v>
      </c>
      <c r="D5298" s="3">
        <f t="shared" ca="1" si="339"/>
        <v>0.60611790081603389</v>
      </c>
      <c r="E5298" s="6">
        <f t="shared" ca="1" si="338"/>
        <v>0.26921505140712887</v>
      </c>
      <c r="F5298" s="6">
        <f t="shared" ca="1" si="341"/>
        <v>0.90671868317678661</v>
      </c>
    </row>
    <row r="5299" spans="2:6" x14ac:dyDescent="0.2">
      <c r="B5299" s="3">
        <f t="shared" ca="1" si="339"/>
        <v>0.97837380624991144</v>
      </c>
      <c r="C5299" s="3">
        <f t="shared" ca="1" si="340"/>
        <v>2.0212645430705827</v>
      </c>
      <c r="D5299" s="3">
        <f t="shared" ca="1" si="339"/>
        <v>0.22895810904881686</v>
      </c>
      <c r="E5299" s="6">
        <f t="shared" ca="1" si="338"/>
        <v>-0.74228245763610656</v>
      </c>
      <c r="F5299" s="6">
        <f t="shared" ca="1" si="341"/>
        <v>2.1532518663613485</v>
      </c>
    </row>
    <row r="5300" spans="2:6" x14ac:dyDescent="0.2">
      <c r="B5300" s="3">
        <f t="shared" ca="1" si="339"/>
        <v>0.88221118829755807</v>
      </c>
      <c r="C5300" s="3">
        <f t="shared" ca="1" si="340"/>
        <v>1.1861131365565649</v>
      </c>
      <c r="D5300" s="3">
        <f t="shared" ca="1" si="339"/>
        <v>0.40950292194532956</v>
      </c>
      <c r="E5300" s="6">
        <f t="shared" ca="1" si="338"/>
        <v>-0.22882383074458237</v>
      </c>
      <c r="F5300" s="6">
        <f t="shared" ca="1" si="341"/>
        <v>1.2079837408792711</v>
      </c>
    </row>
    <row r="5301" spans="2:6" x14ac:dyDescent="0.2">
      <c r="B5301" s="3">
        <f t="shared" ca="1" si="339"/>
        <v>0.51281889697735439</v>
      </c>
      <c r="C5301" s="3">
        <f t="shared" ca="1" si="340"/>
        <v>3.2137740916732098E-2</v>
      </c>
      <c r="D5301" s="3">
        <f t="shared" ca="1" si="339"/>
        <v>0.46478590044840107</v>
      </c>
      <c r="E5301" s="6">
        <f t="shared" ca="1" si="338"/>
        <v>-8.8383593317083203E-2</v>
      </c>
      <c r="F5301" s="6">
        <f t="shared" ca="1" si="341"/>
        <v>9.4045169779582785E-2</v>
      </c>
    </row>
    <row r="5302" spans="2:6" x14ac:dyDescent="0.2">
      <c r="B5302" s="3">
        <f t="shared" ca="1" si="339"/>
        <v>0.26557938253137703</v>
      </c>
      <c r="C5302" s="3">
        <f t="shared" ca="1" si="340"/>
        <v>-0.6262381234330594</v>
      </c>
      <c r="D5302" s="3">
        <f t="shared" ca="1" si="339"/>
        <v>0.5809772860993907</v>
      </c>
      <c r="E5302" s="6">
        <f t="shared" ca="1" si="338"/>
        <v>0.20439424408432422</v>
      </c>
      <c r="F5302" s="6">
        <f t="shared" ca="1" si="341"/>
        <v>0.65874972049767277</v>
      </c>
    </row>
    <row r="5303" spans="2:6" x14ac:dyDescent="0.2">
      <c r="B5303" s="3">
        <f t="shared" ca="1" si="339"/>
        <v>0.66998827181474485</v>
      </c>
      <c r="C5303" s="3">
        <f t="shared" ca="1" si="340"/>
        <v>0.43988078090656219</v>
      </c>
      <c r="D5303" s="3">
        <f t="shared" ca="1" si="339"/>
        <v>0.66573543812226255</v>
      </c>
      <c r="E5303" s="6">
        <f t="shared" ca="1" si="338"/>
        <v>0.42816757192547472</v>
      </c>
      <c r="F5303" s="6">
        <f t="shared" ca="1" si="341"/>
        <v>0.61385875497505415</v>
      </c>
    </row>
    <row r="5304" spans="2:6" x14ac:dyDescent="0.2">
      <c r="B5304" s="3">
        <f t="shared" ca="1" si="339"/>
        <v>0.62896346719025875</v>
      </c>
      <c r="C5304" s="3">
        <f t="shared" ca="1" si="340"/>
        <v>0.32910931250943787</v>
      </c>
      <c r="D5304" s="3">
        <f t="shared" ca="1" si="339"/>
        <v>6.4831865451638659E-2</v>
      </c>
      <c r="E5304" s="6">
        <f t="shared" ca="1" si="338"/>
        <v>-1.5154292649673828</v>
      </c>
      <c r="F5304" s="6">
        <f t="shared" ca="1" si="341"/>
        <v>1.5507542670262162</v>
      </c>
    </row>
    <row r="5305" spans="2:6" x14ac:dyDescent="0.2">
      <c r="B5305" s="3">
        <f t="shared" ca="1" si="339"/>
        <v>0.93316053475102401</v>
      </c>
      <c r="C5305" s="3">
        <f t="shared" ca="1" si="340"/>
        <v>1.4997509376710221</v>
      </c>
      <c r="D5305" s="3">
        <f t="shared" ca="1" si="339"/>
        <v>7.3284489690046084E-2</v>
      </c>
      <c r="E5305" s="6">
        <f t="shared" ca="1" si="338"/>
        <v>-1.4517577358329379</v>
      </c>
      <c r="F5305" s="6">
        <f t="shared" ca="1" si="341"/>
        <v>2.0873076914043813</v>
      </c>
    </row>
    <row r="5306" spans="2:6" x14ac:dyDescent="0.2">
      <c r="B5306" s="3">
        <f t="shared" ca="1" si="339"/>
        <v>0.90080369042066155</v>
      </c>
      <c r="C5306" s="3">
        <f t="shared" ca="1" si="340"/>
        <v>1.2861445487438257</v>
      </c>
      <c r="D5306" s="3">
        <f t="shared" ca="1" si="339"/>
        <v>0.9807133277601956</v>
      </c>
      <c r="E5306" s="6">
        <f t="shared" ca="1" si="338"/>
        <v>2.0687096141870618</v>
      </c>
      <c r="F5306" s="6">
        <f t="shared" ca="1" si="341"/>
        <v>2.4359243149353884</v>
      </c>
    </row>
    <row r="5307" spans="2:6" x14ac:dyDescent="0.2">
      <c r="B5307" s="3">
        <f t="shared" ca="1" si="339"/>
        <v>0.82728262095206917</v>
      </c>
      <c r="C5307" s="3">
        <f t="shared" ca="1" si="340"/>
        <v>0.94348133472556683</v>
      </c>
      <c r="D5307" s="3">
        <f t="shared" ca="1" si="339"/>
        <v>0.56118051773337874</v>
      </c>
      <c r="E5307" s="6">
        <f t="shared" ca="1" si="338"/>
        <v>0.15396293007135828</v>
      </c>
      <c r="F5307" s="6">
        <f t="shared" ca="1" si="341"/>
        <v>0.95596109377510496</v>
      </c>
    </row>
    <row r="5308" spans="2:6" x14ac:dyDescent="0.2">
      <c r="B5308" s="3">
        <f t="shared" ca="1" si="339"/>
        <v>0.56420180188652436</v>
      </c>
      <c r="C5308" s="3">
        <f t="shared" ca="1" si="340"/>
        <v>0.16163106042969105</v>
      </c>
      <c r="D5308" s="3">
        <f t="shared" ca="1" si="339"/>
        <v>0.56104959528826426</v>
      </c>
      <c r="E5308" s="6">
        <f t="shared" ca="1" si="338"/>
        <v>0.15363085189724721</v>
      </c>
      <c r="F5308" s="6">
        <f t="shared" ca="1" si="341"/>
        <v>0.22299560163891202</v>
      </c>
    </row>
    <row r="5309" spans="2:6" x14ac:dyDescent="0.2">
      <c r="B5309" s="3">
        <f t="shared" ca="1" si="339"/>
        <v>0.75391195426629753</v>
      </c>
      <c r="C5309" s="3">
        <f t="shared" ca="1" si="340"/>
        <v>0.68685185070122123</v>
      </c>
      <c r="D5309" s="3">
        <f t="shared" ca="1" si="339"/>
        <v>0.67978783490044492</v>
      </c>
      <c r="E5309" s="6">
        <f t="shared" ca="1" si="338"/>
        <v>0.46710559669141477</v>
      </c>
      <c r="F5309" s="6">
        <f t="shared" ca="1" si="341"/>
        <v>0.83063415729918988</v>
      </c>
    </row>
    <row r="5310" spans="2:6" x14ac:dyDescent="0.2">
      <c r="B5310" s="3">
        <f t="shared" ca="1" si="339"/>
        <v>0.90873134963879243</v>
      </c>
      <c r="C5310" s="3">
        <f t="shared" ca="1" si="340"/>
        <v>1.3329832497547041</v>
      </c>
      <c r="D5310" s="3">
        <f t="shared" ca="1" si="339"/>
        <v>0.65802875340551359</v>
      </c>
      <c r="E5310" s="6">
        <f t="shared" ca="1" si="338"/>
        <v>0.4070891756384683</v>
      </c>
      <c r="F5310" s="6">
        <f t="shared" ca="1" si="341"/>
        <v>1.3937596424952974</v>
      </c>
    </row>
    <row r="5311" spans="2:6" x14ac:dyDescent="0.2">
      <c r="B5311" s="3">
        <f t="shared" ca="1" si="339"/>
        <v>0.40824307568525975</v>
      </c>
      <c r="C5311" s="3">
        <f t="shared" ca="1" si="340"/>
        <v>-0.23206677346442103</v>
      </c>
      <c r="D5311" s="3">
        <f t="shared" ca="1" si="339"/>
        <v>0.81020558599608616</v>
      </c>
      <c r="E5311" s="6">
        <f t="shared" ca="1" si="338"/>
        <v>0.87865414593192848</v>
      </c>
      <c r="F5311" s="6">
        <f t="shared" ca="1" si="341"/>
        <v>0.90878385522056537</v>
      </c>
    </row>
    <row r="5312" spans="2:6" x14ac:dyDescent="0.2">
      <c r="B5312" s="3">
        <f t="shared" ca="1" si="339"/>
        <v>0.48122086064484315</v>
      </c>
      <c r="C5312" s="3">
        <f t="shared" ca="1" si="340"/>
        <v>-4.708971901110489E-2</v>
      </c>
      <c r="D5312" s="3">
        <f t="shared" ca="1" si="339"/>
        <v>0.27430987356566516</v>
      </c>
      <c r="E5312" s="6">
        <f t="shared" ca="1" si="338"/>
        <v>-0.59982968569690021</v>
      </c>
      <c r="F5312" s="6">
        <f t="shared" ca="1" si="341"/>
        <v>0.60167523921114363</v>
      </c>
    </row>
    <row r="5313" spans="2:6" x14ac:dyDescent="0.2">
      <c r="B5313" s="3">
        <f t="shared" ca="1" si="339"/>
        <v>0.44747907504327378</v>
      </c>
      <c r="C5313" s="3">
        <f t="shared" ca="1" si="340"/>
        <v>-0.13203305047145147</v>
      </c>
      <c r="D5313" s="3">
        <f t="shared" ca="1" si="339"/>
        <v>0.61235635428870905</v>
      </c>
      <c r="E5313" s="6">
        <f t="shared" ca="1" si="338"/>
        <v>0.28546581436666685</v>
      </c>
      <c r="F5313" s="6">
        <f t="shared" ca="1" si="341"/>
        <v>0.31452099705555614</v>
      </c>
    </row>
    <row r="5314" spans="2:6" x14ac:dyDescent="0.2">
      <c r="B5314" s="3">
        <f t="shared" ca="1" si="339"/>
        <v>0.19519239880753725</v>
      </c>
      <c r="C5314" s="3">
        <f t="shared" ca="1" si="340"/>
        <v>-0.85891974036350227</v>
      </c>
      <c r="D5314" s="3">
        <f t="shared" ca="1" si="339"/>
        <v>0.30897684695190542</v>
      </c>
      <c r="E5314" s="6">
        <f t="shared" ca="1" si="338"/>
        <v>-0.49875258561171537</v>
      </c>
      <c r="F5314" s="6">
        <f t="shared" ca="1" si="341"/>
        <v>0.99322568535075528</v>
      </c>
    </row>
    <row r="5315" spans="2:6" x14ac:dyDescent="0.2">
      <c r="B5315" s="3">
        <f t="shared" ca="1" si="339"/>
        <v>6.9481034957207588E-2</v>
      </c>
      <c r="C5315" s="3">
        <f t="shared" ca="1" si="340"/>
        <v>-1.4796672493068981</v>
      </c>
      <c r="D5315" s="3">
        <f t="shared" ca="1" si="339"/>
        <v>0.10851520277030047</v>
      </c>
      <c r="E5315" s="6">
        <f t="shared" ca="1" si="338"/>
        <v>-1.234463054516701</v>
      </c>
      <c r="F5315" s="6">
        <f t="shared" ca="1" si="341"/>
        <v>1.926996160255164</v>
      </c>
    </row>
    <row r="5316" spans="2:6" x14ac:dyDescent="0.2">
      <c r="B5316" s="3">
        <f t="shared" ca="1" si="339"/>
        <v>0.7884649834003451</v>
      </c>
      <c r="C5316" s="3">
        <f t="shared" ca="1" si="340"/>
        <v>0.8011064315106049</v>
      </c>
      <c r="D5316" s="3">
        <f t="shared" ca="1" si="339"/>
        <v>0.91027231738558556</v>
      </c>
      <c r="E5316" s="6">
        <f t="shared" ca="1" si="338"/>
        <v>1.3424338504382065</v>
      </c>
      <c r="F5316" s="6">
        <f t="shared" ca="1" si="341"/>
        <v>1.5632978466722214</v>
      </c>
    </row>
    <row r="5317" spans="2:6" x14ac:dyDescent="0.2">
      <c r="B5317" s="3">
        <f t="shared" ca="1" si="339"/>
        <v>0.53215315589301593</v>
      </c>
      <c r="C5317" s="3">
        <f t="shared" ca="1" si="340"/>
        <v>8.0683463420998344E-2</v>
      </c>
      <c r="D5317" s="3">
        <f t="shared" ca="1" si="339"/>
        <v>0.28722663673865267</v>
      </c>
      <c r="E5317" s="6">
        <f t="shared" ref="E5317:E5380" ca="1" si="342">_xlfn.NORM.S.INV(D5317)</f>
        <v>-0.56150507226534774</v>
      </c>
      <c r="F5317" s="6">
        <f t="shared" ca="1" si="341"/>
        <v>0.56727221635588765</v>
      </c>
    </row>
    <row r="5318" spans="2:6" x14ac:dyDescent="0.2">
      <c r="B5318" s="3">
        <f t="shared" ca="1" si="339"/>
        <v>0.36148649403776956</v>
      </c>
      <c r="C5318" s="3">
        <f t="shared" ca="1" si="340"/>
        <v>-0.35448827689909673</v>
      </c>
      <c r="D5318" s="3">
        <f t="shared" ca="1" si="339"/>
        <v>0.72839739295632577</v>
      </c>
      <c r="E5318" s="6">
        <f t="shared" ca="1" si="342"/>
        <v>0.60797325231242272</v>
      </c>
      <c r="F5318" s="6">
        <f t="shared" ca="1" si="341"/>
        <v>0.70377085332246847</v>
      </c>
    </row>
    <row r="5319" spans="2:6" x14ac:dyDescent="0.2">
      <c r="B5319" s="3">
        <f t="shared" ca="1" si="339"/>
        <v>0.35722633240526669</v>
      </c>
      <c r="C5319" s="3">
        <f t="shared" ca="1" si="340"/>
        <v>-0.36588262123416138</v>
      </c>
      <c r="D5319" s="3">
        <f t="shared" ca="1" si="339"/>
        <v>0.88248910858449081</v>
      </c>
      <c r="E5319" s="6">
        <f t="shared" ca="1" si="342"/>
        <v>1.1875220031228053</v>
      </c>
      <c r="F5319" s="6">
        <f t="shared" ca="1" si="341"/>
        <v>1.2426095929220815</v>
      </c>
    </row>
    <row r="5320" spans="2:6" x14ac:dyDescent="0.2">
      <c r="B5320" s="3">
        <f t="shared" ca="1" si="339"/>
        <v>0.70837740097262003</v>
      </c>
      <c r="C5320" s="3">
        <f t="shared" ca="1" si="340"/>
        <v>0.54865068108239334</v>
      </c>
      <c r="D5320" s="3">
        <f t="shared" ca="1" si="339"/>
        <v>0.78949265874131336</v>
      </c>
      <c r="E5320" s="6">
        <f t="shared" ca="1" si="342"/>
        <v>0.8046621231659099</v>
      </c>
      <c r="F5320" s="6">
        <f t="shared" ca="1" si="341"/>
        <v>0.97390898050590136</v>
      </c>
    </row>
    <row r="5321" spans="2:6" x14ac:dyDescent="0.2">
      <c r="B5321" s="3">
        <f t="shared" ca="1" si="339"/>
        <v>0.4947820687687946</v>
      </c>
      <c r="C5321" s="3">
        <f t="shared" ca="1" si="340"/>
        <v>-1.3079786899772124E-2</v>
      </c>
      <c r="D5321" s="3">
        <f t="shared" ca="1" si="339"/>
        <v>0.64950778317464808</v>
      </c>
      <c r="E5321" s="6">
        <f t="shared" ca="1" si="342"/>
        <v>0.38399192343500133</v>
      </c>
      <c r="F5321" s="6">
        <f t="shared" ca="1" si="341"/>
        <v>0.38421462503222775</v>
      </c>
    </row>
    <row r="5322" spans="2:6" x14ac:dyDescent="0.2">
      <c r="B5322" s="3">
        <f t="shared" ca="1" si="339"/>
        <v>4.9601095283237195E-2</v>
      </c>
      <c r="C5322" s="3">
        <f t="shared" ca="1" si="340"/>
        <v>-1.648733760210628</v>
      </c>
      <c r="D5322" s="3">
        <f t="shared" ca="1" si="339"/>
        <v>0.71966970425798693</v>
      </c>
      <c r="E5322" s="6">
        <f t="shared" ca="1" si="342"/>
        <v>0.58186058485386649</v>
      </c>
      <c r="F5322" s="6">
        <f t="shared" ca="1" si="341"/>
        <v>1.7483949074121556</v>
      </c>
    </row>
    <row r="5323" spans="2:6" x14ac:dyDescent="0.2">
      <c r="B5323" s="3">
        <f t="shared" ca="1" si="339"/>
        <v>0.17653378549759402</v>
      </c>
      <c r="C5323" s="3">
        <f t="shared" ca="1" si="340"/>
        <v>-0.9286556513712706</v>
      </c>
      <c r="D5323" s="3">
        <f t="shared" ca="1" si="339"/>
        <v>0.40672343672747968</v>
      </c>
      <c r="E5323" s="6">
        <f t="shared" ca="1" si="342"/>
        <v>-0.23598169617331602</v>
      </c>
      <c r="F5323" s="6">
        <f t="shared" ca="1" si="341"/>
        <v>0.95816944208873311</v>
      </c>
    </row>
    <row r="5324" spans="2:6" x14ac:dyDescent="0.2">
      <c r="B5324" s="3">
        <f t="shared" ca="1" si="339"/>
        <v>0.10414031226590825</v>
      </c>
      <c r="C5324" s="3">
        <f t="shared" ca="1" si="340"/>
        <v>-1.2583073486644369</v>
      </c>
      <c r="D5324" s="3">
        <f t="shared" ca="1" si="339"/>
        <v>0.6451220810571896</v>
      </c>
      <c r="E5324" s="6">
        <f t="shared" ca="1" si="342"/>
        <v>0.37218402694566638</v>
      </c>
      <c r="F5324" s="6">
        <f t="shared" ca="1" si="341"/>
        <v>1.3121959966470014</v>
      </c>
    </row>
    <row r="5325" spans="2:6" x14ac:dyDescent="0.2">
      <c r="B5325" s="3">
        <f t="shared" ca="1" si="339"/>
        <v>8.5651171501522572E-2</v>
      </c>
      <c r="C5325" s="3">
        <f t="shared" ca="1" si="340"/>
        <v>-1.3680310953264796</v>
      </c>
      <c r="D5325" s="3">
        <f t="shared" ca="1" si="339"/>
        <v>0.38786684769163993</v>
      </c>
      <c r="E5325" s="6">
        <f t="shared" ca="1" si="342"/>
        <v>-0.28488311121298948</v>
      </c>
      <c r="F5325" s="6">
        <f t="shared" ca="1" si="341"/>
        <v>1.3973787835925375</v>
      </c>
    </row>
    <row r="5326" spans="2:6" x14ac:dyDescent="0.2">
      <c r="B5326" s="3">
        <f t="shared" ref="B5326:D5389" ca="1" si="343">RAND()</f>
        <v>0.54223429040327775</v>
      </c>
      <c r="C5326" s="3">
        <f t="shared" ref="C5326:C5389" ca="1" si="344">_xlfn.NORM.S.INV(B5326)</f>
        <v>0.10606419489410993</v>
      </c>
      <c r="D5326" s="3">
        <f t="shared" ca="1" si="343"/>
        <v>0.69734300960511231</v>
      </c>
      <c r="E5326" s="6">
        <f t="shared" ca="1" si="342"/>
        <v>0.51677392992405313</v>
      </c>
      <c r="F5326" s="6">
        <f t="shared" ref="F5326:F5389" ca="1" si="345">SQRT(C5326^2+E5326^2)</f>
        <v>0.52754611939401652</v>
      </c>
    </row>
    <row r="5327" spans="2:6" x14ac:dyDescent="0.2">
      <c r="B5327" s="3">
        <f t="shared" ca="1" si="343"/>
        <v>0.31902278874519119</v>
      </c>
      <c r="C5327" s="3">
        <f t="shared" ca="1" si="344"/>
        <v>-0.47043316019658404</v>
      </c>
      <c r="D5327" s="3">
        <f t="shared" ca="1" si="343"/>
        <v>0.4569696490969628</v>
      </c>
      <c r="E5327" s="6">
        <f t="shared" ca="1" si="342"/>
        <v>-0.10807109309799365</v>
      </c>
      <c r="F5327" s="6">
        <f t="shared" ca="1" si="345"/>
        <v>0.48268697866830851</v>
      </c>
    </row>
    <row r="5328" spans="2:6" x14ac:dyDescent="0.2">
      <c r="B5328" s="3">
        <f t="shared" ca="1" si="343"/>
        <v>0.71912025367077759</v>
      </c>
      <c r="C5328" s="3">
        <f t="shared" ca="1" si="344"/>
        <v>0.58023004851289905</v>
      </c>
      <c r="D5328" s="3">
        <f t="shared" ca="1" si="343"/>
        <v>0.3418034001048007</v>
      </c>
      <c r="E5328" s="6">
        <f t="shared" ca="1" si="342"/>
        <v>-0.4075462939381348</v>
      </c>
      <c r="F5328" s="6">
        <f t="shared" ca="1" si="345"/>
        <v>0.70905633831169568</v>
      </c>
    </row>
    <row r="5329" spans="2:6" x14ac:dyDescent="0.2">
      <c r="B5329" s="3">
        <f t="shared" ca="1" si="343"/>
        <v>0.13111902006776344</v>
      </c>
      <c r="C5329" s="3">
        <f t="shared" ca="1" si="344"/>
        <v>-1.1211170545014844</v>
      </c>
      <c r="D5329" s="3">
        <f t="shared" ca="1" si="343"/>
        <v>0.81407908338878643</v>
      </c>
      <c r="E5329" s="6">
        <f t="shared" ca="1" si="342"/>
        <v>0.89302864434916718</v>
      </c>
      <c r="F5329" s="6">
        <f t="shared" ca="1" si="345"/>
        <v>1.4333190885222298</v>
      </c>
    </row>
    <row r="5330" spans="2:6" x14ac:dyDescent="0.2">
      <c r="B5330" s="3">
        <f t="shared" ca="1" si="343"/>
        <v>0.32995764053660626</v>
      </c>
      <c r="C5330" s="3">
        <f t="shared" ca="1" si="344"/>
        <v>-0.44003013572254907</v>
      </c>
      <c r="D5330" s="3">
        <f t="shared" ca="1" si="343"/>
        <v>0.15001756678430478</v>
      </c>
      <c r="E5330" s="6">
        <f t="shared" ca="1" si="342"/>
        <v>-1.0363580498525329</v>
      </c>
      <c r="F5330" s="6">
        <f t="shared" ca="1" si="345"/>
        <v>1.1259060919269199</v>
      </c>
    </row>
    <row r="5331" spans="2:6" x14ac:dyDescent="0.2">
      <c r="B5331" s="3">
        <f t="shared" ca="1" si="343"/>
        <v>0.23830962872534722</v>
      </c>
      <c r="C5331" s="3">
        <f t="shared" ca="1" si="344"/>
        <v>-0.71175055250542762</v>
      </c>
      <c r="D5331" s="3">
        <f t="shared" ca="1" si="343"/>
        <v>0.10776250511012286</v>
      </c>
      <c r="E5331" s="6">
        <f t="shared" ca="1" si="342"/>
        <v>-1.2385154141586876</v>
      </c>
      <c r="F5331" s="6">
        <f t="shared" ca="1" si="345"/>
        <v>1.4284639582784184</v>
      </c>
    </row>
    <row r="5332" spans="2:6" x14ac:dyDescent="0.2">
      <c r="B5332" s="3">
        <f t="shared" ca="1" si="343"/>
        <v>0.32958805002529057</v>
      </c>
      <c r="C5332" s="3">
        <f t="shared" ca="1" si="344"/>
        <v>-0.44105096666430471</v>
      </c>
      <c r="D5332" s="3">
        <f t="shared" ca="1" si="343"/>
        <v>0.21757376722788357</v>
      </c>
      <c r="E5332" s="6">
        <f t="shared" ca="1" si="342"/>
        <v>-0.78041348251098308</v>
      </c>
      <c r="F5332" s="6">
        <f t="shared" ca="1" si="345"/>
        <v>0.89642130657433516</v>
      </c>
    </row>
    <row r="5333" spans="2:6" x14ac:dyDescent="0.2">
      <c r="B5333" s="3">
        <f t="shared" ca="1" si="343"/>
        <v>2.3723637098278516E-2</v>
      </c>
      <c r="C5333" s="3">
        <f t="shared" ca="1" si="344"/>
        <v>-1.9822856946124796</v>
      </c>
      <c r="D5333" s="3">
        <f t="shared" ca="1" si="343"/>
        <v>0.35086818600863945</v>
      </c>
      <c r="E5333" s="6">
        <f t="shared" ca="1" si="342"/>
        <v>-0.38297760108615619</v>
      </c>
      <c r="F5333" s="6">
        <f t="shared" ca="1" si="345"/>
        <v>2.0189424008621417</v>
      </c>
    </row>
    <row r="5334" spans="2:6" x14ac:dyDescent="0.2">
      <c r="B5334" s="3">
        <f t="shared" ca="1" si="343"/>
        <v>0.55363767358795635</v>
      </c>
      <c r="C5334" s="3">
        <f t="shared" ca="1" si="344"/>
        <v>0.134857360583543</v>
      </c>
      <c r="D5334" s="3">
        <f t="shared" ca="1" si="343"/>
        <v>0.19996778222501777</v>
      </c>
      <c r="E5334" s="6">
        <f t="shared" ca="1" si="342"/>
        <v>-0.84173631827908379</v>
      </c>
      <c r="F5334" s="6">
        <f t="shared" ca="1" si="345"/>
        <v>0.85247084244189064</v>
      </c>
    </row>
    <row r="5335" spans="2:6" x14ac:dyDescent="0.2">
      <c r="B5335" s="3">
        <f t="shared" ca="1" si="343"/>
        <v>0.34599003304972498</v>
      </c>
      <c r="C5335" s="3">
        <f t="shared" ca="1" si="344"/>
        <v>-0.39616939674590279</v>
      </c>
      <c r="D5335" s="3">
        <f t="shared" ca="1" si="343"/>
        <v>0.50604602988882896</v>
      </c>
      <c r="E5335" s="6">
        <f t="shared" ca="1" si="342"/>
        <v>1.5155729650715913E-2</v>
      </c>
      <c r="F5335" s="6">
        <f t="shared" ca="1" si="345"/>
        <v>0.39645918712934142</v>
      </c>
    </row>
    <row r="5336" spans="2:6" x14ac:dyDescent="0.2">
      <c r="B5336" s="3">
        <f t="shared" ca="1" si="343"/>
        <v>0.94955000361392661</v>
      </c>
      <c r="C5336" s="3">
        <f t="shared" ca="1" si="344"/>
        <v>1.6405060442511679</v>
      </c>
      <c r="D5336" s="3">
        <f t="shared" ca="1" si="343"/>
        <v>0.96112365415641832</v>
      </c>
      <c r="E5336" s="6">
        <f t="shared" ca="1" si="342"/>
        <v>1.7638769897193669</v>
      </c>
      <c r="F5336" s="6">
        <f t="shared" ca="1" si="345"/>
        <v>2.4088424846980074</v>
      </c>
    </row>
    <row r="5337" spans="2:6" x14ac:dyDescent="0.2">
      <c r="B5337" s="3">
        <f t="shared" ca="1" si="343"/>
        <v>0.18640713659340946</v>
      </c>
      <c r="C5337" s="3">
        <f t="shared" ca="1" si="344"/>
        <v>-0.89121419006342073</v>
      </c>
      <c r="D5337" s="3">
        <f t="shared" ca="1" si="343"/>
        <v>0.6418789812161948</v>
      </c>
      <c r="E5337" s="6">
        <f t="shared" ca="1" si="342"/>
        <v>0.3634857745647998</v>
      </c>
      <c r="F5337" s="6">
        <f t="shared" ca="1" si="345"/>
        <v>0.96248877441836767</v>
      </c>
    </row>
    <row r="5338" spans="2:6" x14ac:dyDescent="0.2">
      <c r="B5338" s="3">
        <f t="shared" ca="1" si="343"/>
        <v>0.74551980199839463</v>
      </c>
      <c r="C5338" s="3">
        <f t="shared" ca="1" si="344"/>
        <v>0.66045732431105542</v>
      </c>
      <c r="D5338" s="3">
        <f t="shared" ca="1" si="343"/>
        <v>0.39866267553652257</v>
      </c>
      <c r="E5338" s="6">
        <f t="shared" ca="1" si="342"/>
        <v>-0.25681012818709481</v>
      </c>
      <c r="F5338" s="6">
        <f t="shared" ca="1" si="345"/>
        <v>0.70862918312442558</v>
      </c>
    </row>
    <row r="5339" spans="2:6" x14ac:dyDescent="0.2">
      <c r="B5339" s="3">
        <f t="shared" ca="1" si="343"/>
        <v>0.12353132950296708</v>
      </c>
      <c r="C5339" s="3">
        <f t="shared" ca="1" si="344"/>
        <v>-1.1575134215462701</v>
      </c>
      <c r="D5339" s="3">
        <f t="shared" ca="1" si="343"/>
        <v>0.22132671748897836</v>
      </c>
      <c r="E5339" s="6">
        <f t="shared" ca="1" si="342"/>
        <v>-0.76772019607187703</v>
      </c>
      <c r="F5339" s="6">
        <f t="shared" ca="1" si="345"/>
        <v>1.3889678255871856</v>
      </c>
    </row>
    <row r="5340" spans="2:6" x14ac:dyDescent="0.2">
      <c r="B5340" s="3">
        <f t="shared" ca="1" si="343"/>
        <v>0.580706972057357</v>
      </c>
      <c r="C5340" s="3">
        <f t="shared" ca="1" si="344"/>
        <v>0.20370241370130956</v>
      </c>
      <c r="D5340" s="3">
        <f t="shared" ca="1" si="343"/>
        <v>0.43434545161937865</v>
      </c>
      <c r="E5340" s="6">
        <f t="shared" ca="1" si="342"/>
        <v>-0.16532154302752286</v>
      </c>
      <c r="F5340" s="6">
        <f t="shared" ca="1" si="345"/>
        <v>0.26234688093579572</v>
      </c>
    </row>
    <row r="5341" spans="2:6" x14ac:dyDescent="0.2">
      <c r="B5341" s="3">
        <f t="shared" ca="1" si="343"/>
        <v>0.58819002183487623</v>
      </c>
      <c r="C5341" s="3">
        <f t="shared" ca="1" si="344"/>
        <v>0.22289149444713091</v>
      </c>
      <c r="D5341" s="3">
        <f t="shared" ca="1" si="343"/>
        <v>6.2594833049546605E-2</v>
      </c>
      <c r="E5341" s="6">
        <f t="shared" ca="1" si="342"/>
        <v>-1.5333498989589878</v>
      </c>
      <c r="F5341" s="6">
        <f t="shared" ca="1" si="345"/>
        <v>1.5494652403117706</v>
      </c>
    </row>
    <row r="5342" spans="2:6" x14ac:dyDescent="0.2">
      <c r="B5342" s="3">
        <f t="shared" ca="1" si="343"/>
        <v>0.25631646125694507</v>
      </c>
      <c r="C5342" s="3">
        <f t="shared" ca="1" si="344"/>
        <v>-0.65474348535862748</v>
      </c>
      <c r="D5342" s="3">
        <f t="shared" ca="1" si="343"/>
        <v>0.45870183761404326</v>
      </c>
      <c r="E5342" s="6">
        <f t="shared" ca="1" si="342"/>
        <v>-0.10370472706733999</v>
      </c>
      <c r="F5342" s="6">
        <f t="shared" ca="1" si="345"/>
        <v>0.66290550007951721</v>
      </c>
    </row>
    <row r="5343" spans="2:6" x14ac:dyDescent="0.2">
      <c r="B5343" s="3">
        <f t="shared" ca="1" si="343"/>
        <v>3.4486535073208202E-2</v>
      </c>
      <c r="C5343" s="3">
        <f t="shared" ca="1" si="344"/>
        <v>-1.8185961204705119</v>
      </c>
      <c r="D5343" s="3">
        <f t="shared" ca="1" si="343"/>
        <v>0.14623754207864381</v>
      </c>
      <c r="E5343" s="6">
        <f t="shared" ca="1" si="342"/>
        <v>-1.0527074696087861</v>
      </c>
      <c r="F5343" s="6">
        <f t="shared" ca="1" si="345"/>
        <v>2.1013055146647597</v>
      </c>
    </row>
    <row r="5344" spans="2:6" x14ac:dyDescent="0.2">
      <c r="B5344" s="3">
        <f t="shared" ca="1" si="343"/>
        <v>0.75766552279353538</v>
      </c>
      <c r="C5344" s="3">
        <f t="shared" ca="1" si="344"/>
        <v>0.69881291800578671</v>
      </c>
      <c r="D5344" s="3">
        <f t="shared" ca="1" si="343"/>
        <v>0.70485902003390433</v>
      </c>
      <c r="E5344" s="6">
        <f t="shared" ca="1" si="342"/>
        <v>0.53842747859864815</v>
      </c>
      <c r="F5344" s="6">
        <f t="shared" ca="1" si="345"/>
        <v>0.88218118551795244</v>
      </c>
    </row>
    <row r="5345" spans="2:6" x14ac:dyDescent="0.2">
      <c r="B5345" s="3">
        <f t="shared" ca="1" si="343"/>
        <v>0.29349180045651935</v>
      </c>
      <c r="C5345" s="3">
        <f t="shared" ca="1" si="344"/>
        <v>-0.54321235501210197</v>
      </c>
      <c r="D5345" s="3">
        <f t="shared" ca="1" si="343"/>
        <v>0.54794590248162967</v>
      </c>
      <c r="E5345" s="6">
        <f t="shared" ca="1" si="342"/>
        <v>0.12047334299203753</v>
      </c>
      <c r="F5345" s="6">
        <f t="shared" ca="1" si="345"/>
        <v>0.55641125888093879</v>
      </c>
    </row>
    <row r="5346" spans="2:6" x14ac:dyDescent="0.2">
      <c r="B5346" s="3">
        <f t="shared" ca="1" si="343"/>
        <v>0.84919441409591834</v>
      </c>
      <c r="C5346" s="3">
        <f t="shared" ca="1" si="344"/>
        <v>1.0329844584462926</v>
      </c>
      <c r="D5346" s="3">
        <f t="shared" ca="1" si="343"/>
        <v>0.20029742989795507</v>
      </c>
      <c r="E5346" s="6">
        <f t="shared" ca="1" si="342"/>
        <v>-0.84055931393189898</v>
      </c>
      <c r="F5346" s="6">
        <f t="shared" ca="1" si="345"/>
        <v>1.3317645631376611</v>
      </c>
    </row>
    <row r="5347" spans="2:6" x14ac:dyDescent="0.2">
      <c r="B5347" s="3">
        <f t="shared" ca="1" si="343"/>
        <v>0.6546177254464256</v>
      </c>
      <c r="C5347" s="3">
        <f t="shared" ca="1" si="344"/>
        <v>0.39781772712883817</v>
      </c>
      <c r="D5347" s="3">
        <f t="shared" ca="1" si="343"/>
        <v>0.24655935833072973</v>
      </c>
      <c r="E5347" s="6">
        <f t="shared" ca="1" si="342"/>
        <v>-0.68535692802802994</v>
      </c>
      <c r="F5347" s="6">
        <f t="shared" ca="1" si="345"/>
        <v>0.79244751423294457</v>
      </c>
    </row>
    <row r="5348" spans="2:6" x14ac:dyDescent="0.2">
      <c r="B5348" s="3">
        <f t="shared" ca="1" si="343"/>
        <v>0.78297783078551642</v>
      </c>
      <c r="C5348" s="3">
        <f t="shared" ca="1" si="344"/>
        <v>0.78228970043962642</v>
      </c>
      <c r="D5348" s="3">
        <f t="shared" ca="1" si="343"/>
        <v>0.57511637835263096</v>
      </c>
      <c r="E5348" s="6">
        <f t="shared" ca="1" si="342"/>
        <v>0.18941541555890773</v>
      </c>
      <c r="F5348" s="6">
        <f t="shared" ca="1" si="345"/>
        <v>0.80489463600229949</v>
      </c>
    </row>
    <row r="5349" spans="2:6" x14ac:dyDescent="0.2">
      <c r="B5349" s="3">
        <f t="shared" ca="1" si="343"/>
        <v>8.6044063043921426E-2</v>
      </c>
      <c r="C5349" s="3">
        <f t="shared" ca="1" si="344"/>
        <v>-1.3655249203210134</v>
      </c>
      <c r="D5349" s="3">
        <f t="shared" ca="1" si="343"/>
        <v>0.48206809768732672</v>
      </c>
      <c r="E5349" s="6">
        <f t="shared" ca="1" si="342"/>
        <v>-4.4963759597451768E-2</v>
      </c>
      <c r="F5349" s="6">
        <f t="shared" ca="1" si="345"/>
        <v>1.3662649990740623</v>
      </c>
    </row>
    <row r="5350" spans="2:6" x14ac:dyDescent="0.2">
      <c r="B5350" s="3">
        <f t="shared" ca="1" si="343"/>
        <v>0.52640594129140061</v>
      </c>
      <c r="C5350" s="3">
        <f t="shared" ca="1" si="344"/>
        <v>6.6238284056979721E-2</v>
      </c>
      <c r="D5350" s="3">
        <f t="shared" ca="1" si="343"/>
        <v>0.88033289810507576</v>
      </c>
      <c r="E5350" s="6">
        <f t="shared" ca="1" si="342"/>
        <v>1.1766525756386059</v>
      </c>
      <c r="F5350" s="6">
        <f t="shared" ca="1" si="345"/>
        <v>1.1785155043663103</v>
      </c>
    </row>
    <row r="5351" spans="2:6" x14ac:dyDescent="0.2">
      <c r="B5351" s="3">
        <f t="shared" ca="1" si="343"/>
        <v>0.81087924109213116</v>
      </c>
      <c r="C5351" s="3">
        <f t="shared" ca="1" si="344"/>
        <v>0.88114098244767536</v>
      </c>
      <c r="D5351" s="3">
        <f t="shared" ca="1" si="343"/>
        <v>0.58718680965420322</v>
      </c>
      <c r="E5351" s="6">
        <f t="shared" ca="1" si="342"/>
        <v>0.22031430420641446</v>
      </c>
      <c r="F5351" s="6">
        <f t="shared" ca="1" si="345"/>
        <v>0.90826638360494827</v>
      </c>
    </row>
    <row r="5352" spans="2:6" x14ac:dyDescent="0.2">
      <c r="B5352" s="3">
        <f t="shared" ca="1" si="343"/>
        <v>0.41460284076389842</v>
      </c>
      <c r="C5352" s="3">
        <f t="shared" ca="1" si="344"/>
        <v>-0.21572042201617916</v>
      </c>
      <c r="D5352" s="3">
        <f t="shared" ca="1" si="343"/>
        <v>0.75810934003267827</v>
      </c>
      <c r="E5352" s="6">
        <f t="shared" ca="1" si="342"/>
        <v>0.70023377841296297</v>
      </c>
      <c r="F5352" s="6">
        <f t="shared" ca="1" si="345"/>
        <v>0.73270911343133505</v>
      </c>
    </row>
    <row r="5353" spans="2:6" x14ac:dyDescent="0.2">
      <c r="B5353" s="3">
        <f t="shared" ca="1" si="343"/>
        <v>0.45938033254791633</v>
      </c>
      <c r="C5353" s="3">
        <f t="shared" ca="1" si="344"/>
        <v>-0.10199497318250039</v>
      </c>
      <c r="D5353" s="3">
        <f t="shared" ca="1" si="343"/>
        <v>0.16291077216719352</v>
      </c>
      <c r="E5353" s="6">
        <f t="shared" ca="1" si="342"/>
        <v>-0.98256506707539548</v>
      </c>
      <c r="F5353" s="6">
        <f t="shared" ca="1" si="345"/>
        <v>0.98784466673226279</v>
      </c>
    </row>
    <row r="5354" spans="2:6" x14ac:dyDescent="0.2">
      <c r="B5354" s="3">
        <f t="shared" ca="1" si="343"/>
        <v>0.89772109492575847</v>
      </c>
      <c r="C5354" s="3">
        <f t="shared" ca="1" si="344"/>
        <v>1.2686727365050576</v>
      </c>
      <c r="D5354" s="3">
        <f t="shared" ca="1" si="343"/>
        <v>0.32388389982141685</v>
      </c>
      <c r="E5354" s="6">
        <f t="shared" ca="1" si="342"/>
        <v>-0.45686539316214092</v>
      </c>
      <c r="F5354" s="6">
        <f t="shared" ca="1" si="345"/>
        <v>1.3484274173348854</v>
      </c>
    </row>
    <row r="5355" spans="2:6" x14ac:dyDescent="0.2">
      <c r="B5355" s="3">
        <f t="shared" ca="1" si="343"/>
        <v>0.62394520915972618</v>
      </c>
      <c r="C5355" s="3">
        <f t="shared" ca="1" si="344"/>
        <v>0.31585893609389099</v>
      </c>
      <c r="D5355" s="3">
        <f t="shared" ca="1" si="343"/>
        <v>0.11629540982858966</v>
      </c>
      <c r="E5355" s="6">
        <f t="shared" ca="1" si="342"/>
        <v>-1.1937115531400091</v>
      </c>
      <c r="F5355" s="6">
        <f t="shared" ca="1" si="345"/>
        <v>1.234793156609761</v>
      </c>
    </row>
    <row r="5356" spans="2:6" x14ac:dyDescent="0.2">
      <c r="B5356" s="3">
        <f t="shared" ca="1" si="343"/>
        <v>0.96072654673965185</v>
      </c>
      <c r="C5356" s="3">
        <f t="shared" ca="1" si="344"/>
        <v>1.7591801981529516</v>
      </c>
      <c r="D5356" s="3">
        <f t="shared" ca="1" si="343"/>
        <v>0.51545396130902976</v>
      </c>
      <c r="E5356" s="6">
        <f t="shared" ca="1" si="342"/>
        <v>3.8747029550422807E-2</v>
      </c>
      <c r="F5356" s="6">
        <f t="shared" ca="1" si="345"/>
        <v>1.7596068600322174</v>
      </c>
    </row>
    <row r="5357" spans="2:6" x14ac:dyDescent="0.2">
      <c r="B5357" s="3">
        <f t="shared" ca="1" si="343"/>
        <v>0.75865961156311124</v>
      </c>
      <c r="C5357" s="3">
        <f t="shared" ca="1" si="344"/>
        <v>0.70199741286158224</v>
      </c>
      <c r="D5357" s="3">
        <f t="shared" ca="1" si="343"/>
        <v>0.73351323992990936</v>
      </c>
      <c r="E5357" s="6">
        <f t="shared" ca="1" si="342"/>
        <v>0.62347333420711426</v>
      </c>
      <c r="F5357" s="6">
        <f t="shared" ca="1" si="345"/>
        <v>0.93889262758405478</v>
      </c>
    </row>
    <row r="5358" spans="2:6" x14ac:dyDescent="0.2">
      <c r="B5358" s="3">
        <f t="shared" ca="1" si="343"/>
        <v>9.8523989573381376E-3</v>
      </c>
      <c r="C5358" s="3">
        <f t="shared" ca="1" si="344"/>
        <v>-2.331921942509446</v>
      </c>
      <c r="D5358" s="3">
        <f t="shared" ca="1" si="343"/>
        <v>0.78368368380982945</v>
      </c>
      <c r="E5358" s="6">
        <f t="shared" ca="1" si="342"/>
        <v>0.78469462940882939</v>
      </c>
      <c r="F5358" s="6">
        <f t="shared" ca="1" si="345"/>
        <v>2.460407610006945</v>
      </c>
    </row>
    <row r="5359" spans="2:6" x14ac:dyDescent="0.2">
      <c r="B5359" s="3">
        <f t="shared" ca="1" si="343"/>
        <v>0.46650328282621678</v>
      </c>
      <c r="C5359" s="3">
        <f t="shared" ca="1" si="344"/>
        <v>-8.406271895718935E-2</v>
      </c>
      <c r="D5359" s="3">
        <f t="shared" ca="1" si="343"/>
        <v>0.8470506090368819</v>
      </c>
      <c r="E5359" s="6">
        <f t="shared" ca="1" si="342"/>
        <v>1.0238655542277806</v>
      </c>
      <c r="F5359" s="6">
        <f t="shared" ca="1" si="345"/>
        <v>1.0273106705630171</v>
      </c>
    </row>
    <row r="5360" spans="2:6" x14ac:dyDescent="0.2">
      <c r="B5360" s="3">
        <f t="shared" ca="1" si="343"/>
        <v>0.7175384310078996</v>
      </c>
      <c r="C5360" s="3">
        <f t="shared" ca="1" si="344"/>
        <v>0.57554444959395368</v>
      </c>
      <c r="D5360" s="3">
        <f t="shared" ca="1" si="343"/>
        <v>0.97443212687428371</v>
      </c>
      <c r="E5360" s="6">
        <f t="shared" ca="1" si="342"/>
        <v>1.9503388399294692</v>
      </c>
      <c r="F5360" s="6">
        <f t="shared" ca="1" si="345"/>
        <v>2.0334878912833081</v>
      </c>
    </row>
    <row r="5361" spans="2:6" x14ac:dyDescent="0.2">
      <c r="B5361" s="3">
        <f t="shared" ca="1" si="343"/>
        <v>4.6988258136273164E-2</v>
      </c>
      <c r="C5361" s="3">
        <f t="shared" ca="1" si="344"/>
        <v>-1.6747845246302859</v>
      </c>
      <c r="D5361" s="3">
        <f t="shared" ca="1" si="343"/>
        <v>0.56043748853817421</v>
      </c>
      <c r="E5361" s="6">
        <f t="shared" ca="1" si="342"/>
        <v>0.15207849815316615</v>
      </c>
      <c r="F5361" s="6">
        <f t="shared" ca="1" si="345"/>
        <v>1.6816750796576654</v>
      </c>
    </row>
    <row r="5362" spans="2:6" x14ac:dyDescent="0.2">
      <c r="B5362" s="3">
        <f t="shared" ca="1" si="343"/>
        <v>0.25261918524531846</v>
      </c>
      <c r="C5362" s="3">
        <f t="shared" ca="1" si="344"/>
        <v>-0.66627026109943044</v>
      </c>
      <c r="D5362" s="3">
        <f t="shared" ca="1" si="343"/>
        <v>0.44634939522706418</v>
      </c>
      <c r="E5362" s="6">
        <f t="shared" ca="1" si="342"/>
        <v>-0.13489007041952217</v>
      </c>
      <c r="F5362" s="6">
        <f t="shared" ca="1" si="345"/>
        <v>0.67978775505541944</v>
      </c>
    </row>
    <row r="5363" spans="2:6" x14ac:dyDescent="0.2">
      <c r="B5363" s="3">
        <f t="shared" ca="1" si="343"/>
        <v>0.67045200044227571</v>
      </c>
      <c r="C5363" s="3">
        <f t="shared" ca="1" si="344"/>
        <v>0.44116161602201215</v>
      </c>
      <c r="D5363" s="3">
        <f t="shared" ca="1" si="343"/>
        <v>0.28912071930817629</v>
      </c>
      <c r="E5363" s="6">
        <f t="shared" ca="1" si="342"/>
        <v>-0.55595526219877589</v>
      </c>
      <c r="F5363" s="6">
        <f t="shared" ca="1" si="345"/>
        <v>0.7097251756966656</v>
      </c>
    </row>
    <row r="5364" spans="2:6" x14ac:dyDescent="0.2">
      <c r="B5364" s="3">
        <f t="shared" ca="1" si="343"/>
        <v>0.52538675884407404</v>
      </c>
      <c r="C5364" s="3">
        <f t="shared" ca="1" si="344"/>
        <v>6.367817623734201E-2</v>
      </c>
      <c r="D5364" s="3">
        <f t="shared" ca="1" si="343"/>
        <v>0.38157573247002574</v>
      </c>
      <c r="E5364" s="6">
        <f t="shared" ca="1" si="342"/>
        <v>-0.30134495373161863</v>
      </c>
      <c r="F5364" s="6">
        <f t="shared" ca="1" si="345"/>
        <v>0.30799949881197103</v>
      </c>
    </row>
    <row r="5365" spans="2:6" x14ac:dyDescent="0.2">
      <c r="B5365" s="3">
        <f t="shared" ca="1" si="343"/>
        <v>0.57062464729727813</v>
      </c>
      <c r="C5365" s="3">
        <f t="shared" ca="1" si="344"/>
        <v>0.17796469117273891</v>
      </c>
      <c r="D5365" s="3">
        <f t="shared" ca="1" si="343"/>
        <v>0.46542031176606802</v>
      </c>
      <c r="E5365" s="6">
        <f t="shared" ca="1" si="342"/>
        <v>-8.6787248585900617E-2</v>
      </c>
      <c r="F5365" s="6">
        <f t="shared" ca="1" si="345"/>
        <v>0.19799863085718358</v>
      </c>
    </row>
    <row r="5366" spans="2:6" x14ac:dyDescent="0.2">
      <c r="B5366" s="3">
        <f t="shared" ca="1" si="343"/>
        <v>0.33512875066307701</v>
      </c>
      <c r="C5366" s="3">
        <f t="shared" ca="1" si="344"/>
        <v>-0.42579462853253214</v>
      </c>
      <c r="D5366" s="3">
        <f t="shared" ca="1" si="343"/>
        <v>0.69791121068296502</v>
      </c>
      <c r="E5366" s="6">
        <f t="shared" ca="1" si="342"/>
        <v>0.51840234540038788</v>
      </c>
      <c r="F5366" s="6">
        <f t="shared" ca="1" si="345"/>
        <v>0.67085174025546068</v>
      </c>
    </row>
    <row r="5367" spans="2:6" x14ac:dyDescent="0.2">
      <c r="B5367" s="3">
        <f t="shared" ca="1" si="343"/>
        <v>0.99066118219943977</v>
      </c>
      <c r="C5367" s="3">
        <f t="shared" ca="1" si="344"/>
        <v>2.3519031847518641</v>
      </c>
      <c r="D5367" s="3">
        <f t="shared" ca="1" si="343"/>
        <v>0.2832204180455663</v>
      </c>
      <c r="E5367" s="6">
        <f t="shared" ca="1" si="342"/>
        <v>-0.57330110687025537</v>
      </c>
      <c r="F5367" s="6">
        <f t="shared" ca="1" si="345"/>
        <v>2.4207690409422828</v>
      </c>
    </row>
    <row r="5368" spans="2:6" x14ac:dyDescent="0.2">
      <c r="B5368" s="3">
        <f t="shared" ca="1" si="343"/>
        <v>0.93154392605261382</v>
      </c>
      <c r="C5368" s="3">
        <f t="shared" ca="1" si="344"/>
        <v>1.4873888202829406</v>
      </c>
      <c r="D5368" s="3">
        <f t="shared" ca="1" si="343"/>
        <v>0.66697836454430093</v>
      </c>
      <c r="E5368" s="6">
        <f t="shared" ca="1" si="342"/>
        <v>0.43158471312763708</v>
      </c>
      <c r="F5368" s="6">
        <f t="shared" ca="1" si="345"/>
        <v>1.5487384760856633</v>
      </c>
    </row>
    <row r="5369" spans="2:6" x14ac:dyDescent="0.2">
      <c r="B5369" s="3">
        <f t="shared" ca="1" si="343"/>
        <v>0.4481591702023302</v>
      </c>
      <c r="C5369" s="3">
        <f t="shared" ca="1" si="344"/>
        <v>-0.13031357493708789</v>
      </c>
      <c r="D5369" s="3">
        <f t="shared" ca="1" si="343"/>
        <v>0.87116561016727867</v>
      </c>
      <c r="E5369" s="6">
        <f t="shared" ca="1" si="342"/>
        <v>1.1319183108788047</v>
      </c>
      <c r="F5369" s="6">
        <f t="shared" ca="1" si="345"/>
        <v>1.1393948790106134</v>
      </c>
    </row>
    <row r="5370" spans="2:6" x14ac:dyDescent="0.2">
      <c r="B5370" s="3">
        <f t="shared" ca="1" si="343"/>
        <v>0.88562074524599799</v>
      </c>
      <c r="C5370" s="3">
        <f t="shared" ca="1" si="344"/>
        <v>1.2035630466434792</v>
      </c>
      <c r="D5370" s="3">
        <f t="shared" ca="1" si="343"/>
        <v>0.3321626445863769</v>
      </c>
      <c r="E5370" s="6">
        <f t="shared" ca="1" si="342"/>
        <v>-0.4339492575445969</v>
      </c>
      <c r="F5370" s="6">
        <f t="shared" ca="1" si="345"/>
        <v>1.2794045354653236</v>
      </c>
    </row>
    <row r="5371" spans="2:6" x14ac:dyDescent="0.2">
      <c r="B5371" s="3">
        <f t="shared" ca="1" si="343"/>
        <v>0.2133938984950321</v>
      </c>
      <c r="C5371" s="3">
        <f t="shared" ca="1" si="344"/>
        <v>-0.79470040453484259</v>
      </c>
      <c r="D5371" s="3">
        <f t="shared" ca="1" si="343"/>
        <v>0.10788022989399304</v>
      </c>
      <c r="E5371" s="6">
        <f t="shared" ca="1" si="342"/>
        <v>-1.2378802680712715</v>
      </c>
      <c r="F5371" s="6">
        <f t="shared" ca="1" si="345"/>
        <v>1.4710187935740473</v>
      </c>
    </row>
    <row r="5372" spans="2:6" x14ac:dyDescent="0.2">
      <c r="B5372" s="3">
        <f t="shared" ca="1" si="343"/>
        <v>0.95008490699582915</v>
      </c>
      <c r="C5372" s="3">
        <f t="shared" ca="1" si="344"/>
        <v>1.6456774405706165</v>
      </c>
      <c r="D5372" s="3">
        <f t="shared" ca="1" si="343"/>
        <v>0.60736752745633016</v>
      </c>
      <c r="E5372" s="6">
        <f t="shared" ca="1" si="342"/>
        <v>0.27246442046379038</v>
      </c>
      <c r="F5372" s="6">
        <f t="shared" ca="1" si="345"/>
        <v>1.6680800636725217</v>
      </c>
    </row>
    <row r="5373" spans="2:6" x14ac:dyDescent="0.2">
      <c r="B5373" s="3">
        <f t="shared" ca="1" si="343"/>
        <v>0.81552980438388878</v>
      </c>
      <c r="C5373" s="3">
        <f t="shared" ca="1" si="344"/>
        <v>0.89845994354033043</v>
      </c>
      <c r="D5373" s="3">
        <f t="shared" ca="1" si="343"/>
        <v>0.55006646189794395</v>
      </c>
      <c r="E5373" s="6">
        <f t="shared" ca="1" si="342"/>
        <v>0.12582926444040204</v>
      </c>
      <c r="F5373" s="6">
        <f t="shared" ca="1" si="345"/>
        <v>0.90722834718504375</v>
      </c>
    </row>
    <row r="5374" spans="2:6" x14ac:dyDescent="0.2">
      <c r="B5374" s="3">
        <f t="shared" ca="1" si="343"/>
        <v>0.75529524848511242</v>
      </c>
      <c r="C5374" s="3">
        <f t="shared" ca="1" si="344"/>
        <v>0.69124831977617518</v>
      </c>
      <c r="D5374" s="3">
        <f t="shared" ca="1" si="343"/>
        <v>0.74707972229085073</v>
      </c>
      <c r="E5374" s="6">
        <f t="shared" ca="1" si="342"/>
        <v>0.66532826579510207</v>
      </c>
      <c r="F5374" s="6">
        <f t="shared" ca="1" si="345"/>
        <v>0.95941958540531336</v>
      </c>
    </row>
    <row r="5375" spans="2:6" x14ac:dyDescent="0.2">
      <c r="B5375" s="3">
        <f t="shared" ca="1" si="343"/>
        <v>0.49950651810992674</v>
      </c>
      <c r="C5375" s="3">
        <f t="shared" ca="1" si="344"/>
        <v>-1.2369759741273571E-3</v>
      </c>
      <c r="D5375" s="3">
        <f t="shared" ca="1" si="343"/>
        <v>1.7760631506999913E-2</v>
      </c>
      <c r="E5375" s="6">
        <f t="shared" ca="1" si="342"/>
        <v>-2.1023655902242382</v>
      </c>
      <c r="F5375" s="6">
        <f t="shared" ca="1" si="345"/>
        <v>2.1023659541260815</v>
      </c>
    </row>
    <row r="5376" spans="2:6" x14ac:dyDescent="0.2">
      <c r="B5376" s="3">
        <f t="shared" ca="1" si="343"/>
        <v>0.40743820461462321</v>
      </c>
      <c r="C5376" s="3">
        <f t="shared" ca="1" si="344"/>
        <v>-0.23413985072875626</v>
      </c>
      <c r="D5376" s="3">
        <f t="shared" ca="1" si="343"/>
        <v>0.974276591317916</v>
      </c>
      <c r="E5376" s="6">
        <f t="shared" ca="1" si="342"/>
        <v>1.9477338516777243</v>
      </c>
      <c r="F5376" s="6">
        <f t="shared" ca="1" si="345"/>
        <v>1.9617565156437298</v>
      </c>
    </row>
    <row r="5377" spans="2:6" x14ac:dyDescent="0.2">
      <c r="B5377" s="3">
        <f t="shared" ca="1" si="343"/>
        <v>9.7258693535026031E-2</v>
      </c>
      <c r="C5377" s="3">
        <f t="shared" ca="1" si="344"/>
        <v>-1.2973308120959464</v>
      </c>
      <c r="D5377" s="3">
        <f t="shared" ca="1" si="343"/>
        <v>0.21337068736009401</v>
      </c>
      <c r="E5377" s="6">
        <f t="shared" ca="1" si="342"/>
        <v>-0.79478019282248125</v>
      </c>
      <c r="F5377" s="6">
        <f t="shared" ca="1" si="345"/>
        <v>1.5214278789730613</v>
      </c>
    </row>
    <row r="5378" spans="2:6" x14ac:dyDescent="0.2">
      <c r="B5378" s="3">
        <f t="shared" ca="1" si="343"/>
        <v>0.91924772829692214</v>
      </c>
      <c r="C5378" s="3">
        <f t="shared" ca="1" si="344"/>
        <v>1.4000293040470329</v>
      </c>
      <c r="D5378" s="3">
        <f t="shared" ca="1" si="343"/>
        <v>0.20046192400920892</v>
      </c>
      <c r="E5378" s="6">
        <f t="shared" ca="1" si="342"/>
        <v>-0.8399724243627783</v>
      </c>
      <c r="F5378" s="6">
        <f t="shared" ca="1" si="345"/>
        <v>1.6326774714806052</v>
      </c>
    </row>
    <row r="5379" spans="2:6" x14ac:dyDescent="0.2">
      <c r="B5379" s="3">
        <f t="shared" ca="1" si="343"/>
        <v>0.12178102945926983</v>
      </c>
      <c r="C5379" s="3">
        <f t="shared" ca="1" si="344"/>
        <v>-1.1661295795444264</v>
      </c>
      <c r="D5379" s="3">
        <f t="shared" ca="1" si="343"/>
        <v>0.73791681164028156</v>
      </c>
      <c r="E5379" s="6">
        <f t="shared" ca="1" si="342"/>
        <v>0.6369362386784283</v>
      </c>
      <c r="F5379" s="6">
        <f t="shared" ca="1" si="345"/>
        <v>1.3287384876002819</v>
      </c>
    </row>
    <row r="5380" spans="2:6" x14ac:dyDescent="0.2">
      <c r="B5380" s="3">
        <f t="shared" ca="1" si="343"/>
        <v>0.98040036643856188</v>
      </c>
      <c r="C5380" s="3">
        <f t="shared" ca="1" si="344"/>
        <v>2.062088961169978</v>
      </c>
      <c r="D5380" s="3">
        <f t="shared" ca="1" si="343"/>
        <v>0.49166589656085324</v>
      </c>
      <c r="E5380" s="6">
        <f t="shared" ca="1" si="342"/>
        <v>-2.0892019037182224E-2</v>
      </c>
      <c r="F5380" s="6">
        <f t="shared" ca="1" si="345"/>
        <v>2.0621947920209984</v>
      </c>
    </row>
    <row r="5381" spans="2:6" x14ac:dyDescent="0.2">
      <c r="B5381" s="3">
        <f t="shared" ca="1" si="343"/>
        <v>0.4763686510675188</v>
      </c>
      <c r="C5381" s="3">
        <f t="shared" ca="1" si="344"/>
        <v>-5.9269690502666644E-2</v>
      </c>
      <c r="D5381" s="3">
        <f t="shared" ca="1" si="343"/>
        <v>0.13253654365810008</v>
      </c>
      <c r="E5381" s="6">
        <f t="shared" ref="E5381:E5444" ca="1" si="346">_xlfn.NORM.S.INV(D5381)</f>
        <v>-1.1144805423243911</v>
      </c>
      <c r="F5381" s="6">
        <f t="shared" ca="1" si="345"/>
        <v>1.1160554535648983</v>
      </c>
    </row>
    <row r="5382" spans="2:6" x14ac:dyDescent="0.2">
      <c r="B5382" s="3">
        <f t="shared" ca="1" si="343"/>
        <v>5.7428830257357122E-2</v>
      </c>
      <c r="C5382" s="3">
        <f t="shared" ca="1" si="344"/>
        <v>-1.5767300168740972</v>
      </c>
      <c r="D5382" s="3">
        <f t="shared" ca="1" si="343"/>
        <v>0.44171133261155293</v>
      </c>
      <c r="E5382" s="6">
        <f t="shared" ca="1" si="346"/>
        <v>-0.14663178350475348</v>
      </c>
      <c r="F5382" s="6">
        <f t="shared" ca="1" si="345"/>
        <v>1.5835335253936291</v>
      </c>
    </row>
    <row r="5383" spans="2:6" x14ac:dyDescent="0.2">
      <c r="B5383" s="3">
        <f t="shared" ca="1" si="343"/>
        <v>1.5918541716946399E-2</v>
      </c>
      <c r="C5383" s="3">
        <f t="shared" ca="1" si="344"/>
        <v>-2.1464501305452077</v>
      </c>
      <c r="D5383" s="3">
        <f t="shared" ca="1" si="343"/>
        <v>0.33257617090854408</v>
      </c>
      <c r="E5383" s="6">
        <f t="shared" ca="1" si="346"/>
        <v>-0.43281064146709891</v>
      </c>
      <c r="F5383" s="6">
        <f t="shared" ca="1" si="345"/>
        <v>2.1896513910402953</v>
      </c>
    </row>
    <row r="5384" spans="2:6" x14ac:dyDescent="0.2">
      <c r="B5384" s="3">
        <f t="shared" ca="1" si="343"/>
        <v>0.16252727221200125</v>
      </c>
      <c r="C5384" s="3">
        <f t="shared" ca="1" si="344"/>
        <v>-0.98412400691580793</v>
      </c>
      <c r="D5384" s="3">
        <f t="shared" ca="1" si="343"/>
        <v>0.54267818437020166</v>
      </c>
      <c r="E5384" s="6">
        <f t="shared" ca="1" si="346"/>
        <v>0.10718321492928684</v>
      </c>
      <c r="F5384" s="6">
        <f t="shared" ca="1" si="345"/>
        <v>0.98994358553939976</v>
      </c>
    </row>
    <row r="5385" spans="2:6" x14ac:dyDescent="0.2">
      <c r="B5385" s="3">
        <f t="shared" ca="1" si="343"/>
        <v>0.83964155943079111</v>
      </c>
      <c r="C5385" s="3">
        <f t="shared" ca="1" si="344"/>
        <v>0.99298578657324099</v>
      </c>
      <c r="D5385" s="3">
        <f t="shared" ca="1" si="343"/>
        <v>0.13996370535088931</v>
      </c>
      <c r="E5385" s="6">
        <f t="shared" ca="1" si="346"/>
        <v>-1.0804824209796309</v>
      </c>
      <c r="F5385" s="6">
        <f t="shared" ca="1" si="345"/>
        <v>1.4674682396503451</v>
      </c>
    </row>
    <row r="5386" spans="2:6" x14ac:dyDescent="0.2">
      <c r="B5386" s="3">
        <f t="shared" ca="1" si="343"/>
        <v>0.57357123561870305</v>
      </c>
      <c r="C5386" s="3">
        <f t="shared" ca="1" si="344"/>
        <v>0.18547367190629674</v>
      </c>
      <c r="D5386" s="3">
        <f t="shared" ca="1" si="343"/>
        <v>0.92751696928544747</v>
      </c>
      <c r="E5386" s="6">
        <f t="shared" ca="1" si="346"/>
        <v>1.4575447740107434</v>
      </c>
      <c r="F5386" s="6">
        <f t="shared" ca="1" si="345"/>
        <v>1.4692982172508187</v>
      </c>
    </row>
    <row r="5387" spans="2:6" x14ac:dyDescent="0.2">
      <c r="B5387" s="3">
        <f t="shared" ca="1" si="343"/>
        <v>0.91090558197181692</v>
      </c>
      <c r="C5387" s="3">
        <f t="shared" ca="1" si="344"/>
        <v>1.3463525804275585</v>
      </c>
      <c r="D5387" s="3">
        <f t="shared" ca="1" si="343"/>
        <v>0.65192823064695338</v>
      </c>
      <c r="E5387" s="6">
        <f t="shared" ca="1" si="346"/>
        <v>0.39053153847284167</v>
      </c>
      <c r="F5387" s="6">
        <f t="shared" ca="1" si="345"/>
        <v>1.4018488339924209</v>
      </c>
    </row>
    <row r="5388" spans="2:6" x14ac:dyDescent="0.2">
      <c r="B5388" s="3">
        <f t="shared" ca="1" si="343"/>
        <v>0.85788559163573441</v>
      </c>
      <c r="C5388" s="3">
        <f t="shared" ca="1" si="344"/>
        <v>1.0708679318742147</v>
      </c>
      <c r="D5388" s="3">
        <f t="shared" ca="1" si="343"/>
        <v>0.90417735621989592</v>
      </c>
      <c r="E5388" s="6">
        <f t="shared" ca="1" si="346"/>
        <v>1.3057273679043162</v>
      </c>
      <c r="F5388" s="6">
        <f t="shared" ca="1" si="345"/>
        <v>1.6886924192436263</v>
      </c>
    </row>
    <row r="5389" spans="2:6" x14ac:dyDescent="0.2">
      <c r="B5389" s="3">
        <f t="shared" ca="1" si="343"/>
        <v>0.2886501411225838</v>
      </c>
      <c r="C5389" s="3">
        <f t="shared" ca="1" si="344"/>
        <v>-0.55733248861242901</v>
      </c>
      <c r="D5389" s="3">
        <f t="shared" ca="1" si="343"/>
        <v>0.86138661492198887</v>
      </c>
      <c r="E5389" s="6">
        <f t="shared" ca="1" si="346"/>
        <v>1.0865702694986781</v>
      </c>
      <c r="F5389" s="6">
        <f t="shared" ca="1" si="345"/>
        <v>1.2211692976083837</v>
      </c>
    </row>
    <row r="5390" spans="2:6" x14ac:dyDescent="0.2">
      <c r="B5390" s="3">
        <f t="shared" ref="B5390:D5453" ca="1" si="347">RAND()</f>
        <v>0.14273278470666895</v>
      </c>
      <c r="C5390" s="3">
        <f t="shared" ref="C5390:C5453" ca="1" si="348">_xlfn.NORM.S.INV(B5390)</f>
        <v>-1.0681218089028843</v>
      </c>
      <c r="D5390" s="3">
        <f t="shared" ca="1" si="347"/>
        <v>0.2325364089455183</v>
      </c>
      <c r="E5390" s="6">
        <f t="shared" ca="1" si="346"/>
        <v>-0.73051930369127538</v>
      </c>
      <c r="F5390" s="6">
        <f t="shared" ref="F5390:F5453" ca="1" si="349">SQRT(C5390^2+E5390^2)</f>
        <v>1.2940412094363747</v>
      </c>
    </row>
    <row r="5391" spans="2:6" x14ac:dyDescent="0.2">
      <c r="B5391" s="3">
        <f t="shared" ca="1" si="347"/>
        <v>1.2103588855292391E-2</v>
      </c>
      <c r="C5391" s="3">
        <f t="shared" ca="1" si="348"/>
        <v>-2.2538250269312829</v>
      </c>
      <c r="D5391" s="3">
        <f t="shared" ca="1" si="347"/>
        <v>0.36425303004933463</v>
      </c>
      <c r="E5391" s="6">
        <f t="shared" ca="1" si="346"/>
        <v>-0.34711348894012622</v>
      </c>
      <c r="F5391" s="6">
        <f t="shared" ca="1" si="349"/>
        <v>2.2803979973298487</v>
      </c>
    </row>
    <row r="5392" spans="2:6" x14ac:dyDescent="0.2">
      <c r="B5392" s="3">
        <f t="shared" ca="1" si="347"/>
        <v>0.86034257590291707</v>
      </c>
      <c r="C5392" s="3">
        <f t="shared" ca="1" si="348"/>
        <v>1.0818597587906533</v>
      </c>
      <c r="D5392" s="3">
        <f t="shared" ca="1" si="347"/>
        <v>0.86532910775494343</v>
      </c>
      <c r="E5392" s="6">
        <f t="shared" ca="1" si="346"/>
        <v>1.1045796233310361</v>
      </c>
      <c r="F5392" s="6">
        <f t="shared" ca="1" si="349"/>
        <v>1.5461295812346079</v>
      </c>
    </row>
    <row r="5393" spans="2:6" x14ac:dyDescent="0.2">
      <c r="B5393" s="3">
        <f t="shared" ca="1" si="347"/>
        <v>0.13883211922052818</v>
      </c>
      <c r="C5393" s="3">
        <f t="shared" ca="1" si="348"/>
        <v>-1.0855813866114299</v>
      </c>
      <c r="D5393" s="3">
        <f t="shared" ca="1" si="347"/>
        <v>8.0985908090735248E-2</v>
      </c>
      <c r="E5393" s="6">
        <f t="shared" ca="1" si="346"/>
        <v>-1.3984705304900511</v>
      </c>
      <c r="F5393" s="6">
        <f t="shared" ca="1" si="349"/>
        <v>1.770369106035891</v>
      </c>
    </row>
    <row r="5394" spans="2:6" x14ac:dyDescent="0.2">
      <c r="B5394" s="3">
        <f t="shared" ca="1" si="347"/>
        <v>0.1693867969492947</v>
      </c>
      <c r="C5394" s="3">
        <f t="shared" ca="1" si="348"/>
        <v>-0.9565912759539229</v>
      </c>
      <c r="D5394" s="3">
        <f t="shared" ca="1" si="347"/>
        <v>0.48784610833691278</v>
      </c>
      <c r="E5394" s="6">
        <f t="shared" ca="1" si="346"/>
        <v>-3.0470002665007549E-2</v>
      </c>
      <c r="F5394" s="6">
        <f t="shared" ca="1" si="349"/>
        <v>0.95707642865842213</v>
      </c>
    </row>
    <row r="5395" spans="2:6" x14ac:dyDescent="0.2">
      <c r="B5395" s="3">
        <f t="shared" ca="1" si="347"/>
        <v>0.49133704334476047</v>
      </c>
      <c r="C5395" s="3">
        <f t="shared" ca="1" si="348"/>
        <v>-2.1716518917606557E-2</v>
      </c>
      <c r="D5395" s="3">
        <f t="shared" ca="1" si="347"/>
        <v>0.32675101810254858</v>
      </c>
      <c r="E5395" s="6">
        <f t="shared" ca="1" si="346"/>
        <v>-0.44890243948270547</v>
      </c>
      <c r="F5395" s="6">
        <f t="shared" ca="1" si="349"/>
        <v>0.44942742169055816</v>
      </c>
    </row>
    <row r="5396" spans="2:6" x14ac:dyDescent="0.2">
      <c r="B5396" s="3">
        <f t="shared" ca="1" si="347"/>
        <v>0.89620394841009898</v>
      </c>
      <c r="C5396" s="3">
        <f t="shared" ca="1" si="348"/>
        <v>1.2602141957951405</v>
      </c>
      <c r="D5396" s="3">
        <f t="shared" ca="1" si="347"/>
        <v>0.49327911787561807</v>
      </c>
      <c r="E5396" s="6">
        <f t="shared" ca="1" si="346"/>
        <v>-1.6847550130790746E-2</v>
      </c>
      <c r="F5396" s="6">
        <f t="shared" ca="1" si="349"/>
        <v>1.260326806518453</v>
      </c>
    </row>
    <row r="5397" spans="2:6" x14ac:dyDescent="0.2">
      <c r="B5397" s="3">
        <f t="shared" ca="1" si="347"/>
        <v>0.20589500609623679</v>
      </c>
      <c r="C5397" s="3">
        <f t="shared" ca="1" si="348"/>
        <v>-0.8207476689139428</v>
      </c>
      <c r="D5397" s="3">
        <f t="shared" ca="1" si="347"/>
        <v>0.65352007066956308</v>
      </c>
      <c r="E5397" s="6">
        <f t="shared" ca="1" si="346"/>
        <v>0.39484150929774703</v>
      </c>
      <c r="F5397" s="6">
        <f t="shared" ca="1" si="349"/>
        <v>0.91078348332202097</v>
      </c>
    </row>
    <row r="5398" spans="2:6" x14ac:dyDescent="0.2">
      <c r="B5398" s="3">
        <f t="shared" ca="1" si="347"/>
        <v>0.23602480736570419</v>
      </c>
      <c r="C5398" s="3">
        <f t="shared" ca="1" si="348"/>
        <v>-0.71914819517443307</v>
      </c>
      <c r="D5398" s="3">
        <f t="shared" ca="1" si="347"/>
        <v>0.39596822933950226</v>
      </c>
      <c r="E5398" s="6">
        <f t="shared" ca="1" si="346"/>
        <v>-0.26379685426019933</v>
      </c>
      <c r="F5398" s="6">
        <f t="shared" ca="1" si="349"/>
        <v>0.7660045084333521</v>
      </c>
    </row>
    <row r="5399" spans="2:6" x14ac:dyDescent="0.2">
      <c r="B5399" s="3">
        <f t="shared" ca="1" si="347"/>
        <v>0.88571130616853677</v>
      </c>
      <c r="C5399" s="3">
        <f t="shared" ca="1" si="348"/>
        <v>1.2040315415797351</v>
      </c>
      <c r="D5399" s="3">
        <f t="shared" ca="1" si="347"/>
        <v>8.1848402937529929E-3</v>
      </c>
      <c r="E5399" s="6">
        <f t="shared" ca="1" si="346"/>
        <v>-2.4005672937052029</v>
      </c>
      <c r="F5399" s="6">
        <f t="shared" ca="1" si="349"/>
        <v>2.685594028278659</v>
      </c>
    </row>
    <row r="5400" spans="2:6" x14ac:dyDescent="0.2">
      <c r="B5400" s="3">
        <f t="shared" ca="1" si="347"/>
        <v>9.6189582159485143E-2</v>
      </c>
      <c r="C5400" s="3">
        <f t="shared" ca="1" si="348"/>
        <v>-1.3035731382508682</v>
      </c>
      <c r="D5400" s="3">
        <f t="shared" ca="1" si="347"/>
        <v>0.97282903259143649</v>
      </c>
      <c r="E5400" s="6">
        <f t="shared" ca="1" si="346"/>
        <v>1.9241009198866423</v>
      </c>
      <c r="F5400" s="6">
        <f t="shared" ca="1" si="349"/>
        <v>2.3241056939558149</v>
      </c>
    </row>
    <row r="5401" spans="2:6" x14ac:dyDescent="0.2">
      <c r="B5401" s="3">
        <f t="shared" ca="1" si="347"/>
        <v>9.8198570413403741E-2</v>
      </c>
      <c r="C5401" s="3">
        <f t="shared" ca="1" si="348"/>
        <v>-1.2918845157576069</v>
      </c>
      <c r="D5401" s="3">
        <f t="shared" ca="1" si="347"/>
        <v>0.55352048820567368</v>
      </c>
      <c r="E5401" s="6">
        <f t="shared" ca="1" si="346"/>
        <v>0.13456094307586827</v>
      </c>
      <c r="F5401" s="6">
        <f t="shared" ca="1" si="349"/>
        <v>1.2988734539806923</v>
      </c>
    </row>
    <row r="5402" spans="2:6" x14ac:dyDescent="0.2">
      <c r="B5402" s="3">
        <f t="shared" ca="1" si="347"/>
        <v>0.26111110628547973</v>
      </c>
      <c r="C5402" s="3">
        <f t="shared" ca="1" si="348"/>
        <v>-0.63992368850642178</v>
      </c>
      <c r="D5402" s="3">
        <f t="shared" ca="1" si="347"/>
        <v>0.62213203745565282</v>
      </c>
      <c r="E5402" s="6">
        <f t="shared" ca="1" si="346"/>
        <v>0.31108510389873612</v>
      </c>
      <c r="F5402" s="6">
        <f t="shared" ca="1" si="349"/>
        <v>0.71153093325543582</v>
      </c>
    </row>
    <row r="5403" spans="2:6" x14ac:dyDescent="0.2">
      <c r="B5403" s="3">
        <f t="shared" ca="1" si="347"/>
        <v>0.96727528934315932</v>
      </c>
      <c r="C5403" s="3">
        <f t="shared" ca="1" si="348"/>
        <v>1.8421759213633404</v>
      </c>
      <c r="D5403" s="3">
        <f t="shared" ca="1" si="347"/>
        <v>0.32293190655019299</v>
      </c>
      <c r="E5403" s="6">
        <f t="shared" ca="1" si="346"/>
        <v>-0.45951579366607459</v>
      </c>
      <c r="F5403" s="6">
        <f t="shared" ca="1" si="349"/>
        <v>1.8986223663170709</v>
      </c>
    </row>
    <row r="5404" spans="2:6" x14ac:dyDescent="0.2">
      <c r="B5404" s="3">
        <f t="shared" ca="1" si="347"/>
        <v>4.9957145759865096E-2</v>
      </c>
      <c r="C5404" s="3">
        <f t="shared" ca="1" si="348"/>
        <v>-1.6452692824168533</v>
      </c>
      <c r="D5404" s="3">
        <f t="shared" ca="1" si="347"/>
        <v>0.70154394698196088</v>
      </c>
      <c r="E5404" s="6">
        <f t="shared" ca="1" si="346"/>
        <v>0.52884625716145572</v>
      </c>
      <c r="F5404" s="6">
        <f t="shared" ca="1" si="349"/>
        <v>1.7281751576093634</v>
      </c>
    </row>
    <row r="5405" spans="2:6" x14ac:dyDescent="0.2">
      <c r="B5405" s="3">
        <f t="shared" ca="1" si="347"/>
        <v>0.39577956067509279</v>
      </c>
      <c r="C5405" s="3">
        <f t="shared" ca="1" si="348"/>
        <v>-0.2642865527776897</v>
      </c>
      <c r="D5405" s="3">
        <f t="shared" ca="1" si="347"/>
        <v>0.89544549510346971</v>
      </c>
      <c r="E5405" s="6">
        <f t="shared" ca="1" si="346"/>
        <v>1.2560191977457409</v>
      </c>
      <c r="F5405" s="6">
        <f t="shared" ca="1" si="349"/>
        <v>1.2835231229257107</v>
      </c>
    </row>
    <row r="5406" spans="2:6" x14ac:dyDescent="0.2">
      <c r="B5406" s="3">
        <f t="shared" ca="1" si="347"/>
        <v>0.88126782153767336</v>
      </c>
      <c r="C5406" s="3">
        <f t="shared" ca="1" si="348"/>
        <v>1.1813483761100829</v>
      </c>
      <c r="D5406" s="3">
        <f t="shared" ca="1" si="347"/>
        <v>0.79559592967936277</v>
      </c>
      <c r="E5406" s="6">
        <f t="shared" ca="1" si="346"/>
        <v>0.82599286255207871</v>
      </c>
      <c r="F5406" s="6">
        <f t="shared" ca="1" si="349"/>
        <v>1.4414743128911134</v>
      </c>
    </row>
    <row r="5407" spans="2:6" x14ac:dyDescent="0.2">
      <c r="B5407" s="3">
        <f t="shared" ca="1" si="347"/>
        <v>0.86020181730732836</v>
      </c>
      <c r="C5407" s="3">
        <f t="shared" ca="1" si="348"/>
        <v>1.0812265167974162</v>
      </c>
      <c r="D5407" s="3">
        <f t="shared" ca="1" si="347"/>
        <v>0.6953630720057431</v>
      </c>
      <c r="E5407" s="6">
        <f t="shared" ca="1" si="346"/>
        <v>0.51111025431414681</v>
      </c>
      <c r="F5407" s="6">
        <f t="shared" ca="1" si="349"/>
        <v>1.1959450124027213</v>
      </c>
    </row>
    <row r="5408" spans="2:6" x14ac:dyDescent="0.2">
      <c r="B5408" s="3">
        <f t="shared" ca="1" si="347"/>
        <v>0.78051849296373443</v>
      </c>
      <c r="C5408" s="3">
        <f t="shared" ca="1" si="348"/>
        <v>0.77394551186188576</v>
      </c>
      <c r="D5408" s="3">
        <f t="shared" ca="1" si="347"/>
        <v>0.71024776601628992</v>
      </c>
      <c r="E5408" s="6">
        <f t="shared" ca="1" si="346"/>
        <v>0.55410868312395856</v>
      </c>
      <c r="F5408" s="6">
        <f t="shared" ca="1" si="349"/>
        <v>0.95185507722789608</v>
      </c>
    </row>
    <row r="5409" spans="2:6" x14ac:dyDescent="0.2">
      <c r="B5409" s="3">
        <f t="shared" ca="1" si="347"/>
        <v>0.17464268097453672</v>
      </c>
      <c r="C5409" s="3">
        <f t="shared" ca="1" si="348"/>
        <v>-0.9359763550350173</v>
      </c>
      <c r="D5409" s="3">
        <f t="shared" ca="1" si="347"/>
        <v>0.36532609140765593</v>
      </c>
      <c r="E5409" s="6">
        <f t="shared" ca="1" si="346"/>
        <v>-0.34425811213670426</v>
      </c>
      <c r="F5409" s="6">
        <f t="shared" ca="1" si="349"/>
        <v>0.99727899053201985</v>
      </c>
    </row>
    <row r="5410" spans="2:6" x14ac:dyDescent="0.2">
      <c r="B5410" s="3">
        <f t="shared" ca="1" si="347"/>
        <v>0.72489295720391267</v>
      </c>
      <c r="C5410" s="3">
        <f t="shared" ca="1" si="348"/>
        <v>0.59743935423872285</v>
      </c>
      <c r="D5410" s="3">
        <f t="shared" ca="1" si="347"/>
        <v>0.17976521802701151</v>
      </c>
      <c r="E5410" s="6">
        <f t="shared" ca="1" si="346"/>
        <v>-0.91626020288455512</v>
      </c>
      <c r="F5410" s="6">
        <f t="shared" ca="1" si="349"/>
        <v>1.0938311301947976</v>
      </c>
    </row>
    <row r="5411" spans="2:6" x14ac:dyDescent="0.2">
      <c r="B5411" s="3">
        <f t="shared" ca="1" si="347"/>
        <v>1.9454723821227482E-2</v>
      </c>
      <c r="C5411" s="3">
        <f t="shared" ca="1" si="348"/>
        <v>-2.0651432561092005</v>
      </c>
      <c r="D5411" s="3">
        <f t="shared" ca="1" si="347"/>
        <v>0.58755272005043868</v>
      </c>
      <c r="E5411" s="6">
        <f t="shared" ca="1" si="346"/>
        <v>0.2212541350340155</v>
      </c>
      <c r="F5411" s="6">
        <f t="shared" ca="1" si="349"/>
        <v>2.0769617378572387</v>
      </c>
    </row>
    <row r="5412" spans="2:6" x14ac:dyDescent="0.2">
      <c r="B5412" s="3">
        <f t="shared" ca="1" si="347"/>
        <v>0.964932674161179</v>
      </c>
      <c r="C5412" s="3">
        <f t="shared" ca="1" si="348"/>
        <v>1.8110400542985354</v>
      </c>
      <c r="D5412" s="3">
        <f t="shared" ca="1" si="347"/>
        <v>0.96035300593983586</v>
      </c>
      <c r="E5412" s="6">
        <f t="shared" ca="1" si="346"/>
        <v>1.7547972853007756</v>
      </c>
      <c r="F5412" s="6">
        <f t="shared" ca="1" si="349"/>
        <v>2.5217413806281987</v>
      </c>
    </row>
    <row r="5413" spans="2:6" x14ac:dyDescent="0.2">
      <c r="B5413" s="3">
        <f t="shared" ca="1" si="347"/>
        <v>8.5662261132485651E-2</v>
      </c>
      <c r="C5413" s="3">
        <f t="shared" ca="1" si="348"/>
        <v>-1.3679602389380854</v>
      </c>
      <c r="D5413" s="3">
        <f t="shared" ca="1" si="347"/>
        <v>0.99530628697222601</v>
      </c>
      <c r="E5413" s="6">
        <f t="shared" ca="1" si="346"/>
        <v>2.5976128779175784</v>
      </c>
      <c r="F5413" s="6">
        <f t="shared" ca="1" si="349"/>
        <v>2.9357976563174084</v>
      </c>
    </row>
    <row r="5414" spans="2:6" x14ac:dyDescent="0.2">
      <c r="B5414" s="3">
        <f t="shared" ca="1" si="347"/>
        <v>4.5510274655258143E-2</v>
      </c>
      <c r="C5414" s="3">
        <f t="shared" ca="1" si="348"/>
        <v>-1.690038709088675</v>
      </c>
      <c r="D5414" s="3">
        <f t="shared" ca="1" si="347"/>
        <v>0.93491424558358371</v>
      </c>
      <c r="E5414" s="6">
        <f t="shared" ca="1" si="346"/>
        <v>1.5134259054736057</v>
      </c>
      <c r="F5414" s="6">
        <f t="shared" ca="1" si="349"/>
        <v>2.2686314838635027</v>
      </c>
    </row>
    <row r="5415" spans="2:6" x14ac:dyDescent="0.2">
      <c r="B5415" s="3">
        <f t="shared" ca="1" si="347"/>
        <v>0.25745229446894236</v>
      </c>
      <c r="C5415" s="3">
        <f t="shared" ca="1" si="348"/>
        <v>-0.65121983374225323</v>
      </c>
      <c r="D5415" s="3">
        <f t="shared" ca="1" si="347"/>
        <v>0.17715682120065546</v>
      </c>
      <c r="E5415" s="6">
        <f t="shared" ca="1" si="346"/>
        <v>-0.92625467937184125</v>
      </c>
      <c r="F5415" s="6">
        <f t="shared" ca="1" si="349"/>
        <v>1.132269845450951</v>
      </c>
    </row>
    <row r="5416" spans="2:6" x14ac:dyDescent="0.2">
      <c r="B5416" s="3">
        <f t="shared" ca="1" si="347"/>
        <v>0.49803163420830054</v>
      </c>
      <c r="C5416" s="3">
        <f t="shared" ca="1" si="348"/>
        <v>-4.9339813671658052E-3</v>
      </c>
      <c r="D5416" s="3">
        <f t="shared" ca="1" si="347"/>
        <v>0.9111665226274609</v>
      </c>
      <c r="E5416" s="6">
        <f t="shared" ca="1" si="346"/>
        <v>1.3479733485717604</v>
      </c>
      <c r="F5416" s="6">
        <f t="shared" ca="1" si="349"/>
        <v>1.3479823784574843</v>
      </c>
    </row>
    <row r="5417" spans="2:6" x14ac:dyDescent="0.2">
      <c r="B5417" s="3">
        <f t="shared" ca="1" si="347"/>
        <v>2.8248223658990379E-2</v>
      </c>
      <c r="C5417" s="3">
        <f t="shared" ca="1" si="348"/>
        <v>-1.9071864514859618</v>
      </c>
      <c r="D5417" s="3">
        <f t="shared" ca="1" si="347"/>
        <v>9.9715985745598701E-2</v>
      </c>
      <c r="E5417" s="6">
        <f t="shared" ca="1" si="346"/>
        <v>-1.2831715769862007</v>
      </c>
      <c r="F5417" s="6">
        <f t="shared" ca="1" si="349"/>
        <v>2.2986712371970177</v>
      </c>
    </row>
    <row r="5418" spans="2:6" x14ac:dyDescent="0.2">
      <c r="B5418" s="3">
        <f t="shared" ca="1" si="347"/>
        <v>0.90244455069116691</v>
      </c>
      <c r="C5418" s="3">
        <f t="shared" ca="1" si="348"/>
        <v>1.2956070511410704</v>
      </c>
      <c r="D5418" s="3">
        <f t="shared" ca="1" si="347"/>
        <v>0.79799888543908737</v>
      </c>
      <c r="E5418" s="6">
        <f t="shared" ca="1" si="346"/>
        <v>0.83449477740898437</v>
      </c>
      <c r="F5418" s="6">
        <f t="shared" ca="1" si="349"/>
        <v>1.5410967407951166</v>
      </c>
    </row>
    <row r="5419" spans="2:6" x14ac:dyDescent="0.2">
      <c r="B5419" s="3">
        <f t="shared" ca="1" si="347"/>
        <v>0.63262944629055018</v>
      </c>
      <c r="C5419" s="3">
        <f t="shared" ca="1" si="348"/>
        <v>0.33882560980347265</v>
      </c>
      <c r="D5419" s="3">
        <f t="shared" ca="1" si="347"/>
        <v>0.7403866314693951</v>
      </c>
      <c r="E5419" s="6">
        <f t="shared" ca="1" si="346"/>
        <v>0.64453782634627099</v>
      </c>
      <c r="F5419" s="6">
        <f t="shared" ca="1" si="349"/>
        <v>0.72817017478737134</v>
      </c>
    </row>
    <row r="5420" spans="2:6" x14ac:dyDescent="0.2">
      <c r="B5420" s="3">
        <f t="shared" ca="1" si="347"/>
        <v>0.7521226123086211</v>
      </c>
      <c r="C5420" s="3">
        <f t="shared" ca="1" si="348"/>
        <v>0.68118446692013113</v>
      </c>
      <c r="D5420" s="3">
        <f t="shared" ca="1" si="347"/>
        <v>0.16010329136210444</v>
      </c>
      <c r="E5420" s="6">
        <f t="shared" ca="1" si="346"/>
        <v>-0.99403345006176502</v>
      </c>
      <c r="F5420" s="6">
        <f t="shared" ca="1" si="349"/>
        <v>1.2050372516295746</v>
      </c>
    </row>
    <row r="5421" spans="2:6" x14ac:dyDescent="0.2">
      <c r="B5421" s="3">
        <f t="shared" ca="1" si="347"/>
        <v>0.61260947215769468</v>
      </c>
      <c r="C5421" s="3">
        <f t="shared" ca="1" si="348"/>
        <v>0.28612673487358259</v>
      </c>
      <c r="D5421" s="3">
        <f t="shared" ca="1" si="347"/>
        <v>0.52274402744044202</v>
      </c>
      <c r="E5421" s="6">
        <f t="shared" ca="1" si="346"/>
        <v>5.704174052673526E-2</v>
      </c>
      <c r="F5421" s="6">
        <f t="shared" ca="1" si="349"/>
        <v>0.2917572082601162</v>
      </c>
    </row>
    <row r="5422" spans="2:6" x14ac:dyDescent="0.2">
      <c r="B5422" s="3">
        <f t="shared" ca="1" si="347"/>
        <v>0.14190084170179074</v>
      </c>
      <c r="C5422" s="3">
        <f t="shared" ca="1" si="348"/>
        <v>-1.0718182298046606</v>
      </c>
      <c r="D5422" s="3">
        <f t="shared" ca="1" si="347"/>
        <v>0.56485874702922723</v>
      </c>
      <c r="E5422" s="6">
        <f t="shared" ca="1" si="346"/>
        <v>0.1632996544731678</v>
      </c>
      <c r="F5422" s="6">
        <f t="shared" ca="1" si="349"/>
        <v>1.0841868357864581</v>
      </c>
    </row>
    <row r="5423" spans="2:6" x14ac:dyDescent="0.2">
      <c r="B5423" s="3">
        <f t="shared" ca="1" si="347"/>
        <v>0.9335842499603545</v>
      </c>
      <c r="C5423" s="3">
        <f t="shared" ca="1" si="348"/>
        <v>1.5030292552478892</v>
      </c>
      <c r="D5423" s="3">
        <f t="shared" ca="1" si="347"/>
        <v>0.11650325823754004</v>
      </c>
      <c r="E5423" s="6">
        <f t="shared" ca="1" si="346"/>
        <v>-1.1926498945794168</v>
      </c>
      <c r="F5423" s="6">
        <f t="shared" ca="1" si="349"/>
        <v>1.9187263257617846</v>
      </c>
    </row>
    <row r="5424" spans="2:6" x14ac:dyDescent="0.2">
      <c r="B5424" s="3">
        <f t="shared" ca="1" si="347"/>
        <v>3.2249155377390926E-2</v>
      </c>
      <c r="C5424" s="3">
        <f t="shared" ca="1" si="348"/>
        <v>-1.8487196086997735</v>
      </c>
      <c r="D5424" s="3">
        <f t="shared" ca="1" si="347"/>
        <v>0.25615564714754868</v>
      </c>
      <c r="E5424" s="6">
        <f t="shared" ca="1" si="346"/>
        <v>-0.65524302937778023</v>
      </c>
      <c r="F5424" s="6">
        <f t="shared" ca="1" si="349"/>
        <v>1.9614045016618102</v>
      </c>
    </row>
    <row r="5425" spans="2:6" x14ac:dyDescent="0.2">
      <c r="B5425" s="3">
        <f t="shared" ca="1" si="347"/>
        <v>0.36807824241002307</v>
      </c>
      <c r="C5425" s="3">
        <f t="shared" ca="1" si="348"/>
        <v>-0.33694748965942389</v>
      </c>
      <c r="D5425" s="3">
        <f t="shared" ca="1" si="347"/>
        <v>0.65821946005357701</v>
      </c>
      <c r="E5425" s="6">
        <f t="shared" ca="1" si="346"/>
        <v>0.40760855858502271</v>
      </c>
      <c r="F5425" s="6">
        <f t="shared" ca="1" si="349"/>
        <v>0.52884624213427811</v>
      </c>
    </row>
    <row r="5426" spans="2:6" x14ac:dyDescent="0.2">
      <c r="B5426" s="3">
        <f t="shared" ca="1" si="347"/>
        <v>0.65966993723830547</v>
      </c>
      <c r="C5426" s="3">
        <f t="shared" ca="1" si="348"/>
        <v>0.41156249570826803</v>
      </c>
      <c r="D5426" s="3">
        <f t="shared" ca="1" si="347"/>
        <v>0.89342155236960408</v>
      </c>
      <c r="E5426" s="6">
        <f t="shared" ca="1" si="346"/>
        <v>1.2449315966802086</v>
      </c>
      <c r="F5426" s="6">
        <f t="shared" ca="1" si="349"/>
        <v>1.3111973033401005</v>
      </c>
    </row>
    <row r="5427" spans="2:6" x14ac:dyDescent="0.2">
      <c r="B5427" s="3">
        <f t="shared" ca="1" si="347"/>
        <v>0.15424433720940856</v>
      </c>
      <c r="C5427" s="3">
        <f t="shared" ca="1" si="348"/>
        <v>-1.0183983744151186</v>
      </c>
      <c r="D5427" s="3">
        <f t="shared" ca="1" si="347"/>
        <v>4.2028275816404781E-3</v>
      </c>
      <c r="E5427" s="6">
        <f t="shared" ca="1" si="346"/>
        <v>-2.6353258304401295</v>
      </c>
      <c r="F5427" s="6">
        <f t="shared" ca="1" si="349"/>
        <v>2.8252570646927535</v>
      </c>
    </row>
    <row r="5428" spans="2:6" x14ac:dyDescent="0.2">
      <c r="B5428" s="3">
        <f t="shared" ca="1" si="347"/>
        <v>6.0429732650950641E-3</v>
      </c>
      <c r="C5428" s="3">
        <f t="shared" ca="1" si="348"/>
        <v>-2.5096249026623436</v>
      </c>
      <c r="D5428" s="3">
        <f t="shared" ca="1" si="347"/>
        <v>0.36584241307077203</v>
      </c>
      <c r="E5428" s="6">
        <f t="shared" ca="1" si="346"/>
        <v>-0.34288520016027446</v>
      </c>
      <c r="F5428" s="6">
        <f t="shared" ca="1" si="349"/>
        <v>2.532940467628864</v>
      </c>
    </row>
    <row r="5429" spans="2:6" x14ac:dyDescent="0.2">
      <c r="B5429" s="3">
        <f t="shared" ca="1" si="347"/>
        <v>0.14461366905257145</v>
      </c>
      <c r="C5429" s="3">
        <f t="shared" ca="1" si="348"/>
        <v>-1.0598181497839341</v>
      </c>
      <c r="D5429" s="3">
        <f t="shared" ca="1" si="347"/>
        <v>0.346055044850338</v>
      </c>
      <c r="E5429" s="6">
        <f t="shared" ca="1" si="346"/>
        <v>-0.39599313897675664</v>
      </c>
      <c r="F5429" s="6">
        <f t="shared" ca="1" si="349"/>
        <v>1.1313819322970056</v>
      </c>
    </row>
    <row r="5430" spans="2:6" x14ac:dyDescent="0.2">
      <c r="B5430" s="3">
        <f t="shared" ca="1" si="347"/>
        <v>0.56788511464619895</v>
      </c>
      <c r="C5430" s="3">
        <f t="shared" ca="1" si="348"/>
        <v>0.17099236286617292</v>
      </c>
      <c r="D5430" s="3">
        <f t="shared" ca="1" si="347"/>
        <v>0.24197341079306822</v>
      </c>
      <c r="E5430" s="6">
        <f t="shared" ca="1" si="346"/>
        <v>-0.69996874830958322</v>
      </c>
      <c r="F5430" s="6">
        <f t="shared" ca="1" si="349"/>
        <v>0.72055161978073556</v>
      </c>
    </row>
    <row r="5431" spans="2:6" x14ac:dyDescent="0.2">
      <c r="B5431" s="3">
        <f t="shared" ca="1" si="347"/>
        <v>0.27931266301210977</v>
      </c>
      <c r="C5431" s="3">
        <f t="shared" ca="1" si="348"/>
        <v>-0.58488458240082919</v>
      </c>
      <c r="D5431" s="3">
        <f t="shared" ca="1" si="347"/>
        <v>0.54015884644670598</v>
      </c>
      <c r="E5431" s="6">
        <f t="shared" ca="1" si="346"/>
        <v>0.10083391078340151</v>
      </c>
      <c r="F5431" s="6">
        <f t="shared" ca="1" si="349"/>
        <v>0.59351280718622013</v>
      </c>
    </row>
    <row r="5432" spans="2:6" x14ac:dyDescent="0.2">
      <c r="B5432" s="3">
        <f t="shared" ca="1" si="347"/>
        <v>0.46556304366284951</v>
      </c>
      <c r="C5432" s="3">
        <f t="shared" ca="1" si="348"/>
        <v>-8.6428128437666535E-2</v>
      </c>
      <c r="D5432" s="3">
        <f t="shared" ca="1" si="347"/>
        <v>0.96004687743468398</v>
      </c>
      <c r="E5432" s="6">
        <f t="shared" ca="1" si="346"/>
        <v>1.751230317730823</v>
      </c>
      <c r="F5432" s="6">
        <f t="shared" ca="1" si="349"/>
        <v>1.7533617559205623</v>
      </c>
    </row>
    <row r="5433" spans="2:6" x14ac:dyDescent="0.2">
      <c r="B5433" s="3">
        <f t="shared" ca="1" si="347"/>
        <v>0.76693768828195463</v>
      </c>
      <c r="C5433" s="3">
        <f t="shared" ca="1" si="348"/>
        <v>0.72879899989094743</v>
      </c>
      <c r="D5433" s="3">
        <f t="shared" ca="1" si="347"/>
        <v>0.62475463364658546</v>
      </c>
      <c r="E5433" s="6">
        <f t="shared" ca="1" si="346"/>
        <v>0.31799235933054903</v>
      </c>
      <c r="F5433" s="6">
        <f t="shared" ca="1" si="349"/>
        <v>0.79515226393103744</v>
      </c>
    </row>
    <row r="5434" spans="2:6" x14ac:dyDescent="0.2">
      <c r="B5434" s="3">
        <f t="shared" ca="1" si="347"/>
        <v>0.56573678704855468</v>
      </c>
      <c r="C5434" s="3">
        <f t="shared" ca="1" si="348"/>
        <v>0.16553052479800548</v>
      </c>
      <c r="D5434" s="3">
        <f t="shared" ca="1" si="347"/>
        <v>0.82617895032225053</v>
      </c>
      <c r="E5434" s="6">
        <f t="shared" ca="1" si="346"/>
        <v>0.93917266829238533</v>
      </c>
      <c r="F5434" s="6">
        <f t="shared" ca="1" si="349"/>
        <v>0.95364860169107468</v>
      </c>
    </row>
    <row r="5435" spans="2:6" x14ac:dyDescent="0.2">
      <c r="B5435" s="3">
        <f t="shared" ca="1" si="347"/>
        <v>8.78618040256538E-2</v>
      </c>
      <c r="C5435" s="3">
        <f t="shared" ca="1" si="348"/>
        <v>-1.354040026786332</v>
      </c>
      <c r="D5435" s="3">
        <f t="shared" ca="1" si="347"/>
        <v>0.33875660938384378</v>
      </c>
      <c r="E5435" s="6">
        <f t="shared" ca="1" si="346"/>
        <v>-0.41585895068840412</v>
      </c>
      <c r="F5435" s="6">
        <f t="shared" ca="1" si="349"/>
        <v>1.4164614576497276</v>
      </c>
    </row>
    <row r="5436" spans="2:6" x14ac:dyDescent="0.2">
      <c r="B5436" s="3">
        <f t="shared" ca="1" si="347"/>
        <v>0.36767840372408611</v>
      </c>
      <c r="C5436" s="3">
        <f t="shared" ca="1" si="348"/>
        <v>-0.33800846664619089</v>
      </c>
      <c r="D5436" s="3">
        <f t="shared" ca="1" si="347"/>
        <v>0.90006731404739071</v>
      </c>
      <c r="E5436" s="6">
        <f t="shared" ca="1" si="346"/>
        <v>1.2819352193256743</v>
      </c>
      <c r="F5436" s="6">
        <f t="shared" ca="1" si="349"/>
        <v>1.3257479511853201</v>
      </c>
    </row>
    <row r="5437" spans="2:6" x14ac:dyDescent="0.2">
      <c r="B5437" s="3">
        <f t="shared" ca="1" si="347"/>
        <v>0.27719927102302611</v>
      </c>
      <c r="C5437" s="3">
        <f t="shared" ca="1" si="348"/>
        <v>-0.59118191028519196</v>
      </c>
      <c r="D5437" s="3">
        <f t="shared" ca="1" si="347"/>
        <v>0.88561683119237322</v>
      </c>
      <c r="E5437" s="6">
        <f t="shared" ca="1" si="346"/>
        <v>1.2035428041926608</v>
      </c>
      <c r="F5437" s="6">
        <f t="shared" ca="1" si="349"/>
        <v>1.3408994490909385</v>
      </c>
    </row>
    <row r="5438" spans="2:6" x14ac:dyDescent="0.2">
      <c r="B5438" s="3">
        <f t="shared" ca="1" si="347"/>
        <v>0.11592089110901238</v>
      </c>
      <c r="C5438" s="3">
        <f t="shared" ca="1" si="348"/>
        <v>-1.1956279425102112</v>
      </c>
      <c r="D5438" s="3">
        <f t="shared" ca="1" si="347"/>
        <v>0.79551537424269125</v>
      </c>
      <c r="E5438" s="6">
        <f t="shared" ca="1" si="346"/>
        <v>0.82570888392788433</v>
      </c>
      <c r="F5438" s="6">
        <f t="shared" ca="1" si="349"/>
        <v>1.4530386567151727</v>
      </c>
    </row>
    <row r="5439" spans="2:6" x14ac:dyDescent="0.2">
      <c r="B5439" s="3">
        <f t="shared" ca="1" si="347"/>
        <v>0.49405246903731381</v>
      </c>
      <c r="C5439" s="3">
        <f t="shared" ca="1" si="348"/>
        <v>-1.4908801559326456E-2</v>
      </c>
      <c r="D5439" s="3">
        <f t="shared" ca="1" si="347"/>
        <v>0.39517713334036364</v>
      </c>
      <c r="E5439" s="6">
        <f t="shared" ca="1" si="346"/>
        <v>-0.26585060663444371</v>
      </c>
      <c r="F5439" s="6">
        <f t="shared" ca="1" si="349"/>
        <v>0.26626831845309179</v>
      </c>
    </row>
    <row r="5440" spans="2:6" x14ac:dyDescent="0.2">
      <c r="B5440" s="3">
        <f t="shared" ca="1" si="347"/>
        <v>0.43919533449540438</v>
      </c>
      <c r="C5440" s="3">
        <f t="shared" ca="1" si="348"/>
        <v>-0.15300964532544734</v>
      </c>
      <c r="D5440" s="3">
        <f t="shared" ca="1" si="347"/>
        <v>0.89204880155442567</v>
      </c>
      <c r="E5440" s="6">
        <f t="shared" ca="1" si="346"/>
        <v>1.2374976212847393</v>
      </c>
      <c r="F5440" s="6">
        <f t="shared" ca="1" si="349"/>
        <v>1.2469211339326987</v>
      </c>
    </row>
    <row r="5441" spans="2:6" x14ac:dyDescent="0.2">
      <c r="B5441" s="3">
        <f t="shared" ca="1" si="347"/>
        <v>0.39243686137491385</v>
      </c>
      <c r="C5441" s="3">
        <f t="shared" ca="1" si="348"/>
        <v>-0.27297332232481852</v>
      </c>
      <c r="D5441" s="3">
        <f t="shared" ca="1" si="347"/>
        <v>0.78786553001898618</v>
      </c>
      <c r="E5441" s="6">
        <f t="shared" ca="1" si="346"/>
        <v>0.79903703108685686</v>
      </c>
      <c r="F5441" s="6">
        <f t="shared" ca="1" si="349"/>
        <v>0.84437823974161474</v>
      </c>
    </row>
    <row r="5442" spans="2:6" x14ac:dyDescent="0.2">
      <c r="B5442" s="3">
        <f t="shared" ca="1" si="347"/>
        <v>0.54823897933087606</v>
      </c>
      <c r="C5442" s="3">
        <f t="shared" ca="1" si="348"/>
        <v>0.1212133613339907</v>
      </c>
      <c r="D5442" s="3">
        <f t="shared" ca="1" si="347"/>
        <v>1.5734692465529387E-2</v>
      </c>
      <c r="E5442" s="6">
        <f t="shared" ca="1" si="346"/>
        <v>-2.1510863470385795</v>
      </c>
      <c r="F5442" s="6">
        <f t="shared" ca="1" si="349"/>
        <v>2.1544988167510479</v>
      </c>
    </row>
    <row r="5443" spans="2:6" x14ac:dyDescent="0.2">
      <c r="B5443" s="3">
        <f t="shared" ca="1" si="347"/>
        <v>0.91577243318415369</v>
      </c>
      <c r="C5443" s="3">
        <f t="shared" ca="1" si="348"/>
        <v>1.3771847559887755</v>
      </c>
      <c r="D5443" s="3">
        <f t="shared" ca="1" si="347"/>
        <v>0.53319703784650729</v>
      </c>
      <c r="E5443" s="6">
        <f t="shared" ca="1" si="346"/>
        <v>8.3308899262330816E-2</v>
      </c>
      <c r="F5443" s="6">
        <f t="shared" ca="1" si="349"/>
        <v>1.3797022232439013</v>
      </c>
    </row>
    <row r="5444" spans="2:6" x14ac:dyDescent="0.2">
      <c r="B5444" s="3">
        <f t="shared" ca="1" si="347"/>
        <v>6.3279104239725159E-2</v>
      </c>
      <c r="C5444" s="3">
        <f t="shared" ca="1" si="348"/>
        <v>-1.527816080913355</v>
      </c>
      <c r="D5444" s="3">
        <f t="shared" ca="1" si="347"/>
        <v>0.8009136843287219</v>
      </c>
      <c r="E5444" s="6">
        <f t="shared" ca="1" si="346"/>
        <v>0.8448893318762607</v>
      </c>
      <c r="F5444" s="6">
        <f t="shared" ca="1" si="349"/>
        <v>1.7458693995301473</v>
      </c>
    </row>
    <row r="5445" spans="2:6" x14ac:dyDescent="0.2">
      <c r="B5445" s="3">
        <f t="shared" ca="1" si="347"/>
        <v>0.99125969662088087</v>
      </c>
      <c r="C5445" s="3">
        <f t="shared" ca="1" si="348"/>
        <v>2.3764399434579762</v>
      </c>
      <c r="D5445" s="3">
        <f t="shared" ca="1" si="347"/>
        <v>0.96230819239137899</v>
      </c>
      <c r="E5445" s="6">
        <f t="shared" ref="E5445:E5508" ca="1" si="350">_xlfn.NORM.S.INV(D5445)</f>
        <v>1.7781232466330961</v>
      </c>
      <c r="F5445" s="6">
        <f t="shared" ca="1" si="349"/>
        <v>2.968027810698473</v>
      </c>
    </row>
    <row r="5446" spans="2:6" x14ac:dyDescent="0.2">
      <c r="B5446" s="3">
        <f t="shared" ca="1" si="347"/>
        <v>0.47612804595815328</v>
      </c>
      <c r="C5446" s="3">
        <f t="shared" ca="1" si="348"/>
        <v>-5.9873869185134453E-2</v>
      </c>
      <c r="D5446" s="3">
        <f t="shared" ca="1" si="347"/>
        <v>0.9032088752379458</v>
      </c>
      <c r="E5446" s="6">
        <f t="shared" ca="1" si="350"/>
        <v>1.3000546200196592</v>
      </c>
      <c r="F5446" s="6">
        <f t="shared" ca="1" si="349"/>
        <v>1.3014326318506306</v>
      </c>
    </row>
    <row r="5447" spans="2:6" x14ac:dyDescent="0.2">
      <c r="B5447" s="3">
        <f t="shared" ca="1" si="347"/>
        <v>0.82559261219985569</v>
      </c>
      <c r="C5447" s="3">
        <f t="shared" ca="1" si="348"/>
        <v>0.9368907153464674</v>
      </c>
      <c r="D5447" s="3">
        <f t="shared" ca="1" si="347"/>
        <v>0.14424873667834925</v>
      </c>
      <c r="E5447" s="6">
        <f t="shared" ca="1" si="350"/>
        <v>-1.061423518689909</v>
      </c>
      <c r="F5447" s="6">
        <f t="shared" ca="1" si="349"/>
        <v>1.4157627267768012</v>
      </c>
    </row>
    <row r="5448" spans="2:6" x14ac:dyDescent="0.2">
      <c r="B5448" s="3">
        <f t="shared" ca="1" si="347"/>
        <v>0.68946942634474606</v>
      </c>
      <c r="C5448" s="3">
        <f t="shared" ca="1" si="348"/>
        <v>0.49434698605943611</v>
      </c>
      <c r="D5448" s="3">
        <f t="shared" ca="1" si="347"/>
        <v>0.61796266528578536</v>
      </c>
      <c r="E5448" s="6">
        <f t="shared" ca="1" si="350"/>
        <v>0.30013436226247225</v>
      </c>
      <c r="F5448" s="6">
        <f t="shared" ca="1" si="349"/>
        <v>0.57832480323495483</v>
      </c>
    </row>
    <row r="5449" spans="2:6" x14ac:dyDescent="0.2">
      <c r="B5449" s="3">
        <f t="shared" ca="1" si="347"/>
        <v>0.37074211570170379</v>
      </c>
      <c r="C5449" s="3">
        <f t="shared" ca="1" si="348"/>
        <v>-0.32988847593525533</v>
      </c>
      <c r="D5449" s="3">
        <f t="shared" ca="1" si="347"/>
        <v>0.63097769408590509</v>
      </c>
      <c r="E5449" s="6">
        <f t="shared" ca="1" si="350"/>
        <v>0.33444390711949257</v>
      </c>
      <c r="F5449" s="6">
        <f t="shared" ca="1" si="349"/>
        <v>0.46976497694510738</v>
      </c>
    </row>
    <row r="5450" spans="2:6" x14ac:dyDescent="0.2">
      <c r="B5450" s="3">
        <f t="shared" ca="1" si="347"/>
        <v>0.46633842192920094</v>
      </c>
      <c r="C5450" s="3">
        <f t="shared" ca="1" si="348"/>
        <v>-8.4477433872517826E-2</v>
      </c>
      <c r="D5450" s="3">
        <f t="shared" ca="1" si="347"/>
        <v>0.31766869344132453</v>
      </c>
      <c r="E5450" s="6">
        <f t="shared" ca="1" si="350"/>
        <v>-0.47422791814606668</v>
      </c>
      <c r="F5450" s="6">
        <f t="shared" ca="1" si="349"/>
        <v>0.48169342447540026</v>
      </c>
    </row>
    <row r="5451" spans="2:6" x14ac:dyDescent="0.2">
      <c r="B5451" s="3">
        <f t="shared" ca="1" si="347"/>
        <v>0.38487259640893723</v>
      </c>
      <c r="C5451" s="3">
        <f t="shared" ca="1" si="348"/>
        <v>-0.29270821147980652</v>
      </c>
      <c r="D5451" s="3">
        <f t="shared" ca="1" si="347"/>
        <v>0.2642215314293842</v>
      </c>
      <c r="E5451" s="6">
        <f t="shared" ca="1" si="350"/>
        <v>-0.63038447949259502</v>
      </c>
      <c r="F5451" s="6">
        <f t="shared" ca="1" si="349"/>
        <v>0.69502711389762128</v>
      </c>
    </row>
    <row r="5452" spans="2:6" x14ac:dyDescent="0.2">
      <c r="B5452" s="3">
        <f t="shared" ca="1" si="347"/>
        <v>0.70551958667267534</v>
      </c>
      <c r="C5452" s="3">
        <f t="shared" ca="1" si="348"/>
        <v>0.54034253958132561</v>
      </c>
      <c r="D5452" s="3">
        <f t="shared" ca="1" si="347"/>
        <v>0.69746117765277749</v>
      </c>
      <c r="E5452" s="6">
        <f t="shared" ca="1" si="350"/>
        <v>0.51711247641213287</v>
      </c>
      <c r="F5452" s="6">
        <f t="shared" ca="1" si="349"/>
        <v>0.7479140146716633</v>
      </c>
    </row>
    <row r="5453" spans="2:6" x14ac:dyDescent="0.2">
      <c r="B5453" s="3">
        <f t="shared" ca="1" si="347"/>
        <v>0.61331708208980285</v>
      </c>
      <c r="C5453" s="3">
        <f t="shared" ca="1" si="348"/>
        <v>0.28797505186571593</v>
      </c>
      <c r="D5453" s="3">
        <f t="shared" ca="1" si="347"/>
        <v>0.24209479749509033</v>
      </c>
      <c r="E5453" s="6">
        <f t="shared" ca="1" si="350"/>
        <v>-0.69958006613373092</v>
      </c>
      <c r="F5453" s="6">
        <f t="shared" ca="1" si="349"/>
        <v>0.75653281450888643</v>
      </c>
    </row>
    <row r="5454" spans="2:6" x14ac:dyDescent="0.2">
      <c r="B5454" s="3">
        <f t="shared" ref="B5454:D5517" ca="1" si="351">RAND()</f>
        <v>0.14927068381640585</v>
      </c>
      <c r="C5454" s="3">
        <f t="shared" ref="C5454:C5517" ca="1" si="352">_xlfn.NORM.S.INV(B5454)</f>
        <v>-1.0395664568262766</v>
      </c>
      <c r="D5454" s="3">
        <f t="shared" ca="1" si="351"/>
        <v>0.41877145456465215</v>
      </c>
      <c r="E5454" s="6">
        <f t="shared" ca="1" si="350"/>
        <v>-0.20503739438740026</v>
      </c>
      <c r="F5454" s="6">
        <f t="shared" ref="F5454:F5517" ca="1" si="353">SQRT(C5454^2+E5454^2)</f>
        <v>1.0595936727139859</v>
      </c>
    </row>
    <row r="5455" spans="2:6" x14ac:dyDescent="0.2">
      <c r="B5455" s="3">
        <f t="shared" ca="1" si="351"/>
        <v>7.4933181733062848E-2</v>
      </c>
      <c r="C5455" s="3">
        <f t="shared" ca="1" si="352"/>
        <v>-1.4400036604181825</v>
      </c>
      <c r="D5455" s="3">
        <f t="shared" ca="1" si="351"/>
        <v>2.4171510641560645E-2</v>
      </c>
      <c r="E5455" s="6">
        <f t="shared" ca="1" si="350"/>
        <v>-1.9743406531330807</v>
      </c>
      <c r="F5455" s="6">
        <f t="shared" ca="1" si="353"/>
        <v>2.4436921976042165</v>
      </c>
    </row>
    <row r="5456" spans="2:6" x14ac:dyDescent="0.2">
      <c r="B5456" s="3">
        <f t="shared" ca="1" si="351"/>
        <v>0.99646697608209467</v>
      </c>
      <c r="C5456" s="3">
        <f t="shared" ca="1" si="352"/>
        <v>2.6937153673989389</v>
      </c>
      <c r="D5456" s="3">
        <f t="shared" ca="1" si="351"/>
        <v>0.32574048081854967</v>
      </c>
      <c r="E5456" s="6">
        <f t="shared" ca="1" si="350"/>
        <v>-0.45170576904796789</v>
      </c>
      <c r="F5456" s="6">
        <f t="shared" ca="1" si="353"/>
        <v>2.7313257920563809</v>
      </c>
    </row>
    <row r="5457" spans="2:6" x14ac:dyDescent="0.2">
      <c r="B5457" s="3">
        <f t="shared" ca="1" si="351"/>
        <v>0.83276404523002479</v>
      </c>
      <c r="C5457" s="3">
        <f t="shared" ca="1" si="352"/>
        <v>0.96514556074529601</v>
      </c>
      <c r="D5457" s="3">
        <f t="shared" ca="1" si="351"/>
        <v>0.3142237017703724</v>
      </c>
      <c r="E5457" s="6">
        <f t="shared" ca="1" si="350"/>
        <v>-0.48391329643033609</v>
      </c>
      <c r="F5457" s="6">
        <f t="shared" ca="1" si="353"/>
        <v>1.0796657037659509</v>
      </c>
    </row>
    <row r="5458" spans="2:6" x14ac:dyDescent="0.2">
      <c r="B5458" s="3">
        <f t="shared" ca="1" si="351"/>
        <v>8.7010243418765287E-2</v>
      </c>
      <c r="C5458" s="3">
        <f t="shared" ca="1" si="352"/>
        <v>-1.3593980558815784</v>
      </c>
      <c r="D5458" s="3">
        <f t="shared" ca="1" si="351"/>
        <v>0.76502350108546069</v>
      </c>
      <c r="E5458" s="6">
        <f t="shared" ca="1" si="350"/>
        <v>0.72255552974782189</v>
      </c>
      <c r="F5458" s="6">
        <f t="shared" ca="1" si="353"/>
        <v>1.5394965306566204</v>
      </c>
    </row>
    <row r="5459" spans="2:6" x14ac:dyDescent="0.2">
      <c r="B5459" s="3">
        <f t="shared" ca="1" si="351"/>
        <v>0.81290198439040529</v>
      </c>
      <c r="C5459" s="3">
        <f t="shared" ca="1" si="352"/>
        <v>0.88864103290369889</v>
      </c>
      <c r="D5459" s="3">
        <f t="shared" ca="1" si="351"/>
        <v>0.30522093683886253</v>
      </c>
      <c r="E5459" s="6">
        <f t="shared" ca="1" si="350"/>
        <v>-0.50944281261061886</v>
      </c>
      <c r="F5459" s="6">
        <f t="shared" ca="1" si="353"/>
        <v>1.0243118981446868</v>
      </c>
    </row>
    <row r="5460" spans="2:6" x14ac:dyDescent="0.2">
      <c r="B5460" s="3">
        <f t="shared" ca="1" si="351"/>
        <v>0.16185110532269764</v>
      </c>
      <c r="C5460" s="3">
        <f t="shared" ca="1" si="352"/>
        <v>-0.98687848929710154</v>
      </c>
      <c r="D5460" s="3">
        <f t="shared" ca="1" si="351"/>
        <v>0.37451589773900484</v>
      </c>
      <c r="E5460" s="6">
        <f t="shared" ca="1" si="350"/>
        <v>-0.31991628105095232</v>
      </c>
      <c r="F5460" s="6">
        <f t="shared" ca="1" si="353"/>
        <v>1.037437024362829</v>
      </c>
    </row>
    <row r="5461" spans="2:6" x14ac:dyDescent="0.2">
      <c r="B5461" s="3">
        <f t="shared" ca="1" si="351"/>
        <v>0.2603981388902481</v>
      </c>
      <c r="C5461" s="3">
        <f t="shared" ca="1" si="352"/>
        <v>-0.64211844931209627</v>
      </c>
      <c r="D5461" s="3">
        <f t="shared" ca="1" si="351"/>
        <v>0.34214835380323461</v>
      </c>
      <c r="E5461" s="6">
        <f t="shared" ca="1" si="350"/>
        <v>-0.40660692862521597</v>
      </c>
      <c r="F5461" s="6">
        <f t="shared" ca="1" si="353"/>
        <v>0.76002980030588452</v>
      </c>
    </row>
    <row r="5462" spans="2:6" x14ac:dyDescent="0.2">
      <c r="B5462" s="3">
        <f t="shared" ca="1" si="351"/>
        <v>8.3968320203252289E-2</v>
      </c>
      <c r="C5462" s="3">
        <f t="shared" ca="1" si="352"/>
        <v>-1.3788641594242943</v>
      </c>
      <c r="D5462" s="3">
        <f t="shared" ca="1" si="351"/>
        <v>0.97124472830912134</v>
      </c>
      <c r="E5462" s="6">
        <f t="shared" ca="1" si="350"/>
        <v>1.8994103525764023</v>
      </c>
      <c r="F5462" s="6">
        <f t="shared" ca="1" si="353"/>
        <v>2.3471314529909226</v>
      </c>
    </row>
    <row r="5463" spans="2:6" x14ac:dyDescent="0.2">
      <c r="B5463" s="3">
        <f t="shared" ca="1" si="351"/>
        <v>0.14015671100592153</v>
      </c>
      <c r="C5463" s="3">
        <f t="shared" ca="1" si="352"/>
        <v>-1.0796155320038521</v>
      </c>
      <c r="D5463" s="3">
        <f t="shared" ca="1" si="351"/>
        <v>0.57920757101702069</v>
      </c>
      <c r="E5463" s="6">
        <f t="shared" ca="1" si="350"/>
        <v>0.1998666699880052</v>
      </c>
      <c r="F5463" s="6">
        <f t="shared" ca="1" si="353"/>
        <v>1.0979601006940347</v>
      </c>
    </row>
    <row r="5464" spans="2:6" x14ac:dyDescent="0.2">
      <c r="B5464" s="3">
        <f t="shared" ca="1" si="351"/>
        <v>0.77358450941122492</v>
      </c>
      <c r="C5464" s="3">
        <f t="shared" ca="1" si="352"/>
        <v>0.75070372427163812</v>
      </c>
      <c r="D5464" s="3">
        <f t="shared" ca="1" si="351"/>
        <v>0.29063355395270285</v>
      </c>
      <c r="E5464" s="6">
        <f t="shared" ca="1" si="350"/>
        <v>-0.55153481432237084</v>
      </c>
      <c r="F5464" s="6">
        <f t="shared" ca="1" si="353"/>
        <v>0.93152924433155604</v>
      </c>
    </row>
    <row r="5465" spans="2:6" x14ac:dyDescent="0.2">
      <c r="B5465" s="3">
        <f t="shared" ca="1" si="351"/>
        <v>0.56986937778107483</v>
      </c>
      <c r="C5465" s="3">
        <f t="shared" ca="1" si="352"/>
        <v>0.17604162068169699</v>
      </c>
      <c r="D5465" s="3">
        <f t="shared" ca="1" si="351"/>
        <v>0.436851338724903</v>
      </c>
      <c r="E5465" s="6">
        <f t="shared" ca="1" si="350"/>
        <v>-0.15895709465989527</v>
      </c>
      <c r="F5465" s="6">
        <f t="shared" ca="1" si="353"/>
        <v>0.23718771080086209</v>
      </c>
    </row>
    <row r="5466" spans="2:6" x14ac:dyDescent="0.2">
      <c r="B5466" s="3">
        <f t="shared" ca="1" si="351"/>
        <v>0.53206740742539471</v>
      </c>
      <c r="C5466" s="3">
        <f t="shared" ca="1" si="352"/>
        <v>8.0467825012987867E-2</v>
      </c>
      <c r="D5466" s="3">
        <f t="shared" ca="1" si="351"/>
        <v>0.49136353589388682</v>
      </c>
      <c r="E5466" s="6">
        <f t="shared" ca="1" si="350"/>
        <v>-2.1650096331907401E-2</v>
      </c>
      <c r="F5466" s="6">
        <f t="shared" ca="1" si="353"/>
        <v>8.3329451777278032E-2</v>
      </c>
    </row>
    <row r="5467" spans="2:6" x14ac:dyDescent="0.2">
      <c r="B5467" s="3">
        <f t="shared" ca="1" si="351"/>
        <v>4.4019741294942794E-4</v>
      </c>
      <c r="C5467" s="3">
        <f t="shared" ca="1" si="352"/>
        <v>-3.3261976287811588</v>
      </c>
      <c r="D5467" s="3">
        <f t="shared" ca="1" si="351"/>
        <v>0.92754675208436743</v>
      </c>
      <c r="E5467" s="6">
        <f t="shared" ca="1" si="350"/>
        <v>1.457760766868244</v>
      </c>
      <c r="F5467" s="6">
        <f t="shared" ca="1" si="353"/>
        <v>3.6316190768209284</v>
      </c>
    </row>
    <row r="5468" spans="2:6" x14ac:dyDescent="0.2">
      <c r="B5468" s="3">
        <f t="shared" ca="1" si="351"/>
        <v>7.5707489462778721E-2</v>
      </c>
      <c r="C5468" s="3">
        <f t="shared" ca="1" si="352"/>
        <v>-1.4345513761937143</v>
      </c>
      <c r="D5468" s="3">
        <f t="shared" ca="1" si="351"/>
        <v>0.95133983199048999</v>
      </c>
      <c r="E5468" s="6">
        <f t="shared" ca="1" si="350"/>
        <v>1.6579857828245006</v>
      </c>
      <c r="F5468" s="6">
        <f t="shared" ca="1" si="353"/>
        <v>2.1924539919887605</v>
      </c>
    </row>
    <row r="5469" spans="2:6" x14ac:dyDescent="0.2">
      <c r="B5469" s="3">
        <f t="shared" ca="1" si="351"/>
        <v>0.48387915821509231</v>
      </c>
      <c r="C5469" s="3">
        <f t="shared" ca="1" si="352"/>
        <v>-4.0419961307595072E-2</v>
      </c>
      <c r="D5469" s="3">
        <f t="shared" ca="1" si="351"/>
        <v>1.0109789103328493E-2</v>
      </c>
      <c r="E5469" s="6">
        <f t="shared" ca="1" si="350"/>
        <v>-2.3222481401493238</v>
      </c>
      <c r="F5469" s="6">
        <f t="shared" ca="1" si="353"/>
        <v>2.3225998789501174</v>
      </c>
    </row>
    <row r="5470" spans="2:6" x14ac:dyDescent="0.2">
      <c r="B5470" s="3">
        <f t="shared" ca="1" si="351"/>
        <v>9.8486481256289782E-2</v>
      </c>
      <c r="C5470" s="3">
        <f t="shared" ca="1" si="352"/>
        <v>-1.2902238070221679</v>
      </c>
      <c r="D5470" s="3">
        <f t="shared" ca="1" si="351"/>
        <v>0.1471773717677729</v>
      </c>
      <c r="E5470" s="6">
        <f t="shared" ca="1" si="350"/>
        <v>-1.0486163156770234</v>
      </c>
      <c r="F5470" s="6">
        <f t="shared" ca="1" si="353"/>
        <v>1.6626104924818774</v>
      </c>
    </row>
    <row r="5471" spans="2:6" x14ac:dyDescent="0.2">
      <c r="B5471" s="3">
        <f t="shared" ca="1" si="351"/>
        <v>3.2325643979088547E-2</v>
      </c>
      <c r="C5471" s="3">
        <f t="shared" ca="1" si="352"/>
        <v>-1.8476617684973637</v>
      </c>
      <c r="D5471" s="3">
        <f t="shared" ca="1" si="351"/>
        <v>0.1432013612354659</v>
      </c>
      <c r="E5471" s="6">
        <f t="shared" ca="1" si="350"/>
        <v>-1.0660462782770885</v>
      </c>
      <c r="F5471" s="6">
        <f t="shared" ca="1" si="353"/>
        <v>2.1331452548280057</v>
      </c>
    </row>
    <row r="5472" spans="2:6" x14ac:dyDescent="0.2">
      <c r="B5472" s="3">
        <f t="shared" ca="1" si="351"/>
        <v>0.63843057833266881</v>
      </c>
      <c r="C5472" s="3">
        <f t="shared" ca="1" si="352"/>
        <v>0.35426693721056757</v>
      </c>
      <c r="D5472" s="3">
        <f t="shared" ca="1" si="351"/>
        <v>0.58244455104878201</v>
      </c>
      <c r="E5472" s="6">
        <f t="shared" ca="1" si="350"/>
        <v>0.20815121642708276</v>
      </c>
      <c r="F5472" s="6">
        <f t="shared" ca="1" si="353"/>
        <v>0.41089170312946266</v>
      </c>
    </row>
    <row r="5473" spans="2:6" x14ac:dyDescent="0.2">
      <c r="B5473" s="3">
        <f t="shared" ca="1" si="351"/>
        <v>0.16833164999898376</v>
      </c>
      <c r="C5473" s="3">
        <f t="shared" ca="1" si="352"/>
        <v>-0.96077899931429322</v>
      </c>
      <c r="D5473" s="3">
        <f t="shared" ca="1" si="351"/>
        <v>0.1280021368287273</v>
      </c>
      <c r="E5473" s="6">
        <f t="shared" ca="1" si="350"/>
        <v>-1.1358860109831059</v>
      </c>
      <c r="F5473" s="6">
        <f t="shared" ca="1" si="353"/>
        <v>1.4877275676246937</v>
      </c>
    </row>
    <row r="5474" spans="2:6" x14ac:dyDescent="0.2">
      <c r="B5474" s="3">
        <f t="shared" ca="1" si="351"/>
        <v>0.35484602457120906</v>
      </c>
      <c r="C5474" s="3">
        <f t="shared" ca="1" si="352"/>
        <v>-0.37226970909483564</v>
      </c>
      <c r="D5474" s="3">
        <f t="shared" ca="1" si="351"/>
        <v>0.82504432183236209</v>
      </c>
      <c r="E5474" s="6">
        <f t="shared" ca="1" si="350"/>
        <v>0.93476124470341426</v>
      </c>
      <c r="F5474" s="6">
        <f t="shared" ca="1" si="353"/>
        <v>1.0061626711963776</v>
      </c>
    </row>
    <row r="5475" spans="2:6" x14ac:dyDescent="0.2">
      <c r="B5475" s="3">
        <f t="shared" ca="1" si="351"/>
        <v>0.28564498564764496</v>
      </c>
      <c r="C5475" s="3">
        <f t="shared" ca="1" si="352"/>
        <v>-0.56615271407483148</v>
      </c>
      <c r="D5475" s="3">
        <f t="shared" ca="1" si="351"/>
        <v>0.10546518371847824</v>
      </c>
      <c r="E5475" s="6">
        <f t="shared" ca="1" si="350"/>
        <v>-1.2510112652489354</v>
      </c>
      <c r="F5475" s="6">
        <f t="shared" ca="1" si="353"/>
        <v>1.3731562480045889</v>
      </c>
    </row>
    <row r="5476" spans="2:6" x14ac:dyDescent="0.2">
      <c r="B5476" s="3">
        <f t="shared" ca="1" si="351"/>
        <v>0.20126994991800595</v>
      </c>
      <c r="C5476" s="3">
        <f t="shared" ca="1" si="352"/>
        <v>-0.83709370269748162</v>
      </c>
      <c r="D5476" s="3">
        <f t="shared" ca="1" si="351"/>
        <v>0.82218824711960481</v>
      </c>
      <c r="E5476" s="6">
        <f t="shared" ca="1" si="350"/>
        <v>0.92373653403520251</v>
      </c>
      <c r="F5476" s="6">
        <f t="shared" ca="1" si="353"/>
        <v>1.2466014003710844</v>
      </c>
    </row>
    <row r="5477" spans="2:6" x14ac:dyDescent="0.2">
      <c r="B5477" s="3">
        <f t="shared" ca="1" si="351"/>
        <v>0.79353718166838294</v>
      </c>
      <c r="C5477" s="3">
        <f t="shared" ca="1" si="352"/>
        <v>0.81875600457997932</v>
      </c>
      <c r="D5477" s="3">
        <f t="shared" ca="1" si="351"/>
        <v>0.88122824195306748</v>
      </c>
      <c r="E5477" s="6">
        <f t="shared" ca="1" si="350"/>
        <v>1.1811490531866085</v>
      </c>
      <c r="F5477" s="6">
        <f t="shared" ca="1" si="353"/>
        <v>1.4371758698501005</v>
      </c>
    </row>
    <row r="5478" spans="2:6" x14ac:dyDescent="0.2">
      <c r="B5478" s="3">
        <f t="shared" ca="1" si="351"/>
        <v>0.55482771729975044</v>
      </c>
      <c r="C5478" s="3">
        <f t="shared" ca="1" si="352"/>
        <v>0.13786822237850546</v>
      </c>
      <c r="D5478" s="3">
        <f t="shared" ca="1" si="351"/>
        <v>4.9312041769086545E-2</v>
      </c>
      <c r="E5478" s="6">
        <f t="shared" ca="1" si="350"/>
        <v>-1.6515609626308592</v>
      </c>
      <c r="F5478" s="6">
        <f t="shared" ca="1" si="353"/>
        <v>1.6573054214682277</v>
      </c>
    </row>
    <row r="5479" spans="2:6" x14ac:dyDescent="0.2">
      <c r="B5479" s="3">
        <f t="shared" ca="1" si="351"/>
        <v>0.45401450175907454</v>
      </c>
      <c r="C5479" s="3">
        <f t="shared" ca="1" si="352"/>
        <v>-0.11552500313007051</v>
      </c>
      <c r="D5479" s="3">
        <f t="shared" ca="1" si="351"/>
        <v>0.27727204760416635</v>
      </c>
      <c r="E5479" s="6">
        <f t="shared" ca="1" si="350"/>
        <v>-0.59096466727998376</v>
      </c>
      <c r="F5479" s="6">
        <f t="shared" ca="1" si="353"/>
        <v>0.60215053294134413</v>
      </c>
    </row>
    <row r="5480" spans="2:6" x14ac:dyDescent="0.2">
      <c r="B5480" s="3">
        <f t="shared" ca="1" si="351"/>
        <v>0.26034302200217319</v>
      </c>
      <c r="C5480" s="3">
        <f t="shared" ca="1" si="352"/>
        <v>-0.64228824693457942</v>
      </c>
      <c r="D5480" s="3">
        <f t="shared" ca="1" si="351"/>
        <v>0.60838970323959929</v>
      </c>
      <c r="E5480" s="6">
        <f t="shared" ca="1" si="350"/>
        <v>0.27512449457748528</v>
      </c>
      <c r="F5480" s="6">
        <f t="shared" ca="1" si="353"/>
        <v>0.69873291010715388</v>
      </c>
    </row>
    <row r="5481" spans="2:6" x14ac:dyDescent="0.2">
      <c r="B5481" s="3">
        <f t="shared" ca="1" si="351"/>
        <v>0.32152983161785709</v>
      </c>
      <c r="C5481" s="3">
        <f t="shared" ca="1" si="352"/>
        <v>-0.46342513836519517</v>
      </c>
      <c r="D5481" s="3">
        <f t="shared" ca="1" si="351"/>
        <v>0.28990588409029594</v>
      </c>
      <c r="E5481" s="6">
        <f t="shared" ca="1" si="350"/>
        <v>-0.55365968874573168</v>
      </c>
      <c r="F5481" s="6">
        <f t="shared" ca="1" si="353"/>
        <v>0.72201240280955059</v>
      </c>
    </row>
    <row r="5482" spans="2:6" x14ac:dyDescent="0.2">
      <c r="B5482" s="3">
        <f t="shared" ca="1" si="351"/>
        <v>0.141046011068515</v>
      </c>
      <c r="C5482" s="3">
        <f t="shared" ca="1" si="352"/>
        <v>-1.0756316601986289</v>
      </c>
      <c r="D5482" s="3">
        <f t="shared" ca="1" si="351"/>
        <v>0.19871390771477337</v>
      </c>
      <c r="E5482" s="6">
        <f t="shared" ca="1" si="350"/>
        <v>-0.84622396469083849</v>
      </c>
      <c r="F5482" s="6">
        <f t="shared" ca="1" si="353"/>
        <v>1.3686045692013233</v>
      </c>
    </row>
    <row r="5483" spans="2:6" x14ac:dyDescent="0.2">
      <c r="B5483" s="3">
        <f t="shared" ca="1" si="351"/>
        <v>0.84571354683571642</v>
      </c>
      <c r="C5483" s="3">
        <f t="shared" ca="1" si="352"/>
        <v>1.0182210745370823</v>
      </c>
      <c r="D5483" s="3">
        <f t="shared" ca="1" si="351"/>
        <v>0.79367860985065841</v>
      </c>
      <c r="E5483" s="6">
        <f t="shared" ca="1" si="350"/>
        <v>0.81925177564864582</v>
      </c>
      <c r="F5483" s="6">
        <f t="shared" ca="1" si="353"/>
        <v>1.306884703611956</v>
      </c>
    </row>
    <row r="5484" spans="2:6" x14ac:dyDescent="0.2">
      <c r="B5484" s="3">
        <f t="shared" ca="1" si="351"/>
        <v>0.7779212038489185</v>
      </c>
      <c r="C5484" s="3">
        <f t="shared" ca="1" si="352"/>
        <v>0.76519137927604342</v>
      </c>
      <c r="D5484" s="3">
        <f t="shared" ca="1" si="351"/>
        <v>0.57310206112347606</v>
      </c>
      <c r="E5484" s="6">
        <f t="shared" ca="1" si="350"/>
        <v>0.18427735505429793</v>
      </c>
      <c r="F5484" s="6">
        <f t="shared" ca="1" si="353"/>
        <v>0.78706797070150269</v>
      </c>
    </row>
    <row r="5485" spans="2:6" x14ac:dyDescent="0.2">
      <c r="B5485" s="3">
        <f t="shared" ca="1" si="351"/>
        <v>7.1114039693078168E-2</v>
      </c>
      <c r="C5485" s="3">
        <f t="shared" ca="1" si="352"/>
        <v>-1.4675441826099627</v>
      </c>
      <c r="D5485" s="3">
        <f t="shared" ca="1" si="351"/>
        <v>0.43896793279819901</v>
      </c>
      <c r="E5485" s="6">
        <f t="shared" ca="1" si="350"/>
        <v>-0.15358639407731547</v>
      </c>
      <c r="F5485" s="6">
        <f t="shared" ca="1" si="353"/>
        <v>1.4755591172020237</v>
      </c>
    </row>
    <row r="5486" spans="2:6" x14ac:dyDescent="0.2">
      <c r="B5486" s="3">
        <f t="shared" ca="1" si="351"/>
        <v>0.67032409471871379</v>
      </c>
      <c r="C5486" s="3">
        <f t="shared" ca="1" si="352"/>
        <v>0.44080826362392134</v>
      </c>
      <c r="D5486" s="3">
        <f t="shared" ca="1" si="351"/>
        <v>0.17902012385884458</v>
      </c>
      <c r="E5486" s="6">
        <f t="shared" ca="1" si="350"/>
        <v>-0.91910577730728038</v>
      </c>
      <c r="F5486" s="6">
        <f t="shared" ca="1" si="353"/>
        <v>1.0193465334020402</v>
      </c>
    </row>
    <row r="5487" spans="2:6" x14ac:dyDescent="0.2">
      <c r="B5487" s="3">
        <f t="shared" ca="1" si="351"/>
        <v>0.91078891155184549</v>
      </c>
      <c r="C5487" s="3">
        <f t="shared" ca="1" si="352"/>
        <v>1.3456290539137903</v>
      </c>
      <c r="D5487" s="3">
        <f t="shared" ca="1" si="351"/>
        <v>0.59297610723482364</v>
      </c>
      <c r="E5487" s="6">
        <f t="shared" ca="1" si="350"/>
        <v>0.23520737062131841</v>
      </c>
      <c r="F5487" s="6">
        <f t="shared" ca="1" si="353"/>
        <v>1.3660307675640093</v>
      </c>
    </row>
    <row r="5488" spans="2:6" x14ac:dyDescent="0.2">
      <c r="B5488" s="3">
        <f t="shared" ca="1" si="351"/>
        <v>0.29197087595747129</v>
      </c>
      <c r="C5488" s="3">
        <f t="shared" ca="1" si="352"/>
        <v>-0.54763616490153677</v>
      </c>
      <c r="D5488" s="3">
        <f t="shared" ca="1" si="351"/>
        <v>0.76876515825215574</v>
      </c>
      <c r="E5488" s="6">
        <f t="shared" ca="1" si="350"/>
        <v>0.7347862482228894</v>
      </c>
      <c r="F5488" s="6">
        <f t="shared" ca="1" si="353"/>
        <v>0.91641486221336066</v>
      </c>
    </row>
    <row r="5489" spans="2:6" x14ac:dyDescent="0.2">
      <c r="B5489" s="3">
        <f t="shared" ca="1" si="351"/>
        <v>0.10084205971431304</v>
      </c>
      <c r="C5489" s="3">
        <f t="shared" ca="1" si="352"/>
        <v>-1.276768132310361</v>
      </c>
      <c r="D5489" s="3">
        <f t="shared" ca="1" si="351"/>
        <v>0.16222132806706646</v>
      </c>
      <c r="E5489" s="6">
        <f t="shared" ca="1" si="350"/>
        <v>-0.98536939705060445</v>
      </c>
      <c r="F5489" s="6">
        <f t="shared" ca="1" si="353"/>
        <v>1.6127894197095787</v>
      </c>
    </row>
    <row r="5490" spans="2:6" x14ac:dyDescent="0.2">
      <c r="B5490" s="3">
        <f t="shared" ca="1" si="351"/>
        <v>0.88026492491275832</v>
      </c>
      <c r="C5490" s="3">
        <f t="shared" ca="1" si="352"/>
        <v>1.1763121804299121</v>
      </c>
      <c r="D5490" s="3">
        <f t="shared" ca="1" si="351"/>
        <v>0.14098847919357338</v>
      </c>
      <c r="E5490" s="6">
        <f t="shared" ca="1" si="350"/>
        <v>-1.0758888740254495</v>
      </c>
      <c r="F5490" s="6">
        <f t="shared" ca="1" si="353"/>
        <v>1.5941289832003946</v>
      </c>
    </row>
    <row r="5491" spans="2:6" x14ac:dyDescent="0.2">
      <c r="B5491" s="3">
        <f t="shared" ca="1" si="351"/>
        <v>0.38423470559759665</v>
      </c>
      <c r="C5491" s="3">
        <f t="shared" ca="1" si="352"/>
        <v>-0.29437756126428399</v>
      </c>
      <c r="D5491" s="3">
        <f t="shared" ca="1" si="351"/>
        <v>0.1481104295322675</v>
      </c>
      <c r="E5491" s="6">
        <f t="shared" ca="1" si="350"/>
        <v>-1.0445719289386171</v>
      </c>
      <c r="F5491" s="6">
        <f t="shared" ca="1" si="353"/>
        <v>1.0852597215885471</v>
      </c>
    </row>
    <row r="5492" spans="2:6" x14ac:dyDescent="0.2">
      <c r="B5492" s="3">
        <f t="shared" ca="1" si="351"/>
        <v>0.9411562965230672</v>
      </c>
      <c r="C5492" s="3">
        <f t="shared" ca="1" si="352"/>
        <v>1.5645544899628678</v>
      </c>
      <c r="D5492" s="3">
        <f t="shared" ca="1" si="351"/>
        <v>0.37731818545703533</v>
      </c>
      <c r="E5492" s="6">
        <f t="shared" ca="1" si="350"/>
        <v>-0.31253183774296173</v>
      </c>
      <c r="F5492" s="6">
        <f t="shared" ca="1" si="353"/>
        <v>1.5954644783466545</v>
      </c>
    </row>
    <row r="5493" spans="2:6" x14ac:dyDescent="0.2">
      <c r="B5493" s="3">
        <f t="shared" ca="1" si="351"/>
        <v>0.32402219917763431</v>
      </c>
      <c r="C5493" s="3">
        <f t="shared" ca="1" si="352"/>
        <v>-0.45648062759166308</v>
      </c>
      <c r="D5493" s="3">
        <f t="shared" ca="1" si="351"/>
        <v>0.56346397015653682</v>
      </c>
      <c r="E5493" s="6">
        <f t="shared" ca="1" si="350"/>
        <v>0.15975755634868816</v>
      </c>
      <c r="F5493" s="6">
        <f t="shared" ca="1" si="353"/>
        <v>0.48362903156963488</v>
      </c>
    </row>
    <row r="5494" spans="2:6" x14ac:dyDescent="0.2">
      <c r="B5494" s="3">
        <f t="shared" ca="1" si="351"/>
        <v>0.79905036375100247</v>
      </c>
      <c r="C5494" s="3">
        <f t="shared" ca="1" si="352"/>
        <v>0.83823404032443383</v>
      </c>
      <c r="D5494" s="3">
        <f t="shared" ca="1" si="351"/>
        <v>0.17925765779918035</v>
      </c>
      <c r="E5494" s="6">
        <f t="shared" ca="1" si="350"/>
        <v>-0.91819780887028457</v>
      </c>
      <c r="F5494" s="6">
        <f t="shared" ca="1" si="353"/>
        <v>1.243271298861522</v>
      </c>
    </row>
    <row r="5495" spans="2:6" x14ac:dyDescent="0.2">
      <c r="B5495" s="3">
        <f t="shared" ca="1" si="351"/>
        <v>0.7683448708422429</v>
      </c>
      <c r="C5495" s="3">
        <f t="shared" ca="1" si="352"/>
        <v>0.73340695530751243</v>
      </c>
      <c r="D5495" s="3">
        <f t="shared" ca="1" si="351"/>
        <v>0.55676249238489151</v>
      </c>
      <c r="E5495" s="6">
        <f t="shared" ca="1" si="350"/>
        <v>0.14276596809444642</v>
      </c>
      <c r="F5495" s="6">
        <f t="shared" ca="1" si="353"/>
        <v>0.74717326219517521</v>
      </c>
    </row>
    <row r="5496" spans="2:6" x14ac:dyDescent="0.2">
      <c r="B5496" s="3">
        <f t="shared" ca="1" si="351"/>
        <v>0.22161416390417699</v>
      </c>
      <c r="C5496" s="3">
        <f t="shared" ca="1" si="352"/>
        <v>-0.76675309690037596</v>
      </c>
      <c r="D5496" s="3">
        <f t="shared" ca="1" si="351"/>
        <v>0.69616010843343412</v>
      </c>
      <c r="E5496" s="6">
        <f t="shared" ca="1" si="350"/>
        <v>0.51338822145033758</v>
      </c>
      <c r="F5496" s="6">
        <f t="shared" ca="1" si="353"/>
        <v>0.92275553508513741</v>
      </c>
    </row>
    <row r="5497" spans="2:6" x14ac:dyDescent="0.2">
      <c r="B5497" s="3">
        <f t="shared" ca="1" si="351"/>
        <v>0.46175418104669708</v>
      </c>
      <c r="C5497" s="3">
        <f t="shared" ca="1" si="352"/>
        <v>-9.6015374247890764E-2</v>
      </c>
      <c r="D5497" s="3">
        <f t="shared" ca="1" si="351"/>
        <v>1.4252998560792762E-2</v>
      </c>
      <c r="E5497" s="6">
        <f t="shared" ca="1" si="350"/>
        <v>-2.1902515690091513</v>
      </c>
      <c r="F5497" s="6">
        <f t="shared" ca="1" si="353"/>
        <v>2.1923551007168092</v>
      </c>
    </row>
    <row r="5498" spans="2:6" x14ac:dyDescent="0.2">
      <c r="B5498" s="3">
        <f t="shared" ca="1" si="351"/>
        <v>0.69503249344681928</v>
      </c>
      <c r="C5498" s="3">
        <f t="shared" ca="1" si="352"/>
        <v>0.51016622370131437</v>
      </c>
      <c r="D5498" s="3">
        <f t="shared" ca="1" si="351"/>
        <v>0.26504416635695016</v>
      </c>
      <c r="E5498" s="6">
        <f t="shared" ca="1" si="350"/>
        <v>-0.62787117896431577</v>
      </c>
      <c r="F5498" s="6">
        <f t="shared" ca="1" si="353"/>
        <v>0.80900667066452514</v>
      </c>
    </row>
    <row r="5499" spans="2:6" x14ac:dyDescent="0.2">
      <c r="B5499" s="3">
        <f t="shared" ca="1" si="351"/>
        <v>0.18824794682293877</v>
      </c>
      <c r="C5499" s="3">
        <f t="shared" ca="1" si="352"/>
        <v>-0.88437114598023348</v>
      </c>
      <c r="D5499" s="3">
        <f t="shared" ca="1" si="351"/>
        <v>6.2999207387650191E-2</v>
      </c>
      <c r="E5499" s="6">
        <f t="shared" ca="1" si="350"/>
        <v>-1.5300739931179286</v>
      </c>
      <c r="F5499" s="6">
        <f t="shared" ca="1" si="353"/>
        <v>1.7672687255361688</v>
      </c>
    </row>
    <row r="5500" spans="2:6" x14ac:dyDescent="0.2">
      <c r="B5500" s="3">
        <f t="shared" ca="1" si="351"/>
        <v>0.38303059727564559</v>
      </c>
      <c r="C5500" s="3">
        <f t="shared" ca="1" si="352"/>
        <v>-0.29753093428719635</v>
      </c>
      <c r="D5500" s="3">
        <f t="shared" ca="1" si="351"/>
        <v>0.41549513037814301</v>
      </c>
      <c r="E5500" s="6">
        <f t="shared" ca="1" si="350"/>
        <v>-0.21343169525276323</v>
      </c>
      <c r="F5500" s="6">
        <f t="shared" ca="1" si="353"/>
        <v>0.36616628107497873</v>
      </c>
    </row>
    <row r="5501" spans="2:6" x14ac:dyDescent="0.2">
      <c r="B5501" s="3">
        <f t="shared" ca="1" si="351"/>
        <v>6.4533458700379076E-2</v>
      </c>
      <c r="C5501" s="3">
        <f t="shared" ca="1" si="352"/>
        <v>-1.5177917029394803</v>
      </c>
      <c r="D5501" s="3">
        <f t="shared" ca="1" si="351"/>
        <v>0.75369041173161655</v>
      </c>
      <c r="E5501" s="6">
        <f t="shared" ca="1" si="350"/>
        <v>0.68614896481809062</v>
      </c>
      <c r="F5501" s="6">
        <f t="shared" ca="1" si="353"/>
        <v>1.6656806582994428</v>
      </c>
    </row>
    <row r="5502" spans="2:6" x14ac:dyDescent="0.2">
      <c r="B5502" s="3">
        <f t="shared" ca="1" si="351"/>
        <v>0.25616306170705905</v>
      </c>
      <c r="C5502" s="3">
        <f t="shared" ca="1" si="352"/>
        <v>-0.65521999360677974</v>
      </c>
      <c r="D5502" s="3">
        <f t="shared" ca="1" si="351"/>
        <v>0.99566680752779169</v>
      </c>
      <c r="E5502" s="6">
        <f t="shared" ca="1" si="350"/>
        <v>2.6249415245623196</v>
      </c>
      <c r="F5502" s="6">
        <f t="shared" ca="1" si="353"/>
        <v>2.7054817033928771</v>
      </c>
    </row>
    <row r="5503" spans="2:6" x14ac:dyDescent="0.2">
      <c r="B5503" s="3">
        <f t="shared" ca="1" si="351"/>
        <v>0.75484892301641926</v>
      </c>
      <c r="C5503" s="3">
        <f t="shared" ca="1" si="352"/>
        <v>0.68982832481694223</v>
      </c>
      <c r="D5503" s="3">
        <f t="shared" ca="1" si="351"/>
        <v>0.31924618481205858</v>
      </c>
      <c r="E5503" s="6">
        <f t="shared" ca="1" si="350"/>
        <v>-0.46980776019338383</v>
      </c>
      <c r="F5503" s="6">
        <f t="shared" ca="1" si="353"/>
        <v>0.83461515038829293</v>
      </c>
    </row>
    <row r="5504" spans="2:6" x14ac:dyDescent="0.2">
      <c r="B5504" s="3">
        <f t="shared" ca="1" si="351"/>
        <v>0.80286663432707295</v>
      </c>
      <c r="C5504" s="3">
        <f t="shared" ca="1" si="352"/>
        <v>0.85190516241674508</v>
      </c>
      <c r="D5504" s="3">
        <f t="shared" ca="1" si="351"/>
        <v>0.8717470882984133</v>
      </c>
      <c r="E5504" s="6">
        <f t="shared" ca="1" si="350"/>
        <v>1.1346885811249365</v>
      </c>
      <c r="F5504" s="6">
        <f t="shared" ca="1" si="353"/>
        <v>1.4188941404796984</v>
      </c>
    </row>
    <row r="5505" spans="2:6" x14ac:dyDescent="0.2">
      <c r="B5505" s="3">
        <f t="shared" ca="1" si="351"/>
        <v>0.32181087274476716</v>
      </c>
      <c r="C5505" s="3">
        <f t="shared" ca="1" si="352"/>
        <v>-0.46264095774802177</v>
      </c>
      <c r="D5505" s="3">
        <f t="shared" ca="1" si="351"/>
        <v>0.75160760522730619</v>
      </c>
      <c r="E5505" s="6">
        <f t="shared" ca="1" si="350"/>
        <v>0.67955733932767715</v>
      </c>
      <c r="F5505" s="6">
        <f t="shared" ca="1" si="353"/>
        <v>0.82209174258115414</v>
      </c>
    </row>
    <row r="5506" spans="2:6" x14ac:dyDescent="0.2">
      <c r="B5506" s="3">
        <f t="shared" ca="1" si="351"/>
        <v>0.31132299427337795</v>
      </c>
      <c r="C5506" s="3">
        <f t="shared" ca="1" si="352"/>
        <v>-0.49210376819076157</v>
      </c>
      <c r="D5506" s="3">
        <f t="shared" ca="1" si="351"/>
        <v>0.73450540160197508</v>
      </c>
      <c r="E5506" s="6">
        <f t="shared" ca="1" si="350"/>
        <v>0.62649670599269669</v>
      </c>
      <c r="F5506" s="6">
        <f t="shared" ca="1" si="353"/>
        <v>0.79665817091601232</v>
      </c>
    </row>
    <row r="5507" spans="2:6" x14ac:dyDescent="0.2">
      <c r="B5507" s="3">
        <f t="shared" ca="1" si="351"/>
        <v>0.95684516104196338</v>
      </c>
      <c r="C5507" s="3">
        <f t="shared" ca="1" si="352"/>
        <v>1.7151939271425989</v>
      </c>
      <c r="D5507" s="3">
        <f t="shared" ca="1" si="351"/>
        <v>0.46968413896334626</v>
      </c>
      <c r="E5507" s="6">
        <f t="shared" ca="1" si="350"/>
        <v>-7.6063878134927682E-2</v>
      </c>
      <c r="F5507" s="6">
        <f t="shared" ca="1" si="353"/>
        <v>1.7168797049484206</v>
      </c>
    </row>
    <row r="5508" spans="2:6" x14ac:dyDescent="0.2">
      <c r="B5508" s="3">
        <f t="shared" ca="1" si="351"/>
        <v>0.60616210461182696</v>
      </c>
      <c r="C5508" s="3">
        <f t="shared" ca="1" si="352"/>
        <v>0.26932994461111198</v>
      </c>
      <c r="D5508" s="3">
        <f t="shared" ca="1" si="351"/>
        <v>0.81132575071583057</v>
      </c>
      <c r="E5508" s="6">
        <f t="shared" ca="1" si="350"/>
        <v>0.8827923054954212</v>
      </c>
      <c r="F5508" s="6">
        <f t="shared" ca="1" si="353"/>
        <v>0.92296309444427171</v>
      </c>
    </row>
    <row r="5509" spans="2:6" x14ac:dyDescent="0.2">
      <c r="B5509" s="3">
        <f t="shared" ca="1" si="351"/>
        <v>0.93391881379233621</v>
      </c>
      <c r="C5509" s="3">
        <f t="shared" ca="1" si="352"/>
        <v>1.5056292614921885</v>
      </c>
      <c r="D5509" s="3">
        <f t="shared" ca="1" si="351"/>
        <v>0.61749525145538486</v>
      </c>
      <c r="E5509" s="6">
        <f t="shared" ref="E5509:E5572" ca="1" si="354">_xlfn.NORM.S.INV(D5509)</f>
        <v>0.29890897743655426</v>
      </c>
      <c r="F5509" s="6">
        <f t="shared" ca="1" si="353"/>
        <v>1.5350133712296057</v>
      </c>
    </row>
    <row r="5510" spans="2:6" x14ac:dyDescent="0.2">
      <c r="B5510" s="3">
        <f t="shared" ca="1" si="351"/>
        <v>0.32088327987413112</v>
      </c>
      <c r="C5510" s="3">
        <f t="shared" ca="1" si="352"/>
        <v>-0.46523027574972386</v>
      </c>
      <c r="D5510" s="3">
        <f t="shared" ca="1" si="351"/>
        <v>0.10033232406173365</v>
      </c>
      <c r="E5510" s="6">
        <f t="shared" ca="1" si="354"/>
        <v>-1.2796602559608539</v>
      </c>
      <c r="F5510" s="6">
        <f t="shared" ca="1" si="353"/>
        <v>1.3616055156174869</v>
      </c>
    </row>
    <row r="5511" spans="2:6" x14ac:dyDescent="0.2">
      <c r="B5511" s="3">
        <f t="shared" ca="1" si="351"/>
        <v>0.70409518055208742</v>
      </c>
      <c r="C5511" s="3">
        <f t="shared" ca="1" si="352"/>
        <v>0.53621547602095498</v>
      </c>
      <c r="D5511" s="3">
        <f t="shared" ca="1" si="351"/>
        <v>0.56354366002563494</v>
      </c>
      <c r="E5511" s="6">
        <f t="shared" ca="1" si="354"/>
        <v>0.15995987792719438</v>
      </c>
      <c r="F5511" s="6">
        <f t="shared" ca="1" si="353"/>
        <v>0.55956608123693685</v>
      </c>
    </row>
    <row r="5512" spans="2:6" x14ac:dyDescent="0.2">
      <c r="B5512" s="3">
        <f t="shared" ca="1" si="351"/>
        <v>0.76383198452254164</v>
      </c>
      <c r="C5512" s="3">
        <f t="shared" ca="1" si="352"/>
        <v>0.71868337184871611</v>
      </c>
      <c r="D5512" s="3">
        <f t="shared" ca="1" si="351"/>
        <v>0.57001515562451144</v>
      </c>
      <c r="E5512" s="6">
        <f t="shared" ca="1" si="354"/>
        <v>0.1764127499343216</v>
      </c>
      <c r="F5512" s="6">
        <f t="shared" ca="1" si="353"/>
        <v>0.740018410116417</v>
      </c>
    </row>
    <row r="5513" spans="2:6" x14ac:dyDescent="0.2">
      <c r="B5513" s="3">
        <f t="shared" ca="1" si="351"/>
        <v>0.19741038872530103</v>
      </c>
      <c r="C5513" s="3">
        <f t="shared" ca="1" si="352"/>
        <v>-0.85090742951266207</v>
      </c>
      <c r="D5513" s="3">
        <f t="shared" ca="1" si="351"/>
        <v>7.6046821613616755E-2</v>
      </c>
      <c r="E5513" s="6">
        <f t="shared" ca="1" si="354"/>
        <v>-1.4321753541048459</v>
      </c>
      <c r="F5513" s="6">
        <f t="shared" ca="1" si="353"/>
        <v>1.6658840591425284</v>
      </c>
    </row>
    <row r="5514" spans="2:6" x14ac:dyDescent="0.2">
      <c r="B5514" s="3">
        <f t="shared" ca="1" si="351"/>
        <v>0.46470311045454693</v>
      </c>
      <c r="C5514" s="3">
        <f t="shared" ca="1" si="352"/>
        <v>-8.8591931113563949E-2</v>
      </c>
      <c r="D5514" s="3">
        <f t="shared" ca="1" si="351"/>
        <v>0.48724666045480824</v>
      </c>
      <c r="E5514" s="6">
        <f t="shared" ca="1" si="354"/>
        <v>-3.1973328353507462E-2</v>
      </c>
      <c r="F5514" s="6">
        <f t="shared" ca="1" si="353"/>
        <v>9.4185051809890008E-2</v>
      </c>
    </row>
    <row r="5515" spans="2:6" x14ac:dyDescent="0.2">
      <c r="B5515" s="3">
        <f t="shared" ca="1" si="351"/>
        <v>0.36501682013680603</v>
      </c>
      <c r="C5515" s="3">
        <f t="shared" ca="1" si="352"/>
        <v>-0.34508078272474707</v>
      </c>
      <c r="D5515" s="3">
        <f t="shared" ca="1" si="351"/>
        <v>0.22521873283288019</v>
      </c>
      <c r="E5515" s="6">
        <f t="shared" ca="1" si="354"/>
        <v>-0.75468590500286725</v>
      </c>
      <c r="F5515" s="6">
        <f t="shared" ca="1" si="353"/>
        <v>0.8298382744944468</v>
      </c>
    </row>
    <row r="5516" spans="2:6" x14ac:dyDescent="0.2">
      <c r="B5516" s="3">
        <f t="shared" ca="1" si="351"/>
        <v>0.49341144803040593</v>
      </c>
      <c r="C5516" s="3">
        <f t="shared" ca="1" si="352"/>
        <v>-1.6515801465675137E-2</v>
      </c>
      <c r="D5516" s="3">
        <f t="shared" ca="1" si="351"/>
        <v>0.42161013150145388</v>
      </c>
      <c r="E5516" s="6">
        <f t="shared" ca="1" si="354"/>
        <v>-0.19777607857290586</v>
      </c>
      <c r="F5516" s="6">
        <f t="shared" ca="1" si="353"/>
        <v>0.19846447781336041</v>
      </c>
    </row>
    <row r="5517" spans="2:6" x14ac:dyDescent="0.2">
      <c r="B5517" s="3">
        <f t="shared" ca="1" si="351"/>
        <v>0.6842960768404498</v>
      </c>
      <c r="C5517" s="3">
        <f t="shared" ca="1" si="352"/>
        <v>0.47974623658292675</v>
      </c>
      <c r="D5517" s="3">
        <f t="shared" ca="1" si="351"/>
        <v>0.5589752191226679</v>
      </c>
      <c r="E5517" s="6">
        <f t="shared" ca="1" si="354"/>
        <v>0.14837153681808155</v>
      </c>
      <c r="F5517" s="6">
        <f t="shared" ca="1" si="353"/>
        <v>0.50216587344545915</v>
      </c>
    </row>
    <row r="5518" spans="2:6" x14ac:dyDescent="0.2">
      <c r="B5518" s="3">
        <f t="shared" ref="B5518:D5581" ca="1" si="355">RAND()</f>
        <v>0.4690326913245636</v>
      </c>
      <c r="C5518" s="3">
        <f t="shared" ref="C5518:C5581" ca="1" si="356">_xlfn.NORM.S.INV(B5518)</f>
        <v>-7.7701648638757601E-2</v>
      </c>
      <c r="D5518" s="3">
        <f t="shared" ca="1" si="355"/>
        <v>5.1889378404332609E-2</v>
      </c>
      <c r="E5518" s="6">
        <f t="shared" ca="1" si="354"/>
        <v>-1.6268038824583821</v>
      </c>
      <c r="F5518" s="6">
        <f t="shared" ref="F5518:F5581" ca="1" si="357">SQRT(C5518^2+E5518^2)</f>
        <v>1.6286584719279995</v>
      </c>
    </row>
    <row r="5519" spans="2:6" x14ac:dyDescent="0.2">
      <c r="B5519" s="3">
        <f t="shared" ca="1" si="355"/>
        <v>0.34104769741897578</v>
      </c>
      <c r="C5519" s="3">
        <f t="shared" ca="1" si="356"/>
        <v>-0.40960545479766497</v>
      </c>
      <c r="D5519" s="3">
        <f t="shared" ca="1" si="355"/>
        <v>0.41818696330312644</v>
      </c>
      <c r="E5519" s="6">
        <f t="shared" ca="1" si="354"/>
        <v>-0.20653384947335643</v>
      </c>
      <c r="F5519" s="6">
        <f t="shared" ca="1" si="357"/>
        <v>0.45872961489126141</v>
      </c>
    </row>
    <row r="5520" spans="2:6" x14ac:dyDescent="0.2">
      <c r="B5520" s="3">
        <f t="shared" ca="1" si="355"/>
        <v>0.23647750152199565</v>
      </c>
      <c r="C5520" s="3">
        <f t="shared" ca="1" si="356"/>
        <v>-0.71767937536597448</v>
      </c>
      <c r="D5520" s="3">
        <f t="shared" ca="1" si="355"/>
        <v>0.60555260855914639</v>
      </c>
      <c r="E5520" s="6">
        <f t="shared" ca="1" si="354"/>
        <v>0.267746073129282</v>
      </c>
      <c r="F5520" s="6">
        <f t="shared" ca="1" si="357"/>
        <v>0.76599715763300724</v>
      </c>
    </row>
    <row r="5521" spans="2:6" x14ac:dyDescent="0.2">
      <c r="B5521" s="3">
        <f t="shared" ca="1" si="355"/>
        <v>0.86740074307695902</v>
      </c>
      <c r="C5521" s="3">
        <f t="shared" ca="1" si="356"/>
        <v>1.1141880665061246</v>
      </c>
      <c r="D5521" s="3">
        <f t="shared" ca="1" si="355"/>
        <v>0.43733419552012687</v>
      </c>
      <c r="E5521" s="6">
        <f t="shared" ca="1" si="354"/>
        <v>-0.15773148317397814</v>
      </c>
      <c r="F5521" s="6">
        <f t="shared" ca="1" si="357"/>
        <v>1.1252974132774496</v>
      </c>
    </row>
    <row r="5522" spans="2:6" x14ac:dyDescent="0.2">
      <c r="B5522" s="3">
        <f t="shared" ca="1" si="355"/>
        <v>0.20759240493177344</v>
      </c>
      <c r="C5522" s="3">
        <f t="shared" ca="1" si="356"/>
        <v>-0.81480347786953689</v>
      </c>
      <c r="D5522" s="3">
        <f t="shared" ca="1" si="355"/>
        <v>0.14307337875141113</v>
      </c>
      <c r="E5522" s="6">
        <f t="shared" ca="1" si="354"/>
        <v>-1.0666127126567297</v>
      </c>
      <c r="F5522" s="6">
        <f t="shared" ca="1" si="357"/>
        <v>1.3422247897983559</v>
      </c>
    </row>
    <row r="5523" spans="2:6" x14ac:dyDescent="0.2">
      <c r="B5523" s="3">
        <f t="shared" ca="1" si="355"/>
        <v>0.93026980234697376</v>
      </c>
      <c r="C5523" s="3">
        <f t="shared" ca="1" si="356"/>
        <v>1.4778034476974926</v>
      </c>
      <c r="D5523" s="3">
        <f t="shared" ca="1" si="355"/>
        <v>0.70939755122967274</v>
      </c>
      <c r="E5523" s="6">
        <f t="shared" ca="1" si="354"/>
        <v>0.55162559380840748</v>
      </c>
      <c r="F5523" s="6">
        <f t="shared" ca="1" si="357"/>
        <v>1.5774009717795516</v>
      </c>
    </row>
    <row r="5524" spans="2:6" x14ac:dyDescent="0.2">
      <c r="B5524" s="3">
        <f t="shared" ca="1" si="355"/>
        <v>0.37935586304779267</v>
      </c>
      <c r="C5524" s="3">
        <f t="shared" ca="1" si="356"/>
        <v>-0.30717295991418136</v>
      </c>
      <c r="D5524" s="3">
        <f t="shared" ca="1" si="355"/>
        <v>0.10891433102807513</v>
      </c>
      <c r="E5524" s="6">
        <f t="shared" ca="1" si="354"/>
        <v>-1.2323224360293894</v>
      </c>
      <c r="F5524" s="6">
        <f t="shared" ca="1" si="357"/>
        <v>1.2700290601572264</v>
      </c>
    </row>
    <row r="5525" spans="2:6" x14ac:dyDescent="0.2">
      <c r="B5525" s="3">
        <f t="shared" ca="1" si="355"/>
        <v>6.4211270021781397E-2</v>
      </c>
      <c r="C5525" s="3">
        <f t="shared" ca="1" si="356"/>
        <v>-1.5203519655826869</v>
      </c>
      <c r="D5525" s="3">
        <f t="shared" ca="1" si="355"/>
        <v>0.85079884235898762</v>
      </c>
      <c r="E5525" s="6">
        <f t="shared" ca="1" si="354"/>
        <v>1.0398656671002591</v>
      </c>
      <c r="F5525" s="6">
        <f t="shared" ca="1" si="357"/>
        <v>1.8419529594604218</v>
      </c>
    </row>
    <row r="5526" spans="2:6" x14ac:dyDescent="0.2">
      <c r="B5526" s="3">
        <f t="shared" ca="1" si="355"/>
        <v>0.58121722373744111</v>
      </c>
      <c r="C5526" s="3">
        <f t="shared" ca="1" si="356"/>
        <v>0.20500841233423694</v>
      </c>
      <c r="D5526" s="3">
        <f t="shared" ca="1" si="355"/>
        <v>0.23806119127900127</v>
      </c>
      <c r="E5526" s="6">
        <f t="shared" ca="1" si="354"/>
        <v>-0.71255303474540743</v>
      </c>
      <c r="F5526" s="6">
        <f t="shared" ca="1" si="357"/>
        <v>0.74145820951196861</v>
      </c>
    </row>
    <row r="5527" spans="2:6" x14ac:dyDescent="0.2">
      <c r="B5527" s="3">
        <f t="shared" ca="1" si="355"/>
        <v>0.1103025666889903</v>
      </c>
      <c r="C5527" s="3">
        <f t="shared" ca="1" si="356"/>
        <v>-1.2249206122458096</v>
      </c>
      <c r="D5527" s="3">
        <f t="shared" ca="1" si="355"/>
        <v>0.25247154505129543</v>
      </c>
      <c r="E5527" s="6">
        <f t="shared" ca="1" si="354"/>
        <v>-0.66673238301215343</v>
      </c>
      <c r="F5527" s="6">
        <f t="shared" ca="1" si="357"/>
        <v>1.3946191511884933</v>
      </c>
    </row>
    <row r="5528" spans="2:6" x14ac:dyDescent="0.2">
      <c r="B5528" s="3">
        <f t="shared" ca="1" si="355"/>
        <v>0.17352756988506268</v>
      </c>
      <c r="C5528" s="3">
        <f t="shared" ca="1" si="356"/>
        <v>-0.94031669253087657</v>
      </c>
      <c r="D5528" s="3">
        <f t="shared" ca="1" si="355"/>
        <v>0.51904573637170148</v>
      </c>
      <c r="E5528" s="6">
        <f t="shared" ca="1" si="354"/>
        <v>4.7758730542863018E-2</v>
      </c>
      <c r="F5528" s="6">
        <f t="shared" ca="1" si="357"/>
        <v>0.94152874549600074</v>
      </c>
    </row>
    <row r="5529" spans="2:6" x14ac:dyDescent="0.2">
      <c r="B5529" s="3">
        <f t="shared" ca="1" si="355"/>
        <v>0.9038352383336612</v>
      </c>
      <c r="C5529" s="3">
        <f t="shared" ca="1" si="356"/>
        <v>1.3037186642121825</v>
      </c>
      <c r="D5529" s="3">
        <f t="shared" ca="1" si="355"/>
        <v>0.21372641394365688</v>
      </c>
      <c r="E5529" s="6">
        <f t="shared" ca="1" si="354"/>
        <v>-0.79355793729942148</v>
      </c>
      <c r="F5529" s="6">
        <f t="shared" ca="1" si="357"/>
        <v>1.5262426266049938</v>
      </c>
    </row>
    <row r="5530" spans="2:6" x14ac:dyDescent="0.2">
      <c r="B5530" s="3">
        <f t="shared" ca="1" si="355"/>
        <v>0.57117164181353242</v>
      </c>
      <c r="C5530" s="3">
        <f t="shared" ca="1" si="356"/>
        <v>0.17935786160389575</v>
      </c>
      <c r="D5530" s="3">
        <f t="shared" ca="1" si="355"/>
        <v>0.87588547985285103</v>
      </c>
      <c r="E5530" s="6">
        <f t="shared" ca="1" si="354"/>
        <v>1.1546615757547383</v>
      </c>
      <c r="F5530" s="6">
        <f t="shared" ca="1" si="357"/>
        <v>1.1685087064474691</v>
      </c>
    </row>
    <row r="5531" spans="2:6" x14ac:dyDescent="0.2">
      <c r="B5531" s="3">
        <f t="shared" ca="1" si="355"/>
        <v>0.55858900413673152</v>
      </c>
      <c r="C5531" s="3">
        <f t="shared" ca="1" si="356"/>
        <v>0.14739279556289497</v>
      </c>
      <c r="D5531" s="3">
        <f t="shared" ca="1" si="355"/>
        <v>0.60539692004357626</v>
      </c>
      <c r="E5531" s="6">
        <f t="shared" ca="1" si="354"/>
        <v>0.26734159983697375</v>
      </c>
      <c r="F5531" s="6">
        <f t="shared" ca="1" si="357"/>
        <v>0.30528047298711714</v>
      </c>
    </row>
    <row r="5532" spans="2:6" x14ac:dyDescent="0.2">
      <c r="B5532" s="3">
        <f t="shared" ca="1" si="355"/>
        <v>0.29563698801367722</v>
      </c>
      <c r="C5532" s="3">
        <f t="shared" ca="1" si="356"/>
        <v>-0.53699078979569748</v>
      </c>
      <c r="D5532" s="3">
        <f t="shared" ca="1" si="355"/>
        <v>0.98426198686491595</v>
      </c>
      <c r="E5532" s="6">
        <f t="shared" ca="1" si="354"/>
        <v>2.1510021970573159</v>
      </c>
      <c r="F5532" s="6">
        <f t="shared" ca="1" si="357"/>
        <v>2.2170181686379586</v>
      </c>
    </row>
    <row r="5533" spans="2:6" x14ac:dyDescent="0.2">
      <c r="B5533" s="3">
        <f t="shared" ca="1" si="355"/>
        <v>0.5221197223738635</v>
      </c>
      <c r="C5533" s="3">
        <f t="shared" ca="1" si="356"/>
        <v>5.5474361243836229E-2</v>
      </c>
      <c r="D5533" s="3">
        <f t="shared" ca="1" si="355"/>
        <v>0.31449747484454993</v>
      </c>
      <c r="E5533" s="6">
        <f t="shared" ca="1" si="354"/>
        <v>-0.48314194999877907</v>
      </c>
      <c r="F5533" s="6">
        <f t="shared" ca="1" si="357"/>
        <v>0.4863163050978595</v>
      </c>
    </row>
    <row r="5534" spans="2:6" x14ac:dyDescent="0.2">
      <c r="B5534" s="3">
        <f t="shared" ca="1" si="355"/>
        <v>0.44783849938140197</v>
      </c>
      <c r="C5534" s="3">
        <f t="shared" ca="1" si="356"/>
        <v>-0.13112427438885355</v>
      </c>
      <c r="D5534" s="3">
        <f t="shared" ca="1" si="355"/>
        <v>0.38202373094794606</v>
      </c>
      <c r="E5534" s="6">
        <f t="shared" ca="1" si="354"/>
        <v>-0.30017003300765022</v>
      </c>
      <c r="F5534" s="6">
        <f t="shared" ca="1" si="357"/>
        <v>0.32756010753725362</v>
      </c>
    </row>
    <row r="5535" spans="2:6" x14ac:dyDescent="0.2">
      <c r="B5535" s="3">
        <f t="shared" ca="1" si="355"/>
        <v>0.94789849700705076</v>
      </c>
      <c r="C5535" s="3">
        <f t="shared" ca="1" si="356"/>
        <v>1.6248102047300421</v>
      </c>
      <c r="D5535" s="3">
        <f t="shared" ca="1" si="355"/>
        <v>0.56121025875691877</v>
      </c>
      <c r="E5535" s="6">
        <f t="shared" ca="1" si="354"/>
        <v>0.15403836904174947</v>
      </c>
      <c r="F5535" s="6">
        <f t="shared" ca="1" si="357"/>
        <v>1.6320955917261475</v>
      </c>
    </row>
    <row r="5536" spans="2:6" x14ac:dyDescent="0.2">
      <c r="B5536" s="3">
        <f t="shared" ca="1" si="355"/>
        <v>0.83421381252909044</v>
      </c>
      <c r="C5536" s="3">
        <f t="shared" ca="1" si="356"/>
        <v>0.97095161212238568</v>
      </c>
      <c r="D5536" s="3">
        <f t="shared" ca="1" si="355"/>
        <v>0.38149445293026385</v>
      </c>
      <c r="E5536" s="6">
        <f t="shared" ca="1" si="354"/>
        <v>-0.30155816197940688</v>
      </c>
      <c r="F5536" s="6">
        <f t="shared" ca="1" si="357"/>
        <v>1.0167026891571882</v>
      </c>
    </row>
    <row r="5537" spans="2:6" x14ac:dyDescent="0.2">
      <c r="B5537" s="3">
        <f t="shared" ca="1" si="355"/>
        <v>0.9692867334206734</v>
      </c>
      <c r="C5537" s="3">
        <f t="shared" ca="1" si="356"/>
        <v>1.8704126751760013</v>
      </c>
      <c r="D5537" s="3">
        <f t="shared" ca="1" si="355"/>
        <v>0.14065113465167045</v>
      </c>
      <c r="E5537" s="6">
        <f t="shared" ca="1" si="354"/>
        <v>-1.077398510455057</v>
      </c>
      <c r="F5537" s="6">
        <f t="shared" ca="1" si="357"/>
        <v>2.158525220095846</v>
      </c>
    </row>
    <row r="5538" spans="2:6" x14ac:dyDescent="0.2">
      <c r="B5538" s="3">
        <f t="shared" ca="1" si="355"/>
        <v>0.99033693358625918</v>
      </c>
      <c r="C5538" s="3">
        <f t="shared" ca="1" si="356"/>
        <v>2.3391797465503621</v>
      </c>
      <c r="D5538" s="3">
        <f t="shared" ca="1" si="355"/>
        <v>0.71044124970041878</v>
      </c>
      <c r="E5538" s="6">
        <f t="shared" ca="1" si="354"/>
        <v>0.55467423763044577</v>
      </c>
      <c r="F5538" s="6">
        <f t="shared" ca="1" si="357"/>
        <v>2.4040435513031646</v>
      </c>
    </row>
    <row r="5539" spans="2:6" x14ac:dyDescent="0.2">
      <c r="B5539" s="3">
        <f t="shared" ca="1" si="355"/>
        <v>0.35772180285878008</v>
      </c>
      <c r="C5539" s="3">
        <f t="shared" ca="1" si="356"/>
        <v>-0.36455500712107458</v>
      </c>
      <c r="D5539" s="3">
        <f t="shared" ca="1" si="355"/>
        <v>0.35126374288880702</v>
      </c>
      <c r="E5539" s="6">
        <f t="shared" ca="1" si="354"/>
        <v>-0.38191085850931189</v>
      </c>
      <c r="F5539" s="6">
        <f t="shared" ca="1" si="357"/>
        <v>0.52797372762701589</v>
      </c>
    </row>
    <row r="5540" spans="2:6" x14ac:dyDescent="0.2">
      <c r="B5540" s="3">
        <f t="shared" ca="1" si="355"/>
        <v>0.5381023138887896</v>
      </c>
      <c r="C5540" s="3">
        <f t="shared" ca="1" si="356"/>
        <v>9.565400473732788E-2</v>
      </c>
      <c r="D5540" s="3">
        <f t="shared" ca="1" si="355"/>
        <v>0.15924400827317997</v>
      </c>
      <c r="E5540" s="6">
        <f t="shared" ca="1" si="354"/>
        <v>-0.99756978943088215</v>
      </c>
      <c r="F5540" s="6">
        <f t="shared" ca="1" si="357"/>
        <v>1.0021452855786246</v>
      </c>
    </row>
    <row r="5541" spans="2:6" x14ac:dyDescent="0.2">
      <c r="B5541" s="3">
        <f t="shared" ca="1" si="355"/>
        <v>0.34009971189724697</v>
      </c>
      <c r="C5541" s="3">
        <f t="shared" ca="1" si="356"/>
        <v>-0.41219101292522237</v>
      </c>
      <c r="D5541" s="3">
        <f t="shared" ca="1" si="355"/>
        <v>0.7532751213294534</v>
      </c>
      <c r="E5541" s="6">
        <f t="shared" ca="1" si="354"/>
        <v>0.68483228927454343</v>
      </c>
      <c r="F5541" s="6">
        <f t="shared" ca="1" si="357"/>
        <v>0.79931013728673095</v>
      </c>
    </row>
    <row r="5542" spans="2:6" x14ac:dyDescent="0.2">
      <c r="B5542" s="3">
        <f t="shared" ca="1" si="355"/>
        <v>0.23993934086654101</v>
      </c>
      <c r="C5542" s="3">
        <f t="shared" ca="1" si="356"/>
        <v>-0.70649770129352296</v>
      </c>
      <c r="D5542" s="3">
        <f t="shared" ca="1" si="355"/>
        <v>0.35194809891886014</v>
      </c>
      <c r="E5542" s="6">
        <f t="shared" ca="1" si="354"/>
        <v>-0.38006630394663427</v>
      </c>
      <c r="F5542" s="6">
        <f t="shared" ca="1" si="357"/>
        <v>0.80224023666772493</v>
      </c>
    </row>
    <row r="5543" spans="2:6" x14ac:dyDescent="0.2">
      <c r="B5543" s="3">
        <f t="shared" ca="1" si="355"/>
        <v>0.83433972167335979</v>
      </c>
      <c r="C5543" s="3">
        <f t="shared" ca="1" si="356"/>
        <v>0.97145740042119144</v>
      </c>
      <c r="D5543" s="3">
        <f t="shared" ca="1" si="355"/>
        <v>0.65009995063929271</v>
      </c>
      <c r="E5543" s="6">
        <f t="shared" ca="1" si="354"/>
        <v>0.38559032630451534</v>
      </c>
      <c r="F5543" s="6">
        <f t="shared" ca="1" si="357"/>
        <v>1.0451838979685448</v>
      </c>
    </row>
    <row r="5544" spans="2:6" x14ac:dyDescent="0.2">
      <c r="B5544" s="3">
        <f t="shared" ca="1" si="355"/>
        <v>0.44994164423107663</v>
      </c>
      <c r="C5544" s="3">
        <f t="shared" ca="1" si="356"/>
        <v>-0.12580878392038305</v>
      </c>
      <c r="D5544" s="3">
        <f t="shared" ca="1" si="355"/>
        <v>0.29481697875629109</v>
      </c>
      <c r="E5544" s="6">
        <f t="shared" ca="1" si="354"/>
        <v>-0.5393665493320976</v>
      </c>
      <c r="F5544" s="6">
        <f t="shared" ca="1" si="357"/>
        <v>0.5538448561194188</v>
      </c>
    </row>
    <row r="5545" spans="2:6" x14ac:dyDescent="0.2">
      <c r="B5545" s="3">
        <f t="shared" ca="1" si="355"/>
        <v>0.45180736712552716</v>
      </c>
      <c r="C5545" s="3">
        <f t="shared" ca="1" si="356"/>
        <v>-0.12109633223440271</v>
      </c>
      <c r="D5545" s="3">
        <f t="shared" ca="1" si="355"/>
        <v>0.19661214498864632</v>
      </c>
      <c r="E5545" s="6">
        <f t="shared" ca="1" si="354"/>
        <v>-0.85378470617512359</v>
      </c>
      <c r="F5545" s="6">
        <f t="shared" ca="1" si="357"/>
        <v>0.86232977808908284</v>
      </c>
    </row>
    <row r="5546" spans="2:6" x14ac:dyDescent="0.2">
      <c r="B5546" s="3">
        <f t="shared" ca="1" si="355"/>
        <v>0.70453507106995295</v>
      </c>
      <c r="C5546" s="3">
        <f t="shared" ca="1" si="356"/>
        <v>0.53748903375204971</v>
      </c>
      <c r="D5546" s="3">
        <f t="shared" ca="1" si="355"/>
        <v>0.49121409653877823</v>
      </c>
      <c r="E5546" s="6">
        <f t="shared" ca="1" si="354"/>
        <v>-2.2024774573383987E-2</v>
      </c>
      <c r="F5546" s="6">
        <f t="shared" ca="1" si="357"/>
        <v>0.53794010084647936</v>
      </c>
    </row>
    <row r="5547" spans="2:6" x14ac:dyDescent="0.2">
      <c r="B5547" s="3">
        <f t="shared" ca="1" si="355"/>
        <v>0.46016620677885933</v>
      </c>
      <c r="C5547" s="3">
        <f t="shared" ca="1" si="356"/>
        <v>-0.10001500418278701</v>
      </c>
      <c r="D5547" s="3">
        <f t="shared" ca="1" si="355"/>
        <v>0.406551759966569</v>
      </c>
      <c r="E5547" s="6">
        <f t="shared" ca="1" si="354"/>
        <v>-0.23642419944978663</v>
      </c>
      <c r="F5547" s="6">
        <f t="shared" ca="1" si="357"/>
        <v>0.25670879055294427</v>
      </c>
    </row>
    <row r="5548" spans="2:6" x14ac:dyDescent="0.2">
      <c r="B5548" s="3">
        <f t="shared" ca="1" si="355"/>
        <v>0.55931783880336683</v>
      </c>
      <c r="C5548" s="3">
        <f t="shared" ca="1" si="356"/>
        <v>0.14923991834529818</v>
      </c>
      <c r="D5548" s="3">
        <f t="shared" ca="1" si="355"/>
        <v>1.305519730288307E-2</v>
      </c>
      <c r="E5548" s="6">
        <f t="shared" ca="1" si="354"/>
        <v>-2.2245658902624386</v>
      </c>
      <c r="F5548" s="6">
        <f t="shared" ca="1" si="357"/>
        <v>2.2295663150816631</v>
      </c>
    </row>
    <row r="5549" spans="2:6" x14ac:dyDescent="0.2">
      <c r="B5549" s="3">
        <f t="shared" ca="1" si="355"/>
        <v>0.19060380572595492</v>
      </c>
      <c r="C5549" s="3">
        <f t="shared" ca="1" si="356"/>
        <v>-0.87567339730571891</v>
      </c>
      <c r="D5549" s="3">
        <f t="shared" ca="1" si="355"/>
        <v>0.99721986571985011</v>
      </c>
      <c r="E5549" s="6">
        <f t="shared" ca="1" si="354"/>
        <v>2.7726453277913321</v>
      </c>
      <c r="F5549" s="6">
        <f t="shared" ca="1" si="357"/>
        <v>2.907639250744845</v>
      </c>
    </row>
    <row r="5550" spans="2:6" x14ac:dyDescent="0.2">
      <c r="B5550" s="3">
        <f t="shared" ca="1" si="355"/>
        <v>9.7287234730117356E-2</v>
      </c>
      <c r="C5550" s="3">
        <f t="shared" ca="1" si="356"/>
        <v>-1.2971648577061357</v>
      </c>
      <c r="D5550" s="3">
        <f t="shared" ca="1" si="355"/>
        <v>0.59858852546575092</v>
      </c>
      <c r="E5550" s="6">
        <f t="shared" ca="1" si="354"/>
        <v>0.24969535700499579</v>
      </c>
      <c r="F5550" s="6">
        <f t="shared" ca="1" si="357"/>
        <v>1.3209785915667338</v>
      </c>
    </row>
    <row r="5551" spans="2:6" x14ac:dyDescent="0.2">
      <c r="B5551" s="3">
        <f t="shared" ca="1" si="355"/>
        <v>0.51425491983776506</v>
      </c>
      <c r="C5551" s="3">
        <f t="shared" ca="1" si="356"/>
        <v>3.573939200600363E-2</v>
      </c>
      <c r="D5551" s="3">
        <f t="shared" ca="1" si="355"/>
        <v>0.46586608252816708</v>
      </c>
      <c r="E5551" s="6">
        <f t="shared" ca="1" si="354"/>
        <v>-8.56657053316279E-2</v>
      </c>
      <c r="F5551" s="6">
        <f t="shared" ca="1" si="357"/>
        <v>9.2821965131773071E-2</v>
      </c>
    </row>
    <row r="5552" spans="2:6" x14ac:dyDescent="0.2">
      <c r="B5552" s="3">
        <f t="shared" ca="1" si="355"/>
        <v>0.9276114893105265</v>
      </c>
      <c r="C5552" s="3">
        <f t="shared" ca="1" si="356"/>
        <v>1.458230493341397</v>
      </c>
      <c r="D5552" s="3">
        <f t="shared" ca="1" si="355"/>
        <v>0.41358088926552783</v>
      </c>
      <c r="E5552" s="6">
        <f t="shared" ca="1" si="354"/>
        <v>-0.21834312178780166</v>
      </c>
      <c r="F5552" s="6">
        <f t="shared" ca="1" si="357"/>
        <v>1.4744863141252742</v>
      </c>
    </row>
    <row r="5553" spans="2:6" x14ac:dyDescent="0.2">
      <c r="B5553" s="3">
        <f t="shared" ca="1" si="355"/>
        <v>0.61348164678748773</v>
      </c>
      <c r="C5553" s="3">
        <f t="shared" ca="1" si="356"/>
        <v>0.28840504493221925</v>
      </c>
      <c r="D5553" s="3">
        <f t="shared" ca="1" si="355"/>
        <v>0.77008621058096693</v>
      </c>
      <c r="E5553" s="6">
        <f t="shared" ca="1" si="354"/>
        <v>0.73913079507569091</v>
      </c>
      <c r="F5553" s="6">
        <f t="shared" ca="1" si="357"/>
        <v>0.79340519419246203</v>
      </c>
    </row>
    <row r="5554" spans="2:6" x14ac:dyDescent="0.2">
      <c r="B5554" s="3">
        <f t="shared" ca="1" si="355"/>
        <v>0.89074787217351148</v>
      </c>
      <c r="C5554" s="3">
        <f t="shared" ca="1" si="356"/>
        <v>1.2305151544343313</v>
      </c>
      <c r="D5554" s="3">
        <f t="shared" ca="1" si="355"/>
        <v>0.3554446328247155</v>
      </c>
      <c r="E5554" s="6">
        <f t="shared" ca="1" si="354"/>
        <v>-0.37066204190357915</v>
      </c>
      <c r="F5554" s="6">
        <f t="shared" ca="1" si="357"/>
        <v>1.2851295244451733</v>
      </c>
    </row>
    <row r="5555" spans="2:6" x14ac:dyDescent="0.2">
      <c r="B5555" s="3">
        <f t="shared" ca="1" si="355"/>
        <v>0.95671639922740159</v>
      </c>
      <c r="C5555" s="3">
        <f t="shared" ca="1" si="356"/>
        <v>1.713790539297346</v>
      </c>
      <c r="D5555" s="3">
        <f t="shared" ca="1" si="355"/>
        <v>0.62291600058164787</v>
      </c>
      <c r="E5555" s="6">
        <f t="shared" ca="1" si="354"/>
        <v>0.31314829490696261</v>
      </c>
      <c r="F5555" s="6">
        <f t="shared" ca="1" si="357"/>
        <v>1.742165281248661</v>
      </c>
    </row>
    <row r="5556" spans="2:6" x14ac:dyDescent="0.2">
      <c r="B5556" s="3">
        <f t="shared" ca="1" si="355"/>
        <v>0.35981003061303285</v>
      </c>
      <c r="C5556" s="3">
        <f t="shared" ca="1" si="356"/>
        <v>-0.35896661925836165</v>
      </c>
      <c r="D5556" s="3">
        <f t="shared" ca="1" si="355"/>
        <v>0.56430939934665658</v>
      </c>
      <c r="E5556" s="6">
        <f t="shared" ca="1" si="354"/>
        <v>0.16190431940464134</v>
      </c>
      <c r="F5556" s="6">
        <f t="shared" ca="1" si="357"/>
        <v>0.39378933756979462</v>
      </c>
    </row>
    <row r="5557" spans="2:6" x14ac:dyDescent="0.2">
      <c r="B5557" s="3">
        <f t="shared" ca="1" si="355"/>
        <v>0.46515194794870673</v>
      </c>
      <c r="C5557" s="3">
        <f t="shared" ca="1" si="356"/>
        <v>-8.7462494884456579E-2</v>
      </c>
      <c r="D5557" s="3">
        <f t="shared" ca="1" si="355"/>
        <v>0.58232267646424973</v>
      </c>
      <c r="E5557" s="6">
        <f t="shared" ca="1" si="354"/>
        <v>0.20783904201511857</v>
      </c>
      <c r="F5557" s="6">
        <f t="shared" ca="1" si="357"/>
        <v>0.22549225130184811</v>
      </c>
    </row>
    <row r="5558" spans="2:6" x14ac:dyDescent="0.2">
      <c r="B5558" s="3">
        <f t="shared" ca="1" si="355"/>
        <v>0.48302126606429407</v>
      </c>
      <c r="C5558" s="3">
        <f t="shared" ca="1" si="356"/>
        <v>-4.2572230670513994E-2</v>
      </c>
      <c r="D5558" s="3">
        <f t="shared" ca="1" si="355"/>
        <v>8.2786013294395056E-2</v>
      </c>
      <c r="E5558" s="6">
        <f t="shared" ca="1" si="354"/>
        <v>-1.3865729329699272</v>
      </c>
      <c r="F5558" s="6">
        <f t="shared" ca="1" si="357"/>
        <v>1.3872263309457076</v>
      </c>
    </row>
    <row r="5559" spans="2:6" x14ac:dyDescent="0.2">
      <c r="B5559" s="3">
        <f t="shared" ca="1" si="355"/>
        <v>0.15676000801275147</v>
      </c>
      <c r="C5559" s="3">
        <f t="shared" ca="1" si="356"/>
        <v>-1.0078634589068798</v>
      </c>
      <c r="D5559" s="3">
        <f t="shared" ca="1" si="355"/>
        <v>0.61320290499088304</v>
      </c>
      <c r="E5559" s="6">
        <f t="shared" ca="1" si="354"/>
        <v>0.28767674844665803</v>
      </c>
      <c r="F5559" s="6">
        <f t="shared" ca="1" si="357"/>
        <v>1.0481157681270621</v>
      </c>
    </row>
    <row r="5560" spans="2:6" x14ac:dyDescent="0.2">
      <c r="B5560" s="3">
        <f t="shared" ca="1" si="355"/>
        <v>0.22925125092214049</v>
      </c>
      <c r="C5560" s="3">
        <f t="shared" ca="1" si="356"/>
        <v>-0.74131494555794553</v>
      </c>
      <c r="D5560" s="3">
        <f t="shared" ca="1" si="355"/>
        <v>1.9510368396314481E-2</v>
      </c>
      <c r="E5560" s="6">
        <f t="shared" ca="1" si="354"/>
        <v>-2.0639681449143565</v>
      </c>
      <c r="F5560" s="6">
        <f t="shared" ca="1" si="357"/>
        <v>2.193060042891847</v>
      </c>
    </row>
    <row r="5561" spans="2:6" x14ac:dyDescent="0.2">
      <c r="B5561" s="3">
        <f t="shared" ca="1" si="355"/>
        <v>0.64829308940323005</v>
      </c>
      <c r="C5561" s="3">
        <f t="shared" ca="1" si="356"/>
        <v>0.38071623439515706</v>
      </c>
      <c r="D5561" s="3">
        <f t="shared" ca="1" si="355"/>
        <v>0.95706715582219248</v>
      </c>
      <c r="E5561" s="6">
        <f t="shared" ca="1" si="354"/>
        <v>1.7176214329355484</v>
      </c>
      <c r="F5561" s="6">
        <f t="shared" ca="1" si="357"/>
        <v>1.7593090228869954</v>
      </c>
    </row>
    <row r="5562" spans="2:6" x14ac:dyDescent="0.2">
      <c r="B5562" s="3">
        <f t="shared" ca="1" si="355"/>
        <v>0.93105012728001602</v>
      </c>
      <c r="C5562" s="3">
        <f t="shared" ca="1" si="356"/>
        <v>1.4836577305431804</v>
      </c>
      <c r="D5562" s="3">
        <f t="shared" ca="1" si="355"/>
        <v>0.97323281403643025</v>
      </c>
      <c r="E5562" s="6">
        <f t="shared" ca="1" si="354"/>
        <v>1.9305851809729138</v>
      </c>
      <c r="F5562" s="6">
        <f t="shared" ca="1" si="357"/>
        <v>2.4348304668688452</v>
      </c>
    </row>
    <row r="5563" spans="2:6" x14ac:dyDescent="0.2">
      <c r="B5563" s="3">
        <f t="shared" ca="1" si="355"/>
        <v>0.23261983557958843</v>
      </c>
      <c r="C5563" s="3">
        <f t="shared" ca="1" si="356"/>
        <v>-0.73024625895523942</v>
      </c>
      <c r="D5563" s="3">
        <f t="shared" ca="1" si="355"/>
        <v>0.17280563519435432</v>
      </c>
      <c r="E5563" s="6">
        <f t="shared" ca="1" si="354"/>
        <v>-0.94313614383714284</v>
      </c>
      <c r="F5563" s="6">
        <f t="shared" ca="1" si="357"/>
        <v>1.192797293981722</v>
      </c>
    </row>
    <row r="5564" spans="2:6" x14ac:dyDescent="0.2">
      <c r="B5564" s="3">
        <f t="shared" ca="1" si="355"/>
        <v>0.27864846507294927</v>
      </c>
      <c r="C5564" s="3">
        <f t="shared" ca="1" si="356"/>
        <v>-0.58686119997820008</v>
      </c>
      <c r="D5564" s="3">
        <f t="shared" ca="1" si="355"/>
        <v>0.74497932445639059</v>
      </c>
      <c r="E5564" s="6">
        <f t="shared" ca="1" si="354"/>
        <v>0.65877330633751618</v>
      </c>
      <c r="F5564" s="6">
        <f t="shared" ca="1" si="357"/>
        <v>0.88226319042716261</v>
      </c>
    </row>
    <row r="5565" spans="2:6" x14ac:dyDescent="0.2">
      <c r="B5565" s="3">
        <f t="shared" ca="1" si="355"/>
        <v>0.19031311549918017</v>
      </c>
      <c r="C5565" s="3">
        <f t="shared" ca="1" si="356"/>
        <v>-0.87674302631482415</v>
      </c>
      <c r="D5565" s="3">
        <f t="shared" ca="1" si="355"/>
        <v>0.33807021420048899</v>
      </c>
      <c r="E5565" s="6">
        <f t="shared" ca="1" si="354"/>
        <v>-0.41773561686857513</v>
      </c>
      <c r="F5565" s="6">
        <f t="shared" ca="1" si="357"/>
        <v>0.97117525699136575</v>
      </c>
    </row>
    <row r="5566" spans="2:6" x14ac:dyDescent="0.2">
      <c r="B5566" s="3">
        <f t="shared" ca="1" si="355"/>
        <v>0.32243881635859761</v>
      </c>
      <c r="C5566" s="3">
        <f t="shared" ca="1" si="356"/>
        <v>-0.46088985212174677</v>
      </c>
      <c r="D5566" s="3">
        <f t="shared" ca="1" si="355"/>
        <v>4.9667720420672246E-2</v>
      </c>
      <c r="E5566" s="6">
        <f t="shared" ca="1" si="354"/>
        <v>-1.6480839720888258</v>
      </c>
      <c r="F5566" s="6">
        <f t="shared" ca="1" si="357"/>
        <v>1.7113153522495166</v>
      </c>
    </row>
    <row r="5567" spans="2:6" x14ac:dyDescent="0.2">
      <c r="B5567" s="3">
        <f t="shared" ca="1" si="355"/>
        <v>0.3609565014164231</v>
      </c>
      <c r="C5567" s="3">
        <f t="shared" ca="1" si="356"/>
        <v>-0.35590327534284705</v>
      </c>
      <c r="D5567" s="3">
        <f t="shared" ca="1" si="355"/>
        <v>0.47562537084723033</v>
      </c>
      <c r="E5567" s="6">
        <f t="shared" ca="1" si="354"/>
        <v>-6.1136197403915772E-2</v>
      </c>
      <c r="F5567" s="6">
        <f t="shared" ca="1" si="357"/>
        <v>0.36111601464456949</v>
      </c>
    </row>
    <row r="5568" spans="2:6" x14ac:dyDescent="0.2">
      <c r="B5568" s="3">
        <f t="shared" ca="1" si="355"/>
        <v>0.87957574606332034</v>
      </c>
      <c r="C5568" s="3">
        <f t="shared" ca="1" si="356"/>
        <v>1.1728685882402263</v>
      </c>
      <c r="D5568" s="3">
        <f t="shared" ca="1" si="355"/>
        <v>0.68843572518216301</v>
      </c>
      <c r="E5568" s="6">
        <f t="shared" ca="1" si="354"/>
        <v>0.49142123301331175</v>
      </c>
      <c r="F5568" s="6">
        <f t="shared" ca="1" si="357"/>
        <v>1.271658583715356</v>
      </c>
    </row>
    <row r="5569" spans="2:6" x14ac:dyDescent="0.2">
      <c r="B5569" s="3">
        <f t="shared" ca="1" si="355"/>
        <v>0.26355566772774741</v>
      </c>
      <c r="C5569" s="3">
        <f t="shared" ca="1" si="356"/>
        <v>-0.63242173445970851</v>
      </c>
      <c r="D5569" s="3">
        <f t="shared" ca="1" si="355"/>
        <v>0.82270463944937022</v>
      </c>
      <c r="E5569" s="6">
        <f t="shared" ca="1" si="354"/>
        <v>0.92572152025194587</v>
      </c>
      <c r="F5569" s="6">
        <f t="shared" ca="1" si="357"/>
        <v>1.1211233577419568</v>
      </c>
    </row>
    <row r="5570" spans="2:6" x14ac:dyDescent="0.2">
      <c r="B5570" s="3">
        <f t="shared" ca="1" si="355"/>
        <v>0.86086986607903171</v>
      </c>
      <c r="C5570" s="3">
        <f t="shared" ca="1" si="356"/>
        <v>1.0842357874626982</v>
      </c>
      <c r="D5570" s="3">
        <f t="shared" ca="1" si="355"/>
        <v>0.5303600725299884</v>
      </c>
      <c r="E5570" s="6">
        <f t="shared" ca="1" si="354"/>
        <v>7.6175021439909257E-2</v>
      </c>
      <c r="F5570" s="6">
        <f t="shared" ca="1" si="357"/>
        <v>1.0869084030893441</v>
      </c>
    </row>
    <row r="5571" spans="2:6" x14ac:dyDescent="0.2">
      <c r="B5571" s="3">
        <f t="shared" ca="1" si="355"/>
        <v>0.36696783719285631</v>
      </c>
      <c r="C5571" s="3">
        <f t="shared" ca="1" si="356"/>
        <v>-0.33989490407336886</v>
      </c>
      <c r="D5571" s="3">
        <f t="shared" ca="1" si="355"/>
        <v>8.8312085646811589E-2</v>
      </c>
      <c r="E5571" s="6">
        <f t="shared" ca="1" si="354"/>
        <v>-1.351222493293069</v>
      </c>
      <c r="F5571" s="6">
        <f t="shared" ca="1" si="357"/>
        <v>1.3933164651995549</v>
      </c>
    </row>
    <row r="5572" spans="2:6" x14ac:dyDescent="0.2">
      <c r="B5572" s="3">
        <f t="shared" ca="1" si="355"/>
        <v>0.96207376168858838</v>
      </c>
      <c r="C5572" s="3">
        <f t="shared" ca="1" si="356"/>
        <v>1.7752750884751574</v>
      </c>
      <c r="D5572" s="3">
        <f t="shared" ca="1" si="355"/>
        <v>0.13284139457901656</v>
      </c>
      <c r="E5572" s="6">
        <f t="shared" ca="1" si="354"/>
        <v>-1.1130597026027889</v>
      </c>
      <c r="F5572" s="6">
        <f t="shared" ca="1" si="357"/>
        <v>2.0953528441097187</v>
      </c>
    </row>
    <row r="5573" spans="2:6" x14ac:dyDescent="0.2">
      <c r="B5573" s="3">
        <f t="shared" ca="1" si="355"/>
        <v>0.54129316351134948</v>
      </c>
      <c r="C5573" s="3">
        <f t="shared" ca="1" si="356"/>
        <v>0.103692129193917</v>
      </c>
      <c r="D5573" s="3">
        <f t="shared" ca="1" si="355"/>
        <v>5.9269024638392009E-2</v>
      </c>
      <c r="E5573" s="6">
        <f t="shared" ref="E5573:E5636" ca="1" si="358">_xlfn.NORM.S.INV(D5573)</f>
        <v>-1.5609394025515393</v>
      </c>
      <c r="F5573" s="6">
        <f t="shared" ca="1" si="357"/>
        <v>1.5643797096915839</v>
      </c>
    </row>
    <row r="5574" spans="2:6" x14ac:dyDescent="0.2">
      <c r="B5574" s="3">
        <f t="shared" ca="1" si="355"/>
        <v>0.16670780867146673</v>
      </c>
      <c r="C5574" s="3">
        <f t="shared" ca="1" si="356"/>
        <v>-0.96725691301599026</v>
      </c>
      <c r="D5574" s="3">
        <f t="shared" ca="1" si="355"/>
        <v>0.34548306588250488</v>
      </c>
      <c r="E5574" s="6">
        <f t="shared" ca="1" si="358"/>
        <v>-0.39754429157535165</v>
      </c>
      <c r="F5574" s="6">
        <f t="shared" ca="1" si="357"/>
        <v>1.0457664172946897</v>
      </c>
    </row>
    <row r="5575" spans="2:6" x14ac:dyDescent="0.2">
      <c r="B5575" s="3">
        <f t="shared" ca="1" si="355"/>
        <v>0.64967929055488505</v>
      </c>
      <c r="C5575" s="3">
        <f t="shared" ca="1" si="356"/>
        <v>0.38445476214206337</v>
      </c>
      <c r="D5575" s="3">
        <f t="shared" ca="1" si="355"/>
        <v>0.54740011089544549</v>
      </c>
      <c r="E5575" s="6">
        <f t="shared" ca="1" si="358"/>
        <v>0.11909539604430561</v>
      </c>
      <c r="F5575" s="6">
        <f t="shared" ca="1" si="357"/>
        <v>0.40247879135758258</v>
      </c>
    </row>
    <row r="5576" spans="2:6" x14ac:dyDescent="0.2">
      <c r="B5576" s="3">
        <f t="shared" ca="1" si="355"/>
        <v>0.84093388923171641</v>
      </c>
      <c r="C5576" s="3">
        <f t="shared" ca="1" si="356"/>
        <v>0.9983034781608735</v>
      </c>
      <c r="D5576" s="3">
        <f t="shared" ca="1" si="355"/>
        <v>0.32892808551692099</v>
      </c>
      <c r="E5576" s="6">
        <f t="shared" ca="1" si="358"/>
        <v>-0.44287497243859031</v>
      </c>
      <c r="F5576" s="6">
        <f t="shared" ca="1" si="357"/>
        <v>1.0921300635549687</v>
      </c>
    </row>
    <row r="5577" spans="2:6" x14ac:dyDescent="0.2">
      <c r="B5577" s="3">
        <f t="shared" ca="1" si="355"/>
        <v>0.15799940295049986</v>
      </c>
      <c r="C5577" s="3">
        <f t="shared" ca="1" si="356"/>
        <v>-1.0027141391838694</v>
      </c>
      <c r="D5577" s="3">
        <f t="shared" ca="1" si="355"/>
        <v>0.36253201664130752</v>
      </c>
      <c r="E5577" s="6">
        <f t="shared" ca="1" si="358"/>
        <v>-0.35169896975409098</v>
      </c>
      <c r="F5577" s="6">
        <f t="shared" ca="1" si="357"/>
        <v>1.0626042585296454</v>
      </c>
    </row>
    <row r="5578" spans="2:6" x14ac:dyDescent="0.2">
      <c r="B5578" s="3">
        <f t="shared" ca="1" si="355"/>
        <v>0.79532047001482642</v>
      </c>
      <c r="C5578" s="3">
        <f t="shared" ca="1" si="356"/>
        <v>0.82502207170603803</v>
      </c>
      <c r="D5578" s="3">
        <f t="shared" ca="1" si="355"/>
        <v>0.51742585634184535</v>
      </c>
      <c r="E5578" s="6">
        <f t="shared" ca="1" si="358"/>
        <v>4.3694043457525013E-2</v>
      </c>
      <c r="F5578" s="6">
        <f t="shared" ca="1" si="357"/>
        <v>0.8261783029321158</v>
      </c>
    </row>
    <row r="5579" spans="2:6" x14ac:dyDescent="0.2">
      <c r="B5579" s="3">
        <f t="shared" ca="1" si="355"/>
        <v>0.16966470012732249</v>
      </c>
      <c r="C5579" s="3">
        <f t="shared" ca="1" si="356"/>
        <v>-0.95549110738647991</v>
      </c>
      <c r="D5579" s="3">
        <f t="shared" ca="1" si="355"/>
        <v>0.99567814917181463</v>
      </c>
      <c r="E5579" s="6">
        <f t="shared" ca="1" si="358"/>
        <v>2.6258337775941398</v>
      </c>
      <c r="F5579" s="6">
        <f t="shared" ca="1" si="357"/>
        <v>2.7942738383789361</v>
      </c>
    </row>
    <row r="5580" spans="2:6" x14ac:dyDescent="0.2">
      <c r="B5580" s="3">
        <f t="shared" ca="1" si="355"/>
        <v>0.52638002812998963</v>
      </c>
      <c r="C5580" s="3">
        <f t="shared" ca="1" si="356"/>
        <v>6.6173186883163829E-2</v>
      </c>
      <c r="D5580" s="3">
        <f t="shared" ca="1" si="355"/>
        <v>0.28300382903774368</v>
      </c>
      <c r="E5580" s="6">
        <f t="shared" ca="1" si="358"/>
        <v>-0.57394110209497295</v>
      </c>
      <c r="F5580" s="6">
        <f t="shared" ca="1" si="357"/>
        <v>0.57774326420674638</v>
      </c>
    </row>
    <row r="5581" spans="2:6" x14ac:dyDescent="0.2">
      <c r="B5581" s="3">
        <f t="shared" ca="1" si="355"/>
        <v>0.81784322521893316</v>
      </c>
      <c r="C5581" s="3">
        <f t="shared" ca="1" si="356"/>
        <v>0.90717634721737828</v>
      </c>
      <c r="D5581" s="3">
        <f t="shared" ca="1" si="355"/>
        <v>0.122424881407876</v>
      </c>
      <c r="E5581" s="6">
        <f t="shared" ca="1" si="358"/>
        <v>-1.1629500653710441</v>
      </c>
      <c r="F5581" s="6">
        <f t="shared" ca="1" si="357"/>
        <v>1.4749311100852069</v>
      </c>
    </row>
    <row r="5582" spans="2:6" x14ac:dyDescent="0.2">
      <c r="B5582" s="3">
        <f t="shared" ref="B5582:D5645" ca="1" si="359">RAND()</f>
        <v>0.80649159172677998</v>
      </c>
      <c r="C5582" s="3">
        <f t="shared" ref="C5582:C5645" ca="1" si="360">_xlfn.NORM.S.INV(B5582)</f>
        <v>0.86504003287650733</v>
      </c>
      <c r="D5582" s="3">
        <f t="shared" ca="1" si="359"/>
        <v>0.85580975355692146</v>
      </c>
      <c r="E5582" s="6">
        <f t="shared" ca="1" si="358"/>
        <v>1.0616810767047506</v>
      </c>
      <c r="F5582" s="6">
        <f t="shared" ref="F5582:F5645" ca="1" si="361">SQRT(C5582^2+E5582^2)</f>
        <v>1.3694747048090912</v>
      </c>
    </row>
    <row r="5583" spans="2:6" x14ac:dyDescent="0.2">
      <c r="B5583" s="3">
        <f t="shared" ca="1" si="359"/>
        <v>0.44020643714709007</v>
      </c>
      <c r="C5583" s="3">
        <f t="shared" ca="1" si="360"/>
        <v>-0.15044584432083929</v>
      </c>
      <c r="D5583" s="3">
        <f t="shared" ca="1" si="359"/>
        <v>0.65903319186372611</v>
      </c>
      <c r="E5583" s="6">
        <f t="shared" ca="1" si="358"/>
        <v>0.40982596707132601</v>
      </c>
      <c r="F5583" s="6">
        <f t="shared" ca="1" si="361"/>
        <v>0.43656760685987434</v>
      </c>
    </row>
    <row r="5584" spans="2:6" x14ac:dyDescent="0.2">
      <c r="B5584" s="3">
        <f t="shared" ca="1" si="359"/>
        <v>0.30435249904011297</v>
      </c>
      <c r="C5584" s="3">
        <f t="shared" ca="1" si="360"/>
        <v>-0.51192286054258251</v>
      </c>
      <c r="D5584" s="3">
        <f t="shared" ca="1" si="359"/>
        <v>0.89040257234278863</v>
      </c>
      <c r="E5584" s="6">
        <f t="shared" ca="1" si="358"/>
        <v>1.2286718747879688</v>
      </c>
      <c r="F5584" s="6">
        <f t="shared" ca="1" si="361"/>
        <v>1.3310520617320281</v>
      </c>
    </row>
    <row r="5585" spans="2:6" x14ac:dyDescent="0.2">
      <c r="B5585" s="3">
        <f t="shared" ca="1" si="359"/>
        <v>4.9102065369351355E-2</v>
      </c>
      <c r="C5585" s="3">
        <f t="shared" ca="1" si="360"/>
        <v>-1.6536230283187217</v>
      </c>
      <c r="D5585" s="3">
        <f t="shared" ca="1" si="359"/>
        <v>0.27010337467212642</v>
      </c>
      <c r="E5585" s="6">
        <f t="shared" ca="1" si="358"/>
        <v>-0.61250037594728224</v>
      </c>
      <c r="F5585" s="6">
        <f t="shared" ca="1" si="361"/>
        <v>1.7634131195841607</v>
      </c>
    </row>
    <row r="5586" spans="2:6" x14ac:dyDescent="0.2">
      <c r="B5586" s="3">
        <f t="shared" ca="1" si="359"/>
        <v>0.58882924211933663</v>
      </c>
      <c r="C5586" s="3">
        <f t="shared" ca="1" si="360"/>
        <v>0.22453438336700479</v>
      </c>
      <c r="D5586" s="3">
        <f t="shared" ca="1" si="359"/>
        <v>9.9987923395209788E-2</v>
      </c>
      <c r="E5586" s="6">
        <f t="shared" ca="1" si="358"/>
        <v>-1.2816203817960246</v>
      </c>
      <c r="F5586" s="6">
        <f t="shared" ca="1" si="361"/>
        <v>1.3011404583475947</v>
      </c>
    </row>
    <row r="5587" spans="2:6" x14ac:dyDescent="0.2">
      <c r="B5587" s="3">
        <f t="shared" ca="1" si="359"/>
        <v>0.33384714963595963</v>
      </c>
      <c r="C5587" s="3">
        <f t="shared" ca="1" si="360"/>
        <v>-0.42931459170141173</v>
      </c>
      <c r="D5587" s="3">
        <f t="shared" ca="1" si="359"/>
        <v>0.65796341542712133</v>
      </c>
      <c r="E5587" s="6">
        <f t="shared" ca="1" si="358"/>
        <v>0.40691125518000515</v>
      </c>
      <c r="F5587" s="6">
        <f t="shared" ca="1" si="361"/>
        <v>0.59151313446103393</v>
      </c>
    </row>
    <row r="5588" spans="2:6" x14ac:dyDescent="0.2">
      <c r="B5588" s="3">
        <f t="shared" ca="1" si="359"/>
        <v>0.655674620908824</v>
      </c>
      <c r="C5588" s="3">
        <f t="shared" ca="1" si="360"/>
        <v>0.40068676231354433</v>
      </c>
      <c r="D5588" s="3">
        <f t="shared" ca="1" si="359"/>
        <v>0.99573225614291716</v>
      </c>
      <c r="E5588" s="6">
        <f t="shared" ca="1" si="358"/>
        <v>2.6301194277970761</v>
      </c>
      <c r="F5588" s="6">
        <f t="shared" ca="1" si="361"/>
        <v>2.6604657648556445</v>
      </c>
    </row>
    <row r="5589" spans="2:6" x14ac:dyDescent="0.2">
      <c r="B5589" s="3">
        <f t="shared" ca="1" si="359"/>
        <v>0.34208787932684948</v>
      </c>
      <c r="C5589" s="3">
        <f t="shared" ca="1" si="360"/>
        <v>-0.40677158455257895</v>
      </c>
      <c r="D5589" s="3">
        <f t="shared" ca="1" si="359"/>
        <v>0.82696918794104102</v>
      </c>
      <c r="E5589" s="6">
        <f t="shared" ca="1" si="358"/>
        <v>0.94225593199775615</v>
      </c>
      <c r="F5589" s="6">
        <f t="shared" ca="1" si="361"/>
        <v>1.0263086102066843</v>
      </c>
    </row>
    <row r="5590" spans="2:6" x14ac:dyDescent="0.2">
      <c r="B5590" s="3">
        <f t="shared" ca="1" si="359"/>
        <v>0.3684780087076287</v>
      </c>
      <c r="C5590" s="3">
        <f t="shared" ca="1" si="360"/>
        <v>-0.33588708381010918</v>
      </c>
      <c r="D5590" s="3">
        <f t="shared" ca="1" si="359"/>
        <v>5.0287623962720351E-3</v>
      </c>
      <c r="E5590" s="6">
        <f t="shared" ca="1" si="358"/>
        <v>-2.5738452446925586</v>
      </c>
      <c r="F5590" s="6">
        <f t="shared" ca="1" si="361"/>
        <v>2.5956693696803828</v>
      </c>
    </row>
    <row r="5591" spans="2:6" x14ac:dyDescent="0.2">
      <c r="B5591" s="3">
        <f t="shared" ca="1" si="359"/>
        <v>0.87909658548310843</v>
      </c>
      <c r="C5591" s="3">
        <f t="shared" ca="1" si="360"/>
        <v>1.1704825585379153</v>
      </c>
      <c r="D5591" s="3">
        <f t="shared" ca="1" si="359"/>
        <v>0.15808201645474007</v>
      </c>
      <c r="E5591" s="6">
        <f t="shared" ca="1" si="358"/>
        <v>-1.0023718493253613</v>
      </c>
      <c r="F5591" s="6">
        <f t="shared" ca="1" si="361"/>
        <v>1.5410317141971508</v>
      </c>
    </row>
    <row r="5592" spans="2:6" x14ac:dyDescent="0.2">
      <c r="B5592" s="3">
        <f t="shared" ca="1" si="359"/>
        <v>0.32262663595478136</v>
      </c>
      <c r="C5592" s="3">
        <f t="shared" ca="1" si="360"/>
        <v>-0.46036636649330576</v>
      </c>
      <c r="D5592" s="3">
        <f t="shared" ca="1" si="359"/>
        <v>0.77170784334032849</v>
      </c>
      <c r="E5592" s="6">
        <f t="shared" ca="1" si="358"/>
        <v>0.74448301454968691</v>
      </c>
      <c r="F5592" s="6">
        <f t="shared" ca="1" si="361"/>
        <v>0.87532402591910963</v>
      </c>
    </row>
    <row r="5593" spans="2:6" x14ac:dyDescent="0.2">
      <c r="B5593" s="3">
        <f t="shared" ca="1" si="359"/>
        <v>4.7374460332061941E-2</v>
      </c>
      <c r="C5593" s="3">
        <f t="shared" ca="1" si="360"/>
        <v>-1.670862091854858</v>
      </c>
      <c r="D5593" s="3">
        <f t="shared" ca="1" si="359"/>
        <v>0.40610311115351772</v>
      </c>
      <c r="E5593" s="6">
        <f t="shared" ca="1" si="358"/>
        <v>-0.23758082739810879</v>
      </c>
      <c r="F5593" s="6">
        <f t="shared" ca="1" si="361"/>
        <v>1.6876684447914412</v>
      </c>
    </row>
    <row r="5594" spans="2:6" x14ac:dyDescent="0.2">
      <c r="B5594" s="3">
        <f t="shared" ca="1" si="359"/>
        <v>0.54552479932146802</v>
      </c>
      <c r="C5594" s="3">
        <f t="shared" ca="1" si="360"/>
        <v>0.11436254821839853</v>
      </c>
      <c r="D5594" s="3">
        <f t="shared" ca="1" si="359"/>
        <v>0.27628434166575011</v>
      </c>
      <c r="E5594" s="6">
        <f t="shared" ca="1" si="358"/>
        <v>-0.5939154224083425</v>
      </c>
      <c r="F5594" s="6">
        <f t="shared" ca="1" si="361"/>
        <v>0.60482586040073172</v>
      </c>
    </row>
    <row r="5595" spans="2:6" x14ac:dyDescent="0.2">
      <c r="B5595" s="3">
        <f t="shared" ca="1" si="359"/>
        <v>0.4929972829347038</v>
      </c>
      <c r="C5595" s="3">
        <f t="shared" ca="1" si="360"/>
        <v>-1.7554110093863342E-2</v>
      </c>
      <c r="D5595" s="3">
        <f t="shared" ca="1" si="359"/>
        <v>0.63173397369968687</v>
      </c>
      <c r="E5595" s="6">
        <f t="shared" ca="1" si="358"/>
        <v>0.33644933368259228</v>
      </c>
      <c r="F5595" s="6">
        <f t="shared" ca="1" si="361"/>
        <v>0.33690696181089491</v>
      </c>
    </row>
    <row r="5596" spans="2:6" x14ac:dyDescent="0.2">
      <c r="B5596" s="3">
        <f t="shared" ca="1" si="359"/>
        <v>0.20617450844339558</v>
      </c>
      <c r="C5596" s="3">
        <f t="shared" ca="1" si="360"/>
        <v>-0.8197668770855856</v>
      </c>
      <c r="D5596" s="3">
        <f t="shared" ca="1" si="359"/>
        <v>0.51255021921386934</v>
      </c>
      <c r="E5596" s="6">
        <f t="shared" ca="1" si="358"/>
        <v>3.1463924998760856E-2</v>
      </c>
      <c r="F5596" s="6">
        <f t="shared" ca="1" si="361"/>
        <v>0.82037047200821489</v>
      </c>
    </row>
    <row r="5597" spans="2:6" x14ac:dyDescent="0.2">
      <c r="B5597" s="3">
        <f t="shared" ca="1" si="359"/>
        <v>0.95489171395602157</v>
      </c>
      <c r="C5597" s="3">
        <f t="shared" ca="1" si="360"/>
        <v>1.6942563978982239</v>
      </c>
      <c r="D5597" s="3">
        <f t="shared" ca="1" si="359"/>
        <v>0.72211245408360991</v>
      </c>
      <c r="E5597" s="6">
        <f t="shared" ca="1" si="358"/>
        <v>0.58912847681138281</v>
      </c>
      <c r="F5597" s="6">
        <f t="shared" ca="1" si="361"/>
        <v>1.7937606038736509</v>
      </c>
    </row>
    <row r="5598" spans="2:6" x14ac:dyDescent="0.2">
      <c r="B5598" s="3">
        <f t="shared" ca="1" si="359"/>
        <v>5.9435653166644897E-2</v>
      </c>
      <c r="C5598" s="3">
        <f t="shared" ca="1" si="360"/>
        <v>-1.5595286614000636</v>
      </c>
      <c r="D5598" s="3">
        <f t="shared" ca="1" si="359"/>
        <v>0.29352556074639879</v>
      </c>
      <c r="E5598" s="6">
        <f t="shared" ca="1" si="358"/>
        <v>-0.5431142795715298</v>
      </c>
      <c r="F5598" s="6">
        <f t="shared" ca="1" si="361"/>
        <v>1.6513941886790009</v>
      </c>
    </row>
    <row r="5599" spans="2:6" x14ac:dyDescent="0.2">
      <c r="B5599" s="3">
        <f t="shared" ca="1" si="359"/>
        <v>0.77151865308745438</v>
      </c>
      <c r="C5599" s="3">
        <f t="shared" ca="1" si="360"/>
        <v>0.74385749263713075</v>
      </c>
      <c r="D5599" s="3">
        <f t="shared" ca="1" si="359"/>
        <v>0.86647193373666598</v>
      </c>
      <c r="E5599" s="6">
        <f t="shared" ca="1" si="358"/>
        <v>1.1098674874018706</v>
      </c>
      <c r="F5599" s="6">
        <f t="shared" ca="1" si="361"/>
        <v>1.3360875004819632</v>
      </c>
    </row>
    <row r="5600" spans="2:6" x14ac:dyDescent="0.2">
      <c r="B5600" s="3">
        <f t="shared" ca="1" si="359"/>
        <v>0.21101151169363819</v>
      </c>
      <c r="C5600" s="3">
        <f t="shared" ca="1" si="360"/>
        <v>-0.80291645691921887</v>
      </c>
      <c r="D5600" s="3">
        <f t="shared" ca="1" si="359"/>
        <v>0.48143030549333632</v>
      </c>
      <c r="E5600" s="6">
        <f t="shared" ca="1" si="358"/>
        <v>-4.6564142709908926E-2</v>
      </c>
      <c r="F5600" s="6">
        <f t="shared" ca="1" si="361"/>
        <v>0.80426553835037629</v>
      </c>
    </row>
    <row r="5601" spans="2:6" x14ac:dyDescent="0.2">
      <c r="B5601" s="3">
        <f t="shared" ca="1" si="359"/>
        <v>0.88342539911465168</v>
      </c>
      <c r="C5601" s="3">
        <f t="shared" ca="1" si="360"/>
        <v>1.1922857967451708</v>
      </c>
      <c r="D5601" s="3">
        <f t="shared" ca="1" si="359"/>
        <v>0.83524326774882274</v>
      </c>
      <c r="E5601" s="6">
        <f t="shared" ca="1" si="358"/>
        <v>0.97509434289823493</v>
      </c>
      <c r="F5601" s="6">
        <f t="shared" ca="1" si="361"/>
        <v>1.5402449151587572</v>
      </c>
    </row>
    <row r="5602" spans="2:6" x14ac:dyDescent="0.2">
      <c r="B5602" s="3">
        <f t="shared" ca="1" si="359"/>
        <v>0.73194421475372506</v>
      </c>
      <c r="C5602" s="3">
        <f t="shared" ca="1" si="360"/>
        <v>0.618703702417993</v>
      </c>
      <c r="D5602" s="3">
        <f t="shared" ca="1" si="359"/>
        <v>0.55668289587041564</v>
      </c>
      <c r="E5602" s="6">
        <f t="shared" ca="1" si="358"/>
        <v>0.14256440841433793</v>
      </c>
      <c r="F5602" s="6">
        <f t="shared" ca="1" si="361"/>
        <v>0.6349164369680963</v>
      </c>
    </row>
    <row r="5603" spans="2:6" x14ac:dyDescent="0.2">
      <c r="B5603" s="3">
        <f t="shared" ca="1" si="359"/>
        <v>9.4518774994253763E-2</v>
      </c>
      <c r="C5603" s="3">
        <f t="shared" ca="1" si="360"/>
        <v>-1.313431615569614</v>
      </c>
      <c r="D5603" s="3">
        <f t="shared" ca="1" si="359"/>
        <v>0.27157080583946869</v>
      </c>
      <c r="E5603" s="6">
        <f t="shared" ca="1" si="358"/>
        <v>-0.6080691505478234</v>
      </c>
      <c r="F5603" s="6">
        <f t="shared" ca="1" si="361"/>
        <v>1.4473599070810819</v>
      </c>
    </row>
    <row r="5604" spans="2:6" x14ac:dyDescent="0.2">
      <c r="B5604" s="3">
        <f t="shared" ca="1" si="359"/>
        <v>0.22765781283326469</v>
      </c>
      <c r="C5604" s="3">
        <f t="shared" ca="1" si="360"/>
        <v>-0.74658248258427395</v>
      </c>
      <c r="D5604" s="3">
        <f t="shared" ca="1" si="359"/>
        <v>0.85178326167879681</v>
      </c>
      <c r="E5604" s="6">
        <f t="shared" ca="1" si="358"/>
        <v>1.0441122116664836</v>
      </c>
      <c r="F5604" s="6">
        <f t="shared" ca="1" si="361"/>
        <v>1.2835714681515686</v>
      </c>
    </row>
    <row r="5605" spans="2:6" x14ac:dyDescent="0.2">
      <c r="B5605" s="3">
        <f t="shared" ca="1" si="359"/>
        <v>0.68188192596313579</v>
      </c>
      <c r="C5605" s="3">
        <f t="shared" ca="1" si="360"/>
        <v>0.47296780570845692</v>
      </c>
      <c r="D5605" s="3">
        <f t="shared" ca="1" si="359"/>
        <v>0.69617213184190396</v>
      </c>
      <c r="E5605" s="6">
        <f t="shared" ca="1" si="358"/>
        <v>0.51342260528557082</v>
      </c>
      <c r="F5605" s="6">
        <f t="shared" ca="1" si="361"/>
        <v>0.69806970773332921</v>
      </c>
    </row>
    <row r="5606" spans="2:6" x14ac:dyDescent="0.2">
      <c r="B5606" s="3">
        <f t="shared" ca="1" si="359"/>
        <v>0.13236627200771856</v>
      </c>
      <c r="C5606" s="3">
        <f t="shared" ca="1" si="360"/>
        <v>-1.1152751193428199</v>
      </c>
      <c r="D5606" s="3">
        <f t="shared" ca="1" si="359"/>
        <v>0.67981901859139993</v>
      </c>
      <c r="E5606" s="6">
        <f t="shared" ca="1" si="358"/>
        <v>0.46719277433756479</v>
      </c>
      <c r="F5606" s="6">
        <f t="shared" ca="1" si="361"/>
        <v>1.2091764470987565</v>
      </c>
    </row>
    <row r="5607" spans="2:6" x14ac:dyDescent="0.2">
      <c r="B5607" s="3">
        <f t="shared" ca="1" si="359"/>
        <v>0.89867916296977868</v>
      </c>
      <c r="C5607" s="3">
        <f t="shared" ca="1" si="360"/>
        <v>1.274061351487819</v>
      </c>
      <c r="D5607" s="3">
        <f t="shared" ca="1" si="359"/>
        <v>0.40815629537110976</v>
      </c>
      <c r="E5607" s="6">
        <f t="shared" ca="1" si="358"/>
        <v>-0.23229024225511868</v>
      </c>
      <c r="F5607" s="6">
        <f t="shared" ca="1" si="361"/>
        <v>1.2950641235096854</v>
      </c>
    </row>
    <row r="5608" spans="2:6" x14ac:dyDescent="0.2">
      <c r="B5608" s="3">
        <f t="shared" ca="1" si="359"/>
        <v>0.33319773922699503</v>
      </c>
      <c r="C5608" s="3">
        <f t="shared" ca="1" si="360"/>
        <v>-0.43110025057364032</v>
      </c>
      <c r="D5608" s="3">
        <f t="shared" ca="1" si="359"/>
        <v>0.48760890532389456</v>
      </c>
      <c r="E5608" s="6">
        <f t="shared" ca="1" si="358"/>
        <v>-3.1064863944641752E-2</v>
      </c>
      <c r="F5608" s="6">
        <f t="shared" ca="1" si="361"/>
        <v>0.43221806049325912</v>
      </c>
    </row>
    <row r="5609" spans="2:6" x14ac:dyDescent="0.2">
      <c r="B5609" s="3">
        <f t="shared" ca="1" si="359"/>
        <v>0.83277484827455162</v>
      </c>
      <c r="C5609" s="3">
        <f t="shared" ca="1" si="360"/>
        <v>0.96518870461445172</v>
      </c>
      <c r="D5609" s="3">
        <f t="shared" ca="1" si="359"/>
        <v>0.31729680933203031</v>
      </c>
      <c r="E5609" s="6">
        <f t="shared" ca="1" si="358"/>
        <v>-0.47527129158456405</v>
      </c>
      <c r="F5609" s="6">
        <f t="shared" ca="1" si="361"/>
        <v>1.0758587435717493</v>
      </c>
    </row>
    <row r="5610" spans="2:6" x14ac:dyDescent="0.2">
      <c r="B5610" s="3">
        <f t="shared" ca="1" si="359"/>
        <v>0.57635095527983538</v>
      </c>
      <c r="C5610" s="3">
        <f t="shared" ca="1" si="360"/>
        <v>0.19256700243206165</v>
      </c>
      <c r="D5610" s="3">
        <f t="shared" ca="1" si="359"/>
        <v>0.40360611266910207</v>
      </c>
      <c r="E5610" s="6">
        <f t="shared" ca="1" si="358"/>
        <v>-0.24402400908792626</v>
      </c>
      <c r="F5610" s="6">
        <f t="shared" ca="1" si="361"/>
        <v>0.31085328924914718</v>
      </c>
    </row>
    <row r="5611" spans="2:6" x14ac:dyDescent="0.2">
      <c r="B5611" s="3">
        <f t="shared" ca="1" si="359"/>
        <v>0.34512584331575979</v>
      </c>
      <c r="C5611" s="3">
        <f t="shared" ca="1" si="360"/>
        <v>-0.39851353044879428</v>
      </c>
      <c r="D5611" s="3">
        <f t="shared" ca="1" si="359"/>
        <v>0.6935036252238882</v>
      </c>
      <c r="E5611" s="6">
        <f t="shared" ca="1" si="358"/>
        <v>0.50580613745325675</v>
      </c>
      <c r="F5611" s="6">
        <f t="shared" ca="1" si="361"/>
        <v>0.64393546465165663</v>
      </c>
    </row>
    <row r="5612" spans="2:6" x14ac:dyDescent="0.2">
      <c r="B5612" s="3">
        <f t="shared" ca="1" si="359"/>
        <v>0.18160529034221817</v>
      </c>
      <c r="C5612" s="3">
        <f t="shared" ca="1" si="360"/>
        <v>-0.90926439390352087</v>
      </c>
      <c r="D5612" s="3">
        <f t="shared" ca="1" si="359"/>
        <v>0.94888484545386986</v>
      </c>
      <c r="E5612" s="6">
        <f t="shared" ca="1" si="358"/>
        <v>1.6341359435510396</v>
      </c>
      <c r="F5612" s="6">
        <f t="shared" ca="1" si="361"/>
        <v>1.8700700575182161</v>
      </c>
    </row>
    <row r="5613" spans="2:6" x14ac:dyDescent="0.2">
      <c r="B5613" s="3">
        <f t="shared" ca="1" si="359"/>
        <v>0.80651555960075205</v>
      </c>
      <c r="C5613" s="3">
        <f t="shared" ca="1" si="360"/>
        <v>0.86512737543053841</v>
      </c>
      <c r="D5613" s="3">
        <f t="shared" ca="1" si="359"/>
        <v>0.17873804939180271</v>
      </c>
      <c r="E5613" s="6">
        <f t="shared" ca="1" si="358"/>
        <v>-0.92018498610651822</v>
      </c>
      <c r="F5613" s="6">
        <f t="shared" ca="1" si="361"/>
        <v>1.2630066446282795</v>
      </c>
    </row>
    <row r="5614" spans="2:6" x14ac:dyDescent="0.2">
      <c r="B5614" s="3">
        <f t="shared" ca="1" si="359"/>
        <v>0.16780399702431759</v>
      </c>
      <c r="C5614" s="3">
        <f t="shared" ca="1" si="360"/>
        <v>-0.96287950863200189</v>
      </c>
      <c r="D5614" s="3">
        <f t="shared" ca="1" si="359"/>
        <v>0.54938214152938525</v>
      </c>
      <c r="E5614" s="6">
        <f t="shared" ca="1" si="358"/>
        <v>0.12410048148042874</v>
      </c>
      <c r="F5614" s="6">
        <f t="shared" ca="1" si="361"/>
        <v>0.97084389973212459</v>
      </c>
    </row>
    <row r="5615" spans="2:6" x14ac:dyDescent="0.2">
      <c r="B5615" s="3">
        <f t="shared" ca="1" si="359"/>
        <v>0.22266072105714863</v>
      </c>
      <c r="C5615" s="3">
        <f t="shared" ca="1" si="360"/>
        <v>-0.76323804695583586</v>
      </c>
      <c r="D5615" s="3">
        <f t="shared" ca="1" si="359"/>
        <v>0.93922747273865315</v>
      </c>
      <c r="E5615" s="6">
        <f t="shared" ca="1" si="358"/>
        <v>1.548320901730817</v>
      </c>
      <c r="F5615" s="6">
        <f t="shared" ca="1" si="361"/>
        <v>1.7262183903137776</v>
      </c>
    </row>
    <row r="5616" spans="2:6" x14ac:dyDescent="0.2">
      <c r="B5616" s="3">
        <f t="shared" ca="1" si="359"/>
        <v>0.81644637938408382</v>
      </c>
      <c r="C5616" s="3">
        <f t="shared" ca="1" si="360"/>
        <v>0.90190517664213066</v>
      </c>
      <c r="D5616" s="3">
        <f t="shared" ca="1" si="359"/>
        <v>0.31464452353139982</v>
      </c>
      <c r="E5616" s="6">
        <f t="shared" ca="1" si="358"/>
        <v>-0.48272776393108813</v>
      </c>
      <c r="F5616" s="6">
        <f t="shared" ca="1" si="361"/>
        <v>1.0229658067226788</v>
      </c>
    </row>
    <row r="5617" spans="2:6" x14ac:dyDescent="0.2">
      <c r="B5617" s="3">
        <f t="shared" ca="1" si="359"/>
        <v>0.3436926795259253</v>
      </c>
      <c r="C5617" s="3">
        <f t="shared" ca="1" si="360"/>
        <v>-0.40240585864875289</v>
      </c>
      <c r="D5617" s="3">
        <f t="shared" ca="1" si="359"/>
        <v>0.2211654526209893</v>
      </c>
      <c r="E5617" s="6">
        <f t="shared" ca="1" si="358"/>
        <v>-0.76826307822742967</v>
      </c>
      <c r="F5617" s="6">
        <f t="shared" ca="1" si="361"/>
        <v>0.86727079533576235</v>
      </c>
    </row>
    <row r="5618" spans="2:6" x14ac:dyDescent="0.2">
      <c r="B5618" s="3">
        <f t="shared" ca="1" si="359"/>
        <v>0.64634316347211751</v>
      </c>
      <c r="C5618" s="3">
        <f t="shared" ca="1" si="360"/>
        <v>0.37546634285954933</v>
      </c>
      <c r="D5618" s="3">
        <f t="shared" ca="1" si="359"/>
        <v>0.32401695358228255</v>
      </c>
      <c r="E5618" s="6">
        <f t="shared" ca="1" si="358"/>
        <v>-0.45649522024038042</v>
      </c>
      <c r="F5618" s="6">
        <f t="shared" ca="1" si="361"/>
        <v>0.59106925205312288</v>
      </c>
    </row>
    <row r="5619" spans="2:6" x14ac:dyDescent="0.2">
      <c r="B5619" s="3">
        <f t="shared" ca="1" si="359"/>
        <v>0.65602115082472101</v>
      </c>
      <c r="C5619" s="3">
        <f t="shared" ca="1" si="360"/>
        <v>0.40162816536640333</v>
      </c>
      <c r="D5619" s="3">
        <f t="shared" ca="1" si="359"/>
        <v>0.66625138506365023</v>
      </c>
      <c r="E5619" s="6">
        <f t="shared" ca="1" si="358"/>
        <v>0.42958544056336123</v>
      </c>
      <c r="F5619" s="6">
        <f t="shared" ca="1" si="361"/>
        <v>0.58808913776705674</v>
      </c>
    </row>
    <row r="5620" spans="2:6" x14ac:dyDescent="0.2">
      <c r="B5620" s="3">
        <f t="shared" ca="1" si="359"/>
        <v>0.24332972467295666</v>
      </c>
      <c r="C5620" s="3">
        <f t="shared" ca="1" si="360"/>
        <v>-0.69563179463948144</v>
      </c>
      <c r="D5620" s="3">
        <f t="shared" ca="1" si="359"/>
        <v>0.80689709471681681</v>
      </c>
      <c r="E5620" s="6">
        <f t="shared" ca="1" si="358"/>
        <v>0.866518636955246</v>
      </c>
      <c r="F5620" s="6">
        <f t="shared" ca="1" si="361"/>
        <v>1.1111967161147134</v>
      </c>
    </row>
    <row r="5621" spans="2:6" x14ac:dyDescent="0.2">
      <c r="B5621" s="3">
        <f t="shared" ca="1" si="359"/>
        <v>0.48712261988941818</v>
      </c>
      <c r="C5621" s="3">
        <f t="shared" ca="1" si="360"/>
        <v>-3.2284412462251728E-2</v>
      </c>
      <c r="D5621" s="3">
        <f t="shared" ca="1" si="359"/>
        <v>0.2238869338011269</v>
      </c>
      <c r="E5621" s="6">
        <f t="shared" ca="1" si="358"/>
        <v>-0.75913155006595034</v>
      </c>
      <c r="F5621" s="6">
        <f t="shared" ca="1" si="361"/>
        <v>0.7598177370880238</v>
      </c>
    </row>
    <row r="5622" spans="2:6" x14ac:dyDescent="0.2">
      <c r="B5622" s="3">
        <f t="shared" ca="1" si="359"/>
        <v>0.41404332258194076</v>
      </c>
      <c r="C5622" s="3">
        <f t="shared" ca="1" si="360"/>
        <v>-0.21715616450254799</v>
      </c>
      <c r="D5622" s="3">
        <f t="shared" ca="1" si="359"/>
        <v>0.12751490215843986</v>
      </c>
      <c r="E5622" s="6">
        <f t="shared" ca="1" si="358"/>
        <v>-1.1382171855176377</v>
      </c>
      <c r="F5622" s="6">
        <f t="shared" ca="1" si="361"/>
        <v>1.1587472378345289</v>
      </c>
    </row>
    <row r="5623" spans="2:6" x14ac:dyDescent="0.2">
      <c r="B5623" s="3">
        <f t="shared" ca="1" si="359"/>
        <v>0.63661812755289793</v>
      </c>
      <c r="C5623" s="3">
        <f t="shared" ca="1" si="360"/>
        <v>0.34943368943530001</v>
      </c>
      <c r="D5623" s="3">
        <f t="shared" ca="1" si="359"/>
        <v>0.81376674564766915</v>
      </c>
      <c r="E5623" s="6">
        <f t="shared" ca="1" si="358"/>
        <v>0.89186273886134104</v>
      </c>
      <c r="F5623" s="6">
        <f t="shared" ca="1" si="361"/>
        <v>0.95787423406291616</v>
      </c>
    </row>
    <row r="5624" spans="2:6" x14ac:dyDescent="0.2">
      <c r="B5624" s="3">
        <f t="shared" ca="1" si="359"/>
        <v>0.52184647970096854</v>
      </c>
      <c r="C5624" s="3">
        <f t="shared" ca="1" si="360"/>
        <v>5.4788401736070254E-2</v>
      </c>
      <c r="D5624" s="3">
        <f t="shared" ca="1" si="359"/>
        <v>2.0382143328288027E-3</v>
      </c>
      <c r="E5624" s="6">
        <f t="shared" ca="1" si="358"/>
        <v>-2.8721860729067754</v>
      </c>
      <c r="F5624" s="6">
        <f t="shared" ca="1" si="361"/>
        <v>2.8727085836131097</v>
      </c>
    </row>
    <row r="5625" spans="2:6" x14ac:dyDescent="0.2">
      <c r="B5625" s="3">
        <f t="shared" ca="1" si="359"/>
        <v>0.29768256192373865</v>
      </c>
      <c r="C5625" s="3">
        <f t="shared" ca="1" si="360"/>
        <v>-0.53107742989701212</v>
      </c>
      <c r="D5625" s="3">
        <f t="shared" ca="1" si="359"/>
        <v>2.4999401981256275E-2</v>
      </c>
      <c r="E5625" s="6">
        <f t="shared" ca="1" si="358"/>
        <v>-1.9599742167930452</v>
      </c>
      <c r="F5625" s="6">
        <f t="shared" ca="1" si="361"/>
        <v>2.0306506757784626</v>
      </c>
    </row>
    <row r="5626" spans="2:6" x14ac:dyDescent="0.2">
      <c r="B5626" s="3">
        <f t="shared" ca="1" si="359"/>
        <v>0.17163502604924252</v>
      </c>
      <c r="C5626" s="3">
        <f t="shared" ca="1" si="360"/>
        <v>-0.94772385764829636</v>
      </c>
      <c r="D5626" s="3">
        <f t="shared" ca="1" si="359"/>
        <v>0.27652865027215379</v>
      </c>
      <c r="E5626" s="6">
        <f t="shared" ca="1" si="358"/>
        <v>-0.59318507399221565</v>
      </c>
      <c r="F5626" s="6">
        <f t="shared" ca="1" si="361"/>
        <v>1.1180559209462282</v>
      </c>
    </row>
    <row r="5627" spans="2:6" x14ac:dyDescent="0.2">
      <c r="B5627" s="3">
        <f t="shared" ca="1" si="359"/>
        <v>0.51088379444532306</v>
      </c>
      <c r="C5627" s="3">
        <f t="shared" ca="1" si="360"/>
        <v>2.7285012001255077E-2</v>
      </c>
      <c r="D5627" s="3">
        <f t="shared" ca="1" si="359"/>
        <v>0.73029278742633019</v>
      </c>
      <c r="E5627" s="6">
        <f t="shared" ca="1" si="358"/>
        <v>0.61369873395243957</v>
      </c>
      <c r="F5627" s="6">
        <f t="shared" ca="1" si="361"/>
        <v>0.61430497957833274</v>
      </c>
    </row>
    <row r="5628" spans="2:6" x14ac:dyDescent="0.2">
      <c r="B5628" s="3">
        <f t="shared" ca="1" si="359"/>
        <v>0.18946466233322523</v>
      </c>
      <c r="C5628" s="3">
        <f t="shared" ca="1" si="360"/>
        <v>-0.87987076329959668</v>
      </c>
      <c r="D5628" s="3">
        <f t="shared" ca="1" si="359"/>
        <v>0.20569787411168672</v>
      </c>
      <c r="E5628" s="6">
        <f t="shared" ca="1" si="358"/>
        <v>-0.82143989285323127</v>
      </c>
      <c r="F5628" s="6">
        <f t="shared" ca="1" si="361"/>
        <v>1.2037175988080191</v>
      </c>
    </row>
    <row r="5629" spans="2:6" x14ac:dyDescent="0.2">
      <c r="B5629" s="3">
        <f t="shared" ca="1" si="359"/>
        <v>0.46950333527635857</v>
      </c>
      <c r="C5629" s="3">
        <f t="shared" ca="1" si="360"/>
        <v>-7.6518406604666897E-2</v>
      </c>
      <c r="D5629" s="3">
        <f t="shared" ca="1" si="359"/>
        <v>0.48960133847293519</v>
      </c>
      <c r="E5629" s="6">
        <f t="shared" ca="1" si="358"/>
        <v>-2.6068531259120346E-2</v>
      </c>
      <c r="F5629" s="6">
        <f t="shared" ca="1" si="361"/>
        <v>8.0837088463927662E-2</v>
      </c>
    </row>
    <row r="5630" spans="2:6" x14ac:dyDescent="0.2">
      <c r="B5630" s="3">
        <f t="shared" ca="1" si="359"/>
        <v>0.87797616387693711</v>
      </c>
      <c r="C5630" s="3">
        <f t="shared" ca="1" si="360"/>
        <v>1.1649291516305365</v>
      </c>
      <c r="D5630" s="3">
        <f t="shared" ca="1" si="359"/>
        <v>0.89397806389125833</v>
      </c>
      <c r="E5630" s="6">
        <f t="shared" ca="1" si="358"/>
        <v>1.2479650072921815</v>
      </c>
      <c r="F5630" s="6">
        <f t="shared" ca="1" si="361"/>
        <v>1.7071838177959677</v>
      </c>
    </row>
    <row r="5631" spans="2:6" x14ac:dyDescent="0.2">
      <c r="B5631" s="3">
        <f t="shared" ca="1" si="359"/>
        <v>0.50560628506122096</v>
      </c>
      <c r="C5631" s="3">
        <f t="shared" ca="1" si="360"/>
        <v>1.4053335216516858E-2</v>
      </c>
      <c r="D5631" s="3">
        <f t="shared" ca="1" si="359"/>
        <v>0.29571841759351825</v>
      </c>
      <c r="E5631" s="6">
        <f t="shared" ca="1" si="358"/>
        <v>-0.53675503473385244</v>
      </c>
      <c r="F5631" s="6">
        <f t="shared" ca="1" si="361"/>
        <v>0.53693897562278614</v>
      </c>
    </row>
    <row r="5632" spans="2:6" x14ac:dyDescent="0.2">
      <c r="B5632" s="3">
        <f t="shared" ca="1" si="359"/>
        <v>0.40012057433902426</v>
      </c>
      <c r="C5632" s="3">
        <f t="shared" ca="1" si="360"/>
        <v>-0.25303502366222436</v>
      </c>
      <c r="D5632" s="3">
        <f t="shared" ca="1" si="359"/>
        <v>0.35110300074314771</v>
      </c>
      <c r="E5632" s="6">
        <f t="shared" ca="1" si="358"/>
        <v>-0.38234429738488124</v>
      </c>
      <c r="F5632" s="6">
        <f t="shared" ca="1" si="361"/>
        <v>0.45849087770912189</v>
      </c>
    </row>
    <row r="5633" spans="2:6" x14ac:dyDescent="0.2">
      <c r="B5633" s="3">
        <f t="shared" ca="1" si="359"/>
        <v>0.68070164611357187</v>
      </c>
      <c r="C5633" s="3">
        <f t="shared" ca="1" si="360"/>
        <v>0.46966173870733291</v>
      </c>
      <c r="D5633" s="3">
        <f t="shared" ca="1" si="359"/>
        <v>0.44583170904542091</v>
      </c>
      <c r="E5633" s="6">
        <f t="shared" ca="1" si="358"/>
        <v>-0.13619969270450089</v>
      </c>
      <c r="F5633" s="6">
        <f t="shared" ca="1" si="361"/>
        <v>0.48901176376279082</v>
      </c>
    </row>
    <row r="5634" spans="2:6" x14ac:dyDescent="0.2">
      <c r="B5634" s="3">
        <f t="shared" ca="1" si="359"/>
        <v>0.53631137293873843</v>
      </c>
      <c r="C5634" s="3">
        <f t="shared" ca="1" si="360"/>
        <v>9.1145154134599324E-2</v>
      </c>
      <c r="D5634" s="3">
        <f t="shared" ca="1" si="359"/>
        <v>0.14389603181392896</v>
      </c>
      <c r="E5634" s="6">
        <f t="shared" ca="1" si="358"/>
        <v>-1.0629777015855715</v>
      </c>
      <c r="F5634" s="6">
        <f t="shared" ca="1" si="361"/>
        <v>1.0668781716720817</v>
      </c>
    </row>
    <row r="5635" spans="2:6" x14ac:dyDescent="0.2">
      <c r="B5635" s="3">
        <f t="shared" ca="1" si="359"/>
        <v>9.3490178263777257E-2</v>
      </c>
      <c r="C5635" s="3">
        <f t="shared" ca="1" si="360"/>
        <v>-1.3195648155637254</v>
      </c>
      <c r="D5635" s="3">
        <f t="shared" ca="1" si="359"/>
        <v>9.6540685518441194E-2</v>
      </c>
      <c r="E5635" s="6">
        <f t="shared" ca="1" si="358"/>
        <v>-1.3015175214490018</v>
      </c>
      <c r="F5635" s="6">
        <f t="shared" ca="1" si="361"/>
        <v>1.8534290278056189</v>
      </c>
    </row>
    <row r="5636" spans="2:6" x14ac:dyDescent="0.2">
      <c r="B5636" s="3">
        <f t="shared" ca="1" si="359"/>
        <v>0.39415655486401735</v>
      </c>
      <c r="C5636" s="3">
        <f t="shared" ca="1" si="360"/>
        <v>-0.26850177374911843</v>
      </c>
      <c r="D5636" s="3">
        <f t="shared" ca="1" si="359"/>
        <v>0.33375678943975795</v>
      </c>
      <c r="E5636" s="6">
        <f t="shared" ca="1" si="358"/>
        <v>-0.42956296956532014</v>
      </c>
      <c r="F5636" s="6">
        <f t="shared" ca="1" si="361"/>
        <v>0.50657432557147919</v>
      </c>
    </row>
    <row r="5637" spans="2:6" x14ac:dyDescent="0.2">
      <c r="B5637" s="3">
        <f t="shared" ca="1" si="359"/>
        <v>0.97992377639218409</v>
      </c>
      <c r="C5637" s="3">
        <f t="shared" ca="1" si="360"/>
        <v>2.0521771714335721</v>
      </c>
      <c r="D5637" s="3">
        <f t="shared" ca="1" si="359"/>
        <v>0.11495038238410782</v>
      </c>
      <c r="E5637" s="6">
        <f t="shared" ref="E5637:E5700" ca="1" si="362">_xlfn.NORM.S.INV(D5637)</f>
        <v>-1.2006145231881413</v>
      </c>
      <c r="F5637" s="6">
        <f t="shared" ca="1" si="361"/>
        <v>2.3775841470373629</v>
      </c>
    </row>
    <row r="5638" spans="2:6" x14ac:dyDescent="0.2">
      <c r="B5638" s="3">
        <f t="shared" ca="1" si="359"/>
        <v>0.1823226795118329</v>
      </c>
      <c r="C5638" s="3">
        <f t="shared" ca="1" si="360"/>
        <v>-0.90654896736129176</v>
      </c>
      <c r="D5638" s="3">
        <f t="shared" ca="1" si="359"/>
        <v>0.17154735407159882</v>
      </c>
      <c r="E5638" s="6">
        <f t="shared" ca="1" si="362"/>
        <v>-0.94806825439401365</v>
      </c>
      <c r="F5638" s="6">
        <f t="shared" ca="1" si="361"/>
        <v>1.3117409977634824</v>
      </c>
    </row>
    <row r="5639" spans="2:6" x14ac:dyDescent="0.2">
      <c r="B5639" s="3">
        <f t="shared" ca="1" si="359"/>
        <v>0.17573294116835469</v>
      </c>
      <c r="C5639" s="3">
        <f t="shared" ca="1" si="360"/>
        <v>-0.9317497245725489</v>
      </c>
      <c r="D5639" s="3">
        <f t="shared" ca="1" si="359"/>
        <v>0.7699666249769006</v>
      </c>
      <c r="E5639" s="6">
        <f t="shared" ca="1" si="362"/>
        <v>0.73873694014966951</v>
      </c>
      <c r="F5639" s="6">
        <f t="shared" ca="1" si="361"/>
        <v>1.1890709886220912</v>
      </c>
    </row>
    <row r="5640" spans="2:6" x14ac:dyDescent="0.2">
      <c r="B5640" s="3">
        <f t="shared" ca="1" si="359"/>
        <v>0.8854187804982856</v>
      </c>
      <c r="C5640" s="3">
        <f t="shared" ca="1" si="360"/>
        <v>1.2025191814450442</v>
      </c>
      <c r="D5640" s="3">
        <f t="shared" ca="1" si="359"/>
        <v>4.3715837020960713E-2</v>
      </c>
      <c r="E5640" s="6">
        <f t="shared" ca="1" si="362"/>
        <v>-1.7091040688177337</v>
      </c>
      <c r="F5640" s="6">
        <f t="shared" ca="1" si="361"/>
        <v>2.0897581438512427</v>
      </c>
    </row>
    <row r="5641" spans="2:6" x14ac:dyDescent="0.2">
      <c r="B5641" s="3">
        <f t="shared" ca="1" si="359"/>
        <v>0.74578737024790065</v>
      </c>
      <c r="C5641" s="3">
        <f t="shared" ca="1" si="360"/>
        <v>0.66129170585460972</v>
      </c>
      <c r="D5641" s="3">
        <f t="shared" ca="1" si="359"/>
        <v>0.8287424729773698</v>
      </c>
      <c r="E5641" s="6">
        <f t="shared" ca="1" si="362"/>
        <v>0.94920756638593418</v>
      </c>
      <c r="F5641" s="6">
        <f t="shared" ca="1" si="361"/>
        <v>1.1568499143434325</v>
      </c>
    </row>
    <row r="5642" spans="2:6" x14ac:dyDescent="0.2">
      <c r="B5642" s="3">
        <f t="shared" ca="1" si="359"/>
        <v>0.73485615028176554</v>
      </c>
      <c r="C5642" s="3">
        <f t="shared" ca="1" si="360"/>
        <v>0.62756689757188622</v>
      </c>
      <c r="D5642" s="3">
        <f t="shared" ca="1" si="359"/>
        <v>0.93199788518377757</v>
      </c>
      <c r="E5642" s="6">
        <f t="shared" ca="1" si="362"/>
        <v>1.4908372488531321</v>
      </c>
      <c r="F5642" s="6">
        <f t="shared" ca="1" si="361"/>
        <v>1.6175400809550216</v>
      </c>
    </row>
    <row r="5643" spans="2:6" x14ac:dyDescent="0.2">
      <c r="B5643" s="3">
        <f t="shared" ca="1" si="359"/>
        <v>8.8649396949933568E-2</v>
      </c>
      <c r="C5643" s="3">
        <f t="shared" ca="1" si="360"/>
        <v>-1.3491188520316006</v>
      </c>
      <c r="D5643" s="3">
        <f t="shared" ca="1" si="359"/>
        <v>0.39483462127929603</v>
      </c>
      <c r="E5643" s="6">
        <f t="shared" ca="1" si="362"/>
        <v>-0.26674014447647326</v>
      </c>
      <c r="F5643" s="6">
        <f t="shared" ca="1" si="361"/>
        <v>1.3752352459060937</v>
      </c>
    </row>
    <row r="5644" spans="2:6" x14ac:dyDescent="0.2">
      <c r="B5644" s="3">
        <f t="shared" ca="1" si="359"/>
        <v>0.33785053598573378</v>
      </c>
      <c r="C5644" s="3">
        <f t="shared" ca="1" si="360"/>
        <v>-0.41833654746279259</v>
      </c>
      <c r="D5644" s="3">
        <f t="shared" ca="1" si="359"/>
        <v>0.75418952238330772</v>
      </c>
      <c r="E5644" s="6">
        <f t="shared" ca="1" si="362"/>
        <v>0.68773296763702374</v>
      </c>
      <c r="F5644" s="6">
        <f t="shared" ca="1" si="361"/>
        <v>0.80497335466331854</v>
      </c>
    </row>
    <row r="5645" spans="2:6" x14ac:dyDescent="0.2">
      <c r="B5645" s="3">
        <f t="shared" ca="1" si="359"/>
        <v>0.93555793023221834</v>
      </c>
      <c r="C5645" s="3">
        <f t="shared" ca="1" si="360"/>
        <v>1.5185169113949917</v>
      </c>
      <c r="D5645" s="3">
        <f t="shared" ca="1" si="359"/>
        <v>0.39697510706423544</v>
      </c>
      <c r="E5645" s="6">
        <f t="shared" ca="1" si="362"/>
        <v>-0.2611845213442624</v>
      </c>
      <c r="F5645" s="6">
        <f t="shared" ca="1" si="361"/>
        <v>1.5408150325014409</v>
      </c>
    </row>
    <row r="5646" spans="2:6" x14ac:dyDescent="0.2">
      <c r="B5646" s="3">
        <f t="shared" ref="B5646:D5709" ca="1" si="363">RAND()</f>
        <v>0.71940753976075433</v>
      </c>
      <c r="C5646" s="3">
        <f t="shared" ref="C5646:C5709" ca="1" si="364">_xlfn.NORM.S.INV(B5646)</f>
        <v>0.58108239909781345</v>
      </c>
      <c r="D5646" s="3">
        <f t="shared" ca="1" si="363"/>
        <v>2.7357216950478769E-3</v>
      </c>
      <c r="E5646" s="6">
        <f t="shared" ca="1" si="362"/>
        <v>-2.7778822977991164</v>
      </c>
      <c r="F5646" s="6">
        <f t="shared" ref="F5646:F5709" ca="1" si="365">SQRT(C5646^2+E5646^2)</f>
        <v>2.8380075431483562</v>
      </c>
    </row>
    <row r="5647" spans="2:6" x14ac:dyDescent="0.2">
      <c r="B5647" s="3">
        <f t="shared" ca="1" si="363"/>
        <v>0.61841271050063229</v>
      </c>
      <c r="C5647" s="3">
        <f t="shared" ca="1" si="364"/>
        <v>0.30131463904781181</v>
      </c>
      <c r="D5647" s="3">
        <f t="shared" ca="1" si="363"/>
        <v>0.53127034848564381</v>
      </c>
      <c r="E5647" s="6">
        <f t="shared" ca="1" si="362"/>
        <v>7.8463575972137101E-2</v>
      </c>
      <c r="F5647" s="6">
        <f t="shared" ca="1" si="365"/>
        <v>0.31136320344390161</v>
      </c>
    </row>
    <row r="5648" spans="2:6" x14ac:dyDescent="0.2">
      <c r="B5648" s="3">
        <f t="shared" ca="1" si="363"/>
        <v>1.2477606588207846E-2</v>
      </c>
      <c r="C5648" s="3">
        <f t="shared" ca="1" si="364"/>
        <v>-2.2420953081774897</v>
      </c>
      <c r="D5648" s="3">
        <f t="shared" ca="1" si="363"/>
        <v>0.50888878560843354</v>
      </c>
      <c r="E5648" s="6">
        <f t="shared" ca="1" si="362"/>
        <v>2.2282725165097515E-2</v>
      </c>
      <c r="F5648" s="6">
        <f t="shared" ca="1" si="365"/>
        <v>2.2422060321906851</v>
      </c>
    </row>
    <row r="5649" spans="2:6" x14ac:dyDescent="0.2">
      <c r="B5649" s="3">
        <f t="shared" ca="1" si="363"/>
        <v>0.3487881974971625</v>
      </c>
      <c r="C5649" s="3">
        <f t="shared" ca="1" si="364"/>
        <v>-0.38859414994500757</v>
      </c>
      <c r="D5649" s="3">
        <f t="shared" ca="1" si="363"/>
        <v>0.60610968921846586</v>
      </c>
      <c r="E5649" s="6">
        <f t="shared" ca="1" si="362"/>
        <v>0.26919370845605012</v>
      </c>
      <c r="F5649" s="6">
        <f t="shared" ca="1" si="365"/>
        <v>0.47272684083284711</v>
      </c>
    </row>
    <row r="5650" spans="2:6" x14ac:dyDescent="0.2">
      <c r="B5650" s="3">
        <f t="shared" ca="1" si="363"/>
        <v>0.39696755397138173</v>
      </c>
      <c r="C5650" s="3">
        <f t="shared" ca="1" si="364"/>
        <v>-0.26120411110263209</v>
      </c>
      <c r="D5650" s="3">
        <f t="shared" ca="1" si="363"/>
        <v>0.72328304550119749</v>
      </c>
      <c r="E5650" s="6">
        <f t="shared" ca="1" si="362"/>
        <v>0.59262236374703681</v>
      </c>
      <c r="F5650" s="6">
        <f t="shared" ca="1" si="365"/>
        <v>0.64763327097211532</v>
      </c>
    </row>
    <row r="5651" spans="2:6" x14ac:dyDescent="0.2">
      <c r="B5651" s="3">
        <f t="shared" ca="1" si="363"/>
        <v>0.71687068654446751</v>
      </c>
      <c r="C5651" s="3">
        <f t="shared" ca="1" si="364"/>
        <v>0.5735702816669801</v>
      </c>
      <c r="D5651" s="3">
        <f t="shared" ca="1" si="363"/>
        <v>0.14719292141254625</v>
      </c>
      <c r="E5651" s="6">
        <f t="shared" ca="1" si="362"/>
        <v>-1.0485487743944719</v>
      </c>
      <c r="F5651" s="6">
        <f t="shared" ca="1" si="365"/>
        <v>1.1951725399688899</v>
      </c>
    </row>
    <row r="5652" spans="2:6" x14ac:dyDescent="0.2">
      <c r="B5652" s="3">
        <f t="shared" ca="1" si="363"/>
        <v>0.29755716214604766</v>
      </c>
      <c r="C5652" s="3">
        <f t="shared" ca="1" si="364"/>
        <v>-0.53143940055179162</v>
      </c>
      <c r="D5652" s="3">
        <f t="shared" ca="1" si="363"/>
        <v>0.67711699092983013</v>
      </c>
      <c r="E5652" s="6">
        <f t="shared" ca="1" si="362"/>
        <v>0.45965201391838123</v>
      </c>
      <c r="F5652" s="6">
        <f t="shared" ca="1" si="365"/>
        <v>0.70264344468447959</v>
      </c>
    </row>
    <row r="5653" spans="2:6" x14ac:dyDescent="0.2">
      <c r="B5653" s="3">
        <f t="shared" ca="1" si="363"/>
        <v>0.71033582368035764</v>
      </c>
      <c r="C5653" s="3">
        <f t="shared" ca="1" si="364"/>
        <v>0.55436605446247245</v>
      </c>
      <c r="D5653" s="3">
        <f t="shared" ca="1" si="363"/>
        <v>0.76203736029789704</v>
      </c>
      <c r="E5653" s="6">
        <f t="shared" ca="1" si="362"/>
        <v>0.71287149508858216</v>
      </c>
      <c r="F5653" s="6">
        <f t="shared" ca="1" si="365"/>
        <v>0.90305453370774869</v>
      </c>
    </row>
    <row r="5654" spans="2:6" x14ac:dyDescent="0.2">
      <c r="B5654" s="3">
        <f t="shared" ca="1" si="363"/>
        <v>0.2679745085450348</v>
      </c>
      <c r="C5654" s="3">
        <f t="shared" ca="1" si="364"/>
        <v>-0.61895042668879696</v>
      </c>
      <c r="D5654" s="3">
        <f t="shared" ca="1" si="363"/>
        <v>0.59646461216565294</v>
      </c>
      <c r="E5654" s="6">
        <f t="shared" ca="1" si="362"/>
        <v>0.24420665172897485</v>
      </c>
      <c r="F5654" s="6">
        <f t="shared" ca="1" si="365"/>
        <v>0.66538448993564658</v>
      </c>
    </row>
    <row r="5655" spans="2:6" x14ac:dyDescent="0.2">
      <c r="B5655" s="3">
        <f t="shared" ca="1" si="363"/>
        <v>0.37415578039139297</v>
      </c>
      <c r="C5655" s="3">
        <f t="shared" ca="1" si="364"/>
        <v>-0.320866501332152</v>
      </c>
      <c r="D5655" s="3">
        <f t="shared" ca="1" si="363"/>
        <v>0.88608755801568628</v>
      </c>
      <c r="E5655" s="6">
        <f t="shared" ca="1" si="362"/>
        <v>1.2059808250599224</v>
      </c>
      <c r="F5655" s="6">
        <f t="shared" ca="1" si="365"/>
        <v>1.2479363213278742</v>
      </c>
    </row>
    <row r="5656" spans="2:6" x14ac:dyDescent="0.2">
      <c r="B5656" s="3">
        <f t="shared" ca="1" si="363"/>
        <v>0.23054088101084513</v>
      </c>
      <c r="C5656" s="3">
        <f t="shared" ca="1" si="364"/>
        <v>-0.73706674348861445</v>
      </c>
      <c r="D5656" s="3">
        <f t="shared" ca="1" si="363"/>
        <v>0.19404173280329218</v>
      </c>
      <c r="E5656" s="6">
        <f t="shared" ca="1" si="362"/>
        <v>-0.8630982216960732</v>
      </c>
      <c r="F5656" s="6">
        <f t="shared" ca="1" si="365"/>
        <v>1.1349915967318149</v>
      </c>
    </row>
    <row r="5657" spans="2:6" x14ac:dyDescent="0.2">
      <c r="B5657" s="3">
        <f t="shared" ca="1" si="363"/>
        <v>0.36459950154718013</v>
      </c>
      <c r="C5657" s="3">
        <f t="shared" ca="1" si="364"/>
        <v>-0.34619123274674041</v>
      </c>
      <c r="D5657" s="3">
        <f t="shared" ca="1" si="363"/>
        <v>0.14290543798942879</v>
      </c>
      <c r="E5657" s="6">
        <f t="shared" ca="1" si="362"/>
        <v>-1.0673565169280879</v>
      </c>
      <c r="F5657" s="6">
        <f t="shared" ca="1" si="365"/>
        <v>1.122095496764677</v>
      </c>
    </row>
    <row r="5658" spans="2:6" x14ac:dyDescent="0.2">
      <c r="B5658" s="3">
        <f t="shared" ca="1" si="363"/>
        <v>0.80743102164825897</v>
      </c>
      <c r="C5658" s="3">
        <f t="shared" ca="1" si="364"/>
        <v>0.86846841354896598</v>
      </c>
      <c r="D5658" s="3">
        <f t="shared" ca="1" si="363"/>
        <v>0.86907067199630594</v>
      </c>
      <c r="E5658" s="6">
        <f t="shared" ca="1" si="362"/>
        <v>1.1220088994761781</v>
      </c>
      <c r="F5658" s="6">
        <f t="shared" ca="1" si="365"/>
        <v>1.418852126134363</v>
      </c>
    </row>
    <row r="5659" spans="2:6" x14ac:dyDescent="0.2">
      <c r="B5659" s="3">
        <f t="shared" ca="1" si="363"/>
        <v>0.5975611051706281</v>
      </c>
      <c r="C5659" s="3">
        <f t="shared" ca="1" si="364"/>
        <v>0.24703932556247851</v>
      </c>
      <c r="D5659" s="3">
        <f t="shared" ca="1" si="363"/>
        <v>0.54477053204781367</v>
      </c>
      <c r="E5659" s="6">
        <f t="shared" ca="1" si="362"/>
        <v>0.11245968211847264</v>
      </c>
      <c r="F5659" s="6">
        <f t="shared" ca="1" si="365"/>
        <v>0.27143251182670097</v>
      </c>
    </row>
    <row r="5660" spans="2:6" x14ac:dyDescent="0.2">
      <c r="B5660" s="3">
        <f t="shared" ca="1" si="363"/>
        <v>0.7193485219491178</v>
      </c>
      <c r="C5660" s="3">
        <f t="shared" ca="1" si="364"/>
        <v>0.58090726441013019</v>
      </c>
      <c r="D5660" s="3">
        <f t="shared" ca="1" si="363"/>
        <v>0.56037301976596054</v>
      </c>
      <c r="E5660" s="6">
        <f t="shared" ca="1" si="362"/>
        <v>0.15191502136749113</v>
      </c>
      <c r="F5660" s="6">
        <f t="shared" ca="1" si="365"/>
        <v>0.60044268965617875</v>
      </c>
    </row>
    <row r="5661" spans="2:6" x14ac:dyDescent="0.2">
      <c r="B5661" s="3">
        <f t="shared" ca="1" si="363"/>
        <v>0.66471488632177023</v>
      </c>
      <c r="C5661" s="3">
        <f t="shared" ca="1" si="364"/>
        <v>0.42536553364980179</v>
      </c>
      <c r="D5661" s="3">
        <f t="shared" ca="1" si="363"/>
        <v>0.85181085422558112</v>
      </c>
      <c r="E5661" s="6">
        <f t="shared" ca="1" si="362"/>
        <v>1.0442315105133348</v>
      </c>
      <c r="F5661" s="6">
        <f t="shared" ca="1" si="365"/>
        <v>1.1275439170010815</v>
      </c>
    </row>
    <row r="5662" spans="2:6" x14ac:dyDescent="0.2">
      <c r="B5662" s="3">
        <f t="shared" ca="1" si="363"/>
        <v>0.67657920281506156</v>
      </c>
      <c r="C5662" s="3">
        <f t="shared" ca="1" si="364"/>
        <v>0.4581542938098736</v>
      </c>
      <c r="D5662" s="3">
        <f t="shared" ca="1" si="363"/>
        <v>0.93470081767460134</v>
      </c>
      <c r="E5662" s="6">
        <f t="shared" ca="1" si="362"/>
        <v>1.511746498523993</v>
      </c>
      <c r="F5662" s="6">
        <f t="shared" ca="1" si="365"/>
        <v>1.5796464264942256</v>
      </c>
    </row>
    <row r="5663" spans="2:6" x14ac:dyDescent="0.2">
      <c r="B5663" s="3">
        <f t="shared" ca="1" si="363"/>
        <v>0.27999723184041381</v>
      </c>
      <c r="C5663" s="3">
        <f t="shared" ca="1" si="364"/>
        <v>-0.58284973060528267</v>
      </c>
      <c r="D5663" s="3">
        <f t="shared" ca="1" si="363"/>
        <v>0.40750989523086156</v>
      </c>
      <c r="E5663" s="6">
        <f t="shared" ca="1" si="362"/>
        <v>-0.23395515910871431</v>
      </c>
      <c r="F5663" s="6">
        <f t="shared" ca="1" si="365"/>
        <v>0.62805161009286037</v>
      </c>
    </row>
    <row r="5664" spans="2:6" x14ac:dyDescent="0.2">
      <c r="B5664" s="3">
        <f t="shared" ca="1" si="363"/>
        <v>0.17033828876989454</v>
      </c>
      <c r="C5664" s="3">
        <f t="shared" ca="1" si="364"/>
        <v>-0.95282927775106796</v>
      </c>
      <c r="D5664" s="3">
        <f t="shared" ca="1" si="363"/>
        <v>0.34847965109156254</v>
      </c>
      <c r="E5664" s="6">
        <f t="shared" ca="1" si="362"/>
        <v>-0.38942835203728376</v>
      </c>
      <c r="F5664" s="6">
        <f t="shared" ca="1" si="365"/>
        <v>1.0293386585133661</v>
      </c>
    </row>
    <row r="5665" spans="2:6" x14ac:dyDescent="0.2">
      <c r="B5665" s="3">
        <f t="shared" ca="1" si="363"/>
        <v>0.82419482513150966</v>
      </c>
      <c r="C5665" s="3">
        <f t="shared" ca="1" si="364"/>
        <v>0.93147028283148936</v>
      </c>
      <c r="D5665" s="3">
        <f t="shared" ca="1" si="363"/>
        <v>6.683393984208208E-2</v>
      </c>
      <c r="E5665" s="6">
        <f t="shared" ca="1" si="362"/>
        <v>-1.4997935845392369</v>
      </c>
      <c r="F5665" s="6">
        <f t="shared" ca="1" si="365"/>
        <v>1.7655077694598877</v>
      </c>
    </row>
    <row r="5666" spans="2:6" x14ac:dyDescent="0.2">
      <c r="B5666" s="3">
        <f t="shared" ca="1" si="363"/>
        <v>0.7564577989616168</v>
      </c>
      <c r="C5666" s="3">
        <f t="shared" ca="1" si="364"/>
        <v>0.69495356545622256</v>
      </c>
      <c r="D5666" s="3">
        <f t="shared" ca="1" si="363"/>
        <v>0.50455231519351107</v>
      </c>
      <c r="E5666" s="6">
        <f t="shared" ca="1" si="362"/>
        <v>1.1411209627368028E-2</v>
      </c>
      <c r="F5666" s="6">
        <f t="shared" ca="1" si="365"/>
        <v>0.69504724576497379</v>
      </c>
    </row>
    <row r="5667" spans="2:6" x14ac:dyDescent="0.2">
      <c r="B5667" s="3">
        <f t="shared" ca="1" si="363"/>
        <v>0.98679750584699921</v>
      </c>
      <c r="C5667" s="3">
        <f t="shared" ca="1" si="364"/>
        <v>2.2202030363049254</v>
      </c>
      <c r="D5667" s="3">
        <f t="shared" ca="1" si="363"/>
        <v>0.37255248266944219</v>
      </c>
      <c r="E5667" s="6">
        <f t="shared" ca="1" si="362"/>
        <v>-0.32510055973803548</v>
      </c>
      <c r="F5667" s="6">
        <f t="shared" ca="1" si="365"/>
        <v>2.2438787615108784</v>
      </c>
    </row>
    <row r="5668" spans="2:6" x14ac:dyDescent="0.2">
      <c r="B5668" s="3">
        <f t="shared" ca="1" si="363"/>
        <v>0.83336570447815539</v>
      </c>
      <c r="C5668" s="3">
        <f t="shared" ca="1" si="364"/>
        <v>0.96755113605135401</v>
      </c>
      <c r="D5668" s="3">
        <f t="shared" ca="1" si="363"/>
        <v>6.3282053252608161E-2</v>
      </c>
      <c r="E5668" s="6">
        <f t="shared" ca="1" si="362"/>
        <v>-1.5277923328287537</v>
      </c>
      <c r="F5668" s="6">
        <f t="shared" ca="1" si="365"/>
        <v>1.8083983557625216</v>
      </c>
    </row>
    <row r="5669" spans="2:6" x14ac:dyDescent="0.2">
      <c r="B5669" s="3">
        <f t="shared" ca="1" si="363"/>
        <v>0.1871578993166505</v>
      </c>
      <c r="C5669" s="3">
        <f t="shared" ca="1" si="364"/>
        <v>-0.88841827501687576</v>
      </c>
      <c r="D5669" s="3">
        <f t="shared" ca="1" si="363"/>
        <v>0.67224623212005119</v>
      </c>
      <c r="E5669" s="6">
        <f t="shared" ca="1" si="362"/>
        <v>0.44612419602329695</v>
      </c>
      <c r="F5669" s="6">
        <f t="shared" ca="1" si="365"/>
        <v>0.99413974352773671</v>
      </c>
    </row>
    <row r="5670" spans="2:6" x14ac:dyDescent="0.2">
      <c r="B5670" s="3">
        <f t="shared" ca="1" si="363"/>
        <v>0.8496436931709479</v>
      </c>
      <c r="C5670" s="3">
        <f t="shared" ca="1" si="364"/>
        <v>1.0349064253190883</v>
      </c>
      <c r="D5670" s="3">
        <f t="shared" ca="1" si="363"/>
        <v>0.41521680748723744</v>
      </c>
      <c r="E5670" s="6">
        <f t="shared" ca="1" si="362"/>
        <v>-0.21414547415290133</v>
      </c>
      <c r="F5670" s="6">
        <f t="shared" ca="1" si="365"/>
        <v>1.0568299736792597</v>
      </c>
    </row>
    <row r="5671" spans="2:6" x14ac:dyDescent="0.2">
      <c r="B5671" s="3">
        <f t="shared" ca="1" si="363"/>
        <v>2.5491121374586201E-2</v>
      </c>
      <c r="C5671" s="3">
        <f t="shared" ca="1" si="364"/>
        <v>-1.9516292094069503</v>
      </c>
      <c r="D5671" s="3">
        <f t="shared" ca="1" si="363"/>
        <v>0.34742609364211097</v>
      </c>
      <c r="E5671" s="6">
        <f t="shared" ca="1" si="362"/>
        <v>-0.39227885248343497</v>
      </c>
      <c r="F5671" s="6">
        <f t="shared" ca="1" si="365"/>
        <v>1.9906630224917823</v>
      </c>
    </row>
    <row r="5672" spans="2:6" x14ac:dyDescent="0.2">
      <c r="B5672" s="3">
        <f t="shared" ca="1" si="363"/>
        <v>0.81196576965855105</v>
      </c>
      <c r="C5672" s="3">
        <f t="shared" ca="1" si="364"/>
        <v>0.88516348980997572</v>
      </c>
      <c r="D5672" s="3">
        <f t="shared" ca="1" si="363"/>
        <v>0.54662197841180915</v>
      </c>
      <c r="E5672" s="6">
        <f t="shared" ca="1" si="362"/>
        <v>0.11713125388741322</v>
      </c>
      <c r="F5672" s="6">
        <f t="shared" ca="1" si="365"/>
        <v>0.89287968636866899</v>
      </c>
    </row>
    <row r="5673" spans="2:6" x14ac:dyDescent="0.2">
      <c r="B5673" s="3">
        <f t="shared" ca="1" si="363"/>
        <v>0.1527037621576337</v>
      </c>
      <c r="C5673" s="3">
        <f t="shared" ca="1" si="364"/>
        <v>-1.0249060401722452</v>
      </c>
      <c r="D5673" s="3">
        <f t="shared" ca="1" si="363"/>
        <v>0.23155767276512595</v>
      </c>
      <c r="E5673" s="6">
        <f t="shared" ca="1" si="362"/>
        <v>-0.73372666190405889</v>
      </c>
      <c r="F5673" s="6">
        <f t="shared" ca="1" si="365"/>
        <v>1.2604710252800042</v>
      </c>
    </row>
    <row r="5674" spans="2:6" x14ac:dyDescent="0.2">
      <c r="B5674" s="3">
        <f t="shared" ca="1" si="363"/>
        <v>0.37741011603956276</v>
      </c>
      <c r="C5674" s="3">
        <f t="shared" ca="1" si="364"/>
        <v>-0.31228987770940753</v>
      </c>
      <c r="D5674" s="3">
        <f t="shared" ca="1" si="363"/>
        <v>0.613580131684901</v>
      </c>
      <c r="E5674" s="6">
        <f t="shared" ca="1" si="362"/>
        <v>0.28866240280086952</v>
      </c>
      <c r="F5674" s="6">
        <f t="shared" ca="1" si="365"/>
        <v>0.42526574104967368</v>
      </c>
    </row>
    <row r="5675" spans="2:6" x14ac:dyDescent="0.2">
      <c r="B5675" s="3">
        <f t="shared" ca="1" si="363"/>
        <v>0.10279950177535135</v>
      </c>
      <c r="C5675" s="3">
        <f t="shared" ca="1" si="364"/>
        <v>-1.2657600455324667</v>
      </c>
      <c r="D5675" s="3">
        <f t="shared" ca="1" si="363"/>
        <v>0.34091895546963125</v>
      </c>
      <c r="E5675" s="6">
        <f t="shared" ca="1" si="362"/>
        <v>-0.40995642760749285</v>
      </c>
      <c r="F5675" s="6">
        <f t="shared" ca="1" si="365"/>
        <v>1.3304934292972099</v>
      </c>
    </row>
    <row r="5676" spans="2:6" x14ac:dyDescent="0.2">
      <c r="B5676" s="3">
        <f t="shared" ca="1" si="363"/>
        <v>0.78223226908782229</v>
      </c>
      <c r="C5676" s="3">
        <f t="shared" ca="1" si="364"/>
        <v>0.77975438271505848</v>
      </c>
      <c r="D5676" s="3">
        <f t="shared" ca="1" si="363"/>
        <v>8.2513082057233289E-2</v>
      </c>
      <c r="E5676" s="6">
        <f t="shared" ca="1" si="362"/>
        <v>-1.3883642256821163</v>
      </c>
      <c r="F5676" s="6">
        <f t="shared" ca="1" si="365"/>
        <v>1.5923479897677026</v>
      </c>
    </row>
    <row r="5677" spans="2:6" x14ac:dyDescent="0.2">
      <c r="B5677" s="3">
        <f t="shared" ca="1" si="363"/>
        <v>0.71954089147907452</v>
      </c>
      <c r="C5677" s="3">
        <f t="shared" ca="1" si="364"/>
        <v>0.58147818446516009</v>
      </c>
      <c r="D5677" s="3">
        <f t="shared" ca="1" si="363"/>
        <v>0.42586316598375662</v>
      </c>
      <c r="E5677" s="6">
        <f t="shared" ca="1" si="362"/>
        <v>-0.18691620678292797</v>
      </c>
      <c r="F5677" s="6">
        <f t="shared" ca="1" si="365"/>
        <v>0.6107819147347251</v>
      </c>
    </row>
    <row r="5678" spans="2:6" x14ac:dyDescent="0.2">
      <c r="B5678" s="3">
        <f t="shared" ca="1" si="363"/>
        <v>0.84648845162638464</v>
      </c>
      <c r="C5678" s="3">
        <f t="shared" ca="1" si="364"/>
        <v>1.0214884114580389</v>
      </c>
      <c r="D5678" s="3">
        <f t="shared" ca="1" si="363"/>
        <v>0.38500662353394566</v>
      </c>
      <c r="E5678" s="6">
        <f t="shared" ca="1" si="362"/>
        <v>-0.29235756852300593</v>
      </c>
      <c r="F5678" s="6">
        <f t="shared" ca="1" si="365"/>
        <v>1.062502481228045</v>
      </c>
    </row>
    <row r="5679" spans="2:6" x14ac:dyDescent="0.2">
      <c r="B5679" s="3">
        <f t="shared" ca="1" si="363"/>
        <v>0.72311158877411819</v>
      </c>
      <c r="C5679" s="3">
        <f t="shared" ca="1" si="364"/>
        <v>0.59211016212039136</v>
      </c>
      <c r="D5679" s="3">
        <f t="shared" ca="1" si="363"/>
        <v>0.43322312522634865</v>
      </c>
      <c r="E5679" s="6">
        <f t="shared" ca="1" si="362"/>
        <v>-0.16817418323902475</v>
      </c>
      <c r="F5679" s="6">
        <f t="shared" ca="1" si="365"/>
        <v>0.61552985304885843</v>
      </c>
    </row>
    <row r="5680" spans="2:6" x14ac:dyDescent="0.2">
      <c r="B5680" s="3">
        <f t="shared" ca="1" si="363"/>
        <v>0.70170977947986657</v>
      </c>
      <c r="C5680" s="3">
        <f t="shared" ca="1" si="364"/>
        <v>0.52932438704059215</v>
      </c>
      <c r="D5680" s="3">
        <f t="shared" ca="1" si="363"/>
        <v>0.61158046444876268</v>
      </c>
      <c r="E5680" s="6">
        <f t="shared" ca="1" si="362"/>
        <v>0.28344065016759989</v>
      </c>
      <c r="F5680" s="6">
        <f t="shared" ca="1" si="365"/>
        <v>0.60043559928049772</v>
      </c>
    </row>
    <row r="5681" spans="2:6" x14ac:dyDescent="0.2">
      <c r="B5681" s="3">
        <f t="shared" ca="1" si="363"/>
        <v>0.83232836406004973</v>
      </c>
      <c r="C5681" s="3">
        <f t="shared" ca="1" si="364"/>
        <v>0.96340708557330279</v>
      </c>
      <c r="D5681" s="3">
        <f t="shared" ca="1" si="363"/>
        <v>0.34347707963007101</v>
      </c>
      <c r="E5681" s="6">
        <f t="shared" ca="1" si="362"/>
        <v>-0.4029919326721928</v>
      </c>
      <c r="F5681" s="6">
        <f t="shared" ca="1" si="365"/>
        <v>1.044296753960154</v>
      </c>
    </row>
    <row r="5682" spans="2:6" x14ac:dyDescent="0.2">
      <c r="B5682" s="3">
        <f t="shared" ca="1" si="363"/>
        <v>0.61338562072079006</v>
      </c>
      <c r="C5682" s="3">
        <f t="shared" ca="1" si="364"/>
        <v>0.28815413079979374</v>
      </c>
      <c r="D5682" s="3">
        <f t="shared" ca="1" si="363"/>
        <v>0.41968316161684249</v>
      </c>
      <c r="E5682" s="6">
        <f t="shared" ca="1" si="362"/>
        <v>-0.2027040937784429</v>
      </c>
      <c r="F5682" s="6">
        <f t="shared" ca="1" si="365"/>
        <v>0.35230917207975787</v>
      </c>
    </row>
    <row r="5683" spans="2:6" x14ac:dyDescent="0.2">
      <c r="B5683" s="3">
        <f t="shared" ca="1" si="363"/>
        <v>0.65642491219117505</v>
      </c>
      <c r="C5683" s="3">
        <f t="shared" ca="1" si="364"/>
        <v>0.40272549587962281</v>
      </c>
      <c r="D5683" s="3">
        <f t="shared" ca="1" si="363"/>
        <v>0.51034987772741591</v>
      </c>
      <c r="E5683" s="6">
        <f t="shared" ca="1" si="362"/>
        <v>2.5946207045470234E-2</v>
      </c>
      <c r="F5683" s="6">
        <f t="shared" ca="1" si="365"/>
        <v>0.4035604424265769</v>
      </c>
    </row>
    <row r="5684" spans="2:6" x14ac:dyDescent="0.2">
      <c r="B5684" s="3">
        <f t="shared" ca="1" si="363"/>
        <v>0.87774089119128107</v>
      </c>
      <c r="C5684" s="3">
        <f t="shared" ca="1" si="364"/>
        <v>1.1637675706479609</v>
      </c>
      <c r="D5684" s="3">
        <f t="shared" ca="1" si="363"/>
        <v>0.4650860078578084</v>
      </c>
      <c r="E5684" s="6">
        <f t="shared" ca="1" si="362"/>
        <v>-8.7628416794111222E-2</v>
      </c>
      <c r="F5684" s="6">
        <f t="shared" ca="1" si="365"/>
        <v>1.1670619940353208</v>
      </c>
    </row>
    <row r="5685" spans="2:6" x14ac:dyDescent="0.2">
      <c r="B5685" s="3">
        <f t="shared" ca="1" si="363"/>
        <v>4.3840840198347331E-2</v>
      </c>
      <c r="C5685" s="3">
        <f t="shared" ca="1" si="364"/>
        <v>-1.7077557093991536</v>
      </c>
      <c r="D5685" s="3">
        <f t="shared" ca="1" si="363"/>
        <v>0.79155796224305652</v>
      </c>
      <c r="E5685" s="6">
        <f t="shared" ca="1" si="362"/>
        <v>0.81183890387603053</v>
      </c>
      <c r="F5685" s="6">
        <f t="shared" ca="1" si="365"/>
        <v>1.8909024218166417</v>
      </c>
    </row>
    <row r="5686" spans="2:6" x14ac:dyDescent="0.2">
      <c r="B5686" s="3">
        <f t="shared" ca="1" si="363"/>
        <v>0.16413019563981845</v>
      </c>
      <c r="C5686" s="3">
        <f t="shared" ca="1" si="364"/>
        <v>-0.97762386154255476</v>
      </c>
      <c r="D5686" s="3">
        <f t="shared" ca="1" si="363"/>
        <v>0.21281171062434578</v>
      </c>
      <c r="E5686" s="6">
        <f t="shared" ca="1" si="362"/>
        <v>-0.79670320652409177</v>
      </c>
      <c r="F5686" s="6">
        <f t="shared" ca="1" si="365"/>
        <v>1.2611440892868451</v>
      </c>
    </row>
    <row r="5687" spans="2:6" x14ac:dyDescent="0.2">
      <c r="B5687" s="3">
        <f t="shared" ca="1" si="363"/>
        <v>0.24107223998036631</v>
      </c>
      <c r="C5687" s="3">
        <f t="shared" ca="1" si="364"/>
        <v>-0.70285762714815569</v>
      </c>
      <c r="D5687" s="3">
        <f t="shared" ca="1" si="363"/>
        <v>0.72428833344833266</v>
      </c>
      <c r="E5687" s="6">
        <f t="shared" ca="1" si="362"/>
        <v>0.59562864950908878</v>
      </c>
      <c r="F5687" s="6">
        <f t="shared" ca="1" si="365"/>
        <v>0.92129383594831282</v>
      </c>
    </row>
    <row r="5688" spans="2:6" x14ac:dyDescent="0.2">
      <c r="B5688" s="3">
        <f t="shared" ca="1" si="363"/>
        <v>0.70212820182857949</v>
      </c>
      <c r="C5688" s="3">
        <f t="shared" ca="1" si="364"/>
        <v>0.53053132481897214</v>
      </c>
      <c r="D5688" s="3">
        <f t="shared" ca="1" si="363"/>
        <v>0.15051219450567999</v>
      </c>
      <c r="E5688" s="6">
        <f t="shared" ca="1" si="362"/>
        <v>-1.0342391220157536</v>
      </c>
      <c r="F5688" s="6">
        <f t="shared" ca="1" si="365"/>
        <v>1.1623743149786521</v>
      </c>
    </row>
    <row r="5689" spans="2:6" x14ac:dyDescent="0.2">
      <c r="B5689" s="3">
        <f t="shared" ca="1" si="363"/>
        <v>0.64455588134125974</v>
      </c>
      <c r="C5689" s="3">
        <f t="shared" ca="1" si="364"/>
        <v>0.37066342237466449</v>
      </c>
      <c r="D5689" s="3">
        <f t="shared" ca="1" si="363"/>
        <v>0.41913151938375182</v>
      </c>
      <c r="E5689" s="6">
        <f t="shared" ca="1" si="362"/>
        <v>-0.20411576016457172</v>
      </c>
      <c r="F5689" s="6">
        <f t="shared" ca="1" si="365"/>
        <v>0.42314845649495153</v>
      </c>
    </row>
    <row r="5690" spans="2:6" x14ac:dyDescent="0.2">
      <c r="B5690" s="3">
        <f t="shared" ca="1" si="363"/>
        <v>0.90711747848226509</v>
      </c>
      <c r="C5690" s="3">
        <f t="shared" ca="1" si="364"/>
        <v>1.3232115290669317</v>
      </c>
      <c r="D5690" s="3">
        <f t="shared" ca="1" si="363"/>
        <v>0.96769191029150969</v>
      </c>
      <c r="E5690" s="6">
        <f t="shared" ca="1" si="362"/>
        <v>1.8479043619273738</v>
      </c>
      <c r="F5690" s="6">
        <f t="shared" ca="1" si="365"/>
        <v>2.2728042769860015</v>
      </c>
    </row>
    <row r="5691" spans="2:6" x14ac:dyDescent="0.2">
      <c r="B5691" s="3">
        <f t="shared" ca="1" si="363"/>
        <v>0.1711520781036201</v>
      </c>
      <c r="C5691" s="3">
        <f t="shared" ca="1" si="364"/>
        <v>-0.94962239256680114</v>
      </c>
      <c r="D5691" s="3">
        <f t="shared" ca="1" si="363"/>
        <v>0.26403738225906392</v>
      </c>
      <c r="E5691" s="6">
        <f t="shared" ca="1" si="362"/>
        <v>-0.63094763427586886</v>
      </c>
      <c r="F5691" s="6">
        <f t="shared" ca="1" si="365"/>
        <v>1.1401217503681838</v>
      </c>
    </row>
    <row r="5692" spans="2:6" x14ac:dyDescent="0.2">
      <c r="B5692" s="3">
        <f t="shared" ca="1" si="363"/>
        <v>0.66307501776360345</v>
      </c>
      <c r="C5692" s="3">
        <f t="shared" ca="1" si="364"/>
        <v>0.4208700662171681</v>
      </c>
      <c r="D5692" s="3">
        <f t="shared" ca="1" si="363"/>
        <v>0.44675367373549424</v>
      </c>
      <c r="E5692" s="6">
        <f t="shared" ca="1" si="362"/>
        <v>-0.1338675034077812</v>
      </c>
      <c r="F5692" s="6">
        <f t="shared" ca="1" si="365"/>
        <v>0.44164705490501777</v>
      </c>
    </row>
    <row r="5693" spans="2:6" x14ac:dyDescent="0.2">
      <c r="B5693" s="3">
        <f t="shared" ca="1" si="363"/>
        <v>0.28561003582565736</v>
      </c>
      <c r="C5693" s="3">
        <f t="shared" ca="1" si="364"/>
        <v>-0.56625555110139036</v>
      </c>
      <c r="D5693" s="3">
        <f t="shared" ca="1" si="363"/>
        <v>0.1472957460075992</v>
      </c>
      <c r="E5693" s="6">
        <f t="shared" ca="1" si="362"/>
        <v>-1.0481022668456377</v>
      </c>
      <c r="F5693" s="6">
        <f t="shared" ca="1" si="365"/>
        <v>1.1912865779988053</v>
      </c>
    </row>
    <row r="5694" spans="2:6" x14ac:dyDescent="0.2">
      <c r="B5694" s="3">
        <f t="shared" ca="1" si="363"/>
        <v>0.68019695577177353</v>
      </c>
      <c r="C5694" s="3">
        <f t="shared" ca="1" si="364"/>
        <v>0.46824962439814499</v>
      </c>
      <c r="D5694" s="3">
        <f t="shared" ca="1" si="363"/>
        <v>0.15272905323540786</v>
      </c>
      <c r="E5694" s="6">
        <f t="shared" ca="1" si="362"/>
        <v>-1.0247988556903658</v>
      </c>
      <c r="F5694" s="6">
        <f t="shared" ca="1" si="365"/>
        <v>1.126707772837876</v>
      </c>
    </row>
    <row r="5695" spans="2:6" x14ac:dyDescent="0.2">
      <c r="B5695" s="3">
        <f t="shared" ca="1" si="363"/>
        <v>0.4085774301645726</v>
      </c>
      <c r="C5695" s="3">
        <f t="shared" ca="1" si="364"/>
        <v>-0.23120588237601711</v>
      </c>
      <c r="D5695" s="3">
        <f t="shared" ca="1" si="363"/>
        <v>3.9904555951308374E-2</v>
      </c>
      <c r="E5695" s="6">
        <f t="shared" ca="1" si="362"/>
        <v>-1.7517947231946469</v>
      </c>
      <c r="F5695" s="6">
        <f t="shared" ca="1" si="365"/>
        <v>1.7669863927766627</v>
      </c>
    </row>
    <row r="5696" spans="2:6" x14ac:dyDescent="0.2">
      <c r="B5696" s="3">
        <f t="shared" ca="1" si="363"/>
        <v>0.67303247132958854</v>
      </c>
      <c r="C5696" s="3">
        <f t="shared" ca="1" si="364"/>
        <v>0.44830227728888589</v>
      </c>
      <c r="D5696" s="3">
        <f t="shared" ca="1" si="363"/>
        <v>0.48724837575834246</v>
      </c>
      <c r="E5696" s="6">
        <f t="shared" ca="1" si="362"/>
        <v>-3.1969026527161541E-2</v>
      </c>
      <c r="F5696" s="6">
        <f t="shared" ca="1" si="365"/>
        <v>0.4494407085250462</v>
      </c>
    </row>
    <row r="5697" spans="2:6" x14ac:dyDescent="0.2">
      <c r="B5697" s="3">
        <f t="shared" ca="1" si="363"/>
        <v>0.31090239138741238</v>
      </c>
      <c r="C5697" s="3">
        <f t="shared" ca="1" si="364"/>
        <v>-0.49329411957971708</v>
      </c>
      <c r="D5697" s="3">
        <f t="shared" ca="1" si="363"/>
        <v>0.56111545668834173</v>
      </c>
      <c r="E5697" s="6">
        <f t="shared" ca="1" si="362"/>
        <v>0.15379790389444783</v>
      </c>
      <c r="F5697" s="6">
        <f t="shared" ca="1" si="365"/>
        <v>0.51671354119497781</v>
      </c>
    </row>
    <row r="5698" spans="2:6" x14ac:dyDescent="0.2">
      <c r="B5698" s="3">
        <f t="shared" ca="1" si="363"/>
        <v>0.82819734442661497</v>
      </c>
      <c r="C5698" s="3">
        <f t="shared" ca="1" si="364"/>
        <v>0.94706568104429623</v>
      </c>
      <c r="D5698" s="3">
        <f t="shared" ca="1" si="363"/>
        <v>0.89065936424568914</v>
      </c>
      <c r="E5698" s="6">
        <f t="shared" ca="1" si="362"/>
        <v>1.2300422830110254</v>
      </c>
      <c r="F5698" s="6">
        <f t="shared" ca="1" si="365"/>
        <v>1.5523973145451109</v>
      </c>
    </row>
    <row r="5699" spans="2:6" x14ac:dyDescent="0.2">
      <c r="B5699" s="3">
        <f t="shared" ca="1" si="363"/>
        <v>0.70259617746448733</v>
      </c>
      <c r="C5699" s="3">
        <f t="shared" ca="1" si="364"/>
        <v>0.53188211512495664</v>
      </c>
      <c r="D5699" s="3">
        <f t="shared" ca="1" si="363"/>
        <v>0.82366247089784073</v>
      </c>
      <c r="E5699" s="6">
        <f t="shared" ca="1" si="362"/>
        <v>0.92941306756910946</v>
      </c>
      <c r="F5699" s="6">
        <f t="shared" ca="1" si="365"/>
        <v>1.0708441691292061</v>
      </c>
    </row>
    <row r="5700" spans="2:6" x14ac:dyDescent="0.2">
      <c r="B5700" s="3">
        <f t="shared" ca="1" si="363"/>
        <v>1.5809779202637375E-2</v>
      </c>
      <c r="C5700" s="3">
        <f t="shared" ca="1" si="364"/>
        <v>-2.1491872646961476</v>
      </c>
      <c r="D5700" s="3">
        <f t="shared" ca="1" si="363"/>
        <v>0.36716075511312063</v>
      </c>
      <c r="E5700" s="6">
        <f t="shared" ca="1" si="362"/>
        <v>-0.33938261933404607</v>
      </c>
      <c r="F5700" s="6">
        <f t="shared" ca="1" si="365"/>
        <v>2.1758185726383865</v>
      </c>
    </row>
    <row r="5701" spans="2:6" x14ac:dyDescent="0.2">
      <c r="B5701" s="3">
        <f t="shared" ca="1" si="363"/>
        <v>0.11746717522884753</v>
      </c>
      <c r="C5701" s="3">
        <f t="shared" ca="1" si="364"/>
        <v>-1.1877438290453781</v>
      </c>
      <c r="D5701" s="3">
        <f t="shared" ca="1" si="363"/>
        <v>0.36845330092756823</v>
      </c>
      <c r="E5701" s="6">
        <f t="shared" ref="E5701:E5764" ca="1" si="366">_xlfn.NORM.S.INV(D5701)</f>
        <v>-0.33595261182645653</v>
      </c>
      <c r="F5701" s="6">
        <f t="shared" ca="1" si="365"/>
        <v>1.2343417520396831</v>
      </c>
    </row>
    <row r="5702" spans="2:6" x14ac:dyDescent="0.2">
      <c r="B5702" s="3">
        <f t="shared" ca="1" si="363"/>
        <v>0.89962141059372169</v>
      </c>
      <c r="C5702" s="3">
        <f t="shared" ca="1" si="364"/>
        <v>1.2793973152242122</v>
      </c>
      <c r="D5702" s="3">
        <f t="shared" ca="1" si="363"/>
        <v>0.62878670980010176</v>
      </c>
      <c r="E5702" s="6">
        <f t="shared" ca="1" si="366"/>
        <v>0.32864162694751015</v>
      </c>
      <c r="F5702" s="6">
        <f t="shared" ca="1" si="365"/>
        <v>1.3209325528450075</v>
      </c>
    </row>
    <row r="5703" spans="2:6" x14ac:dyDescent="0.2">
      <c r="B5703" s="3">
        <f t="shared" ca="1" si="363"/>
        <v>0.33873876375441636</v>
      </c>
      <c r="C5703" s="3">
        <f t="shared" ca="1" si="364"/>
        <v>-0.41590772367648121</v>
      </c>
      <c r="D5703" s="3">
        <f t="shared" ca="1" si="363"/>
        <v>0.25190511449448294</v>
      </c>
      <c r="E5703" s="6">
        <f t="shared" ca="1" si="366"/>
        <v>-0.66850666483000032</v>
      </c>
      <c r="F5703" s="6">
        <f t="shared" ca="1" si="365"/>
        <v>0.78732483482733018</v>
      </c>
    </row>
    <row r="5704" spans="2:6" x14ac:dyDescent="0.2">
      <c r="B5704" s="3">
        <f t="shared" ca="1" si="363"/>
        <v>0.49828877304620145</v>
      </c>
      <c r="C5704" s="3">
        <f t="shared" ca="1" si="364"/>
        <v>-4.2894230202886385E-3</v>
      </c>
      <c r="D5704" s="3">
        <f t="shared" ca="1" si="363"/>
        <v>0.28606605618227121</v>
      </c>
      <c r="E5704" s="6">
        <f t="shared" ca="1" si="366"/>
        <v>-0.56491421811393094</v>
      </c>
      <c r="F5704" s="6">
        <f t="shared" ca="1" si="365"/>
        <v>0.56493050278518409</v>
      </c>
    </row>
    <row r="5705" spans="2:6" x14ac:dyDescent="0.2">
      <c r="B5705" s="3">
        <f t="shared" ca="1" si="363"/>
        <v>0.29130484624962538</v>
      </c>
      <c r="C5705" s="3">
        <f t="shared" ca="1" si="364"/>
        <v>-0.54957677453767195</v>
      </c>
      <c r="D5705" s="3">
        <f t="shared" ca="1" si="363"/>
        <v>0.39865674463945733</v>
      </c>
      <c r="E5705" s="6">
        <f t="shared" ca="1" si="366"/>
        <v>-0.25682549317954911</v>
      </c>
      <c r="F5705" s="6">
        <f t="shared" ca="1" si="365"/>
        <v>0.60662506135021299</v>
      </c>
    </row>
    <row r="5706" spans="2:6" x14ac:dyDescent="0.2">
      <c r="B5706" s="3">
        <f t="shared" ca="1" si="363"/>
        <v>0.31537089941522378</v>
      </c>
      <c r="C5706" s="3">
        <f t="shared" ca="1" si="364"/>
        <v>-0.48068302308010913</v>
      </c>
      <c r="D5706" s="3">
        <f t="shared" ca="1" si="363"/>
        <v>0.82834621389882679</v>
      </c>
      <c r="E5706" s="6">
        <f t="shared" ca="1" si="366"/>
        <v>0.94765017822336628</v>
      </c>
      <c r="F5706" s="6">
        <f t="shared" ca="1" si="365"/>
        <v>1.0625897745434081</v>
      </c>
    </row>
    <row r="5707" spans="2:6" x14ac:dyDescent="0.2">
      <c r="B5707" s="3">
        <f t="shared" ca="1" si="363"/>
        <v>0.31107707939592855</v>
      </c>
      <c r="C5707" s="3">
        <f t="shared" ca="1" si="364"/>
        <v>-0.49279964896240602</v>
      </c>
      <c r="D5707" s="3">
        <f t="shared" ca="1" si="363"/>
        <v>0.79749208044512632</v>
      </c>
      <c r="E5707" s="6">
        <f t="shared" ca="1" si="366"/>
        <v>0.8326966415379573</v>
      </c>
      <c r="F5707" s="6">
        <f t="shared" ca="1" si="365"/>
        <v>0.96759247147033134</v>
      </c>
    </row>
    <row r="5708" spans="2:6" x14ac:dyDescent="0.2">
      <c r="B5708" s="3">
        <f t="shared" ca="1" si="363"/>
        <v>0.91482570282728004</v>
      </c>
      <c r="C5708" s="3">
        <f t="shared" ca="1" si="364"/>
        <v>1.3710845701764864</v>
      </c>
      <c r="D5708" s="3">
        <f t="shared" ca="1" si="363"/>
        <v>0.65744836477495983</v>
      </c>
      <c r="E5708" s="6">
        <f t="shared" ca="1" si="366"/>
        <v>0.40550918205763309</v>
      </c>
      <c r="F5708" s="6">
        <f t="shared" ca="1" si="365"/>
        <v>1.429793899591508</v>
      </c>
    </row>
    <row r="5709" spans="2:6" x14ac:dyDescent="0.2">
      <c r="B5709" s="3">
        <f t="shared" ca="1" si="363"/>
        <v>0.79432350706017363</v>
      </c>
      <c r="C5709" s="3">
        <f t="shared" ca="1" si="364"/>
        <v>0.82151499595383515</v>
      </c>
      <c r="D5709" s="3">
        <f t="shared" ca="1" si="363"/>
        <v>0.19334792101331955</v>
      </c>
      <c r="E5709" s="6">
        <f t="shared" ca="1" si="366"/>
        <v>-0.8656249986157053</v>
      </c>
      <c r="F5709" s="6">
        <f t="shared" ca="1" si="365"/>
        <v>1.1933957963749788</v>
      </c>
    </row>
    <row r="5710" spans="2:6" x14ac:dyDescent="0.2">
      <c r="B5710" s="3">
        <f t="shared" ref="B5710:D5773" ca="1" si="367">RAND()</f>
        <v>0.61418715381476441</v>
      </c>
      <c r="C5710" s="3">
        <f t="shared" ref="C5710:C5773" ca="1" si="368">_xlfn.NORM.S.INV(B5710)</f>
        <v>0.2902490782446463</v>
      </c>
      <c r="D5710" s="3">
        <f t="shared" ca="1" si="367"/>
        <v>0.81608453694074023</v>
      </c>
      <c r="E5710" s="6">
        <f t="shared" ca="1" si="366"/>
        <v>0.90054380202590467</v>
      </c>
      <c r="F5710" s="6">
        <f t="shared" ref="F5710:F5773" ca="1" si="369">SQRT(C5710^2+E5710^2)</f>
        <v>0.94616260060791801</v>
      </c>
    </row>
    <row r="5711" spans="2:6" x14ac:dyDescent="0.2">
      <c r="B5711" s="3">
        <f t="shared" ca="1" si="367"/>
        <v>2.980549051949577E-2</v>
      </c>
      <c r="C5711" s="3">
        <f t="shared" ca="1" si="368"/>
        <v>-1.8836599945858636</v>
      </c>
      <c r="D5711" s="3">
        <f t="shared" ca="1" si="367"/>
        <v>0.94287883209120715</v>
      </c>
      <c r="E5711" s="6">
        <f t="shared" ca="1" si="366"/>
        <v>1.5794087318543142</v>
      </c>
      <c r="F5711" s="6">
        <f t="shared" ca="1" si="369"/>
        <v>2.4581917983470838</v>
      </c>
    </row>
    <row r="5712" spans="2:6" x14ac:dyDescent="0.2">
      <c r="B5712" s="3">
        <f t="shared" ca="1" si="367"/>
        <v>0.97475874780694749</v>
      </c>
      <c r="C5712" s="3">
        <f t="shared" ca="1" si="368"/>
        <v>1.9558527364115057</v>
      </c>
      <c r="D5712" s="3">
        <f t="shared" ca="1" si="367"/>
        <v>0.65201188660871745</v>
      </c>
      <c r="E5712" s="6">
        <f t="shared" ca="1" si="366"/>
        <v>0.39075785913903982</v>
      </c>
      <c r="F5712" s="6">
        <f t="shared" ca="1" si="369"/>
        <v>1.9945053599846003</v>
      </c>
    </row>
    <row r="5713" spans="2:6" x14ac:dyDescent="0.2">
      <c r="B5713" s="3">
        <f t="shared" ca="1" si="367"/>
        <v>0.30552437981312486</v>
      </c>
      <c r="C5713" s="3">
        <f t="shared" ca="1" si="368"/>
        <v>-0.50857699195169559</v>
      </c>
      <c r="D5713" s="3">
        <f t="shared" ca="1" si="367"/>
        <v>7.5572554131570491E-2</v>
      </c>
      <c r="E5713" s="6">
        <f t="shared" ca="1" si="366"/>
        <v>-1.4354984550728696</v>
      </c>
      <c r="F5713" s="6">
        <f t="shared" ca="1" si="369"/>
        <v>1.5229269093621105</v>
      </c>
    </row>
    <row r="5714" spans="2:6" x14ac:dyDescent="0.2">
      <c r="B5714" s="3">
        <f t="shared" ca="1" si="367"/>
        <v>0.41958866344158996</v>
      </c>
      <c r="C5714" s="3">
        <f t="shared" ca="1" si="368"/>
        <v>-0.20294588824386514</v>
      </c>
      <c r="D5714" s="3">
        <f t="shared" ca="1" si="367"/>
        <v>0.13966877712348602</v>
      </c>
      <c r="E5714" s="6">
        <f t="shared" ca="1" si="366"/>
        <v>-1.0818086679356917</v>
      </c>
      <c r="F5714" s="6">
        <f t="shared" ca="1" si="369"/>
        <v>1.100680256739389</v>
      </c>
    </row>
    <row r="5715" spans="2:6" x14ac:dyDescent="0.2">
      <c r="B5715" s="3">
        <f t="shared" ca="1" si="367"/>
        <v>0.1474173544736862</v>
      </c>
      <c r="C5715" s="3">
        <f t="shared" ca="1" si="368"/>
        <v>-1.0475744614007134</v>
      </c>
      <c r="D5715" s="3">
        <f t="shared" ca="1" si="367"/>
        <v>0.13768901932920408</v>
      </c>
      <c r="E5715" s="6">
        <f t="shared" ca="1" si="366"/>
        <v>-1.0907610517207758</v>
      </c>
      <c r="F5715" s="6">
        <f t="shared" ca="1" si="369"/>
        <v>1.5123398837992761</v>
      </c>
    </row>
    <row r="5716" spans="2:6" x14ac:dyDescent="0.2">
      <c r="B5716" s="3">
        <f t="shared" ca="1" si="367"/>
        <v>0.23988847995525042</v>
      </c>
      <c r="C5716" s="3">
        <f t="shared" ca="1" si="368"/>
        <v>-0.70666133992347513</v>
      </c>
      <c r="D5716" s="3">
        <f t="shared" ca="1" si="367"/>
        <v>0.74707503910598461</v>
      </c>
      <c r="E5716" s="6">
        <f t="shared" ca="1" si="366"/>
        <v>0.66531361868700145</v>
      </c>
      <c r="F5716" s="6">
        <f t="shared" ca="1" si="369"/>
        <v>0.97057326387699039</v>
      </c>
    </row>
    <row r="5717" spans="2:6" x14ac:dyDescent="0.2">
      <c r="B5717" s="3">
        <f t="shared" ca="1" si="367"/>
        <v>0.75771264233822522</v>
      </c>
      <c r="C5717" s="3">
        <f t="shared" ca="1" si="368"/>
        <v>0.6989637020805779</v>
      </c>
      <c r="D5717" s="3">
        <f t="shared" ca="1" si="367"/>
        <v>3.7214732734377254E-2</v>
      </c>
      <c r="E5717" s="6">
        <f t="shared" ca="1" si="366"/>
        <v>-1.7839643054232279</v>
      </c>
      <c r="F5717" s="6">
        <f t="shared" ca="1" si="369"/>
        <v>1.9160059759432817</v>
      </c>
    </row>
    <row r="5718" spans="2:6" x14ac:dyDescent="0.2">
      <c r="B5718" s="3">
        <f t="shared" ca="1" si="367"/>
        <v>0.42711136745415534</v>
      </c>
      <c r="C5718" s="3">
        <f t="shared" ca="1" si="368"/>
        <v>-0.1837332350791292</v>
      </c>
      <c r="D5718" s="3">
        <f t="shared" ca="1" si="367"/>
        <v>0.790392520012415</v>
      </c>
      <c r="E5718" s="6">
        <f t="shared" ca="1" si="366"/>
        <v>0.8077839607611268</v>
      </c>
      <c r="F5718" s="6">
        <f t="shared" ca="1" si="369"/>
        <v>0.82841585507254523</v>
      </c>
    </row>
    <row r="5719" spans="2:6" x14ac:dyDescent="0.2">
      <c r="B5719" s="3">
        <f t="shared" ca="1" si="367"/>
        <v>0.97574553415697718</v>
      </c>
      <c r="C5719" s="3">
        <f t="shared" ca="1" si="368"/>
        <v>1.9728826683274638</v>
      </c>
      <c r="D5719" s="3">
        <f t="shared" ca="1" si="367"/>
        <v>0.2377421045446062</v>
      </c>
      <c r="E5719" s="6">
        <f t="shared" ca="1" si="366"/>
        <v>-0.71358439620307157</v>
      </c>
      <c r="F5719" s="6">
        <f t="shared" ca="1" si="369"/>
        <v>2.0979677579723179</v>
      </c>
    </row>
    <row r="5720" spans="2:6" x14ac:dyDescent="0.2">
      <c r="B5720" s="3">
        <f t="shared" ca="1" si="367"/>
        <v>0.80133807466188722</v>
      </c>
      <c r="C5720" s="3">
        <f t="shared" ca="1" si="368"/>
        <v>0.84641037862655855</v>
      </c>
      <c r="D5720" s="3">
        <f t="shared" ca="1" si="367"/>
        <v>0.73289347209345446</v>
      </c>
      <c r="E5720" s="6">
        <f t="shared" ca="1" si="366"/>
        <v>0.62158763177093745</v>
      </c>
      <c r="F5720" s="6">
        <f t="shared" ca="1" si="369"/>
        <v>1.0501341404874698</v>
      </c>
    </row>
    <row r="5721" spans="2:6" x14ac:dyDescent="0.2">
      <c r="B5721" s="3">
        <f t="shared" ca="1" si="367"/>
        <v>0.20858645217465233</v>
      </c>
      <c r="C5721" s="3">
        <f t="shared" ca="1" si="368"/>
        <v>-0.8113357165164774</v>
      </c>
      <c r="D5721" s="3">
        <f t="shared" ca="1" si="367"/>
        <v>0.52560307768670922</v>
      </c>
      <c r="E5721" s="6">
        <f t="shared" ca="1" si="366"/>
        <v>6.4221517054796673E-2</v>
      </c>
      <c r="F5721" s="6">
        <f t="shared" ca="1" si="369"/>
        <v>0.81387348411661953</v>
      </c>
    </row>
    <row r="5722" spans="2:6" x14ac:dyDescent="0.2">
      <c r="B5722" s="3">
        <f t="shared" ca="1" si="367"/>
        <v>0.87218535012729603</v>
      </c>
      <c r="C5722" s="3">
        <f t="shared" ca="1" si="368"/>
        <v>1.1367823112368121</v>
      </c>
      <c r="D5722" s="3">
        <f t="shared" ca="1" si="367"/>
        <v>0.97090063411802852</v>
      </c>
      <c r="E5722" s="6">
        <f t="shared" ca="1" si="366"/>
        <v>1.8941980130592215</v>
      </c>
      <c r="F5722" s="6">
        <f t="shared" ca="1" si="369"/>
        <v>2.209131081628795</v>
      </c>
    </row>
    <row r="5723" spans="2:6" x14ac:dyDescent="0.2">
      <c r="B5723" s="3">
        <f t="shared" ca="1" si="367"/>
        <v>0.69123451897267341</v>
      </c>
      <c r="C5723" s="3">
        <f t="shared" ca="1" si="368"/>
        <v>0.4993526615290762</v>
      </c>
      <c r="D5723" s="3">
        <f t="shared" ca="1" si="367"/>
        <v>0.64116377881990794</v>
      </c>
      <c r="E5723" s="6">
        <f t="shared" ca="1" si="366"/>
        <v>0.36157126320640554</v>
      </c>
      <c r="F5723" s="6">
        <f t="shared" ca="1" si="369"/>
        <v>0.61651184818529481</v>
      </c>
    </row>
    <row r="5724" spans="2:6" x14ac:dyDescent="0.2">
      <c r="B5724" s="3">
        <f t="shared" ca="1" si="367"/>
        <v>0.1109069926679217</v>
      </c>
      <c r="C5724" s="3">
        <f t="shared" ca="1" si="368"/>
        <v>-1.2217187973476933</v>
      </c>
      <c r="D5724" s="3">
        <f t="shared" ca="1" si="367"/>
        <v>0.23028810940570288</v>
      </c>
      <c r="E5724" s="6">
        <f t="shared" ca="1" si="366"/>
        <v>-0.73789835478184962</v>
      </c>
      <c r="F5724" s="6">
        <f t="shared" ca="1" si="369"/>
        <v>1.4272668992807387</v>
      </c>
    </row>
    <row r="5725" spans="2:6" x14ac:dyDescent="0.2">
      <c r="B5725" s="3">
        <f t="shared" ca="1" si="367"/>
        <v>0.52762259272508993</v>
      </c>
      <c r="C5725" s="3">
        <f t="shared" ca="1" si="368"/>
        <v>6.9294988749500713E-2</v>
      </c>
      <c r="D5725" s="3">
        <f t="shared" ca="1" si="367"/>
        <v>0.64774401159030015</v>
      </c>
      <c r="E5725" s="6">
        <f t="shared" ca="1" si="366"/>
        <v>0.37923686695812742</v>
      </c>
      <c r="F5725" s="6">
        <f t="shared" ca="1" si="369"/>
        <v>0.38551575418653106</v>
      </c>
    </row>
    <row r="5726" spans="2:6" x14ac:dyDescent="0.2">
      <c r="B5726" s="3">
        <f t="shared" ca="1" si="367"/>
        <v>0.94128146695133319</v>
      </c>
      <c r="C5726" s="3">
        <f t="shared" ca="1" si="368"/>
        <v>1.565622300433205</v>
      </c>
      <c r="D5726" s="3">
        <f t="shared" ca="1" si="367"/>
        <v>0.64468313870448357</v>
      </c>
      <c r="E5726" s="6">
        <f t="shared" ca="1" si="366"/>
        <v>0.37100511414783321</v>
      </c>
      <c r="F5726" s="6">
        <f t="shared" ca="1" si="369"/>
        <v>1.6089804170149515</v>
      </c>
    </row>
    <row r="5727" spans="2:6" x14ac:dyDescent="0.2">
      <c r="B5727" s="3">
        <f t="shared" ca="1" si="367"/>
        <v>0.11297544427246575</v>
      </c>
      <c r="C5727" s="3">
        <f t="shared" ca="1" si="368"/>
        <v>-1.2108552430530972</v>
      </c>
      <c r="D5727" s="3">
        <f t="shared" ca="1" si="367"/>
        <v>0.20160928972368197</v>
      </c>
      <c r="E5727" s="6">
        <f t="shared" ca="1" si="366"/>
        <v>-0.83588681700739265</v>
      </c>
      <c r="F5727" s="6">
        <f t="shared" ca="1" si="369"/>
        <v>1.4713521639892759</v>
      </c>
    </row>
    <row r="5728" spans="2:6" x14ac:dyDescent="0.2">
      <c r="B5728" s="3">
        <f t="shared" ca="1" si="367"/>
        <v>0.45665990932832201</v>
      </c>
      <c r="C5728" s="3">
        <f t="shared" ca="1" si="368"/>
        <v>-0.10885207580299634</v>
      </c>
      <c r="D5728" s="3">
        <f t="shared" ca="1" si="367"/>
        <v>0.19177805106349799</v>
      </c>
      <c r="E5728" s="6">
        <f t="shared" ca="1" si="366"/>
        <v>-0.87136277915084726</v>
      </c>
      <c r="F5728" s="6">
        <f t="shared" ca="1" si="369"/>
        <v>0.87813544928792697</v>
      </c>
    </row>
    <row r="5729" spans="2:6" x14ac:dyDescent="0.2">
      <c r="B5729" s="3">
        <f t="shared" ca="1" si="367"/>
        <v>0.17028893817131907</v>
      </c>
      <c r="C5729" s="3">
        <f t="shared" ca="1" si="368"/>
        <v>-0.95302406794489947</v>
      </c>
      <c r="D5729" s="3">
        <f t="shared" ca="1" si="367"/>
        <v>0.10653586924590863</v>
      </c>
      <c r="E5729" s="6">
        <f t="shared" ca="1" si="366"/>
        <v>-1.2451632766108491</v>
      </c>
      <c r="F5729" s="6">
        <f t="shared" ca="1" si="369"/>
        <v>1.5680199168067064</v>
      </c>
    </row>
    <row r="5730" spans="2:6" x14ac:dyDescent="0.2">
      <c r="B5730" s="3">
        <f t="shared" ca="1" si="367"/>
        <v>0.72741840769593102</v>
      </c>
      <c r="C5730" s="3">
        <f t="shared" ca="1" si="368"/>
        <v>0.60502379762837943</v>
      </c>
      <c r="D5730" s="3">
        <f t="shared" ca="1" si="367"/>
        <v>0.1291100285404283</v>
      </c>
      <c r="E5730" s="6">
        <f t="shared" ca="1" si="366"/>
        <v>-1.130608146697291</v>
      </c>
      <c r="F5730" s="6">
        <f t="shared" ca="1" si="369"/>
        <v>1.2823137592161091</v>
      </c>
    </row>
    <row r="5731" spans="2:6" x14ac:dyDescent="0.2">
      <c r="B5731" s="3">
        <f t="shared" ca="1" si="367"/>
        <v>0.94273564252998054</v>
      </c>
      <c r="C5731" s="3">
        <f t="shared" ca="1" si="368"/>
        <v>1.5781606185705261</v>
      </c>
      <c r="D5731" s="3">
        <f t="shared" ca="1" si="367"/>
        <v>0.67770758820265697</v>
      </c>
      <c r="E5731" s="6">
        <f t="shared" ca="1" si="366"/>
        <v>0.46129799450777315</v>
      </c>
      <c r="F5731" s="6">
        <f t="shared" ca="1" si="369"/>
        <v>1.6441979131916569</v>
      </c>
    </row>
    <row r="5732" spans="2:6" x14ac:dyDescent="0.2">
      <c r="B5732" s="3">
        <f t="shared" ca="1" si="367"/>
        <v>0.99198365000855881</v>
      </c>
      <c r="C5732" s="3">
        <f t="shared" ca="1" si="368"/>
        <v>2.4081703065640774</v>
      </c>
      <c r="D5732" s="3">
        <f t="shared" ca="1" si="367"/>
        <v>0.85595033237961704</v>
      </c>
      <c r="E5732" s="6">
        <f t="shared" ca="1" si="366"/>
        <v>1.0623003948082221</v>
      </c>
      <c r="F5732" s="6">
        <f t="shared" ca="1" si="369"/>
        <v>2.6320650360936422</v>
      </c>
    </row>
    <row r="5733" spans="2:6" x14ac:dyDescent="0.2">
      <c r="B5733" s="3">
        <f t="shared" ca="1" si="367"/>
        <v>0.7116724064942187</v>
      </c>
      <c r="C5733" s="3">
        <f t="shared" ca="1" si="368"/>
        <v>0.55827708943141396</v>
      </c>
      <c r="D5733" s="3">
        <f t="shared" ca="1" si="367"/>
        <v>0.92066881037009685</v>
      </c>
      <c r="E5733" s="6">
        <f t="shared" ca="1" si="366"/>
        <v>1.4095845920152741</v>
      </c>
      <c r="F5733" s="6">
        <f t="shared" ca="1" si="369"/>
        <v>1.5161141219020677</v>
      </c>
    </row>
    <row r="5734" spans="2:6" x14ac:dyDescent="0.2">
      <c r="B5734" s="3">
        <f t="shared" ca="1" si="367"/>
        <v>0.74649825507404066</v>
      </c>
      <c r="C5734" s="3">
        <f t="shared" ca="1" si="368"/>
        <v>0.66351076099871997</v>
      </c>
      <c r="D5734" s="3">
        <f t="shared" ca="1" si="367"/>
        <v>0.78393305413921377</v>
      </c>
      <c r="E5734" s="6">
        <f t="shared" ca="1" si="366"/>
        <v>0.78554535047435825</v>
      </c>
      <c r="F5734" s="6">
        <f t="shared" ca="1" si="369"/>
        <v>1.0282645708245437</v>
      </c>
    </row>
    <row r="5735" spans="2:6" x14ac:dyDescent="0.2">
      <c r="B5735" s="3">
        <f t="shared" ca="1" si="367"/>
        <v>0.69089397751998793</v>
      </c>
      <c r="C5735" s="3">
        <f t="shared" ca="1" si="368"/>
        <v>0.49838593977676454</v>
      </c>
      <c r="D5735" s="3">
        <f t="shared" ca="1" si="367"/>
        <v>0.11017169094531087</v>
      </c>
      <c r="E5735" s="6">
        <f t="shared" ca="1" si="366"/>
        <v>-1.225615553845159</v>
      </c>
      <c r="F5735" s="6">
        <f t="shared" ca="1" si="369"/>
        <v>1.3230729499140796</v>
      </c>
    </row>
    <row r="5736" spans="2:6" x14ac:dyDescent="0.2">
      <c r="B5736" s="3">
        <f t="shared" ca="1" si="367"/>
        <v>3.0070939169309252E-2</v>
      </c>
      <c r="C5736" s="3">
        <f t="shared" ca="1" si="368"/>
        <v>-1.8797520489379067</v>
      </c>
      <c r="D5736" s="3">
        <f t="shared" ca="1" si="367"/>
        <v>0.45251086683619635</v>
      </c>
      <c r="E5736" s="6">
        <f t="shared" ca="1" si="366"/>
        <v>-0.11932013293101829</v>
      </c>
      <c r="F5736" s="6">
        <f t="shared" ca="1" si="369"/>
        <v>1.8835352557382445</v>
      </c>
    </row>
    <row r="5737" spans="2:6" x14ac:dyDescent="0.2">
      <c r="B5737" s="3">
        <f t="shared" ca="1" si="367"/>
        <v>0.71468259718844296</v>
      </c>
      <c r="C5737" s="3">
        <f t="shared" ca="1" si="368"/>
        <v>0.56711683526354695</v>
      </c>
      <c r="D5737" s="3">
        <f t="shared" ca="1" si="367"/>
        <v>0.58059382020620254</v>
      </c>
      <c r="E5737" s="6">
        <f t="shared" ca="1" si="366"/>
        <v>0.20341284657988487</v>
      </c>
      <c r="F5737" s="6">
        <f t="shared" ca="1" si="369"/>
        <v>0.60249339497879384</v>
      </c>
    </row>
    <row r="5738" spans="2:6" x14ac:dyDescent="0.2">
      <c r="B5738" s="3">
        <f t="shared" ca="1" si="367"/>
        <v>0.15314501826353344</v>
      </c>
      <c r="C5738" s="3">
        <f t="shared" ca="1" si="368"/>
        <v>-1.023037667409427</v>
      </c>
      <c r="D5738" s="3">
        <f t="shared" ca="1" si="367"/>
        <v>9.9620661755382423E-2</v>
      </c>
      <c r="E5738" s="6">
        <f t="shared" ca="1" si="366"/>
        <v>-1.2837160585345702</v>
      </c>
      <c r="F5738" s="6">
        <f t="shared" ca="1" si="369"/>
        <v>1.6415032707485093</v>
      </c>
    </row>
    <row r="5739" spans="2:6" x14ac:dyDescent="0.2">
      <c r="B5739" s="3">
        <f t="shared" ca="1" si="367"/>
        <v>0.81046111599284287</v>
      </c>
      <c r="C5739" s="3">
        <f t="shared" ca="1" si="368"/>
        <v>0.87959680921708194</v>
      </c>
      <c r="D5739" s="3">
        <f t="shared" ca="1" si="367"/>
        <v>0.22034298667337349</v>
      </c>
      <c r="E5739" s="6">
        <f t="shared" ca="1" si="366"/>
        <v>-0.7710353591674054</v>
      </c>
      <c r="F5739" s="6">
        <f t="shared" ca="1" si="369"/>
        <v>1.1696948627190262</v>
      </c>
    </row>
    <row r="5740" spans="2:6" x14ac:dyDescent="0.2">
      <c r="B5740" s="3">
        <f t="shared" ca="1" si="367"/>
        <v>5.1067353385435332E-2</v>
      </c>
      <c r="C5740" s="3">
        <f t="shared" ca="1" si="368"/>
        <v>-1.6345915187723445</v>
      </c>
      <c r="D5740" s="3">
        <f t="shared" ca="1" si="367"/>
        <v>0.75418100227223051</v>
      </c>
      <c r="E5740" s="6">
        <f t="shared" ca="1" si="366"/>
        <v>0.68770591331083286</v>
      </c>
      <c r="F5740" s="6">
        <f t="shared" ca="1" si="369"/>
        <v>1.7733665318949625</v>
      </c>
    </row>
    <row r="5741" spans="2:6" x14ac:dyDescent="0.2">
      <c r="B5741" s="3">
        <f t="shared" ca="1" si="367"/>
        <v>0.79876486069860908</v>
      </c>
      <c r="C5741" s="3">
        <f t="shared" ca="1" si="368"/>
        <v>0.83721757803680752</v>
      </c>
      <c r="D5741" s="3">
        <f t="shared" ca="1" si="367"/>
        <v>0.66300604742701408</v>
      </c>
      <c r="E5741" s="6">
        <f t="shared" ca="1" si="366"/>
        <v>0.42068118069953286</v>
      </c>
      <c r="F5741" s="6">
        <f t="shared" ca="1" si="369"/>
        <v>0.93696634345560725</v>
      </c>
    </row>
    <row r="5742" spans="2:6" x14ac:dyDescent="0.2">
      <c r="B5742" s="3">
        <f t="shared" ca="1" si="367"/>
        <v>0.19707255418187475</v>
      </c>
      <c r="C5742" s="3">
        <f t="shared" ca="1" si="368"/>
        <v>-0.85212429607424311</v>
      </c>
      <c r="D5742" s="3">
        <f t="shared" ca="1" si="367"/>
        <v>0.8163010839944449</v>
      </c>
      <c r="E5742" s="6">
        <f t="shared" ca="1" si="366"/>
        <v>0.90135832514321845</v>
      </c>
      <c r="F5742" s="6">
        <f t="shared" ca="1" si="369"/>
        <v>1.2403881030810529</v>
      </c>
    </row>
    <row r="5743" spans="2:6" x14ac:dyDescent="0.2">
      <c r="B5743" s="3">
        <f t="shared" ca="1" si="367"/>
        <v>8.4043729766277608E-2</v>
      </c>
      <c r="C5743" s="3">
        <f t="shared" ca="1" si="368"/>
        <v>-1.3783752541440655</v>
      </c>
      <c r="D5743" s="3">
        <f t="shared" ca="1" si="367"/>
        <v>0.42148698072255864</v>
      </c>
      <c r="E5743" s="6">
        <f t="shared" ca="1" si="366"/>
        <v>-0.19809087835282677</v>
      </c>
      <c r="F5743" s="6">
        <f t="shared" ca="1" si="369"/>
        <v>1.3925366556479981</v>
      </c>
    </row>
    <row r="5744" spans="2:6" x14ac:dyDescent="0.2">
      <c r="B5744" s="3">
        <f t="shared" ca="1" si="367"/>
        <v>0.13482781853442805</v>
      </c>
      <c r="C5744" s="3">
        <f t="shared" ca="1" si="368"/>
        <v>-1.1038559332904054</v>
      </c>
      <c r="D5744" s="3">
        <f t="shared" ca="1" si="367"/>
        <v>9.0009932607592047E-3</v>
      </c>
      <c r="E5744" s="6">
        <f t="shared" ca="1" si="366"/>
        <v>-2.3655772647754469</v>
      </c>
      <c r="F5744" s="6">
        <f t="shared" ca="1" si="369"/>
        <v>2.6104508647133962</v>
      </c>
    </row>
    <row r="5745" spans="2:6" x14ac:dyDescent="0.2">
      <c r="B5745" s="3">
        <f t="shared" ca="1" si="367"/>
        <v>0.98085797109776007</v>
      </c>
      <c r="C5745" s="3">
        <f t="shared" ca="1" si="368"/>
        <v>2.0718004168922155</v>
      </c>
      <c r="D5745" s="3">
        <f t="shared" ca="1" si="367"/>
        <v>0.10629307344094119</v>
      </c>
      <c r="E5745" s="6">
        <f t="shared" ca="1" si="366"/>
        <v>-1.2464856700477316</v>
      </c>
      <c r="F5745" s="6">
        <f t="shared" ca="1" si="369"/>
        <v>2.4178675507705338</v>
      </c>
    </row>
    <row r="5746" spans="2:6" x14ac:dyDescent="0.2">
      <c r="B5746" s="3">
        <f t="shared" ca="1" si="367"/>
        <v>0.55956736440185095</v>
      </c>
      <c r="C5746" s="3">
        <f t="shared" ca="1" si="368"/>
        <v>0.14987242047168248</v>
      </c>
      <c r="D5746" s="3">
        <f t="shared" ca="1" si="367"/>
        <v>0.22711366616576956</v>
      </c>
      <c r="E5746" s="6">
        <f t="shared" ca="1" si="366"/>
        <v>-0.74838605342355491</v>
      </c>
      <c r="F5746" s="6">
        <f t="shared" ca="1" si="369"/>
        <v>0.76324532581400373</v>
      </c>
    </row>
    <row r="5747" spans="2:6" x14ac:dyDescent="0.2">
      <c r="B5747" s="3">
        <f t="shared" ca="1" si="367"/>
        <v>1.6580013912731006E-2</v>
      </c>
      <c r="C5747" s="3">
        <f t="shared" ca="1" si="368"/>
        <v>-2.1301403513253629</v>
      </c>
      <c r="D5747" s="3">
        <f t="shared" ca="1" si="367"/>
        <v>0.95050114894238213</v>
      </c>
      <c r="E5747" s="6">
        <f t="shared" ca="1" si="366"/>
        <v>1.6497322935786201</v>
      </c>
      <c r="F5747" s="6">
        <f t="shared" ca="1" si="369"/>
        <v>2.6942744026584813</v>
      </c>
    </row>
    <row r="5748" spans="2:6" x14ac:dyDescent="0.2">
      <c r="B5748" s="3">
        <f t="shared" ca="1" si="367"/>
        <v>7.8608180780315395E-2</v>
      </c>
      <c r="C5748" s="3">
        <f t="shared" ca="1" si="368"/>
        <v>-1.4144958617922212</v>
      </c>
      <c r="D5748" s="3">
        <f t="shared" ca="1" si="367"/>
        <v>0.29713709445239533</v>
      </c>
      <c r="E5748" s="6">
        <f t="shared" ca="1" si="366"/>
        <v>-0.53265244782889443</v>
      </c>
      <c r="F5748" s="6">
        <f t="shared" ca="1" si="369"/>
        <v>1.5114619324367491</v>
      </c>
    </row>
    <row r="5749" spans="2:6" x14ac:dyDescent="0.2">
      <c r="B5749" s="3">
        <f t="shared" ca="1" si="367"/>
        <v>0.85228144103427972</v>
      </c>
      <c r="C5749" s="3">
        <f t="shared" ca="1" si="368"/>
        <v>1.0462684275988774</v>
      </c>
      <c r="D5749" s="3">
        <f t="shared" ca="1" si="367"/>
        <v>0.19990034118579114</v>
      </c>
      <c r="E5749" s="6">
        <f t="shared" ca="1" si="366"/>
        <v>-0.84197725966301373</v>
      </c>
      <c r="F5749" s="6">
        <f t="shared" ca="1" si="369"/>
        <v>1.3429829963107744</v>
      </c>
    </row>
    <row r="5750" spans="2:6" x14ac:dyDescent="0.2">
      <c r="B5750" s="3">
        <f t="shared" ca="1" si="367"/>
        <v>0.44798269589623385</v>
      </c>
      <c r="C5750" s="3">
        <f t="shared" ca="1" si="368"/>
        <v>-0.13075971535483685</v>
      </c>
      <c r="D5750" s="3">
        <f t="shared" ca="1" si="367"/>
        <v>0.80818982572346787</v>
      </c>
      <c r="E5750" s="6">
        <f t="shared" ca="1" si="366"/>
        <v>0.87124508342260931</v>
      </c>
      <c r="F5750" s="6">
        <f t="shared" ca="1" si="369"/>
        <v>0.8810028936091796</v>
      </c>
    </row>
    <row r="5751" spans="2:6" x14ac:dyDescent="0.2">
      <c r="B5751" s="3">
        <f t="shared" ca="1" si="367"/>
        <v>0.47797772095232294</v>
      </c>
      <c r="C5751" s="3">
        <f t="shared" ca="1" si="368"/>
        <v>-5.5229732580881805E-2</v>
      </c>
      <c r="D5751" s="3">
        <f t="shared" ca="1" si="367"/>
        <v>8.0248669674048978E-2</v>
      </c>
      <c r="E5751" s="6">
        <f t="shared" ca="1" si="366"/>
        <v>-1.4034008511088745</v>
      </c>
      <c r="F5751" s="6">
        <f t="shared" ca="1" si="369"/>
        <v>1.4044871919152802</v>
      </c>
    </row>
    <row r="5752" spans="2:6" x14ac:dyDescent="0.2">
      <c r="B5752" s="3">
        <f t="shared" ca="1" si="367"/>
        <v>0.91704176781635582</v>
      </c>
      <c r="C5752" s="3">
        <f t="shared" ca="1" si="368"/>
        <v>1.3854449175135328</v>
      </c>
      <c r="D5752" s="3">
        <f t="shared" ca="1" si="367"/>
        <v>0.56187314924571308</v>
      </c>
      <c r="E5752" s="6">
        <f t="shared" ca="1" si="366"/>
        <v>0.15572003838097989</v>
      </c>
      <c r="F5752" s="6">
        <f t="shared" ca="1" si="369"/>
        <v>1.3941686948922121</v>
      </c>
    </row>
    <row r="5753" spans="2:6" x14ac:dyDescent="0.2">
      <c r="B5753" s="3">
        <f t="shared" ca="1" si="367"/>
        <v>0.33518281738142586</v>
      </c>
      <c r="C5753" s="3">
        <f t="shared" ca="1" si="368"/>
        <v>-0.42564624857140693</v>
      </c>
      <c r="D5753" s="3">
        <f t="shared" ca="1" si="367"/>
        <v>0.392498768449003</v>
      </c>
      <c r="E5753" s="6">
        <f t="shared" ca="1" si="366"/>
        <v>-0.27281225728985903</v>
      </c>
      <c r="F5753" s="6">
        <f t="shared" ca="1" si="369"/>
        <v>0.50557022919719097</v>
      </c>
    </row>
    <row r="5754" spans="2:6" x14ac:dyDescent="0.2">
      <c r="B5754" s="3">
        <f t="shared" ca="1" si="367"/>
        <v>0.37851910503932062</v>
      </c>
      <c r="C5754" s="3">
        <f t="shared" ca="1" si="368"/>
        <v>-0.30937246941408625</v>
      </c>
      <c r="D5754" s="3">
        <f t="shared" ca="1" si="367"/>
        <v>0.43789358454481797</v>
      </c>
      <c r="E5754" s="6">
        <f t="shared" ca="1" si="366"/>
        <v>-0.15631190977462184</v>
      </c>
      <c r="F5754" s="6">
        <f t="shared" ca="1" si="369"/>
        <v>0.34661900982023369</v>
      </c>
    </row>
    <row r="5755" spans="2:6" x14ac:dyDescent="0.2">
      <c r="B5755" s="3">
        <f t="shared" ca="1" si="367"/>
        <v>0.50927947923096462</v>
      </c>
      <c r="C5755" s="3">
        <f t="shared" ca="1" si="368"/>
        <v>2.3262302850579574E-2</v>
      </c>
      <c r="D5755" s="3">
        <f t="shared" ca="1" si="367"/>
        <v>0.47020777597993835</v>
      </c>
      <c r="E5755" s="6">
        <f t="shared" ca="1" si="366"/>
        <v>-7.4747577746205315E-2</v>
      </c>
      <c r="F5755" s="6">
        <f t="shared" ca="1" si="369"/>
        <v>7.8283683567120746E-2</v>
      </c>
    </row>
    <row r="5756" spans="2:6" x14ac:dyDescent="0.2">
      <c r="B5756" s="3">
        <f t="shared" ca="1" si="367"/>
        <v>0.31600697588186111</v>
      </c>
      <c r="C5756" s="3">
        <f t="shared" ca="1" si="368"/>
        <v>-0.47889412348215821</v>
      </c>
      <c r="D5756" s="3">
        <f t="shared" ca="1" si="367"/>
        <v>0.86035853177445043</v>
      </c>
      <c r="E5756" s="6">
        <f t="shared" ca="1" si="366"/>
        <v>1.0819315681290749</v>
      </c>
      <c r="F5756" s="6">
        <f t="shared" ca="1" si="369"/>
        <v>1.183180248153249</v>
      </c>
    </row>
    <row r="5757" spans="2:6" x14ac:dyDescent="0.2">
      <c r="B5757" s="3">
        <f t="shared" ca="1" si="367"/>
        <v>0.56560918032411867</v>
      </c>
      <c r="C5757" s="3">
        <f t="shared" ca="1" si="368"/>
        <v>0.16520625854112478</v>
      </c>
      <c r="D5757" s="3">
        <f t="shared" ca="1" si="367"/>
        <v>0.9419153175658489</v>
      </c>
      <c r="E5757" s="6">
        <f t="shared" ca="1" si="366"/>
        <v>1.5710571918412299</v>
      </c>
      <c r="F5757" s="6">
        <f t="shared" ca="1" si="369"/>
        <v>1.5797195345684651</v>
      </c>
    </row>
    <row r="5758" spans="2:6" x14ac:dyDescent="0.2">
      <c r="B5758" s="3">
        <f t="shared" ca="1" si="367"/>
        <v>6.8819791626170135E-3</v>
      </c>
      <c r="C5758" s="3">
        <f t="shared" ca="1" si="368"/>
        <v>-2.4633653500866215</v>
      </c>
      <c r="D5758" s="3">
        <f t="shared" ca="1" si="367"/>
        <v>0.38244619127925128</v>
      </c>
      <c r="E5758" s="6">
        <f t="shared" ca="1" si="366"/>
        <v>-0.29906246812995124</v>
      </c>
      <c r="F5758" s="6">
        <f t="shared" ca="1" si="369"/>
        <v>2.4814526406625941</v>
      </c>
    </row>
    <row r="5759" spans="2:6" x14ac:dyDescent="0.2">
      <c r="B5759" s="3">
        <f t="shared" ca="1" si="367"/>
        <v>0.97769709246268011</v>
      </c>
      <c r="C5759" s="3">
        <f t="shared" ca="1" si="368"/>
        <v>2.0083527974731918</v>
      </c>
      <c r="D5759" s="3">
        <f t="shared" ca="1" si="367"/>
        <v>0.5443108996074234</v>
      </c>
      <c r="E5759" s="6">
        <f t="shared" ca="1" si="366"/>
        <v>0.11130032110330106</v>
      </c>
      <c r="F5759" s="6">
        <f t="shared" ca="1" si="369"/>
        <v>2.0114344932401087</v>
      </c>
    </row>
    <row r="5760" spans="2:6" x14ac:dyDescent="0.2">
      <c r="B5760" s="3">
        <f t="shared" ca="1" si="367"/>
        <v>0.48525846909855241</v>
      </c>
      <c r="C5760" s="3">
        <f t="shared" ca="1" si="368"/>
        <v>-3.6959951227902216E-2</v>
      </c>
      <c r="D5760" s="3">
        <f t="shared" ca="1" si="367"/>
        <v>0.37239431956482594</v>
      </c>
      <c r="E5760" s="6">
        <f t="shared" ca="1" si="366"/>
        <v>-0.32551855851333084</v>
      </c>
      <c r="F5760" s="6">
        <f t="shared" ca="1" si="369"/>
        <v>0.32761008826250404</v>
      </c>
    </row>
    <row r="5761" spans="2:6" x14ac:dyDescent="0.2">
      <c r="B5761" s="3">
        <f t="shared" ca="1" si="367"/>
        <v>0.11350277345330917</v>
      </c>
      <c r="C5761" s="3">
        <f t="shared" ca="1" si="368"/>
        <v>-1.2081084576955119</v>
      </c>
      <c r="D5761" s="3">
        <f t="shared" ca="1" si="367"/>
        <v>0.69100465153099599</v>
      </c>
      <c r="E5761" s="6">
        <f t="shared" ca="1" si="366"/>
        <v>0.49870006764985381</v>
      </c>
      <c r="F5761" s="6">
        <f t="shared" ca="1" si="369"/>
        <v>1.3069918909577813</v>
      </c>
    </row>
    <row r="5762" spans="2:6" x14ac:dyDescent="0.2">
      <c r="B5762" s="3">
        <f t="shared" ca="1" si="367"/>
        <v>0.52344343005514282</v>
      </c>
      <c r="C5762" s="3">
        <f t="shared" ca="1" si="368"/>
        <v>5.8797826223098544E-2</v>
      </c>
      <c r="D5762" s="3">
        <f t="shared" ca="1" si="367"/>
        <v>0.47523391426513262</v>
      </c>
      <c r="E5762" s="6">
        <f t="shared" ca="1" si="366"/>
        <v>-6.211929870798362E-2</v>
      </c>
      <c r="F5762" s="6">
        <f t="shared" ca="1" si="369"/>
        <v>8.5533570254803404E-2</v>
      </c>
    </row>
    <row r="5763" spans="2:6" x14ac:dyDescent="0.2">
      <c r="B5763" s="3">
        <f t="shared" ca="1" si="367"/>
        <v>0.2763508215242112</v>
      </c>
      <c r="C5763" s="3">
        <f t="shared" ca="1" si="368"/>
        <v>-0.59371665282145936</v>
      </c>
      <c r="D5763" s="3">
        <f t="shared" ca="1" si="367"/>
        <v>0.77310328510555459</v>
      </c>
      <c r="E5763" s="6">
        <f t="shared" ca="1" si="366"/>
        <v>0.74910581610769478</v>
      </c>
      <c r="F5763" s="6">
        <f t="shared" ca="1" si="369"/>
        <v>0.95585510803881402</v>
      </c>
    </row>
    <row r="5764" spans="2:6" x14ac:dyDescent="0.2">
      <c r="B5764" s="3">
        <f t="shared" ca="1" si="367"/>
        <v>0.92561210594774646</v>
      </c>
      <c r="C5764" s="3">
        <f t="shared" ca="1" si="368"/>
        <v>1.4438691424263848</v>
      </c>
      <c r="D5764" s="3">
        <f t="shared" ca="1" si="367"/>
        <v>0.33574878285309495</v>
      </c>
      <c r="E5764" s="6">
        <f t="shared" ca="1" si="366"/>
        <v>-0.42409358229525274</v>
      </c>
      <c r="F5764" s="6">
        <f t="shared" ca="1" si="369"/>
        <v>1.5048632718606445</v>
      </c>
    </row>
    <row r="5765" spans="2:6" x14ac:dyDescent="0.2">
      <c r="B5765" s="3">
        <f t="shared" ca="1" si="367"/>
        <v>0.87114844099076028</v>
      </c>
      <c r="C5765" s="3">
        <f t="shared" ca="1" si="368"/>
        <v>1.1318366457117319</v>
      </c>
      <c r="D5765" s="3">
        <f t="shared" ca="1" si="367"/>
        <v>0.20632075422873253</v>
      </c>
      <c r="E5765" s="6">
        <f t="shared" ref="E5765:E5828" ca="1" si="370">_xlfn.NORM.S.INV(D5765)</f>
        <v>-0.81925400529866421</v>
      </c>
      <c r="F5765" s="6">
        <f t="shared" ca="1" si="369"/>
        <v>1.3972227158810038</v>
      </c>
    </row>
    <row r="5766" spans="2:6" x14ac:dyDescent="0.2">
      <c r="B5766" s="3">
        <f t="shared" ca="1" si="367"/>
        <v>0.44117680415818772</v>
      </c>
      <c r="C5766" s="3">
        <f t="shared" ca="1" si="368"/>
        <v>-0.14798626438394069</v>
      </c>
      <c r="D5766" s="3">
        <f t="shared" ca="1" si="367"/>
        <v>0.3067401288059568</v>
      </c>
      <c r="E5766" s="6">
        <f t="shared" ca="1" si="370"/>
        <v>-0.505111880184972</v>
      </c>
      <c r="F5766" s="6">
        <f t="shared" ca="1" si="369"/>
        <v>0.52634394263666706</v>
      </c>
    </row>
    <row r="5767" spans="2:6" x14ac:dyDescent="0.2">
      <c r="B5767" s="3">
        <f t="shared" ca="1" si="367"/>
        <v>0.38644691962395428</v>
      </c>
      <c r="C5767" s="3">
        <f t="shared" ca="1" si="368"/>
        <v>-0.28859171120376165</v>
      </c>
      <c r="D5767" s="3">
        <f t="shared" ca="1" si="367"/>
        <v>0.97862446183407592</v>
      </c>
      <c r="E5767" s="6">
        <f t="shared" ca="1" si="370"/>
        <v>2.0261337894437275</v>
      </c>
      <c r="F5767" s="6">
        <f t="shared" ca="1" si="369"/>
        <v>2.0465833255699888</v>
      </c>
    </row>
    <row r="5768" spans="2:6" x14ac:dyDescent="0.2">
      <c r="B5768" s="3">
        <f t="shared" ca="1" si="367"/>
        <v>0.76474860147495061</v>
      </c>
      <c r="C5768" s="3">
        <f t="shared" ca="1" si="368"/>
        <v>0.72166120874351258</v>
      </c>
      <c r="D5768" s="3">
        <f t="shared" ca="1" si="367"/>
        <v>0.40624802947677441</v>
      </c>
      <c r="E5768" s="6">
        <f t="shared" ca="1" si="370"/>
        <v>-0.2372071896305421</v>
      </c>
      <c r="F5768" s="6">
        <f t="shared" ca="1" si="369"/>
        <v>0.75964606957290814</v>
      </c>
    </row>
    <row r="5769" spans="2:6" x14ac:dyDescent="0.2">
      <c r="B5769" s="3">
        <f t="shared" ca="1" si="367"/>
        <v>0.98970473303120421</v>
      </c>
      <c r="C5769" s="3">
        <f t="shared" ca="1" si="368"/>
        <v>2.3154094666081479</v>
      </c>
      <c r="D5769" s="3">
        <f t="shared" ca="1" si="367"/>
        <v>0.71814478604539589</v>
      </c>
      <c r="E5769" s="6">
        <f t="shared" ca="1" si="370"/>
        <v>0.5773390665047744</v>
      </c>
      <c r="F5769" s="6">
        <f t="shared" ca="1" si="369"/>
        <v>2.3863028717602535</v>
      </c>
    </row>
    <row r="5770" spans="2:6" x14ac:dyDescent="0.2">
      <c r="B5770" s="3">
        <f t="shared" ca="1" si="367"/>
        <v>0.66002966350439385</v>
      </c>
      <c r="C5770" s="3">
        <f t="shared" ca="1" si="368"/>
        <v>0.41254408785649743</v>
      </c>
      <c r="D5770" s="3">
        <f t="shared" ca="1" si="367"/>
        <v>0.77969632592255456</v>
      </c>
      <c r="E5770" s="6">
        <f t="shared" ca="1" si="370"/>
        <v>0.77116801823230996</v>
      </c>
      <c r="F5770" s="6">
        <f t="shared" ca="1" si="369"/>
        <v>0.87458146376978385</v>
      </c>
    </row>
    <row r="5771" spans="2:6" x14ac:dyDescent="0.2">
      <c r="B5771" s="3">
        <f t="shared" ca="1" si="367"/>
        <v>0.73635754202342196</v>
      </c>
      <c r="C5771" s="3">
        <f t="shared" ca="1" si="368"/>
        <v>0.63215604519988233</v>
      </c>
      <c r="D5771" s="3">
        <f t="shared" ca="1" si="367"/>
        <v>0.74389469438344702</v>
      </c>
      <c r="E5771" s="6">
        <f t="shared" ca="1" si="370"/>
        <v>0.65539944111896686</v>
      </c>
      <c r="F5771" s="6">
        <f t="shared" ca="1" si="369"/>
        <v>0.91058755367169919</v>
      </c>
    </row>
    <row r="5772" spans="2:6" x14ac:dyDescent="0.2">
      <c r="B5772" s="3">
        <f t="shared" ca="1" si="367"/>
        <v>0.41503518266964501</v>
      </c>
      <c r="C5772" s="3">
        <f t="shared" ca="1" si="368"/>
        <v>-0.21461132276205178</v>
      </c>
      <c r="D5772" s="3">
        <f t="shared" ca="1" si="367"/>
        <v>0.73066032908024559</v>
      </c>
      <c r="E5772" s="6">
        <f t="shared" ca="1" si="370"/>
        <v>0.61481130606958778</v>
      </c>
      <c r="F5772" s="6">
        <f t="shared" ca="1" si="369"/>
        <v>0.65119195474811409</v>
      </c>
    </row>
    <row r="5773" spans="2:6" x14ac:dyDescent="0.2">
      <c r="B5773" s="3">
        <f t="shared" ca="1" si="367"/>
        <v>0.21451355695317731</v>
      </c>
      <c r="C5773" s="3">
        <f t="shared" ca="1" si="368"/>
        <v>-0.79085756440019006</v>
      </c>
      <c r="D5773" s="3">
        <f t="shared" ca="1" si="367"/>
        <v>0.1463771723813545</v>
      </c>
      <c r="E5773" s="6">
        <f t="shared" ca="1" si="370"/>
        <v>-1.0520985338319102</v>
      </c>
      <c r="F5773" s="6">
        <f t="shared" ca="1" si="369"/>
        <v>1.3161941391984147</v>
      </c>
    </row>
    <row r="5774" spans="2:6" x14ac:dyDescent="0.2">
      <c r="B5774" s="3">
        <f t="shared" ref="B5774:D5837" ca="1" si="371">RAND()</f>
        <v>0.67190537365062641</v>
      </c>
      <c r="C5774" s="3">
        <f t="shared" ref="C5774:C5837" ca="1" si="372">_xlfn.NORM.S.INV(B5774)</f>
        <v>0.44518058980635733</v>
      </c>
      <c r="D5774" s="3">
        <f t="shared" ca="1" si="371"/>
        <v>0.68902600173663098</v>
      </c>
      <c r="E5774" s="6">
        <f t="shared" ca="1" si="370"/>
        <v>0.49309141509266197</v>
      </c>
      <c r="F5774" s="6">
        <f t="shared" ref="F5774:F5837" ca="1" si="373">SQRT(C5774^2+E5774^2)</f>
        <v>0.66432288924770611</v>
      </c>
    </row>
    <row r="5775" spans="2:6" x14ac:dyDescent="0.2">
      <c r="B5775" s="3">
        <f t="shared" ca="1" si="371"/>
        <v>5.6283349652938575E-2</v>
      </c>
      <c r="C5775" s="3">
        <f t="shared" ca="1" si="372"/>
        <v>-1.5867613775366252</v>
      </c>
      <c r="D5775" s="3">
        <f t="shared" ca="1" si="371"/>
        <v>0.5058951303932242</v>
      </c>
      <c r="E5775" s="6">
        <f t="shared" ca="1" si="370"/>
        <v>1.4777438340154232E-2</v>
      </c>
      <c r="F5775" s="6">
        <f t="shared" ca="1" si="373"/>
        <v>1.5868301868586396</v>
      </c>
    </row>
    <row r="5776" spans="2:6" x14ac:dyDescent="0.2">
      <c r="B5776" s="3">
        <f t="shared" ca="1" si="371"/>
        <v>0.69673578866817554</v>
      </c>
      <c r="C5776" s="3">
        <f t="shared" ca="1" si="372"/>
        <v>0.51503520018187587</v>
      </c>
      <c r="D5776" s="3">
        <f t="shared" ca="1" si="371"/>
        <v>0.89802861759283736</v>
      </c>
      <c r="E5776" s="6">
        <f t="shared" ca="1" si="370"/>
        <v>1.2703983665637939</v>
      </c>
      <c r="F5776" s="6">
        <f t="shared" ca="1" si="373"/>
        <v>1.37082940849485</v>
      </c>
    </row>
    <row r="5777" spans="2:6" x14ac:dyDescent="0.2">
      <c r="B5777" s="3">
        <f t="shared" ca="1" si="371"/>
        <v>0.79019821969358928</v>
      </c>
      <c r="C5777" s="3">
        <f t="shared" ca="1" si="372"/>
        <v>0.80710922001637253</v>
      </c>
      <c r="D5777" s="3">
        <f t="shared" ca="1" si="371"/>
        <v>0.61811026692022908</v>
      </c>
      <c r="E5777" s="6">
        <f t="shared" ca="1" si="370"/>
        <v>0.30052141228598256</v>
      </c>
      <c r="F5777" s="6">
        <f t="shared" ca="1" si="373"/>
        <v>0.86124236558462375</v>
      </c>
    </row>
    <row r="5778" spans="2:6" x14ac:dyDescent="0.2">
      <c r="B5778" s="3">
        <f t="shared" ca="1" si="371"/>
        <v>0.3787400989481664</v>
      </c>
      <c r="C5778" s="3">
        <f t="shared" ca="1" si="372"/>
        <v>-0.30879141784667113</v>
      </c>
      <c r="D5778" s="3">
        <f t="shared" ca="1" si="371"/>
        <v>0.20457467500030724</v>
      </c>
      <c r="E5778" s="6">
        <f t="shared" ca="1" si="370"/>
        <v>-0.82539151599702532</v>
      </c>
      <c r="F5778" s="6">
        <f t="shared" ca="1" si="373"/>
        <v>0.88126233007863497</v>
      </c>
    </row>
    <row r="5779" spans="2:6" x14ac:dyDescent="0.2">
      <c r="B5779" s="3">
        <f t="shared" ca="1" si="371"/>
        <v>0.64628713417408767</v>
      </c>
      <c r="C5779" s="3">
        <f t="shared" ca="1" si="372"/>
        <v>0.37531564566846554</v>
      </c>
      <c r="D5779" s="3">
        <f t="shared" ca="1" si="371"/>
        <v>0.2554057417840524</v>
      </c>
      <c r="E5779" s="6">
        <f t="shared" ca="1" si="370"/>
        <v>-0.65757465725760822</v>
      </c>
      <c r="F5779" s="6">
        <f t="shared" ca="1" si="373"/>
        <v>0.75714348953880473</v>
      </c>
    </row>
    <row r="5780" spans="2:6" x14ac:dyDescent="0.2">
      <c r="B5780" s="3">
        <f t="shared" ca="1" si="371"/>
        <v>0.61005810600298882</v>
      </c>
      <c r="C5780" s="3">
        <f t="shared" ca="1" si="372"/>
        <v>0.27947048182621609</v>
      </c>
      <c r="D5780" s="3">
        <f t="shared" ca="1" si="371"/>
        <v>0.10388128277025654</v>
      </c>
      <c r="E5780" s="6">
        <f t="shared" ca="1" si="370"/>
        <v>-1.2597416767462715</v>
      </c>
      <c r="F5780" s="6">
        <f t="shared" ca="1" si="373"/>
        <v>1.2903692658861976</v>
      </c>
    </row>
    <row r="5781" spans="2:6" x14ac:dyDescent="0.2">
      <c r="B5781" s="3">
        <f t="shared" ca="1" si="371"/>
        <v>0.585725838045282</v>
      </c>
      <c r="C5781" s="3">
        <f t="shared" ca="1" si="372"/>
        <v>0.21656376882703832</v>
      </c>
      <c r="D5781" s="3">
        <f t="shared" ca="1" si="371"/>
        <v>0.52440329055418977</v>
      </c>
      <c r="E5781" s="6">
        <f t="shared" ca="1" si="370"/>
        <v>6.1208175429408263E-2</v>
      </c>
      <c r="F5781" s="6">
        <f t="shared" ca="1" si="373"/>
        <v>0.22504734325907541</v>
      </c>
    </row>
    <row r="5782" spans="2:6" x14ac:dyDescent="0.2">
      <c r="B5782" s="3">
        <f t="shared" ca="1" si="371"/>
        <v>0.14291799718906262</v>
      </c>
      <c r="C5782" s="3">
        <f t="shared" ca="1" si="372"/>
        <v>-1.0673008722055621</v>
      </c>
      <c r="D5782" s="3">
        <f t="shared" ca="1" si="371"/>
        <v>8.5222424723390811E-2</v>
      </c>
      <c r="E5782" s="6">
        <f t="shared" ca="1" si="370"/>
        <v>-1.3707758244258268</v>
      </c>
      <c r="F5782" s="6">
        <f t="shared" ca="1" si="373"/>
        <v>1.737284522650524</v>
      </c>
    </row>
    <row r="5783" spans="2:6" x14ac:dyDescent="0.2">
      <c r="B5783" s="3">
        <f t="shared" ca="1" si="371"/>
        <v>0.38969011070622606</v>
      </c>
      <c r="C5783" s="3">
        <f t="shared" ca="1" si="372"/>
        <v>-0.2801268034508787</v>
      </c>
      <c r="D5783" s="3">
        <f t="shared" ca="1" si="371"/>
        <v>7.8155872988038833E-2</v>
      </c>
      <c r="E5783" s="6">
        <f t="shared" ca="1" si="370"/>
        <v>-1.4175857395619391</v>
      </c>
      <c r="F5783" s="6">
        <f t="shared" ca="1" si="373"/>
        <v>1.4449983927399286</v>
      </c>
    </row>
    <row r="5784" spans="2:6" x14ac:dyDescent="0.2">
      <c r="B5784" s="3">
        <f t="shared" ca="1" si="371"/>
        <v>0.5604757515211628</v>
      </c>
      <c r="C5784" s="3">
        <f t="shared" ca="1" si="372"/>
        <v>0.15217552549124605</v>
      </c>
      <c r="D5784" s="3">
        <f t="shared" ca="1" si="371"/>
        <v>0.2166730877919526</v>
      </c>
      <c r="E5784" s="6">
        <f t="shared" ca="1" si="370"/>
        <v>-0.78347849786678148</v>
      </c>
      <c r="F5784" s="6">
        <f t="shared" ca="1" si="373"/>
        <v>0.79812025859398228</v>
      </c>
    </row>
    <row r="5785" spans="2:6" x14ac:dyDescent="0.2">
      <c r="B5785" s="3">
        <f t="shared" ca="1" si="371"/>
        <v>0.56684985069546368</v>
      </c>
      <c r="C5785" s="3">
        <f t="shared" ca="1" si="372"/>
        <v>0.16835971479232134</v>
      </c>
      <c r="D5785" s="3">
        <f t="shared" ca="1" si="371"/>
        <v>0.66023996133795892</v>
      </c>
      <c r="E5785" s="6">
        <f t="shared" ca="1" si="370"/>
        <v>0.41311811580443963</v>
      </c>
      <c r="F5785" s="6">
        <f t="shared" ca="1" si="373"/>
        <v>0.44610712970178157</v>
      </c>
    </row>
    <row r="5786" spans="2:6" x14ac:dyDescent="0.2">
      <c r="B5786" s="3">
        <f t="shared" ca="1" si="371"/>
        <v>0.6460002305671515</v>
      </c>
      <c r="C5786" s="3">
        <f t="shared" ca="1" si="372"/>
        <v>0.37454411913914287</v>
      </c>
      <c r="D5786" s="3">
        <f t="shared" ca="1" si="371"/>
        <v>3.3847456521977071E-2</v>
      </c>
      <c r="E5786" s="6">
        <f t="shared" ca="1" si="370"/>
        <v>-1.8270323001758826</v>
      </c>
      <c r="F5786" s="6">
        <f t="shared" ca="1" si="373"/>
        <v>1.8650282365336168</v>
      </c>
    </row>
    <row r="5787" spans="2:6" x14ac:dyDescent="0.2">
      <c r="B5787" s="3">
        <f t="shared" ca="1" si="371"/>
        <v>0.26047546924554876</v>
      </c>
      <c r="C5787" s="3">
        <f t="shared" ca="1" si="372"/>
        <v>-0.64188025025692663</v>
      </c>
      <c r="D5787" s="3">
        <f t="shared" ca="1" si="371"/>
        <v>0.26882867813424183</v>
      </c>
      <c r="E5787" s="6">
        <f t="shared" ca="1" si="370"/>
        <v>-0.61635937986457168</v>
      </c>
      <c r="F5787" s="6">
        <f t="shared" ca="1" si="373"/>
        <v>0.88989276928006</v>
      </c>
    </row>
    <row r="5788" spans="2:6" x14ac:dyDescent="0.2">
      <c r="B5788" s="3">
        <f t="shared" ca="1" si="371"/>
        <v>0.92126526667794217</v>
      </c>
      <c r="C5788" s="3">
        <f t="shared" ca="1" si="372"/>
        <v>1.4136337493452313</v>
      </c>
      <c r="D5788" s="3">
        <f t="shared" ca="1" si="371"/>
        <v>0.40857334588673855</v>
      </c>
      <c r="E5788" s="6">
        <f t="shared" ca="1" si="370"/>
        <v>-0.23121639748061606</v>
      </c>
      <c r="F5788" s="6">
        <f t="shared" ca="1" si="373"/>
        <v>1.4324180254910823</v>
      </c>
    </row>
    <row r="5789" spans="2:6" x14ac:dyDescent="0.2">
      <c r="B5789" s="3">
        <f t="shared" ca="1" si="371"/>
        <v>0.86965848513739841</v>
      </c>
      <c r="C5789" s="3">
        <f t="shared" ca="1" si="372"/>
        <v>1.1247782112181712</v>
      </c>
      <c r="D5789" s="3">
        <f t="shared" ca="1" si="371"/>
        <v>0.28612582645493445</v>
      </c>
      <c r="E5789" s="6">
        <f t="shared" ca="1" si="370"/>
        <v>-0.56473848589329878</v>
      </c>
      <c r="F5789" s="6">
        <f t="shared" ca="1" si="373"/>
        <v>1.2585926989619018</v>
      </c>
    </row>
    <row r="5790" spans="2:6" x14ac:dyDescent="0.2">
      <c r="B5790" s="3">
        <f t="shared" ca="1" si="371"/>
        <v>0.55489807128284907</v>
      </c>
      <c r="C5790" s="3">
        <f t="shared" ca="1" si="372"/>
        <v>0.13804625984872024</v>
      </c>
      <c r="D5790" s="3">
        <f t="shared" ca="1" si="371"/>
        <v>0.72043905626422278</v>
      </c>
      <c r="E5790" s="6">
        <f t="shared" ca="1" si="370"/>
        <v>0.58414629900606829</v>
      </c>
      <c r="F5790" s="6">
        <f t="shared" ca="1" si="373"/>
        <v>0.60023634386856928</v>
      </c>
    </row>
    <row r="5791" spans="2:6" x14ac:dyDescent="0.2">
      <c r="B5791" s="3">
        <f t="shared" ca="1" si="371"/>
        <v>2.5026033773232315E-2</v>
      </c>
      <c r="C5791" s="3">
        <f t="shared" ca="1" si="372"/>
        <v>-1.9595187388342521</v>
      </c>
      <c r="D5791" s="3">
        <f t="shared" ca="1" si="371"/>
        <v>0.53972515943172739</v>
      </c>
      <c r="E5791" s="6">
        <f t="shared" ca="1" si="370"/>
        <v>9.9741338053723802E-2</v>
      </c>
      <c r="F5791" s="6">
        <f t="shared" ca="1" si="373"/>
        <v>1.9620555604669621</v>
      </c>
    </row>
    <row r="5792" spans="2:6" x14ac:dyDescent="0.2">
      <c r="B5792" s="3">
        <f t="shared" ca="1" si="371"/>
        <v>0.87712401639706983</v>
      </c>
      <c r="C5792" s="3">
        <f t="shared" ca="1" si="372"/>
        <v>1.1607293866769504</v>
      </c>
      <c r="D5792" s="3">
        <f t="shared" ca="1" si="371"/>
        <v>0.43648917461383574</v>
      </c>
      <c r="E5792" s="6">
        <f t="shared" ca="1" si="370"/>
        <v>-0.15987651451688581</v>
      </c>
      <c r="F5792" s="6">
        <f t="shared" ca="1" si="373"/>
        <v>1.1716881876120102</v>
      </c>
    </row>
    <row r="5793" spans="2:6" x14ac:dyDescent="0.2">
      <c r="B5793" s="3">
        <f t="shared" ca="1" si="371"/>
        <v>0.47570993482014001</v>
      </c>
      <c r="C5793" s="3">
        <f t="shared" ca="1" si="372"/>
        <v>-6.0923831830988873E-2</v>
      </c>
      <c r="D5793" s="3">
        <f t="shared" ca="1" si="371"/>
        <v>5.2993113389310453E-2</v>
      </c>
      <c r="E5793" s="6">
        <f t="shared" ca="1" si="370"/>
        <v>-1.6165001232310852</v>
      </c>
      <c r="F5793" s="6">
        <f t="shared" ca="1" si="373"/>
        <v>1.6176477866615724</v>
      </c>
    </row>
    <row r="5794" spans="2:6" x14ac:dyDescent="0.2">
      <c r="B5794" s="3">
        <f t="shared" ca="1" si="371"/>
        <v>0.96683503339701804</v>
      </c>
      <c r="C5794" s="3">
        <f t="shared" ca="1" si="372"/>
        <v>1.8361874833356056</v>
      </c>
      <c r="D5794" s="3">
        <f t="shared" ca="1" si="371"/>
        <v>0.86541887262094486</v>
      </c>
      <c r="E5794" s="6">
        <f t="shared" ca="1" si="370"/>
        <v>1.1049938482252006</v>
      </c>
      <c r="F5794" s="6">
        <f t="shared" ca="1" si="373"/>
        <v>2.1430342691086119</v>
      </c>
    </row>
    <row r="5795" spans="2:6" x14ac:dyDescent="0.2">
      <c r="B5795" s="3">
        <f t="shared" ca="1" si="371"/>
        <v>7.6065364850239625E-3</v>
      </c>
      <c r="C5795" s="3">
        <f t="shared" ca="1" si="372"/>
        <v>-2.427266577173067</v>
      </c>
      <c r="D5795" s="3">
        <f t="shared" ca="1" si="371"/>
        <v>0.18269071301815532</v>
      </c>
      <c r="E5795" s="6">
        <f t="shared" ca="1" si="370"/>
        <v>-0.90515849607560794</v>
      </c>
      <c r="F5795" s="6">
        <f t="shared" ca="1" si="373"/>
        <v>2.5905472278418924</v>
      </c>
    </row>
    <row r="5796" spans="2:6" x14ac:dyDescent="0.2">
      <c r="B5796" s="3">
        <f t="shared" ca="1" si="371"/>
        <v>0.7242731633922872</v>
      </c>
      <c r="C5796" s="3">
        <f t="shared" ca="1" si="372"/>
        <v>0.59558324391828188</v>
      </c>
      <c r="D5796" s="3">
        <f t="shared" ca="1" si="371"/>
        <v>0.63448061134066192</v>
      </c>
      <c r="E5796" s="6">
        <f t="shared" ca="1" si="370"/>
        <v>0.34374405414483572</v>
      </c>
      <c r="F5796" s="6">
        <f t="shared" ca="1" si="373"/>
        <v>0.6876622537235495</v>
      </c>
    </row>
    <row r="5797" spans="2:6" x14ac:dyDescent="0.2">
      <c r="B5797" s="3">
        <f t="shared" ca="1" si="371"/>
        <v>0.25167166028929255</v>
      </c>
      <c r="C5797" s="3">
        <f t="shared" ca="1" si="372"/>
        <v>-0.66923854716869957</v>
      </c>
      <c r="D5797" s="3">
        <f t="shared" ca="1" si="371"/>
        <v>0.80231698519892114</v>
      </c>
      <c r="E5797" s="6">
        <f t="shared" ca="1" si="370"/>
        <v>0.84992635917014336</v>
      </c>
      <c r="F5797" s="6">
        <f t="shared" ca="1" si="373"/>
        <v>1.0817832726700332</v>
      </c>
    </row>
    <row r="5798" spans="2:6" x14ac:dyDescent="0.2">
      <c r="B5798" s="3">
        <f t="shared" ca="1" si="371"/>
        <v>5.9324831094315189E-2</v>
      </c>
      <c r="C5798" s="3">
        <f t="shared" ca="1" si="372"/>
        <v>-1.5604665777167419</v>
      </c>
      <c r="D5798" s="3">
        <f t="shared" ca="1" si="371"/>
        <v>0.53746977609825419</v>
      </c>
      <c r="E5798" s="6">
        <f t="shared" ca="1" si="370"/>
        <v>9.4061318077165917E-2</v>
      </c>
      <c r="F5798" s="6">
        <f t="shared" ca="1" si="373"/>
        <v>1.5632989067127931</v>
      </c>
    </row>
    <row r="5799" spans="2:6" x14ac:dyDescent="0.2">
      <c r="B5799" s="3">
        <f t="shared" ca="1" si="371"/>
        <v>0.47678463933497839</v>
      </c>
      <c r="C5799" s="3">
        <f t="shared" ca="1" si="372"/>
        <v>-5.8225161586134104E-2</v>
      </c>
      <c r="D5799" s="3">
        <f t="shared" ca="1" si="371"/>
        <v>0.21521183634796004</v>
      </c>
      <c r="E5799" s="6">
        <f t="shared" ca="1" si="370"/>
        <v>-0.78846686525541021</v>
      </c>
      <c r="F5799" s="6">
        <f t="shared" ca="1" si="373"/>
        <v>0.79061379133393861</v>
      </c>
    </row>
    <row r="5800" spans="2:6" x14ac:dyDescent="0.2">
      <c r="B5800" s="3">
        <f t="shared" ca="1" si="371"/>
        <v>0.67175352233832131</v>
      </c>
      <c r="C5800" s="3">
        <f t="shared" ca="1" si="372"/>
        <v>0.44476034402623438</v>
      </c>
      <c r="D5800" s="3">
        <f t="shared" ca="1" si="371"/>
        <v>2.1478145666500748E-2</v>
      </c>
      <c r="E5800" s="6">
        <f t="shared" ca="1" si="370"/>
        <v>-2.0241347272746246</v>
      </c>
      <c r="F5800" s="6">
        <f t="shared" ca="1" si="373"/>
        <v>2.0724220510739251</v>
      </c>
    </row>
    <row r="5801" spans="2:6" x14ac:dyDescent="0.2">
      <c r="B5801" s="3">
        <f t="shared" ca="1" si="371"/>
        <v>0.49669879006869622</v>
      </c>
      <c r="C5801" s="3">
        <f t="shared" ca="1" si="372"/>
        <v>-8.2750005926484869E-3</v>
      </c>
      <c r="D5801" s="3">
        <f t="shared" ca="1" si="371"/>
        <v>0.39880020922111026</v>
      </c>
      <c r="E5801" s="6">
        <f t="shared" ca="1" si="370"/>
        <v>-0.256453840899936</v>
      </c>
      <c r="F5801" s="6">
        <f t="shared" ca="1" si="373"/>
        <v>0.25658731096283388</v>
      </c>
    </row>
    <row r="5802" spans="2:6" x14ac:dyDescent="0.2">
      <c r="B5802" s="3">
        <f t="shared" ca="1" si="371"/>
        <v>0.98473139218084826</v>
      </c>
      <c r="C5802" s="3">
        <f t="shared" ca="1" si="372"/>
        <v>2.1630515411049474</v>
      </c>
      <c r="D5802" s="3">
        <f t="shared" ca="1" si="371"/>
        <v>0.21083275147681224</v>
      </c>
      <c r="E5802" s="6">
        <f t="shared" ca="1" si="370"/>
        <v>-0.80353512549572759</v>
      </c>
      <c r="F5802" s="6">
        <f t="shared" ca="1" si="373"/>
        <v>2.3074792886138593</v>
      </c>
    </row>
    <row r="5803" spans="2:6" x14ac:dyDescent="0.2">
      <c r="B5803" s="3">
        <f t="shared" ca="1" si="371"/>
        <v>0.2701106276433809</v>
      </c>
      <c r="C5803" s="3">
        <f t="shared" ca="1" si="372"/>
        <v>-0.61247844450374256</v>
      </c>
      <c r="D5803" s="3">
        <f t="shared" ca="1" si="371"/>
        <v>0.90315001263092465</v>
      </c>
      <c r="E5803" s="6">
        <f t="shared" ca="1" si="370"/>
        <v>1.2997111869155265</v>
      </c>
      <c r="F5803" s="6">
        <f t="shared" ca="1" si="373"/>
        <v>1.4367947015405822</v>
      </c>
    </row>
    <row r="5804" spans="2:6" x14ac:dyDescent="0.2">
      <c r="B5804" s="3">
        <f t="shared" ca="1" si="371"/>
        <v>0.74294416845791844</v>
      </c>
      <c r="C5804" s="3">
        <f t="shared" ca="1" si="372"/>
        <v>0.65244884480143817</v>
      </c>
      <c r="D5804" s="3">
        <f t="shared" ca="1" si="371"/>
        <v>0.63714164672210738</v>
      </c>
      <c r="E5804" s="6">
        <f t="shared" ca="1" si="370"/>
        <v>0.35082891058931803</v>
      </c>
      <c r="F5804" s="6">
        <f t="shared" ca="1" si="373"/>
        <v>0.7407904019275755</v>
      </c>
    </row>
    <row r="5805" spans="2:6" x14ac:dyDescent="0.2">
      <c r="B5805" s="3">
        <f t="shared" ca="1" si="371"/>
        <v>3.2419565369491865E-2</v>
      </c>
      <c r="C5805" s="3">
        <f t="shared" ca="1" si="372"/>
        <v>-1.8463656538323092</v>
      </c>
      <c r="D5805" s="3">
        <f t="shared" ca="1" si="371"/>
        <v>0.71636219264163259</v>
      </c>
      <c r="E5805" s="6">
        <f t="shared" ca="1" si="370"/>
        <v>0.57206843186443823</v>
      </c>
      <c r="F5805" s="6">
        <f t="shared" ca="1" si="373"/>
        <v>1.9329584626647951</v>
      </c>
    </row>
    <row r="5806" spans="2:6" x14ac:dyDescent="0.2">
      <c r="B5806" s="3">
        <f t="shared" ca="1" si="371"/>
        <v>0.40324389815076689</v>
      </c>
      <c r="C5806" s="3">
        <f t="shared" ca="1" si="372"/>
        <v>-0.24495949239713083</v>
      </c>
      <c r="D5806" s="3">
        <f t="shared" ca="1" si="371"/>
        <v>0.76076226667582902</v>
      </c>
      <c r="E5806" s="6">
        <f t="shared" ca="1" si="370"/>
        <v>0.70875670907555666</v>
      </c>
      <c r="F5806" s="6">
        <f t="shared" ca="1" si="373"/>
        <v>0.74989414291290024</v>
      </c>
    </row>
    <row r="5807" spans="2:6" x14ac:dyDescent="0.2">
      <c r="B5807" s="3">
        <f t="shared" ca="1" si="371"/>
        <v>0.55637452600421267</v>
      </c>
      <c r="C5807" s="3">
        <f t="shared" ca="1" si="372"/>
        <v>0.14178358797843776</v>
      </c>
      <c r="D5807" s="3">
        <f t="shared" ca="1" si="371"/>
        <v>0.8454364506309201</v>
      </c>
      <c r="E5807" s="6">
        <f t="shared" ca="1" si="370"/>
        <v>1.0170553512123088</v>
      </c>
      <c r="F5807" s="6">
        <f t="shared" ca="1" si="373"/>
        <v>1.0268905361573999</v>
      </c>
    </row>
    <row r="5808" spans="2:6" x14ac:dyDescent="0.2">
      <c r="B5808" s="3">
        <f t="shared" ca="1" si="371"/>
        <v>0.83290711044525323</v>
      </c>
      <c r="C5808" s="3">
        <f t="shared" ca="1" si="372"/>
        <v>0.96571706270930235</v>
      </c>
      <c r="D5808" s="3">
        <f t="shared" ca="1" si="371"/>
        <v>0.42747449572878082</v>
      </c>
      <c r="E5808" s="6">
        <f t="shared" ca="1" si="370"/>
        <v>-0.18280759198262345</v>
      </c>
      <c r="F5808" s="6">
        <f t="shared" ca="1" si="373"/>
        <v>0.98286726514538469</v>
      </c>
    </row>
    <row r="5809" spans="2:6" x14ac:dyDescent="0.2">
      <c r="B5809" s="3">
        <f t="shared" ca="1" si="371"/>
        <v>0.45144175967352895</v>
      </c>
      <c r="C5809" s="3">
        <f t="shared" ca="1" si="372"/>
        <v>-0.12201957014407139</v>
      </c>
      <c r="D5809" s="3">
        <f t="shared" ca="1" si="371"/>
        <v>0.3434782797112016</v>
      </c>
      <c r="E5809" s="6">
        <f t="shared" ca="1" si="370"/>
        <v>-0.40298867005958444</v>
      </c>
      <c r="F5809" s="6">
        <f t="shared" ca="1" si="373"/>
        <v>0.42105658015822123</v>
      </c>
    </row>
    <row r="5810" spans="2:6" x14ac:dyDescent="0.2">
      <c r="B5810" s="3">
        <f t="shared" ca="1" si="371"/>
        <v>0.15835077988985924</v>
      </c>
      <c r="C5810" s="3">
        <f t="shared" ca="1" si="372"/>
        <v>-1.0012591020870498</v>
      </c>
      <c r="D5810" s="3">
        <f t="shared" ca="1" si="371"/>
        <v>0.65583937851554663</v>
      </c>
      <c r="E5810" s="6">
        <f t="shared" ca="1" si="370"/>
        <v>0.40113430794955218</v>
      </c>
      <c r="F5810" s="6">
        <f t="shared" ca="1" si="373"/>
        <v>1.0786234387061739</v>
      </c>
    </row>
    <row r="5811" spans="2:6" x14ac:dyDescent="0.2">
      <c r="B5811" s="3">
        <f t="shared" ca="1" si="371"/>
        <v>0.66074737992101473</v>
      </c>
      <c r="C5811" s="3">
        <f t="shared" ca="1" si="372"/>
        <v>0.41450372421647608</v>
      </c>
      <c r="D5811" s="3">
        <f t="shared" ca="1" si="371"/>
        <v>1.8701612978819671E-2</v>
      </c>
      <c r="E5811" s="6">
        <f t="shared" ca="1" si="370"/>
        <v>-2.0813353031226507</v>
      </c>
      <c r="F5811" s="6">
        <f t="shared" ca="1" si="373"/>
        <v>2.122208750668507</v>
      </c>
    </row>
    <row r="5812" spans="2:6" x14ac:dyDescent="0.2">
      <c r="B5812" s="3">
        <f t="shared" ca="1" si="371"/>
        <v>0.3066766385657137</v>
      </c>
      <c r="C5812" s="3">
        <f t="shared" ca="1" si="372"/>
        <v>-0.50529268885590151</v>
      </c>
      <c r="D5812" s="3">
        <f t="shared" ca="1" si="371"/>
        <v>0.56662797088648975</v>
      </c>
      <c r="E5812" s="6">
        <f t="shared" ca="1" si="370"/>
        <v>0.16779563290426133</v>
      </c>
      <c r="F5812" s="6">
        <f t="shared" ca="1" si="373"/>
        <v>0.53242471376990808</v>
      </c>
    </row>
    <row r="5813" spans="2:6" x14ac:dyDescent="0.2">
      <c r="B5813" s="3">
        <f t="shared" ca="1" si="371"/>
        <v>0.86970916063553338</v>
      </c>
      <c r="C5813" s="3">
        <f t="shared" ca="1" si="372"/>
        <v>1.1250173582521985</v>
      </c>
      <c r="D5813" s="3">
        <f t="shared" ca="1" si="371"/>
        <v>0.90366810827441868</v>
      </c>
      <c r="E5813" s="6">
        <f t="shared" ca="1" si="370"/>
        <v>1.302739290110456</v>
      </c>
      <c r="F5813" s="6">
        <f t="shared" ca="1" si="373"/>
        <v>1.7212767686709334</v>
      </c>
    </row>
    <row r="5814" spans="2:6" x14ac:dyDescent="0.2">
      <c r="B5814" s="3">
        <f t="shared" ca="1" si="371"/>
        <v>0.55402810366423361</v>
      </c>
      <c r="C5814" s="3">
        <f t="shared" ca="1" si="372"/>
        <v>0.13584502940175411</v>
      </c>
      <c r="D5814" s="3">
        <f t="shared" ca="1" si="371"/>
        <v>0.78006969336373466</v>
      </c>
      <c r="E5814" s="6">
        <f t="shared" ca="1" si="370"/>
        <v>0.77242861172025434</v>
      </c>
      <c r="F5814" s="6">
        <f t="shared" ca="1" si="373"/>
        <v>0.78428300518195782</v>
      </c>
    </row>
    <row r="5815" spans="2:6" x14ac:dyDescent="0.2">
      <c r="B5815" s="3">
        <f t="shared" ca="1" si="371"/>
        <v>0.35288036040490733</v>
      </c>
      <c r="C5815" s="3">
        <f t="shared" ca="1" si="372"/>
        <v>-0.37755564387349716</v>
      </c>
      <c r="D5815" s="3">
        <f t="shared" ca="1" si="371"/>
        <v>0.61522842922445076</v>
      </c>
      <c r="E5815" s="6">
        <f t="shared" ca="1" si="370"/>
        <v>0.2929725394277225</v>
      </c>
      <c r="F5815" s="6">
        <f t="shared" ca="1" si="373"/>
        <v>0.4778924283554401</v>
      </c>
    </row>
    <row r="5816" spans="2:6" x14ac:dyDescent="0.2">
      <c r="B5816" s="3">
        <f t="shared" ca="1" si="371"/>
        <v>9.079965147082858E-2</v>
      </c>
      <c r="C5816" s="3">
        <f t="shared" ca="1" si="372"/>
        <v>-1.3358469518325733</v>
      </c>
      <c r="D5816" s="3">
        <f t="shared" ca="1" si="371"/>
        <v>4.7878186392581901E-2</v>
      </c>
      <c r="E5816" s="6">
        <f t="shared" ca="1" si="370"/>
        <v>-1.6657843577526488</v>
      </c>
      <c r="F5816" s="6">
        <f t="shared" ca="1" si="373"/>
        <v>2.1352575032660073</v>
      </c>
    </row>
    <row r="5817" spans="2:6" x14ac:dyDescent="0.2">
      <c r="B5817" s="3">
        <f t="shared" ca="1" si="371"/>
        <v>0.19509983139328746</v>
      </c>
      <c r="C5817" s="3">
        <f t="shared" ca="1" si="372"/>
        <v>-0.85925533077839955</v>
      </c>
      <c r="D5817" s="3">
        <f t="shared" ca="1" si="371"/>
        <v>0.60957482580107325</v>
      </c>
      <c r="E5817" s="6">
        <f t="shared" ca="1" si="370"/>
        <v>0.27821105588366685</v>
      </c>
      <c r="F5817" s="6">
        <f t="shared" ca="1" si="373"/>
        <v>0.90317280466530969</v>
      </c>
    </row>
    <row r="5818" spans="2:6" x14ac:dyDescent="0.2">
      <c r="B5818" s="3">
        <f t="shared" ca="1" si="371"/>
        <v>0.73502379288423114</v>
      </c>
      <c r="C5818" s="3">
        <f t="shared" ca="1" si="372"/>
        <v>0.62807865646720984</v>
      </c>
      <c r="D5818" s="3">
        <f t="shared" ca="1" si="371"/>
        <v>0.5558058437066421</v>
      </c>
      <c r="E5818" s="6">
        <f t="shared" ca="1" si="370"/>
        <v>0.14034385919376968</v>
      </c>
      <c r="F5818" s="6">
        <f t="shared" ca="1" si="373"/>
        <v>0.64356755474701799</v>
      </c>
    </row>
    <row r="5819" spans="2:6" x14ac:dyDescent="0.2">
      <c r="B5819" s="3">
        <f t="shared" ca="1" si="371"/>
        <v>0.71478170651435713</v>
      </c>
      <c r="C5819" s="3">
        <f t="shared" ca="1" si="372"/>
        <v>0.56740863145466425</v>
      </c>
      <c r="D5819" s="3">
        <f t="shared" ca="1" si="371"/>
        <v>0.31845163992061343</v>
      </c>
      <c r="E5819" s="6">
        <f t="shared" ca="1" si="370"/>
        <v>-0.47203293591616019</v>
      </c>
      <c r="F5819" s="6">
        <f t="shared" ca="1" si="373"/>
        <v>0.73808376735902048</v>
      </c>
    </row>
    <row r="5820" spans="2:6" x14ac:dyDescent="0.2">
      <c r="B5820" s="3">
        <f t="shared" ca="1" si="371"/>
        <v>0.56433859007046472</v>
      </c>
      <c r="C5820" s="3">
        <f t="shared" ca="1" si="372"/>
        <v>0.16197845546221726</v>
      </c>
      <c r="D5820" s="3">
        <f t="shared" ca="1" si="371"/>
        <v>0.12238372904503192</v>
      </c>
      <c r="E5820" s="6">
        <f t="shared" ca="1" si="370"/>
        <v>-1.163152935146804</v>
      </c>
      <c r="F5820" s="6">
        <f t="shared" ca="1" si="373"/>
        <v>1.1743771841169901</v>
      </c>
    </row>
    <row r="5821" spans="2:6" x14ac:dyDescent="0.2">
      <c r="B5821" s="3">
        <f t="shared" ca="1" si="371"/>
        <v>0.65690693737124661</v>
      </c>
      <c r="C5821" s="3">
        <f t="shared" ca="1" si="372"/>
        <v>0.40403616490706318</v>
      </c>
      <c r="D5821" s="3">
        <f t="shared" ca="1" si="371"/>
        <v>1.167307366135284E-2</v>
      </c>
      <c r="E5821" s="6">
        <f t="shared" ca="1" si="370"/>
        <v>-2.2677221436936823</v>
      </c>
      <c r="F5821" s="6">
        <f t="shared" ca="1" si="373"/>
        <v>2.3034341630599031</v>
      </c>
    </row>
    <row r="5822" spans="2:6" x14ac:dyDescent="0.2">
      <c r="B5822" s="3">
        <f t="shared" ca="1" si="371"/>
        <v>0.30787850941430395</v>
      </c>
      <c r="C5822" s="3">
        <f t="shared" ca="1" si="372"/>
        <v>-0.50187277260226071</v>
      </c>
      <c r="D5822" s="3">
        <f t="shared" ca="1" si="371"/>
        <v>0.92051986588301282</v>
      </c>
      <c r="E5822" s="6">
        <f t="shared" ca="1" si="370"/>
        <v>1.4085770524740271</v>
      </c>
      <c r="F5822" s="6">
        <f t="shared" ca="1" si="373"/>
        <v>1.495314546386779</v>
      </c>
    </row>
    <row r="5823" spans="2:6" x14ac:dyDescent="0.2">
      <c r="B5823" s="3">
        <f t="shared" ca="1" si="371"/>
        <v>0.74181934547068251</v>
      </c>
      <c r="C5823" s="3">
        <f t="shared" ca="1" si="372"/>
        <v>0.64896452064215082</v>
      </c>
      <c r="D5823" s="3">
        <f t="shared" ca="1" si="371"/>
        <v>0.81864763238742755</v>
      </c>
      <c r="E5823" s="6">
        <f t="shared" ca="1" si="370"/>
        <v>0.91022334446292086</v>
      </c>
      <c r="F5823" s="6">
        <f t="shared" ca="1" si="373"/>
        <v>1.1178825903723351</v>
      </c>
    </row>
    <row r="5824" spans="2:6" x14ac:dyDescent="0.2">
      <c r="B5824" s="3">
        <f t="shared" ca="1" si="371"/>
        <v>0.78337488824128132</v>
      </c>
      <c r="C5824" s="3">
        <f t="shared" ca="1" si="372"/>
        <v>0.78364196687678311</v>
      </c>
      <c r="D5824" s="3">
        <f t="shared" ca="1" si="371"/>
        <v>0.66302381619574513</v>
      </c>
      <c r="E5824" s="6">
        <f t="shared" ca="1" si="370"/>
        <v>0.42072984167809901</v>
      </c>
      <c r="F5824" s="6">
        <f t="shared" ca="1" si="373"/>
        <v>0.88944270862658237</v>
      </c>
    </row>
    <row r="5825" spans="2:6" x14ac:dyDescent="0.2">
      <c r="B5825" s="3">
        <f t="shared" ca="1" si="371"/>
        <v>0.5979095046903532</v>
      </c>
      <c r="C5825" s="3">
        <f t="shared" ca="1" si="372"/>
        <v>0.2479397929719373</v>
      </c>
      <c r="D5825" s="3">
        <f t="shared" ca="1" si="371"/>
        <v>0.4238735112566332</v>
      </c>
      <c r="E5825" s="6">
        <f t="shared" ca="1" si="370"/>
        <v>-0.19199385036697611</v>
      </c>
      <c r="F5825" s="6">
        <f t="shared" ca="1" si="373"/>
        <v>0.31358536240982926</v>
      </c>
    </row>
    <row r="5826" spans="2:6" x14ac:dyDescent="0.2">
      <c r="B5826" s="3">
        <f t="shared" ca="1" si="371"/>
        <v>0.17634924416619557</v>
      </c>
      <c r="C5826" s="3">
        <f t="shared" ca="1" si="372"/>
        <v>-0.92936784042774323</v>
      </c>
      <c r="D5826" s="3">
        <f t="shared" ca="1" si="371"/>
        <v>0.52871585532644849</v>
      </c>
      <c r="E5826" s="6">
        <f t="shared" ca="1" si="370"/>
        <v>7.2042243967054095E-2</v>
      </c>
      <c r="F5826" s="6">
        <f t="shared" ca="1" si="373"/>
        <v>0.93215592458404495</v>
      </c>
    </row>
    <row r="5827" spans="2:6" x14ac:dyDescent="0.2">
      <c r="B5827" s="3">
        <f t="shared" ca="1" si="371"/>
        <v>0.42154997615101575</v>
      </c>
      <c r="C5827" s="3">
        <f t="shared" ca="1" si="372"/>
        <v>-0.19792984608831482</v>
      </c>
      <c r="D5827" s="3">
        <f t="shared" ca="1" si="371"/>
        <v>0.18102686012819724</v>
      </c>
      <c r="E5827" s="6">
        <f t="shared" ca="1" si="370"/>
        <v>-0.91145873163203561</v>
      </c>
      <c r="F5827" s="6">
        <f t="shared" ca="1" si="373"/>
        <v>0.932702119350451</v>
      </c>
    </row>
    <row r="5828" spans="2:6" x14ac:dyDescent="0.2">
      <c r="B5828" s="3">
        <f t="shared" ca="1" si="371"/>
        <v>0.8263958843681728</v>
      </c>
      <c r="C5828" s="3">
        <f t="shared" ca="1" si="372"/>
        <v>0.94001818818236049</v>
      </c>
      <c r="D5828" s="3">
        <f t="shared" ca="1" si="371"/>
        <v>0.10328275754639127</v>
      </c>
      <c r="E5828" s="6">
        <f t="shared" ca="1" si="370"/>
        <v>-1.2630658512682662</v>
      </c>
      <c r="F5828" s="6">
        <f t="shared" ca="1" si="373"/>
        <v>1.5744743690367518</v>
      </c>
    </row>
    <row r="5829" spans="2:6" x14ac:dyDescent="0.2">
      <c r="B5829" s="3">
        <f t="shared" ca="1" si="371"/>
        <v>0.41543648132043853</v>
      </c>
      <c r="C5829" s="3">
        <f t="shared" ca="1" si="372"/>
        <v>-0.21358209588871102</v>
      </c>
      <c r="D5829" s="3">
        <f t="shared" ca="1" si="371"/>
        <v>0.64489217473751004</v>
      </c>
      <c r="E5829" s="6">
        <f t="shared" ref="E5829:E5892" ca="1" si="374">_xlfn.NORM.S.INV(D5829)</f>
        <v>0.37156647939598592</v>
      </c>
      <c r="F5829" s="6">
        <f t="shared" ca="1" si="373"/>
        <v>0.42857783458193699</v>
      </c>
    </row>
    <row r="5830" spans="2:6" x14ac:dyDescent="0.2">
      <c r="B5830" s="3">
        <f t="shared" ca="1" si="371"/>
        <v>0.5745539497553932</v>
      </c>
      <c r="C5830" s="3">
        <f t="shared" ca="1" si="372"/>
        <v>0.18798029197776267</v>
      </c>
      <c r="D5830" s="3">
        <f t="shared" ca="1" si="371"/>
        <v>0.48211912489903619</v>
      </c>
      <c r="E5830" s="6">
        <f t="shared" ca="1" si="374"/>
        <v>-4.4835724352057134E-2</v>
      </c>
      <c r="F5830" s="6">
        <f t="shared" ca="1" si="373"/>
        <v>0.19325328548363299</v>
      </c>
    </row>
    <row r="5831" spans="2:6" x14ac:dyDescent="0.2">
      <c r="B5831" s="3">
        <f t="shared" ca="1" si="371"/>
        <v>0.59745411985285235</v>
      </c>
      <c r="C5831" s="3">
        <f t="shared" ca="1" si="372"/>
        <v>0.24676285337774756</v>
      </c>
      <c r="D5831" s="3">
        <f t="shared" ca="1" si="371"/>
        <v>0.19986066391485702</v>
      </c>
      <c r="E5831" s="6">
        <f t="shared" ca="1" si="374"/>
        <v>-0.84211903441968627</v>
      </c>
      <c r="F5831" s="6">
        <f t="shared" ca="1" si="373"/>
        <v>0.87752856018426695</v>
      </c>
    </row>
    <row r="5832" spans="2:6" x14ac:dyDescent="0.2">
      <c r="B5832" s="3">
        <f t="shared" ca="1" si="371"/>
        <v>0.67605365367198844</v>
      </c>
      <c r="C5832" s="3">
        <f t="shared" ca="1" si="372"/>
        <v>0.45669165104071663</v>
      </c>
      <c r="D5832" s="3">
        <f t="shared" ca="1" si="371"/>
        <v>8.1262276214901896E-2</v>
      </c>
      <c r="E5832" s="6">
        <f t="shared" ca="1" si="374"/>
        <v>-1.3966310356771487</v>
      </c>
      <c r="F5832" s="6">
        <f t="shared" ca="1" si="373"/>
        <v>1.4694031148554574</v>
      </c>
    </row>
    <row r="5833" spans="2:6" x14ac:dyDescent="0.2">
      <c r="B5833" s="3">
        <f t="shared" ca="1" si="371"/>
        <v>0.18149270400718254</v>
      </c>
      <c r="C5833" s="3">
        <f t="shared" ca="1" si="372"/>
        <v>-0.90969115902595254</v>
      </c>
      <c r="D5833" s="3">
        <f t="shared" ca="1" si="371"/>
        <v>0.77134458750688795</v>
      </c>
      <c r="E5833" s="6">
        <f t="shared" ca="1" si="374"/>
        <v>0.74328223457811005</v>
      </c>
      <c r="F5833" s="6">
        <f t="shared" ca="1" si="373"/>
        <v>1.1747367726641613</v>
      </c>
    </row>
    <row r="5834" spans="2:6" x14ac:dyDescent="0.2">
      <c r="B5834" s="3">
        <f t="shared" ca="1" si="371"/>
        <v>0.70296038809640871</v>
      </c>
      <c r="C5834" s="3">
        <f t="shared" ca="1" si="372"/>
        <v>0.53293406433494239</v>
      </c>
      <c r="D5834" s="3">
        <f t="shared" ca="1" si="371"/>
        <v>0.18115575714425536</v>
      </c>
      <c r="E5834" s="6">
        <f t="shared" ca="1" si="374"/>
        <v>-0.91096936703094578</v>
      </c>
      <c r="F5834" s="6">
        <f t="shared" ca="1" si="373"/>
        <v>1.0554069852892403</v>
      </c>
    </row>
    <row r="5835" spans="2:6" x14ac:dyDescent="0.2">
      <c r="B5835" s="3">
        <f t="shared" ca="1" si="371"/>
        <v>0.77656673155502476</v>
      </c>
      <c r="C5835" s="3">
        <f t="shared" ca="1" si="372"/>
        <v>0.76064934695283293</v>
      </c>
      <c r="D5835" s="3">
        <f t="shared" ca="1" si="371"/>
        <v>0.97752751368222601</v>
      </c>
      <c r="E5835" s="6">
        <f t="shared" ca="1" si="374"/>
        <v>2.0051690965725784</v>
      </c>
      <c r="F5835" s="6">
        <f t="shared" ca="1" si="373"/>
        <v>2.144595657663575</v>
      </c>
    </row>
    <row r="5836" spans="2:6" x14ac:dyDescent="0.2">
      <c r="B5836" s="3">
        <f t="shared" ca="1" si="371"/>
        <v>0.79062486876602756</v>
      </c>
      <c r="C5836" s="3">
        <f t="shared" ca="1" si="372"/>
        <v>0.80859131429997122</v>
      </c>
      <c r="D5836" s="3">
        <f t="shared" ca="1" si="371"/>
        <v>0.84999095030014349</v>
      </c>
      <c r="E5836" s="6">
        <f t="shared" ca="1" si="374"/>
        <v>1.0363945768098972</v>
      </c>
      <c r="F5836" s="6">
        <f t="shared" ca="1" si="373"/>
        <v>1.3145088939989418</v>
      </c>
    </row>
    <row r="5837" spans="2:6" x14ac:dyDescent="0.2">
      <c r="B5837" s="3">
        <f t="shared" ca="1" si="371"/>
        <v>0.51449015426156774</v>
      </c>
      <c r="C5837" s="3">
        <f t="shared" ca="1" si="372"/>
        <v>3.632942021754211E-2</v>
      </c>
      <c r="D5837" s="3">
        <f t="shared" ca="1" si="371"/>
        <v>0.42136007047847479</v>
      </c>
      <c r="E5837" s="6">
        <f t="shared" ca="1" si="374"/>
        <v>-0.19841530867163701</v>
      </c>
      <c r="F5837" s="6">
        <f t="shared" ca="1" si="373"/>
        <v>0.20171381085241474</v>
      </c>
    </row>
    <row r="5838" spans="2:6" x14ac:dyDescent="0.2">
      <c r="B5838" s="3">
        <f t="shared" ref="B5838:D5901" ca="1" si="375">RAND()</f>
        <v>0.85448331135890176</v>
      </c>
      <c r="C5838" s="3">
        <f t="shared" ref="C5838:C5901" ca="1" si="376">_xlfn.NORM.S.INV(B5838)</f>
        <v>1.0558573823932897</v>
      </c>
      <c r="D5838" s="3">
        <f t="shared" ca="1" si="375"/>
        <v>0.8098775842601349</v>
      </c>
      <c r="E5838" s="6">
        <f t="shared" ca="1" si="374"/>
        <v>0.87744527378425552</v>
      </c>
      <c r="F5838" s="6">
        <f t="shared" ref="F5838:F5901" ca="1" si="377">SQRT(C5838^2+E5838^2)</f>
        <v>1.3728601605555959</v>
      </c>
    </row>
    <row r="5839" spans="2:6" x14ac:dyDescent="0.2">
      <c r="B5839" s="3">
        <f t="shared" ca="1" si="375"/>
        <v>0.30411005511740807</v>
      </c>
      <c r="C5839" s="3">
        <f t="shared" ca="1" si="376"/>
        <v>-0.51261578356494453</v>
      </c>
      <c r="D5839" s="3">
        <f t="shared" ca="1" si="375"/>
        <v>0.73492315447351464</v>
      </c>
      <c r="E5839" s="6">
        <f t="shared" ca="1" si="374"/>
        <v>0.62777142007346154</v>
      </c>
      <c r="F5839" s="6">
        <f t="shared" ca="1" si="377"/>
        <v>0.81047633982797584</v>
      </c>
    </row>
    <row r="5840" spans="2:6" x14ac:dyDescent="0.2">
      <c r="B5840" s="3">
        <f t="shared" ca="1" si="375"/>
        <v>0.14047789434446667</v>
      </c>
      <c r="C5840" s="3">
        <f t="shared" ca="1" si="376"/>
        <v>-1.0781747259769177</v>
      </c>
      <c r="D5840" s="3">
        <f t="shared" ca="1" si="375"/>
        <v>0.15205544920937919</v>
      </c>
      <c r="E5840" s="6">
        <f t="shared" ca="1" si="374"/>
        <v>-1.0276576440549983</v>
      </c>
      <c r="F5840" s="6">
        <f t="shared" ca="1" si="377"/>
        <v>1.4894767447395985</v>
      </c>
    </row>
    <row r="5841" spans="2:6" x14ac:dyDescent="0.2">
      <c r="B5841" s="3">
        <f t="shared" ca="1" si="375"/>
        <v>0.35061692996926819</v>
      </c>
      <c r="C5841" s="3">
        <f t="shared" ca="1" si="376"/>
        <v>-0.38365541773308659</v>
      </c>
      <c r="D5841" s="3">
        <f t="shared" ca="1" si="375"/>
        <v>0.97484819509540988</v>
      </c>
      <c r="E5841" s="6">
        <f t="shared" ca="1" si="374"/>
        <v>1.9573731761705937</v>
      </c>
      <c r="F5841" s="6">
        <f t="shared" ca="1" si="377"/>
        <v>1.9946180662843969</v>
      </c>
    </row>
    <row r="5842" spans="2:6" x14ac:dyDescent="0.2">
      <c r="B5842" s="3">
        <f t="shared" ca="1" si="375"/>
        <v>0.29621398676030752</v>
      </c>
      <c r="C5842" s="3">
        <f t="shared" ca="1" si="376"/>
        <v>-0.53532090443547853</v>
      </c>
      <c r="D5842" s="3">
        <f t="shared" ca="1" si="375"/>
        <v>0.19614138353631061</v>
      </c>
      <c r="E5842" s="6">
        <f t="shared" ca="1" si="374"/>
        <v>-0.85548488782786702</v>
      </c>
      <c r="F5842" s="6">
        <f t="shared" ca="1" si="377"/>
        <v>1.0091693931285652</v>
      </c>
    </row>
    <row r="5843" spans="2:6" x14ac:dyDescent="0.2">
      <c r="B5843" s="3">
        <f t="shared" ca="1" si="375"/>
        <v>0.38864260826341834</v>
      </c>
      <c r="C5843" s="3">
        <f t="shared" ca="1" si="376"/>
        <v>-0.28285861947315166</v>
      </c>
      <c r="D5843" s="3">
        <f t="shared" ca="1" si="375"/>
        <v>0.71507150448688361</v>
      </c>
      <c r="E5843" s="6">
        <f t="shared" ca="1" si="374"/>
        <v>0.56826212766037332</v>
      </c>
      <c r="F5843" s="6">
        <f t="shared" ca="1" si="377"/>
        <v>0.63476833911542219</v>
      </c>
    </row>
    <row r="5844" spans="2:6" x14ac:dyDescent="0.2">
      <c r="B5844" s="3">
        <f t="shared" ca="1" si="375"/>
        <v>0.52717195903513214</v>
      </c>
      <c r="C5844" s="3">
        <f t="shared" ca="1" si="376"/>
        <v>6.8162746534097873E-2</v>
      </c>
      <c r="D5844" s="3">
        <f t="shared" ca="1" si="375"/>
        <v>0.61952337075353292</v>
      </c>
      <c r="E5844" s="6">
        <f t="shared" ca="1" si="374"/>
        <v>0.30422922840498906</v>
      </c>
      <c r="F5844" s="6">
        <f t="shared" ca="1" si="377"/>
        <v>0.3117716847806527</v>
      </c>
    </row>
    <row r="5845" spans="2:6" x14ac:dyDescent="0.2">
      <c r="B5845" s="3">
        <f t="shared" ca="1" si="375"/>
        <v>0.82861809702347144</v>
      </c>
      <c r="C5845" s="3">
        <f t="shared" ca="1" si="376"/>
        <v>0.94871849287123655</v>
      </c>
      <c r="D5845" s="3">
        <f t="shared" ca="1" si="375"/>
        <v>0.8594651680478419</v>
      </c>
      <c r="E5845" s="6">
        <f t="shared" ca="1" si="374"/>
        <v>1.0779195413244662</v>
      </c>
      <c r="F5845" s="6">
        <f t="shared" ca="1" si="377"/>
        <v>1.435958674992083</v>
      </c>
    </row>
    <row r="5846" spans="2:6" x14ac:dyDescent="0.2">
      <c r="B5846" s="3">
        <f t="shared" ca="1" si="375"/>
        <v>0.16730369053109573</v>
      </c>
      <c r="C5846" s="3">
        <f t="shared" ca="1" si="376"/>
        <v>-0.96487508693724844</v>
      </c>
      <c r="D5846" s="3">
        <f t="shared" ca="1" si="375"/>
        <v>0.17645223469753213</v>
      </c>
      <c r="E5846" s="6">
        <f t="shared" ca="1" si="374"/>
        <v>-0.92897031727516233</v>
      </c>
      <c r="F5846" s="6">
        <f t="shared" ca="1" si="377"/>
        <v>1.3393915722336311</v>
      </c>
    </row>
    <row r="5847" spans="2:6" x14ac:dyDescent="0.2">
      <c r="B5847" s="3">
        <f t="shared" ca="1" si="375"/>
        <v>0.54482013621195124</v>
      </c>
      <c r="C5847" s="3">
        <f t="shared" ca="1" si="376"/>
        <v>0.11258481096096901</v>
      </c>
      <c r="D5847" s="3">
        <f t="shared" ca="1" si="375"/>
        <v>9.6535848530326707E-2</v>
      </c>
      <c r="E5847" s="6">
        <f t="shared" ca="1" si="374"/>
        <v>-1.3015458033795413</v>
      </c>
      <c r="F5847" s="6">
        <f t="shared" ca="1" si="377"/>
        <v>1.3064060693191886</v>
      </c>
    </row>
    <row r="5848" spans="2:6" x14ac:dyDescent="0.2">
      <c r="B5848" s="3">
        <f t="shared" ca="1" si="375"/>
        <v>0.9094509179367487</v>
      </c>
      <c r="C5848" s="3">
        <f t="shared" ca="1" si="376"/>
        <v>1.3373814261842505</v>
      </c>
      <c r="D5848" s="3">
        <f t="shared" ca="1" si="375"/>
        <v>0.59909936843985256</v>
      </c>
      <c r="E5848" s="6">
        <f t="shared" ca="1" si="374"/>
        <v>0.2510166154289305</v>
      </c>
      <c r="F5848" s="6">
        <f t="shared" ca="1" si="377"/>
        <v>1.3607345150043102</v>
      </c>
    </row>
    <row r="5849" spans="2:6" x14ac:dyDescent="0.2">
      <c r="B5849" s="3">
        <f t="shared" ca="1" si="375"/>
        <v>0.96875877466285765</v>
      </c>
      <c r="C5849" s="3">
        <f t="shared" ca="1" si="376"/>
        <v>1.8628565545985414</v>
      </c>
      <c r="D5849" s="3">
        <f t="shared" ca="1" si="375"/>
        <v>0.59472416610330503</v>
      </c>
      <c r="E5849" s="6">
        <f t="shared" ca="1" si="374"/>
        <v>0.23971440387829415</v>
      </c>
      <c r="F5849" s="6">
        <f t="shared" ca="1" si="377"/>
        <v>1.878216584539034</v>
      </c>
    </row>
    <row r="5850" spans="2:6" x14ac:dyDescent="0.2">
      <c r="B5850" s="3">
        <f t="shared" ca="1" si="375"/>
        <v>0.83882737890299608</v>
      </c>
      <c r="C5850" s="3">
        <f t="shared" ca="1" si="376"/>
        <v>0.98964995850631443</v>
      </c>
      <c r="D5850" s="3">
        <f t="shared" ca="1" si="375"/>
        <v>0.48376626933184352</v>
      </c>
      <c r="E5850" s="6">
        <f t="shared" ca="1" si="374"/>
        <v>-4.0703164648173362E-2</v>
      </c>
      <c r="F5850" s="6">
        <f t="shared" ca="1" si="377"/>
        <v>0.99048664200176184</v>
      </c>
    </row>
    <row r="5851" spans="2:6" x14ac:dyDescent="0.2">
      <c r="B5851" s="3">
        <f t="shared" ca="1" si="375"/>
        <v>0.58593389312179411</v>
      </c>
      <c r="C5851" s="3">
        <f t="shared" ca="1" si="376"/>
        <v>0.21709769050769259</v>
      </c>
      <c r="D5851" s="3">
        <f t="shared" ca="1" si="375"/>
        <v>0.11980026099789487</v>
      </c>
      <c r="E5851" s="6">
        <f t="shared" ca="1" si="374"/>
        <v>-1.1759858713114171</v>
      </c>
      <c r="F5851" s="6">
        <f t="shared" ca="1" si="377"/>
        <v>1.1958570887643083</v>
      </c>
    </row>
    <row r="5852" spans="2:6" x14ac:dyDescent="0.2">
      <c r="B5852" s="3">
        <f t="shared" ca="1" si="375"/>
        <v>0.22556755444478094</v>
      </c>
      <c r="C5852" s="3">
        <f t="shared" ca="1" si="376"/>
        <v>-0.75352397657781978</v>
      </c>
      <c r="D5852" s="3">
        <f t="shared" ca="1" si="375"/>
        <v>0.44829189091095456</v>
      </c>
      <c r="E5852" s="6">
        <f t="shared" ca="1" si="374"/>
        <v>-0.12997806402186102</v>
      </c>
      <c r="F5852" s="6">
        <f t="shared" ca="1" si="377"/>
        <v>0.76465199954261653</v>
      </c>
    </row>
    <row r="5853" spans="2:6" x14ac:dyDescent="0.2">
      <c r="B5853" s="3">
        <f t="shared" ca="1" si="375"/>
        <v>0.59634421872854748</v>
      </c>
      <c r="C5853" s="3">
        <f t="shared" ca="1" si="376"/>
        <v>0.24389574776924164</v>
      </c>
      <c r="D5853" s="3">
        <f t="shared" ca="1" si="375"/>
        <v>0.37637423920990432</v>
      </c>
      <c r="E5853" s="6">
        <f t="shared" ca="1" si="374"/>
        <v>-0.31501735293189881</v>
      </c>
      <c r="F5853" s="6">
        <f t="shared" ca="1" si="377"/>
        <v>0.39839812804296409</v>
      </c>
    </row>
    <row r="5854" spans="2:6" x14ac:dyDescent="0.2">
      <c r="B5854" s="3">
        <f t="shared" ca="1" si="375"/>
        <v>5.1361981296439985E-2</v>
      </c>
      <c r="C5854" s="3">
        <f t="shared" ca="1" si="376"/>
        <v>-1.6317889088801385</v>
      </c>
      <c r="D5854" s="3">
        <f t="shared" ca="1" si="375"/>
        <v>1.289681610538107E-2</v>
      </c>
      <c r="E5854" s="6">
        <f t="shared" ca="1" si="374"/>
        <v>-2.2293047892276623</v>
      </c>
      <c r="F5854" s="6">
        <f t="shared" ca="1" si="377"/>
        <v>2.7627042705323395</v>
      </c>
    </row>
    <row r="5855" spans="2:6" x14ac:dyDescent="0.2">
      <c r="B5855" s="3">
        <f t="shared" ca="1" si="375"/>
        <v>0.25087486627385991</v>
      </c>
      <c r="C5855" s="3">
        <f t="shared" ca="1" si="376"/>
        <v>-0.67173921358404021</v>
      </c>
      <c r="D5855" s="3">
        <f t="shared" ca="1" si="375"/>
        <v>0.67244658466501428</v>
      </c>
      <c r="E5855" s="6">
        <f t="shared" ca="1" si="374"/>
        <v>0.44667902187361658</v>
      </c>
      <c r="F5855" s="6">
        <f t="shared" ca="1" si="377"/>
        <v>0.80669431611266218</v>
      </c>
    </row>
    <row r="5856" spans="2:6" x14ac:dyDescent="0.2">
      <c r="B5856" s="3">
        <f t="shared" ca="1" si="375"/>
        <v>0.51597843618719474</v>
      </c>
      <c r="C5856" s="3">
        <f t="shared" ca="1" si="376"/>
        <v>4.0062714268354886E-2</v>
      </c>
      <c r="D5856" s="3">
        <f t="shared" ca="1" si="375"/>
        <v>4.0976613707360943E-2</v>
      </c>
      <c r="E5856" s="6">
        <f t="shared" ca="1" si="374"/>
        <v>-1.7394637259185752</v>
      </c>
      <c r="F5856" s="6">
        <f t="shared" ca="1" si="377"/>
        <v>1.7399250198962828</v>
      </c>
    </row>
    <row r="5857" spans="2:6" x14ac:dyDescent="0.2">
      <c r="B5857" s="3">
        <f t="shared" ca="1" si="375"/>
        <v>2.9340895927721378E-2</v>
      </c>
      <c r="C5857" s="3">
        <f t="shared" ca="1" si="376"/>
        <v>-1.890569822111041</v>
      </c>
      <c r="D5857" s="3">
        <f t="shared" ca="1" si="375"/>
        <v>0.3217313771944893</v>
      </c>
      <c r="E5857" s="6">
        <f t="shared" ca="1" si="374"/>
        <v>-0.46286274292033114</v>
      </c>
      <c r="F5857" s="6">
        <f t="shared" ca="1" si="377"/>
        <v>1.9464059625527008</v>
      </c>
    </row>
    <row r="5858" spans="2:6" x14ac:dyDescent="0.2">
      <c r="B5858" s="3">
        <f t="shared" ca="1" si="375"/>
        <v>5.3616533027816882E-2</v>
      </c>
      <c r="C5858" s="3">
        <f t="shared" ca="1" si="376"/>
        <v>-1.6107553058778354</v>
      </c>
      <c r="D5858" s="3">
        <f t="shared" ca="1" si="375"/>
        <v>0.8298002963136395</v>
      </c>
      <c r="E5858" s="6">
        <f t="shared" ca="1" si="374"/>
        <v>0.95337637440850287</v>
      </c>
      <c r="F5858" s="6">
        <f t="shared" ca="1" si="377"/>
        <v>1.8717529662575403</v>
      </c>
    </row>
    <row r="5859" spans="2:6" x14ac:dyDescent="0.2">
      <c r="B5859" s="3">
        <f t="shared" ca="1" si="375"/>
        <v>0.66006313130417849</v>
      </c>
      <c r="C5859" s="3">
        <f t="shared" ca="1" si="376"/>
        <v>0.41263543230092864</v>
      </c>
      <c r="D5859" s="3">
        <f t="shared" ca="1" si="375"/>
        <v>0.51454793227051598</v>
      </c>
      <c r="E5859" s="6">
        <f t="shared" ca="1" si="374"/>
        <v>3.6474344195915109E-2</v>
      </c>
      <c r="F5859" s="6">
        <f t="shared" ca="1" si="377"/>
        <v>0.41424434549513928</v>
      </c>
    </row>
    <row r="5860" spans="2:6" x14ac:dyDescent="0.2">
      <c r="B5860" s="3">
        <f t="shared" ca="1" si="375"/>
        <v>0.3802314885386171</v>
      </c>
      <c r="C5860" s="3">
        <f t="shared" ca="1" si="376"/>
        <v>-0.30487287292332366</v>
      </c>
      <c r="D5860" s="3">
        <f t="shared" ca="1" si="375"/>
        <v>0.86408684307031114</v>
      </c>
      <c r="E5860" s="6">
        <f t="shared" ca="1" si="374"/>
        <v>1.0988664698160615</v>
      </c>
      <c r="F5860" s="6">
        <f t="shared" ca="1" si="377"/>
        <v>1.1403749327000021</v>
      </c>
    </row>
    <row r="5861" spans="2:6" x14ac:dyDescent="0.2">
      <c r="B5861" s="3">
        <f t="shared" ca="1" si="375"/>
        <v>0.81563703648873276</v>
      </c>
      <c r="C5861" s="3">
        <f t="shared" ca="1" si="376"/>
        <v>0.89886245766980488</v>
      </c>
      <c r="D5861" s="3">
        <f t="shared" ca="1" si="375"/>
        <v>0.41112097789749613</v>
      </c>
      <c r="E5861" s="6">
        <f t="shared" ca="1" si="374"/>
        <v>-0.22466235053178632</v>
      </c>
      <c r="F5861" s="6">
        <f t="shared" ca="1" si="377"/>
        <v>0.92651329701989116</v>
      </c>
    </row>
    <row r="5862" spans="2:6" x14ac:dyDescent="0.2">
      <c r="B5862" s="3">
        <f t="shared" ca="1" si="375"/>
        <v>0.96277098281013795</v>
      </c>
      <c r="C5862" s="3">
        <f t="shared" ca="1" si="376"/>
        <v>1.7837885281004453</v>
      </c>
      <c r="D5862" s="3">
        <f t="shared" ca="1" si="375"/>
        <v>0.77689855909910743</v>
      </c>
      <c r="E5862" s="6">
        <f t="shared" ca="1" si="374"/>
        <v>0.76176062992817062</v>
      </c>
      <c r="F5862" s="6">
        <f t="shared" ca="1" si="377"/>
        <v>1.9396341846573328</v>
      </c>
    </row>
    <row r="5863" spans="2:6" x14ac:dyDescent="0.2">
      <c r="B5863" s="3">
        <f t="shared" ca="1" si="375"/>
        <v>0.75842844365654238</v>
      </c>
      <c r="C5863" s="3">
        <f t="shared" ca="1" si="376"/>
        <v>0.70125624809014431</v>
      </c>
      <c r="D5863" s="3">
        <f t="shared" ca="1" si="375"/>
        <v>0.39727550758619035</v>
      </c>
      <c r="E5863" s="6">
        <f t="shared" ca="1" si="374"/>
        <v>-0.26040548147035864</v>
      </c>
      <c r="F5863" s="6">
        <f t="shared" ca="1" si="377"/>
        <v>0.74804501219196384</v>
      </c>
    </row>
    <row r="5864" spans="2:6" x14ac:dyDescent="0.2">
      <c r="B5864" s="3">
        <f t="shared" ca="1" si="375"/>
        <v>0.42876902171056663</v>
      </c>
      <c r="C5864" s="3">
        <f t="shared" ca="1" si="376"/>
        <v>-0.179509009822856</v>
      </c>
      <c r="D5864" s="3">
        <f t="shared" ca="1" si="375"/>
        <v>0.51159833295656287</v>
      </c>
      <c r="E5864" s="6">
        <f t="shared" ca="1" si="374"/>
        <v>2.9076806023831909E-2</v>
      </c>
      <c r="F5864" s="6">
        <f t="shared" ca="1" si="377"/>
        <v>0.18184868780425598</v>
      </c>
    </row>
    <row r="5865" spans="2:6" x14ac:dyDescent="0.2">
      <c r="B5865" s="3">
        <f t="shared" ca="1" si="375"/>
        <v>0.57432746566166781</v>
      </c>
      <c r="C5865" s="3">
        <f t="shared" ca="1" si="376"/>
        <v>0.18740249226434549</v>
      </c>
      <c r="D5865" s="3">
        <f t="shared" ca="1" si="375"/>
        <v>0.21973026588437872</v>
      </c>
      <c r="E5865" s="6">
        <f t="shared" ca="1" si="374"/>
        <v>-0.77310451076661357</v>
      </c>
      <c r="F5865" s="6">
        <f t="shared" ca="1" si="377"/>
        <v>0.79549373264317613</v>
      </c>
    </row>
    <row r="5866" spans="2:6" x14ac:dyDescent="0.2">
      <c r="B5866" s="3">
        <f t="shared" ca="1" si="375"/>
        <v>0.34900044864169855</v>
      </c>
      <c r="C5866" s="3">
        <f t="shared" ca="1" si="376"/>
        <v>-0.38802045371354865</v>
      </c>
      <c r="D5866" s="3">
        <f t="shared" ca="1" si="375"/>
        <v>0.16269954886006932</v>
      </c>
      <c r="E5866" s="6">
        <f t="shared" ca="1" si="374"/>
        <v>-0.9834234010467765</v>
      </c>
      <c r="F5866" s="6">
        <f t="shared" ca="1" si="377"/>
        <v>1.0572045489054978</v>
      </c>
    </row>
    <row r="5867" spans="2:6" x14ac:dyDescent="0.2">
      <c r="B5867" s="3">
        <f t="shared" ca="1" si="375"/>
        <v>0.98508692577400292</v>
      </c>
      <c r="C5867" s="3">
        <f t="shared" ca="1" si="376"/>
        <v>2.172391462198322</v>
      </c>
      <c r="D5867" s="3">
        <f t="shared" ca="1" si="375"/>
        <v>0.2708878040138073</v>
      </c>
      <c r="E5867" s="6">
        <f t="shared" ca="1" si="374"/>
        <v>-0.61013013155079077</v>
      </c>
      <c r="F5867" s="6">
        <f t="shared" ca="1" si="377"/>
        <v>2.2564448680298725</v>
      </c>
    </row>
    <row r="5868" spans="2:6" x14ac:dyDescent="0.2">
      <c r="B5868" s="3">
        <f t="shared" ca="1" si="375"/>
        <v>0.74640296786194582</v>
      </c>
      <c r="C5868" s="3">
        <f t="shared" ca="1" si="376"/>
        <v>0.66321312874215033</v>
      </c>
      <c r="D5868" s="3">
        <f t="shared" ca="1" si="375"/>
        <v>0.12701803228291431</v>
      </c>
      <c r="E5868" s="6">
        <f t="shared" ca="1" si="374"/>
        <v>-1.1406008471557685</v>
      </c>
      <c r="F5868" s="6">
        <f t="shared" ca="1" si="377"/>
        <v>1.3194021171229069</v>
      </c>
    </row>
    <row r="5869" spans="2:6" x14ac:dyDescent="0.2">
      <c r="B5869" s="3">
        <f t="shared" ca="1" si="375"/>
        <v>0.39735707817308263</v>
      </c>
      <c r="C5869" s="3">
        <f t="shared" ca="1" si="376"/>
        <v>-0.26019396872664741</v>
      </c>
      <c r="D5869" s="3">
        <f t="shared" ca="1" si="375"/>
        <v>0.23987664476804271</v>
      </c>
      <c r="E5869" s="6">
        <f t="shared" ca="1" si="374"/>
        <v>-0.70669942087412807</v>
      </c>
      <c r="F5869" s="6">
        <f t="shared" ca="1" si="377"/>
        <v>0.75307700325102989</v>
      </c>
    </row>
    <row r="5870" spans="2:6" x14ac:dyDescent="0.2">
      <c r="B5870" s="3">
        <f t="shared" ca="1" si="375"/>
        <v>7.4830514088727318E-3</v>
      </c>
      <c r="C5870" s="3">
        <f t="shared" ca="1" si="376"/>
        <v>-2.4331982792336295</v>
      </c>
      <c r="D5870" s="3">
        <f t="shared" ca="1" si="375"/>
        <v>0.85352068459190078</v>
      </c>
      <c r="E5870" s="6">
        <f t="shared" ca="1" si="374"/>
        <v>1.0516533291774761</v>
      </c>
      <c r="F5870" s="6">
        <f t="shared" ca="1" si="377"/>
        <v>2.6507411399145644</v>
      </c>
    </row>
    <row r="5871" spans="2:6" x14ac:dyDescent="0.2">
      <c r="B5871" s="3">
        <f t="shared" ca="1" si="375"/>
        <v>0.57867898596179623</v>
      </c>
      <c r="C5871" s="3">
        <f t="shared" ca="1" si="376"/>
        <v>0.19851515582438978</v>
      </c>
      <c r="D5871" s="3">
        <f t="shared" ca="1" si="375"/>
        <v>0.6420887981038228</v>
      </c>
      <c r="E5871" s="6">
        <f t="shared" ca="1" si="374"/>
        <v>0.36404768184113434</v>
      </c>
      <c r="F5871" s="6">
        <f t="shared" ca="1" si="377"/>
        <v>0.41465525650338203</v>
      </c>
    </row>
    <row r="5872" spans="2:6" x14ac:dyDescent="0.2">
      <c r="B5872" s="3">
        <f t="shared" ca="1" si="375"/>
        <v>0.10382656715120853</v>
      </c>
      <c r="C5872" s="3">
        <f t="shared" ca="1" si="376"/>
        <v>-1.2600449861270047</v>
      </c>
      <c r="D5872" s="3">
        <f t="shared" ca="1" si="375"/>
        <v>0.28354419284777677</v>
      </c>
      <c r="E5872" s="6">
        <f t="shared" ca="1" si="374"/>
        <v>-0.57234482773400019</v>
      </c>
      <c r="F5872" s="6">
        <f t="shared" ca="1" si="377"/>
        <v>1.3839407389399538</v>
      </c>
    </row>
    <row r="5873" spans="2:6" x14ac:dyDescent="0.2">
      <c r="B5873" s="3">
        <f t="shared" ca="1" si="375"/>
        <v>0.60261989506529356</v>
      </c>
      <c r="C5873" s="3">
        <f t="shared" ca="1" si="376"/>
        <v>0.26013426238110482</v>
      </c>
      <c r="D5873" s="3">
        <f t="shared" ca="1" si="375"/>
        <v>0.23622422796284259</v>
      </c>
      <c r="E5873" s="6">
        <f t="shared" ca="1" si="374"/>
        <v>-0.71850096041207168</v>
      </c>
      <c r="F5873" s="6">
        <f t="shared" ca="1" si="377"/>
        <v>0.76414230649639525</v>
      </c>
    </row>
    <row r="5874" spans="2:6" x14ac:dyDescent="0.2">
      <c r="B5874" s="3">
        <f t="shared" ca="1" si="375"/>
        <v>0.71000046745521328</v>
      </c>
      <c r="C5874" s="3">
        <f t="shared" ca="1" si="376"/>
        <v>0.55338608517015808</v>
      </c>
      <c r="D5874" s="3">
        <f t="shared" ca="1" si="375"/>
        <v>0.23877400421751938</v>
      </c>
      <c r="E5874" s="6">
        <f t="shared" ca="1" si="374"/>
        <v>-0.71025179249056525</v>
      </c>
      <c r="F5874" s="6">
        <f t="shared" ca="1" si="377"/>
        <v>0.90038534416993621</v>
      </c>
    </row>
    <row r="5875" spans="2:6" x14ac:dyDescent="0.2">
      <c r="B5875" s="3">
        <f t="shared" ca="1" si="375"/>
        <v>0.66997698146162898</v>
      </c>
      <c r="C5875" s="3">
        <f t="shared" ca="1" si="376"/>
        <v>0.43984960555146674</v>
      </c>
      <c r="D5875" s="3">
        <f t="shared" ca="1" si="375"/>
        <v>0.51786405055621454</v>
      </c>
      <c r="E5875" s="6">
        <f t="shared" ca="1" si="374"/>
        <v>4.4793509102259037E-2</v>
      </c>
      <c r="F5875" s="6">
        <f t="shared" ca="1" si="377"/>
        <v>0.44212456837578601</v>
      </c>
    </row>
    <row r="5876" spans="2:6" x14ac:dyDescent="0.2">
      <c r="B5876" s="3">
        <f t="shared" ca="1" si="375"/>
        <v>1.5857556943768003E-2</v>
      </c>
      <c r="C5876" s="3">
        <f t="shared" ca="1" si="376"/>
        <v>-2.1479829004531923</v>
      </c>
      <c r="D5876" s="3">
        <f t="shared" ca="1" si="375"/>
        <v>0.17285264531722977</v>
      </c>
      <c r="E5876" s="6">
        <f t="shared" ca="1" si="374"/>
        <v>-0.94295232187267664</v>
      </c>
      <c r="F5876" s="6">
        <f t="shared" ca="1" si="377"/>
        <v>2.3458451828636049</v>
      </c>
    </row>
    <row r="5877" spans="2:6" x14ac:dyDescent="0.2">
      <c r="B5877" s="3">
        <f t="shared" ca="1" si="375"/>
        <v>0.59651474946024452</v>
      </c>
      <c r="C5877" s="3">
        <f t="shared" ca="1" si="376"/>
        <v>0.24433613321743108</v>
      </c>
      <c r="D5877" s="3">
        <f t="shared" ca="1" si="375"/>
        <v>0.28741643079160273</v>
      </c>
      <c r="E5877" s="6">
        <f t="shared" ca="1" si="374"/>
        <v>-0.56094818336548768</v>
      </c>
      <c r="F5877" s="6">
        <f t="shared" ca="1" si="377"/>
        <v>0.61185211482570445</v>
      </c>
    </row>
    <row r="5878" spans="2:6" x14ac:dyDescent="0.2">
      <c r="B5878" s="3">
        <f t="shared" ca="1" si="375"/>
        <v>0.53046563470190944</v>
      </c>
      <c r="C5878" s="3">
        <f t="shared" ca="1" si="376"/>
        <v>7.6440398068264179E-2</v>
      </c>
      <c r="D5878" s="3">
        <f t="shared" ca="1" si="375"/>
        <v>6.6392678775225034E-2</v>
      </c>
      <c r="E5878" s="6">
        <f t="shared" ca="1" si="374"/>
        <v>-1.503208223670925</v>
      </c>
      <c r="F5878" s="6">
        <f t="shared" ca="1" si="377"/>
        <v>1.5051505234257243</v>
      </c>
    </row>
    <row r="5879" spans="2:6" x14ac:dyDescent="0.2">
      <c r="B5879" s="3">
        <f t="shared" ca="1" si="375"/>
        <v>0.99001272326550471</v>
      </c>
      <c r="C5879" s="3">
        <f t="shared" ca="1" si="376"/>
        <v>2.3268255218069012</v>
      </c>
      <c r="D5879" s="3">
        <f t="shared" ca="1" si="375"/>
        <v>0.95848416729814645</v>
      </c>
      <c r="E5879" s="6">
        <f t="shared" ca="1" si="374"/>
        <v>1.7333602088555495</v>
      </c>
      <c r="F5879" s="6">
        <f t="shared" ca="1" si="377"/>
        <v>2.9014917926087112</v>
      </c>
    </row>
    <row r="5880" spans="2:6" x14ac:dyDescent="0.2">
      <c r="B5880" s="3">
        <f t="shared" ca="1" si="375"/>
        <v>0.65869821374187876</v>
      </c>
      <c r="C5880" s="3">
        <f t="shared" ca="1" si="376"/>
        <v>0.40891291268005825</v>
      </c>
      <c r="D5880" s="3">
        <f t="shared" ca="1" si="375"/>
        <v>0.8108278190848146</v>
      </c>
      <c r="E5880" s="6">
        <f t="shared" ca="1" si="374"/>
        <v>0.88095096312308585</v>
      </c>
      <c r="F5880" s="6">
        <f t="shared" ca="1" si="377"/>
        <v>0.97122827882222496</v>
      </c>
    </row>
    <row r="5881" spans="2:6" x14ac:dyDescent="0.2">
      <c r="B5881" s="3">
        <f t="shared" ca="1" si="375"/>
        <v>2.7423987219835522E-2</v>
      </c>
      <c r="C5881" s="3">
        <f t="shared" ca="1" si="376"/>
        <v>-1.9200785802497498</v>
      </c>
      <c r="D5881" s="3">
        <f t="shared" ca="1" si="375"/>
        <v>0.73262703371404703</v>
      </c>
      <c r="E5881" s="6">
        <f t="shared" ca="1" si="374"/>
        <v>0.62077764697191151</v>
      </c>
      <c r="F5881" s="6">
        <f t="shared" ca="1" si="377"/>
        <v>2.0179362332130015</v>
      </c>
    </row>
    <row r="5882" spans="2:6" x14ac:dyDescent="0.2">
      <c r="B5882" s="3">
        <f t="shared" ca="1" si="375"/>
        <v>0.80710364825019476</v>
      </c>
      <c r="C5882" s="3">
        <f t="shared" ca="1" si="376"/>
        <v>0.86727253122794434</v>
      </c>
      <c r="D5882" s="3">
        <f t="shared" ca="1" si="375"/>
        <v>0.43777477777375517</v>
      </c>
      <c r="E5882" s="6">
        <f t="shared" ca="1" si="374"/>
        <v>-0.1566133817971051</v>
      </c>
      <c r="F5882" s="6">
        <f t="shared" ca="1" si="377"/>
        <v>0.8812998325090341</v>
      </c>
    </row>
    <row r="5883" spans="2:6" x14ac:dyDescent="0.2">
      <c r="B5883" s="3">
        <f t="shared" ca="1" si="375"/>
        <v>0.4740813263874043</v>
      </c>
      <c r="C5883" s="3">
        <f t="shared" ca="1" si="376"/>
        <v>-6.5014252041162804E-2</v>
      </c>
      <c r="D5883" s="3">
        <f t="shared" ca="1" si="375"/>
        <v>0.67226464533503705</v>
      </c>
      <c r="E5883" s="6">
        <f t="shared" ca="1" si="374"/>
        <v>0.44617518104605391</v>
      </c>
      <c r="F5883" s="6">
        <f t="shared" ca="1" si="377"/>
        <v>0.45088706474010853</v>
      </c>
    </row>
    <row r="5884" spans="2:6" x14ac:dyDescent="0.2">
      <c r="B5884" s="3">
        <f t="shared" ca="1" si="375"/>
        <v>0.86666722927476569</v>
      </c>
      <c r="C5884" s="3">
        <f t="shared" ca="1" si="376"/>
        <v>1.1107742300961991</v>
      </c>
      <c r="D5884" s="3">
        <f t="shared" ca="1" si="375"/>
        <v>0.54594058353200914</v>
      </c>
      <c r="E5884" s="6">
        <f t="shared" ca="1" si="374"/>
        <v>0.11541166560255513</v>
      </c>
      <c r="F5884" s="6">
        <f t="shared" ca="1" si="377"/>
        <v>1.1167538864060245</v>
      </c>
    </row>
    <row r="5885" spans="2:6" x14ac:dyDescent="0.2">
      <c r="B5885" s="3">
        <f t="shared" ca="1" si="375"/>
        <v>0.58775262259496586</v>
      </c>
      <c r="C5885" s="3">
        <f t="shared" ca="1" si="376"/>
        <v>0.22176766174891302</v>
      </c>
      <c r="D5885" s="3">
        <f t="shared" ca="1" si="375"/>
        <v>0.90345221855947022</v>
      </c>
      <c r="E5885" s="6">
        <f t="shared" ca="1" si="374"/>
        <v>1.3014760333867474</v>
      </c>
      <c r="F5885" s="6">
        <f t="shared" ca="1" si="377"/>
        <v>1.320235115908406</v>
      </c>
    </row>
    <row r="5886" spans="2:6" x14ac:dyDescent="0.2">
      <c r="B5886" s="3">
        <f t="shared" ca="1" si="375"/>
        <v>0.11468459048588886</v>
      </c>
      <c r="C5886" s="3">
        <f t="shared" ca="1" si="376"/>
        <v>-1.2019854097957261</v>
      </c>
      <c r="D5886" s="3">
        <f t="shared" ca="1" si="375"/>
        <v>0.4974113719516603</v>
      </c>
      <c r="E5886" s="6">
        <f t="shared" ca="1" si="374"/>
        <v>-6.4887737922726396E-3</v>
      </c>
      <c r="F5886" s="6">
        <f t="shared" ca="1" si="377"/>
        <v>1.2020029241009054</v>
      </c>
    </row>
    <row r="5887" spans="2:6" x14ac:dyDescent="0.2">
      <c r="B5887" s="3">
        <f t="shared" ca="1" si="375"/>
        <v>0.18850973900721357</v>
      </c>
      <c r="C5887" s="3">
        <f t="shared" ca="1" si="376"/>
        <v>-0.88340131968604685</v>
      </c>
      <c r="D5887" s="3">
        <f t="shared" ca="1" si="375"/>
        <v>0.13427978593719303</v>
      </c>
      <c r="E5887" s="6">
        <f t="shared" ca="1" si="374"/>
        <v>-1.1063857934434069</v>
      </c>
      <c r="F5887" s="6">
        <f t="shared" ca="1" si="377"/>
        <v>1.4157992144214682</v>
      </c>
    </row>
    <row r="5888" spans="2:6" x14ac:dyDescent="0.2">
      <c r="B5888" s="3">
        <f t="shared" ca="1" si="375"/>
        <v>0.99618088013698425</v>
      </c>
      <c r="C5888" s="3">
        <f t="shared" ca="1" si="376"/>
        <v>2.6676561000113401</v>
      </c>
      <c r="D5888" s="3">
        <f t="shared" ca="1" si="375"/>
        <v>0.31304095295939793</v>
      </c>
      <c r="E5888" s="6">
        <f t="shared" ca="1" si="374"/>
        <v>-0.48724897002438478</v>
      </c>
      <c r="F5888" s="6">
        <f t="shared" ca="1" si="377"/>
        <v>2.7117891928978435</v>
      </c>
    </row>
    <row r="5889" spans="2:6" x14ac:dyDescent="0.2">
      <c r="B5889" s="3">
        <f t="shared" ca="1" si="375"/>
        <v>0.91043605273101214</v>
      </c>
      <c r="C5889" s="3">
        <f t="shared" ca="1" si="376"/>
        <v>1.3434450909512115</v>
      </c>
      <c r="D5889" s="3">
        <f t="shared" ca="1" si="375"/>
        <v>0.89536039525840405</v>
      </c>
      <c r="E5889" s="6">
        <f t="shared" ca="1" si="374"/>
        <v>1.2555498888619614</v>
      </c>
      <c r="F5889" s="6">
        <f t="shared" ca="1" si="377"/>
        <v>1.8388176189666534</v>
      </c>
    </row>
    <row r="5890" spans="2:6" x14ac:dyDescent="0.2">
      <c r="B5890" s="3">
        <f t="shared" ca="1" si="375"/>
        <v>0.64754254989362459</v>
      </c>
      <c r="C5890" s="3">
        <f t="shared" ca="1" si="376"/>
        <v>0.37869428167914265</v>
      </c>
      <c r="D5890" s="3">
        <f t="shared" ca="1" si="375"/>
        <v>0.64480015299449467</v>
      </c>
      <c r="E5890" s="6">
        <f t="shared" ca="1" si="374"/>
        <v>0.37131934103655845</v>
      </c>
      <c r="F5890" s="6">
        <f t="shared" ca="1" si="377"/>
        <v>0.53036535709292498</v>
      </c>
    </row>
    <row r="5891" spans="2:6" x14ac:dyDescent="0.2">
      <c r="B5891" s="3">
        <f t="shared" ca="1" si="375"/>
        <v>0.66085051499246217</v>
      </c>
      <c r="C5891" s="3">
        <f t="shared" ca="1" si="376"/>
        <v>0.41478545250925219</v>
      </c>
      <c r="D5891" s="3">
        <f t="shared" ca="1" si="375"/>
        <v>0.54452863713530542</v>
      </c>
      <c r="E5891" s="6">
        <f t="shared" ca="1" si="374"/>
        <v>0.11184951599016466</v>
      </c>
      <c r="F5891" s="6">
        <f t="shared" ca="1" si="377"/>
        <v>0.4296013103338247</v>
      </c>
    </row>
    <row r="5892" spans="2:6" x14ac:dyDescent="0.2">
      <c r="B5892" s="3">
        <f t="shared" ca="1" si="375"/>
        <v>0.74433472395693978</v>
      </c>
      <c r="C5892" s="3">
        <f t="shared" ca="1" si="376"/>
        <v>0.6567673017428679</v>
      </c>
      <c r="D5892" s="3">
        <f t="shared" ca="1" si="375"/>
        <v>0.8578068148996183</v>
      </c>
      <c r="E5892" s="6">
        <f t="shared" ca="1" si="374"/>
        <v>1.0705176466379771</v>
      </c>
      <c r="F5892" s="6">
        <f t="shared" ca="1" si="377"/>
        <v>1.2559264788999076</v>
      </c>
    </row>
    <row r="5893" spans="2:6" x14ac:dyDescent="0.2">
      <c r="B5893" s="3">
        <f t="shared" ca="1" si="375"/>
        <v>0.10712956163701326</v>
      </c>
      <c r="C5893" s="3">
        <f t="shared" ca="1" si="376"/>
        <v>-1.2419388537752796</v>
      </c>
      <c r="D5893" s="3">
        <f t="shared" ca="1" si="375"/>
        <v>0.89409285390040416</v>
      </c>
      <c r="E5893" s="6">
        <f t="shared" ref="E5893:E5956" ca="1" si="378">_xlfn.NORM.S.INV(D5893)</f>
        <v>1.248592130276384</v>
      </c>
      <c r="F5893" s="6">
        <f t="shared" ca="1" si="377"/>
        <v>1.7610776315383643</v>
      </c>
    </row>
    <row r="5894" spans="2:6" x14ac:dyDescent="0.2">
      <c r="B5894" s="3">
        <f t="shared" ca="1" si="375"/>
        <v>0.88083958260955608</v>
      </c>
      <c r="C5894" s="3">
        <f t="shared" ca="1" si="376"/>
        <v>1.1791942510249682</v>
      </c>
      <c r="D5894" s="3">
        <f t="shared" ca="1" si="375"/>
        <v>0.14521597935143937</v>
      </c>
      <c r="E5894" s="6">
        <f t="shared" ca="1" si="378"/>
        <v>-1.0571744927219195</v>
      </c>
      <c r="F5894" s="6">
        <f t="shared" ca="1" si="377"/>
        <v>1.5837035674999862</v>
      </c>
    </row>
    <row r="5895" spans="2:6" x14ac:dyDescent="0.2">
      <c r="B5895" s="3">
        <f t="shared" ca="1" si="375"/>
        <v>0.15714075896784485</v>
      </c>
      <c r="C5895" s="3">
        <f t="shared" ca="1" si="376"/>
        <v>-1.0062787118033878</v>
      </c>
      <c r="D5895" s="3">
        <f t="shared" ca="1" si="375"/>
        <v>0.37077072730355054</v>
      </c>
      <c r="E5895" s="6">
        <f t="shared" ca="1" si="378"/>
        <v>-0.32981274766506852</v>
      </c>
      <c r="F5895" s="6">
        <f t="shared" ca="1" si="377"/>
        <v>1.0589491462535241</v>
      </c>
    </row>
    <row r="5896" spans="2:6" x14ac:dyDescent="0.2">
      <c r="B5896" s="3">
        <f t="shared" ca="1" si="375"/>
        <v>0.63172837084554745</v>
      </c>
      <c r="C5896" s="3">
        <f t="shared" ca="1" si="376"/>
        <v>0.3364344716287016</v>
      </c>
      <c r="D5896" s="3">
        <f t="shared" ca="1" si="375"/>
        <v>0.36862844344268653</v>
      </c>
      <c r="E5896" s="6">
        <f t="shared" ca="1" si="378"/>
        <v>-0.33548814383703096</v>
      </c>
      <c r="F5896" s="6">
        <f t="shared" ca="1" si="377"/>
        <v>0.4751215090430026</v>
      </c>
    </row>
    <row r="5897" spans="2:6" x14ac:dyDescent="0.2">
      <c r="B5897" s="3">
        <f t="shared" ca="1" si="375"/>
        <v>0.61324769082183606</v>
      </c>
      <c r="C5897" s="3">
        <f t="shared" ca="1" si="376"/>
        <v>0.28779375455450218</v>
      </c>
      <c r="D5897" s="3">
        <f t="shared" ca="1" si="375"/>
        <v>0.50959263472367766</v>
      </c>
      <c r="E5897" s="6">
        <f t="shared" ca="1" si="378"/>
        <v>2.4047486928862077E-2</v>
      </c>
      <c r="F5897" s="6">
        <f t="shared" ca="1" si="377"/>
        <v>0.2887966876336549</v>
      </c>
    </row>
    <row r="5898" spans="2:6" x14ac:dyDescent="0.2">
      <c r="B5898" s="3">
        <f t="shared" ca="1" si="375"/>
        <v>0.59041582090038525</v>
      </c>
      <c r="C5898" s="3">
        <f t="shared" ca="1" si="376"/>
        <v>0.22861475143282692</v>
      </c>
      <c r="D5898" s="3">
        <f t="shared" ca="1" si="375"/>
        <v>0.83242335353945751</v>
      </c>
      <c r="E5898" s="6">
        <f t="shared" ca="1" si="378"/>
        <v>0.963785868679228</v>
      </c>
      <c r="F5898" s="6">
        <f t="shared" ca="1" si="377"/>
        <v>0.99052910368068814</v>
      </c>
    </row>
    <row r="5899" spans="2:6" x14ac:dyDescent="0.2">
      <c r="B5899" s="3">
        <f t="shared" ca="1" si="375"/>
        <v>0.36334256085764083</v>
      </c>
      <c r="C5899" s="3">
        <f t="shared" ca="1" si="376"/>
        <v>-0.34953843436564508</v>
      </c>
      <c r="D5899" s="3">
        <f t="shared" ca="1" si="375"/>
        <v>6.9586579627680667E-3</v>
      </c>
      <c r="E5899" s="6">
        <f t="shared" ca="1" si="378"/>
        <v>-2.4593904651662544</v>
      </c>
      <c r="F5899" s="6">
        <f t="shared" ca="1" si="377"/>
        <v>2.4841051864302108</v>
      </c>
    </row>
    <row r="5900" spans="2:6" x14ac:dyDescent="0.2">
      <c r="B5900" s="3">
        <f t="shared" ca="1" si="375"/>
        <v>0.28974514959104092</v>
      </c>
      <c r="C5900" s="3">
        <f t="shared" ca="1" si="376"/>
        <v>-0.55412938773921649</v>
      </c>
      <c r="D5900" s="3">
        <f t="shared" ca="1" si="375"/>
        <v>0.74477194524363899</v>
      </c>
      <c r="E5900" s="6">
        <f t="shared" ca="1" si="378"/>
        <v>0.65812765081003277</v>
      </c>
      <c r="F5900" s="6">
        <f t="shared" ca="1" si="377"/>
        <v>0.86034375869007806</v>
      </c>
    </row>
    <row r="5901" spans="2:6" x14ac:dyDescent="0.2">
      <c r="B5901" s="3">
        <f t="shared" ca="1" si="375"/>
        <v>0.29483088118121636</v>
      </c>
      <c r="C5901" s="3">
        <f t="shared" ca="1" si="376"/>
        <v>-0.53932624539812368</v>
      </c>
      <c r="D5901" s="3">
        <f t="shared" ca="1" si="375"/>
        <v>0.88618636620103641</v>
      </c>
      <c r="E5901" s="6">
        <f t="shared" ca="1" si="378"/>
        <v>1.2064934902686104</v>
      </c>
      <c r="F5901" s="6">
        <f t="shared" ca="1" si="377"/>
        <v>1.321551868462139</v>
      </c>
    </row>
    <row r="5902" spans="2:6" x14ac:dyDescent="0.2">
      <c r="B5902" s="3">
        <f t="shared" ref="B5902:D5965" ca="1" si="379">RAND()</f>
        <v>0.84286294979640075</v>
      </c>
      <c r="C5902" s="3">
        <f t="shared" ref="C5902:C5965" ca="1" si="380">_xlfn.NORM.S.INV(B5902)</f>
        <v>1.0062941360920128</v>
      </c>
      <c r="D5902" s="3">
        <f t="shared" ca="1" si="379"/>
        <v>0.3312043102338833</v>
      </c>
      <c r="E5902" s="6">
        <f t="shared" ca="1" si="378"/>
        <v>-0.43659013193649648</v>
      </c>
      <c r="F5902" s="6">
        <f t="shared" ref="F5902:F5965" ca="1" si="381">SQRT(C5902^2+E5902^2)</f>
        <v>1.0969224364728336</v>
      </c>
    </row>
    <row r="5903" spans="2:6" x14ac:dyDescent="0.2">
      <c r="B5903" s="3">
        <f t="shared" ca="1" si="379"/>
        <v>4.4618861468610826E-2</v>
      </c>
      <c r="C5903" s="3">
        <f t="shared" ca="1" si="380"/>
        <v>-1.6994324988579468</v>
      </c>
      <c r="D5903" s="3">
        <f t="shared" ca="1" si="379"/>
        <v>5.5464631095438532E-2</v>
      </c>
      <c r="E5903" s="6">
        <f t="shared" ca="1" si="378"/>
        <v>-1.5940302390892023</v>
      </c>
      <c r="F5903" s="6">
        <f t="shared" ca="1" si="381"/>
        <v>2.3300221503894218</v>
      </c>
    </row>
    <row r="5904" spans="2:6" x14ac:dyDescent="0.2">
      <c r="B5904" s="3">
        <f t="shared" ca="1" si="379"/>
        <v>0.68791733344812556</v>
      </c>
      <c r="C5904" s="3">
        <f t="shared" ca="1" si="380"/>
        <v>0.4899555782534884</v>
      </c>
      <c r="D5904" s="3">
        <f t="shared" ca="1" si="379"/>
        <v>0.19117561962535778</v>
      </c>
      <c r="E5904" s="6">
        <f t="shared" ca="1" si="378"/>
        <v>-0.87357225861636378</v>
      </c>
      <c r="F5904" s="6">
        <f t="shared" ca="1" si="381"/>
        <v>1.0015912138621252</v>
      </c>
    </row>
    <row r="5905" spans="2:6" x14ac:dyDescent="0.2">
      <c r="B5905" s="3">
        <f t="shared" ca="1" si="379"/>
        <v>0.94242403754284221</v>
      </c>
      <c r="C5905" s="3">
        <f t="shared" ca="1" si="380"/>
        <v>1.5754529743765862</v>
      </c>
      <c r="D5905" s="3">
        <f t="shared" ca="1" si="379"/>
        <v>0.41366260365773355</v>
      </c>
      <c r="E5905" s="6">
        <f t="shared" ca="1" si="378"/>
        <v>-0.21813335788095614</v>
      </c>
      <c r="F5905" s="6">
        <f t="shared" ca="1" si="381"/>
        <v>1.5904823910664505</v>
      </c>
    </row>
    <row r="5906" spans="2:6" x14ac:dyDescent="0.2">
      <c r="B5906" s="3">
        <f t="shared" ca="1" si="379"/>
        <v>0.81278524651367912</v>
      </c>
      <c r="C5906" s="3">
        <f t="shared" ca="1" si="380"/>
        <v>0.88820682731604605</v>
      </c>
      <c r="D5906" s="3">
        <f t="shared" ca="1" si="379"/>
        <v>0.7840209890177372</v>
      </c>
      <c r="E5906" s="6">
        <f t="shared" ca="1" si="378"/>
        <v>0.78584547386695447</v>
      </c>
      <c r="F5906" s="6">
        <f t="shared" ca="1" si="381"/>
        <v>1.1859445505115382</v>
      </c>
    </row>
    <row r="5907" spans="2:6" x14ac:dyDescent="0.2">
      <c r="B5907" s="3">
        <f t="shared" ca="1" si="379"/>
        <v>4.274142330934283E-2</v>
      </c>
      <c r="C5907" s="3">
        <f t="shared" ca="1" si="380"/>
        <v>-1.7197227709581855</v>
      </c>
      <c r="D5907" s="3">
        <f t="shared" ca="1" si="379"/>
        <v>0.66868651013964564</v>
      </c>
      <c r="E5907" s="6">
        <f t="shared" ca="1" si="378"/>
        <v>0.43628911311778118</v>
      </c>
      <c r="F5907" s="6">
        <f t="shared" ca="1" si="381"/>
        <v>1.7742025248480511</v>
      </c>
    </row>
    <row r="5908" spans="2:6" x14ac:dyDescent="0.2">
      <c r="B5908" s="3">
        <f t="shared" ca="1" si="379"/>
        <v>0.29188213496999627</v>
      </c>
      <c r="C5908" s="3">
        <f t="shared" ca="1" si="380"/>
        <v>-0.54789461015049878</v>
      </c>
      <c r="D5908" s="3">
        <f t="shared" ca="1" si="379"/>
        <v>0.44146691999860277</v>
      </c>
      <c r="E5908" s="6">
        <f t="shared" ca="1" si="378"/>
        <v>-0.14725108503271103</v>
      </c>
      <c r="F5908" s="6">
        <f t="shared" ca="1" si="381"/>
        <v>0.56733710073930277</v>
      </c>
    </row>
    <row r="5909" spans="2:6" x14ac:dyDescent="0.2">
      <c r="B5909" s="3">
        <f t="shared" ca="1" si="379"/>
        <v>0.56715273484163209</v>
      </c>
      <c r="C5909" s="3">
        <f t="shared" ca="1" si="380"/>
        <v>0.16912981937858004</v>
      </c>
      <c r="D5909" s="3">
        <f t="shared" ca="1" si="379"/>
        <v>0.21022570669780027</v>
      </c>
      <c r="E5909" s="6">
        <f t="shared" ca="1" si="378"/>
        <v>-0.80563833767006854</v>
      </c>
      <c r="F5909" s="6">
        <f t="shared" ca="1" si="381"/>
        <v>0.82319987058236499</v>
      </c>
    </row>
    <row r="5910" spans="2:6" x14ac:dyDescent="0.2">
      <c r="B5910" s="3">
        <f t="shared" ca="1" si="379"/>
        <v>0.81767555752668297</v>
      </c>
      <c r="C5910" s="3">
        <f t="shared" ca="1" si="380"/>
        <v>0.90654230252038237</v>
      </c>
      <c r="D5910" s="3">
        <f t="shared" ca="1" si="379"/>
        <v>9.2293138000094421E-2</v>
      </c>
      <c r="E5910" s="6">
        <f t="shared" ca="1" si="378"/>
        <v>-1.3267654704062719</v>
      </c>
      <c r="F5910" s="6">
        <f t="shared" ca="1" si="381"/>
        <v>1.606899362038996</v>
      </c>
    </row>
    <row r="5911" spans="2:6" x14ac:dyDescent="0.2">
      <c r="B5911" s="3">
        <f t="shared" ca="1" si="379"/>
        <v>0.26401972158343001</v>
      </c>
      <c r="C5911" s="3">
        <f t="shared" ca="1" si="380"/>
        <v>-0.63100165368910155</v>
      </c>
      <c r="D5911" s="3">
        <f t="shared" ca="1" si="379"/>
        <v>0.99316285691448103</v>
      </c>
      <c r="E5911" s="6">
        <f t="shared" ca="1" si="378"/>
        <v>2.4657077250927357</v>
      </c>
      <c r="F5911" s="6">
        <f t="shared" ca="1" si="381"/>
        <v>2.5451675136502065</v>
      </c>
    </row>
    <row r="5912" spans="2:6" x14ac:dyDescent="0.2">
      <c r="B5912" s="3">
        <f t="shared" ca="1" si="379"/>
        <v>0.16992209358252441</v>
      </c>
      <c r="C5912" s="3">
        <f t="shared" ca="1" si="380"/>
        <v>-0.95447316373347435</v>
      </c>
      <c r="D5912" s="3">
        <f t="shared" ca="1" si="379"/>
        <v>0.36399934120399469</v>
      </c>
      <c r="E5912" s="6">
        <f t="shared" ca="1" si="378"/>
        <v>-0.34778895858835818</v>
      </c>
      <c r="F5912" s="6">
        <f t="shared" ca="1" si="381"/>
        <v>1.0158622839752258</v>
      </c>
    </row>
    <row r="5913" spans="2:6" x14ac:dyDescent="0.2">
      <c r="B5913" s="3">
        <f t="shared" ca="1" si="379"/>
        <v>0.27181733082370563</v>
      </c>
      <c r="C5913" s="3">
        <f t="shared" ca="1" si="380"/>
        <v>-0.60732588749071437</v>
      </c>
      <c r="D5913" s="3">
        <f t="shared" ca="1" si="379"/>
        <v>0.94947454836270151</v>
      </c>
      <c r="E5913" s="6">
        <f t="shared" ca="1" si="378"/>
        <v>1.639780071194199</v>
      </c>
      <c r="F5913" s="6">
        <f t="shared" ca="1" si="381"/>
        <v>1.7486347290106177</v>
      </c>
    </row>
    <row r="5914" spans="2:6" x14ac:dyDescent="0.2">
      <c r="B5914" s="3">
        <f t="shared" ca="1" si="379"/>
        <v>0.12518228250263164</v>
      </c>
      <c r="C5914" s="3">
        <f t="shared" ca="1" si="380"/>
        <v>-1.1494643348290536</v>
      </c>
      <c r="D5914" s="3">
        <f t="shared" ca="1" si="379"/>
        <v>0.61483534688441033</v>
      </c>
      <c r="E5914" s="6">
        <f t="shared" ca="1" si="378"/>
        <v>0.29194417629498021</v>
      </c>
      <c r="F5914" s="6">
        <f t="shared" ca="1" si="381"/>
        <v>1.185959383417726</v>
      </c>
    </row>
    <row r="5915" spans="2:6" x14ac:dyDescent="0.2">
      <c r="B5915" s="3">
        <f t="shared" ca="1" si="379"/>
        <v>0.25755567400841106</v>
      </c>
      <c r="C5915" s="3">
        <f t="shared" ca="1" si="380"/>
        <v>-0.65089952512697669</v>
      </c>
      <c r="D5915" s="3">
        <f t="shared" ca="1" si="379"/>
        <v>0.93346077630918634</v>
      </c>
      <c r="E5915" s="6">
        <f t="shared" ca="1" si="378"/>
        <v>1.5020722626475687</v>
      </c>
      <c r="F5915" s="6">
        <f t="shared" ca="1" si="381"/>
        <v>1.6370373465580161</v>
      </c>
    </row>
    <row r="5916" spans="2:6" x14ac:dyDescent="0.2">
      <c r="B5916" s="3">
        <f t="shared" ca="1" si="379"/>
        <v>0.54329512533500035</v>
      </c>
      <c r="C5916" s="3">
        <f t="shared" ca="1" si="380"/>
        <v>0.10873869539032768</v>
      </c>
      <c r="D5916" s="3">
        <f t="shared" ca="1" si="379"/>
        <v>2.9781433551967385E-2</v>
      </c>
      <c r="E5916" s="6">
        <f t="shared" ca="1" si="378"/>
        <v>-1.8840155871510578</v>
      </c>
      <c r="F5916" s="6">
        <f t="shared" ca="1" si="381"/>
        <v>1.8871509840241547</v>
      </c>
    </row>
    <row r="5917" spans="2:6" x14ac:dyDescent="0.2">
      <c r="B5917" s="3">
        <f t="shared" ca="1" si="379"/>
        <v>0.60822557546432476</v>
      </c>
      <c r="C5917" s="3">
        <f t="shared" ca="1" si="380"/>
        <v>0.2746972435293546</v>
      </c>
      <c r="D5917" s="3">
        <f t="shared" ca="1" si="379"/>
        <v>0.9781954924139149</v>
      </c>
      <c r="E5917" s="6">
        <f t="shared" ca="1" si="378"/>
        <v>2.0178295599602087</v>
      </c>
      <c r="F5917" s="6">
        <f t="shared" ca="1" si="381"/>
        <v>2.0364416781857111</v>
      </c>
    </row>
    <row r="5918" spans="2:6" x14ac:dyDescent="0.2">
      <c r="B5918" s="3">
        <f t="shared" ca="1" si="379"/>
        <v>0.78940117278169097</v>
      </c>
      <c r="C5918" s="3">
        <f t="shared" ca="1" si="380"/>
        <v>0.8043451753602906</v>
      </c>
      <c r="D5918" s="3">
        <f t="shared" ca="1" si="379"/>
        <v>0.27720135842866789</v>
      </c>
      <c r="E5918" s="6">
        <f t="shared" ca="1" si="378"/>
        <v>-0.59117567884988897</v>
      </c>
      <c r="F5918" s="6">
        <f t="shared" ca="1" si="381"/>
        <v>0.99822835282765021</v>
      </c>
    </row>
    <row r="5919" spans="2:6" x14ac:dyDescent="0.2">
      <c r="B5919" s="3">
        <f t="shared" ca="1" si="379"/>
        <v>2.2109667692684187E-2</v>
      </c>
      <c r="C5919" s="3">
        <f t="shared" ca="1" si="380"/>
        <v>-2.0120057071159438</v>
      </c>
      <c r="D5919" s="3">
        <f t="shared" ca="1" si="379"/>
        <v>9.5822226558233692E-2</v>
      </c>
      <c r="E5919" s="6">
        <f t="shared" ca="1" si="378"/>
        <v>-1.305729820789552</v>
      </c>
      <c r="F5919" s="6">
        <f t="shared" ca="1" si="381"/>
        <v>2.3985615127334645</v>
      </c>
    </row>
    <row r="5920" spans="2:6" x14ac:dyDescent="0.2">
      <c r="B5920" s="3">
        <f t="shared" ca="1" si="379"/>
        <v>0.90767788600286392</v>
      </c>
      <c r="C5920" s="3">
        <f t="shared" ca="1" si="380"/>
        <v>1.3265903553060088</v>
      </c>
      <c r="D5920" s="3">
        <f t="shared" ca="1" si="379"/>
        <v>8.6758516049055601E-2</v>
      </c>
      <c r="E5920" s="6">
        <f t="shared" ca="1" si="378"/>
        <v>-1.3609894227369221</v>
      </c>
      <c r="F5920" s="6">
        <f t="shared" ca="1" si="381"/>
        <v>1.9005615432268177</v>
      </c>
    </row>
    <row r="5921" spans="2:6" x14ac:dyDescent="0.2">
      <c r="B5921" s="3">
        <f t="shared" ca="1" si="379"/>
        <v>0.90213770243416713</v>
      </c>
      <c r="C5921" s="3">
        <f t="shared" ca="1" si="380"/>
        <v>1.2938287051645541</v>
      </c>
      <c r="D5921" s="3">
        <f t="shared" ca="1" si="379"/>
        <v>0.3679428265821264</v>
      </c>
      <c r="E5921" s="6">
        <f t="shared" ca="1" si="378"/>
        <v>-0.33730677472954224</v>
      </c>
      <c r="F5921" s="6">
        <f t="shared" ca="1" si="381"/>
        <v>1.3370746346357156</v>
      </c>
    </row>
    <row r="5922" spans="2:6" x14ac:dyDescent="0.2">
      <c r="B5922" s="3">
        <f t="shared" ca="1" si="379"/>
        <v>0.42398726266456899</v>
      </c>
      <c r="C5922" s="3">
        <f t="shared" ca="1" si="380"/>
        <v>-0.19170342201138452</v>
      </c>
      <c r="D5922" s="3">
        <f t="shared" ca="1" si="379"/>
        <v>0.88878943361284779</v>
      </c>
      <c r="E5922" s="6">
        <f t="shared" ca="1" si="378"/>
        <v>1.2201153964117248</v>
      </c>
      <c r="F5922" s="6">
        <f t="shared" ca="1" si="381"/>
        <v>1.235083714803096</v>
      </c>
    </row>
    <row r="5923" spans="2:6" x14ac:dyDescent="0.2">
      <c r="B5923" s="3">
        <f t="shared" ca="1" si="379"/>
        <v>7.7330897466673543E-2</v>
      </c>
      <c r="C5923" s="3">
        <f t="shared" ca="1" si="380"/>
        <v>-1.4232565595534699</v>
      </c>
      <c r="D5923" s="3">
        <f t="shared" ca="1" si="379"/>
        <v>0.28042427912035572</v>
      </c>
      <c r="E5923" s="6">
        <f t="shared" ca="1" si="378"/>
        <v>-0.58158157246579611</v>
      </c>
      <c r="F5923" s="6">
        <f t="shared" ca="1" si="381"/>
        <v>1.5374967836531457</v>
      </c>
    </row>
    <row r="5924" spans="2:6" x14ac:dyDescent="0.2">
      <c r="B5924" s="3">
        <f t="shared" ca="1" si="379"/>
        <v>0.55273787330637492</v>
      </c>
      <c r="C5924" s="3">
        <f t="shared" ca="1" si="380"/>
        <v>0.13258163998724562</v>
      </c>
      <c r="D5924" s="3">
        <f t="shared" ca="1" si="379"/>
        <v>0.51335787886954798</v>
      </c>
      <c r="E5924" s="6">
        <f t="shared" ca="1" si="378"/>
        <v>3.3489495814032898E-2</v>
      </c>
      <c r="F5924" s="6">
        <f t="shared" ca="1" si="381"/>
        <v>0.13674588692748946</v>
      </c>
    </row>
    <row r="5925" spans="2:6" x14ac:dyDescent="0.2">
      <c r="B5925" s="3">
        <f t="shared" ca="1" si="379"/>
        <v>4.8875941215953955E-2</v>
      </c>
      <c r="C5925" s="3">
        <f t="shared" ca="1" si="380"/>
        <v>-1.6558515642887335</v>
      </c>
      <c r="D5925" s="3">
        <f t="shared" ca="1" si="379"/>
        <v>0.37336591341914371</v>
      </c>
      <c r="E5925" s="6">
        <f t="shared" ca="1" si="378"/>
        <v>-0.32295169282000552</v>
      </c>
      <c r="F5925" s="6">
        <f t="shared" ca="1" si="381"/>
        <v>1.6870513326075034</v>
      </c>
    </row>
    <row r="5926" spans="2:6" x14ac:dyDescent="0.2">
      <c r="B5926" s="3">
        <f t="shared" ca="1" si="379"/>
        <v>0.92254465474014802</v>
      </c>
      <c r="C5926" s="3">
        <f t="shared" ca="1" si="380"/>
        <v>1.422398182326307</v>
      </c>
      <c r="D5926" s="3">
        <f t="shared" ca="1" si="379"/>
        <v>0.88458772642142403</v>
      </c>
      <c r="E5926" s="6">
        <f t="shared" ca="1" si="378"/>
        <v>1.1982375594836108</v>
      </c>
      <c r="F5926" s="6">
        <f t="shared" ca="1" si="381"/>
        <v>1.8598359707357051</v>
      </c>
    </row>
    <row r="5927" spans="2:6" x14ac:dyDescent="0.2">
      <c r="B5927" s="3">
        <f t="shared" ca="1" si="379"/>
        <v>0.83821645515891341</v>
      </c>
      <c r="C5927" s="3">
        <f t="shared" ca="1" si="380"/>
        <v>0.98715412011299342</v>
      </c>
      <c r="D5927" s="3">
        <f t="shared" ca="1" si="379"/>
        <v>0.31393106628703926</v>
      </c>
      <c r="E5927" s="6">
        <f t="shared" ca="1" si="378"/>
        <v>-0.48473810555666247</v>
      </c>
      <c r="F5927" s="6">
        <f t="shared" ca="1" si="381"/>
        <v>1.0997473745523196</v>
      </c>
    </row>
    <row r="5928" spans="2:6" x14ac:dyDescent="0.2">
      <c r="B5928" s="3">
        <f t="shared" ca="1" si="379"/>
        <v>0.71323524011625217</v>
      </c>
      <c r="C5928" s="3">
        <f t="shared" ca="1" si="380"/>
        <v>0.5628610279462164</v>
      </c>
      <c r="D5928" s="3">
        <f t="shared" ca="1" si="379"/>
        <v>6.1635806701751283E-2</v>
      </c>
      <c r="E5928" s="6">
        <f t="shared" ca="1" si="378"/>
        <v>-1.5411856318085977</v>
      </c>
      <c r="F5928" s="6">
        <f t="shared" ca="1" si="381"/>
        <v>1.6407515620818216</v>
      </c>
    </row>
    <row r="5929" spans="2:6" x14ac:dyDescent="0.2">
      <c r="B5929" s="3">
        <f t="shared" ca="1" si="379"/>
        <v>6.6086408727587975E-2</v>
      </c>
      <c r="C5929" s="3">
        <f t="shared" ca="1" si="380"/>
        <v>-1.5055885973089302</v>
      </c>
      <c r="D5929" s="3">
        <f t="shared" ca="1" si="379"/>
        <v>0.27099416475480109</v>
      </c>
      <c r="E5929" s="6">
        <f t="shared" ca="1" si="378"/>
        <v>-0.60980901424048661</v>
      </c>
      <c r="F5929" s="6">
        <f t="shared" ca="1" si="381"/>
        <v>1.6243965212335401</v>
      </c>
    </row>
    <row r="5930" spans="2:6" x14ac:dyDescent="0.2">
      <c r="B5930" s="3">
        <f t="shared" ca="1" si="379"/>
        <v>0.76349365954584258</v>
      </c>
      <c r="C5930" s="3">
        <f t="shared" ca="1" si="380"/>
        <v>0.71758585650809104</v>
      </c>
      <c r="D5930" s="3">
        <f t="shared" ca="1" si="379"/>
        <v>0.41056701903312554</v>
      </c>
      <c r="E5930" s="6">
        <f t="shared" ca="1" si="378"/>
        <v>-0.22608663647772997</v>
      </c>
      <c r="F5930" s="6">
        <f t="shared" ca="1" si="381"/>
        <v>0.75235937467028602</v>
      </c>
    </row>
    <row r="5931" spans="2:6" x14ac:dyDescent="0.2">
      <c r="B5931" s="3">
        <f t="shared" ca="1" si="379"/>
        <v>5.687008759281742E-2</v>
      </c>
      <c r="C5931" s="3">
        <f t="shared" ca="1" si="380"/>
        <v>-1.5816032344367617</v>
      </c>
      <c r="D5931" s="3">
        <f t="shared" ca="1" si="379"/>
        <v>0.72459908247781402</v>
      </c>
      <c r="E5931" s="6">
        <f t="shared" ca="1" si="378"/>
        <v>0.59655902484809298</v>
      </c>
      <c r="F5931" s="6">
        <f t="shared" ca="1" si="381"/>
        <v>1.6903702142751256</v>
      </c>
    </row>
    <row r="5932" spans="2:6" x14ac:dyDescent="0.2">
      <c r="B5932" s="3">
        <f t="shared" ca="1" si="379"/>
        <v>0.48507022932313526</v>
      </c>
      <c r="C5932" s="3">
        <f t="shared" ca="1" si="380"/>
        <v>-3.7432124899616823E-2</v>
      </c>
      <c r="D5932" s="3">
        <f t="shared" ca="1" si="379"/>
        <v>0.12247175986106706</v>
      </c>
      <c r="E5932" s="6">
        <f t="shared" ca="1" si="378"/>
        <v>-1.1627190258523921</v>
      </c>
      <c r="F5932" s="6">
        <f t="shared" ca="1" si="381"/>
        <v>1.1633214074595359</v>
      </c>
    </row>
    <row r="5933" spans="2:6" x14ac:dyDescent="0.2">
      <c r="B5933" s="3">
        <f t="shared" ca="1" si="379"/>
        <v>0.58197076106020096</v>
      </c>
      <c r="C5933" s="3">
        <f t="shared" ca="1" si="380"/>
        <v>0.2069377454488229</v>
      </c>
      <c r="D5933" s="3">
        <f t="shared" ca="1" si="379"/>
        <v>0.18891923282860745</v>
      </c>
      <c r="E5933" s="6">
        <f t="shared" ca="1" si="378"/>
        <v>-0.8818859870149045</v>
      </c>
      <c r="F5933" s="6">
        <f t="shared" ca="1" si="381"/>
        <v>0.90584001047905482</v>
      </c>
    </row>
    <row r="5934" spans="2:6" x14ac:dyDescent="0.2">
      <c r="B5934" s="3">
        <f t="shared" ca="1" si="379"/>
        <v>0.7293736087703353</v>
      </c>
      <c r="C5934" s="3">
        <f t="shared" ca="1" si="380"/>
        <v>0.61091963924061687</v>
      </c>
      <c r="D5934" s="3">
        <f t="shared" ca="1" si="379"/>
        <v>0.1067874260181495</v>
      </c>
      <c r="E5934" s="6">
        <f t="shared" ca="1" si="378"/>
        <v>-1.2437954591727383</v>
      </c>
      <c r="F5934" s="6">
        <f t="shared" ca="1" si="381"/>
        <v>1.3857308360098681</v>
      </c>
    </row>
    <row r="5935" spans="2:6" x14ac:dyDescent="0.2">
      <c r="B5935" s="3">
        <f t="shared" ca="1" si="379"/>
        <v>0.68286900846639154</v>
      </c>
      <c r="C5935" s="3">
        <f t="shared" ca="1" si="380"/>
        <v>0.47573668362448568</v>
      </c>
      <c r="D5935" s="3">
        <f t="shared" ca="1" si="379"/>
        <v>0.69636152039935562</v>
      </c>
      <c r="E5935" s="6">
        <f t="shared" ca="1" si="378"/>
        <v>0.51396428764930713</v>
      </c>
      <c r="F5935" s="6">
        <f t="shared" ca="1" si="381"/>
        <v>0.70034611523509127</v>
      </c>
    </row>
    <row r="5936" spans="2:6" x14ac:dyDescent="0.2">
      <c r="B5936" s="3">
        <f t="shared" ca="1" si="379"/>
        <v>0.9684506159969053</v>
      </c>
      <c r="C5936" s="3">
        <f t="shared" ca="1" si="380"/>
        <v>1.858494892603259</v>
      </c>
      <c r="D5936" s="3">
        <f t="shared" ca="1" si="379"/>
        <v>0.55116778775193287</v>
      </c>
      <c r="E5936" s="6">
        <f t="shared" ca="1" si="378"/>
        <v>0.12861231094017292</v>
      </c>
      <c r="F5936" s="6">
        <f t="shared" ca="1" si="381"/>
        <v>1.8629397178539542</v>
      </c>
    </row>
    <row r="5937" spans="2:6" x14ac:dyDescent="0.2">
      <c r="B5937" s="3">
        <f t="shared" ca="1" si="379"/>
        <v>6.4828334866221748E-2</v>
      </c>
      <c r="C5937" s="3">
        <f t="shared" ca="1" si="380"/>
        <v>-1.5154571666306118</v>
      </c>
      <c r="D5937" s="3">
        <f t="shared" ca="1" si="379"/>
        <v>0.62291005618438089</v>
      </c>
      <c r="E5937" s="6">
        <f t="shared" ca="1" si="378"/>
        <v>0.31313264576403571</v>
      </c>
      <c r="F5937" s="6">
        <f t="shared" ca="1" si="381"/>
        <v>1.547469701718023</v>
      </c>
    </row>
    <row r="5938" spans="2:6" x14ac:dyDescent="0.2">
      <c r="B5938" s="3">
        <f t="shared" ca="1" si="379"/>
        <v>0.9903699314417308</v>
      </c>
      <c r="C5938" s="3">
        <f t="shared" ca="1" si="380"/>
        <v>2.340457369096848</v>
      </c>
      <c r="D5938" s="3">
        <f t="shared" ca="1" si="379"/>
        <v>0.66750051996797566</v>
      </c>
      <c r="E5938" s="6">
        <f t="shared" ca="1" si="378"/>
        <v>0.43302176206087323</v>
      </c>
      <c r="F5938" s="6">
        <f t="shared" ca="1" si="381"/>
        <v>2.3801782586558602</v>
      </c>
    </row>
    <row r="5939" spans="2:6" x14ac:dyDescent="0.2">
      <c r="B5939" s="3">
        <f t="shared" ca="1" si="379"/>
        <v>0.48214391497687059</v>
      </c>
      <c r="C5939" s="3">
        <f t="shared" ca="1" si="380"/>
        <v>-4.4773522439592248E-2</v>
      </c>
      <c r="D5939" s="3">
        <f t="shared" ca="1" si="379"/>
        <v>3.3486008726653305E-2</v>
      </c>
      <c r="E5939" s="6">
        <f t="shared" ca="1" si="378"/>
        <v>-1.8318617706116478</v>
      </c>
      <c r="F5939" s="6">
        <f t="shared" ca="1" si="381"/>
        <v>1.8324088558343332</v>
      </c>
    </row>
    <row r="5940" spans="2:6" x14ac:dyDescent="0.2">
      <c r="B5940" s="3">
        <f t="shared" ca="1" si="379"/>
        <v>0.20863391899142769</v>
      </c>
      <c r="C5940" s="3">
        <f t="shared" ca="1" si="380"/>
        <v>-0.81117037135826509</v>
      </c>
      <c r="D5940" s="3">
        <f t="shared" ca="1" si="379"/>
        <v>0.46961816076369134</v>
      </c>
      <c r="E5940" s="6">
        <f t="shared" ca="1" si="378"/>
        <v>-7.6229741124221803E-2</v>
      </c>
      <c r="F5940" s="6">
        <f t="shared" ca="1" si="381"/>
        <v>0.81474434321532518</v>
      </c>
    </row>
    <row r="5941" spans="2:6" x14ac:dyDescent="0.2">
      <c r="B5941" s="3">
        <f t="shared" ca="1" si="379"/>
        <v>0.11320400717776247</v>
      </c>
      <c r="C5941" s="3">
        <f t="shared" ca="1" si="380"/>
        <v>-1.2096635695656957</v>
      </c>
      <c r="D5941" s="3">
        <f t="shared" ca="1" si="379"/>
        <v>0.19498133871743895</v>
      </c>
      <c r="E5941" s="6">
        <f t="shared" ca="1" si="378"/>
        <v>-0.85968505093197278</v>
      </c>
      <c r="F5941" s="6">
        <f t="shared" ca="1" si="381"/>
        <v>1.4840297632899178</v>
      </c>
    </row>
    <row r="5942" spans="2:6" x14ac:dyDescent="0.2">
      <c r="B5942" s="3">
        <f t="shared" ca="1" si="379"/>
        <v>0.20932685273250617</v>
      </c>
      <c r="C5942" s="3">
        <f t="shared" ca="1" si="380"/>
        <v>-0.80875913609975736</v>
      </c>
      <c r="D5942" s="3">
        <f t="shared" ca="1" si="379"/>
        <v>0.48570737136265962</v>
      </c>
      <c r="E5942" s="6">
        <f t="shared" ca="1" si="378"/>
        <v>-3.5833974495137408E-2</v>
      </c>
      <c r="F5942" s="6">
        <f t="shared" ca="1" si="381"/>
        <v>0.80955260110319205</v>
      </c>
    </row>
    <row r="5943" spans="2:6" x14ac:dyDescent="0.2">
      <c r="B5943" s="3">
        <f t="shared" ca="1" si="379"/>
        <v>0.70700467617175344</v>
      </c>
      <c r="C5943" s="3">
        <f t="shared" ca="1" si="380"/>
        <v>0.54465525030570638</v>
      </c>
      <c r="D5943" s="3">
        <f t="shared" ca="1" si="379"/>
        <v>0.30698802374531209</v>
      </c>
      <c r="E5943" s="6">
        <f t="shared" ca="1" si="378"/>
        <v>-0.5044060784375467</v>
      </c>
      <c r="F5943" s="6">
        <f t="shared" ca="1" si="381"/>
        <v>0.74234414771742907</v>
      </c>
    </row>
    <row r="5944" spans="2:6" x14ac:dyDescent="0.2">
      <c r="B5944" s="3">
        <f t="shared" ca="1" si="379"/>
        <v>0.2268289779412499</v>
      </c>
      <c r="C5944" s="3">
        <f t="shared" ca="1" si="380"/>
        <v>-0.74933062133529837</v>
      </c>
      <c r="D5944" s="3">
        <f t="shared" ca="1" si="379"/>
        <v>0.38926972502163859</v>
      </c>
      <c r="E5944" s="6">
        <f t="shared" ca="1" si="378"/>
        <v>-0.28122288881394369</v>
      </c>
      <c r="F5944" s="6">
        <f t="shared" ca="1" si="381"/>
        <v>0.80036410043404871</v>
      </c>
    </row>
    <row r="5945" spans="2:6" x14ac:dyDescent="0.2">
      <c r="B5945" s="3">
        <f t="shared" ca="1" si="379"/>
        <v>0.61350204936580777</v>
      </c>
      <c r="C5945" s="3">
        <f t="shared" ca="1" si="380"/>
        <v>0.2884583587870394</v>
      </c>
      <c r="D5945" s="3">
        <f t="shared" ca="1" si="379"/>
        <v>0.16377894987931008</v>
      </c>
      <c r="E5945" s="6">
        <f t="shared" ca="1" si="378"/>
        <v>-0.97904468753176332</v>
      </c>
      <c r="F5945" s="6">
        <f t="shared" ca="1" si="381"/>
        <v>1.0206550469861404</v>
      </c>
    </row>
    <row r="5946" spans="2:6" x14ac:dyDescent="0.2">
      <c r="B5946" s="3">
        <f t="shared" ca="1" si="379"/>
        <v>0.22782455299539661</v>
      </c>
      <c r="C5946" s="3">
        <f t="shared" ca="1" si="380"/>
        <v>-0.74603030934157522</v>
      </c>
      <c r="D5946" s="3">
        <f t="shared" ca="1" si="379"/>
        <v>0.40701831924648235</v>
      </c>
      <c r="E5946" s="6">
        <f t="shared" ca="1" si="378"/>
        <v>-0.23522173322774048</v>
      </c>
      <c r="F5946" s="6">
        <f t="shared" ca="1" si="381"/>
        <v>0.78223429114233334</v>
      </c>
    </row>
    <row r="5947" spans="2:6" x14ac:dyDescent="0.2">
      <c r="B5947" s="3">
        <f t="shared" ca="1" si="379"/>
        <v>0.24981796313543481</v>
      </c>
      <c r="C5947" s="3">
        <f t="shared" ca="1" si="380"/>
        <v>-0.6750627063759731</v>
      </c>
      <c r="D5947" s="3">
        <f t="shared" ca="1" si="379"/>
        <v>0.50293676929903497</v>
      </c>
      <c r="E5947" s="6">
        <f t="shared" ca="1" si="378"/>
        <v>7.3614554479598474E-3</v>
      </c>
      <c r="F5947" s="6">
        <f t="shared" ca="1" si="381"/>
        <v>0.6751028429550312</v>
      </c>
    </row>
    <row r="5948" spans="2:6" x14ac:dyDescent="0.2">
      <c r="B5948" s="3">
        <f t="shared" ca="1" si="379"/>
        <v>0.58834205491863489</v>
      </c>
      <c r="C5948" s="3">
        <f t="shared" ca="1" si="380"/>
        <v>0.22328218685195464</v>
      </c>
      <c r="D5948" s="3">
        <f t="shared" ca="1" si="379"/>
        <v>0.78261656759474085</v>
      </c>
      <c r="E5948" s="6">
        <f t="shared" ca="1" si="378"/>
        <v>0.7810605809578921</v>
      </c>
      <c r="F5948" s="6">
        <f t="shared" ca="1" si="381"/>
        <v>0.81234879583321296</v>
      </c>
    </row>
    <row r="5949" spans="2:6" x14ac:dyDescent="0.2">
      <c r="B5949" s="3">
        <f t="shared" ca="1" si="379"/>
        <v>0.20765669574968715</v>
      </c>
      <c r="C5949" s="3">
        <f t="shared" ca="1" si="380"/>
        <v>-0.81457890141106126</v>
      </c>
      <c r="D5949" s="3">
        <f t="shared" ca="1" si="379"/>
        <v>0.14400779985945278</v>
      </c>
      <c r="E5949" s="6">
        <f t="shared" ca="1" si="378"/>
        <v>-1.0624849214245331</v>
      </c>
      <c r="F5949" s="6">
        <f t="shared" ca="1" si="381"/>
        <v>1.3388102908472685</v>
      </c>
    </row>
    <row r="5950" spans="2:6" x14ac:dyDescent="0.2">
      <c r="B5950" s="3">
        <f t="shared" ca="1" si="379"/>
        <v>0.1718226385385303</v>
      </c>
      <c r="C5950" s="3">
        <f t="shared" ca="1" si="380"/>
        <v>-0.94698724776930499</v>
      </c>
      <c r="D5950" s="3">
        <f t="shared" ca="1" si="379"/>
        <v>0.52974918892179745</v>
      </c>
      <c r="E5950" s="6">
        <f t="shared" ca="1" si="378"/>
        <v>7.4639403413880936E-2</v>
      </c>
      <c r="F5950" s="6">
        <f t="shared" ca="1" si="381"/>
        <v>0.94992414854011531</v>
      </c>
    </row>
    <row r="5951" spans="2:6" x14ac:dyDescent="0.2">
      <c r="B5951" s="3">
        <f t="shared" ca="1" si="379"/>
        <v>0.90259843231040959</v>
      </c>
      <c r="C5951" s="3">
        <f t="shared" ca="1" si="380"/>
        <v>1.2965004201809482</v>
      </c>
      <c r="D5951" s="3">
        <f t="shared" ca="1" si="379"/>
        <v>0.40476035616911055</v>
      </c>
      <c r="E5951" s="6">
        <f t="shared" ca="1" si="378"/>
        <v>-0.24104439005399686</v>
      </c>
      <c r="F5951" s="6">
        <f t="shared" ca="1" si="381"/>
        <v>1.3187174593163915</v>
      </c>
    </row>
    <row r="5952" spans="2:6" x14ac:dyDescent="0.2">
      <c r="B5952" s="3">
        <f t="shared" ca="1" si="379"/>
        <v>0.1388730780723646</v>
      </c>
      <c r="C5952" s="3">
        <f t="shared" ca="1" si="380"/>
        <v>-1.0853963322710121</v>
      </c>
      <c r="D5952" s="3">
        <f t="shared" ca="1" si="379"/>
        <v>0.19853281586515958</v>
      </c>
      <c r="E5952" s="6">
        <f t="shared" ca="1" si="378"/>
        <v>-0.84687350524779181</v>
      </c>
      <c r="F5952" s="6">
        <f t="shared" ca="1" si="381"/>
        <v>1.3766916619192719</v>
      </c>
    </row>
    <row r="5953" spans="2:6" x14ac:dyDescent="0.2">
      <c r="B5953" s="3">
        <f t="shared" ca="1" si="379"/>
        <v>0.1817234709260499</v>
      </c>
      <c r="C5953" s="3">
        <f t="shared" ca="1" si="380"/>
        <v>-0.90881660152956623</v>
      </c>
      <c r="D5953" s="3">
        <f t="shared" ca="1" si="379"/>
        <v>0.31729974271833083</v>
      </c>
      <c r="E5953" s="6">
        <f t="shared" ca="1" si="378"/>
        <v>-0.47526305953131587</v>
      </c>
      <c r="F5953" s="6">
        <f t="shared" ca="1" si="381"/>
        <v>1.0255840243348262</v>
      </c>
    </row>
    <row r="5954" spans="2:6" x14ac:dyDescent="0.2">
      <c r="B5954" s="3">
        <f t="shared" ca="1" si="379"/>
        <v>0.67446219952323261</v>
      </c>
      <c r="C5954" s="3">
        <f t="shared" ca="1" si="380"/>
        <v>0.45226845113077491</v>
      </c>
      <c r="D5954" s="3">
        <f t="shared" ca="1" si="379"/>
        <v>7.6032123612466029E-2</v>
      </c>
      <c r="E5954" s="6">
        <f t="shared" ca="1" si="378"/>
        <v>-1.4322781028604106</v>
      </c>
      <c r="F5954" s="6">
        <f t="shared" ca="1" si="381"/>
        <v>1.5019877881732751</v>
      </c>
    </row>
    <row r="5955" spans="2:6" x14ac:dyDescent="0.2">
      <c r="B5955" s="3">
        <f t="shared" ca="1" si="379"/>
        <v>0.15321698638665293</v>
      </c>
      <c r="C5955" s="3">
        <f t="shared" ca="1" si="380"/>
        <v>-1.0227332775949391</v>
      </c>
      <c r="D5955" s="3">
        <f t="shared" ca="1" si="379"/>
        <v>0.37884543563523843</v>
      </c>
      <c r="E5955" s="6">
        <f t="shared" ca="1" si="378"/>
        <v>-0.30851449647093737</v>
      </c>
      <c r="F5955" s="6">
        <f t="shared" ca="1" si="381"/>
        <v>1.0682530372682322</v>
      </c>
    </row>
    <row r="5956" spans="2:6" x14ac:dyDescent="0.2">
      <c r="B5956" s="3">
        <f t="shared" ca="1" si="379"/>
        <v>0.27417130834855874</v>
      </c>
      <c r="C5956" s="3">
        <f t="shared" ca="1" si="380"/>
        <v>-0.6002455263737565</v>
      </c>
      <c r="D5956" s="3">
        <f t="shared" ca="1" si="379"/>
        <v>0.34027705037047284</v>
      </c>
      <c r="E5956" s="6">
        <f t="shared" ca="1" si="378"/>
        <v>-0.4117071267306045</v>
      </c>
      <c r="F5956" s="6">
        <f t="shared" ca="1" si="381"/>
        <v>0.72787186381428293</v>
      </c>
    </row>
    <row r="5957" spans="2:6" x14ac:dyDescent="0.2">
      <c r="B5957" s="3">
        <f t="shared" ca="1" si="379"/>
        <v>0.68862686932577533</v>
      </c>
      <c r="C5957" s="3">
        <f t="shared" ca="1" si="380"/>
        <v>0.49196192331977845</v>
      </c>
      <c r="D5957" s="3">
        <f t="shared" ca="1" si="379"/>
        <v>0.78411282278573813</v>
      </c>
      <c r="E5957" s="6">
        <f t="shared" ref="E5957:E6020" ca="1" si="382">_xlfn.NORM.S.INV(D5957)</f>
        <v>0.78615897982292704</v>
      </c>
      <c r="F5957" s="6">
        <f t="shared" ca="1" si="381"/>
        <v>0.92740092492552595</v>
      </c>
    </row>
    <row r="5958" spans="2:6" x14ac:dyDescent="0.2">
      <c r="B5958" s="3">
        <f t="shared" ca="1" si="379"/>
        <v>0.50861934566153089</v>
      </c>
      <c r="C5958" s="3">
        <f t="shared" ca="1" si="380"/>
        <v>2.1607176717017122E-2</v>
      </c>
      <c r="D5958" s="3">
        <f t="shared" ca="1" si="379"/>
        <v>0.13328316680189278</v>
      </c>
      <c r="E5958" s="6">
        <f t="shared" ca="1" si="382"/>
        <v>-1.1110046829160118</v>
      </c>
      <c r="F5958" s="6">
        <f t="shared" ca="1" si="381"/>
        <v>1.111214774715936</v>
      </c>
    </row>
    <row r="5959" spans="2:6" x14ac:dyDescent="0.2">
      <c r="B5959" s="3">
        <f t="shared" ca="1" si="379"/>
        <v>3.139486704197203E-2</v>
      </c>
      <c r="C5959" s="3">
        <f t="shared" ca="1" si="380"/>
        <v>-1.8606774930724421</v>
      </c>
      <c r="D5959" s="3">
        <f t="shared" ca="1" si="379"/>
        <v>0.40076819697506139</v>
      </c>
      <c r="E5959" s="6">
        <f t="shared" ca="1" si="382"/>
        <v>-0.25135921935613315</v>
      </c>
      <c r="F5959" s="6">
        <f t="shared" ca="1" si="381"/>
        <v>1.8775788106978819</v>
      </c>
    </row>
    <row r="5960" spans="2:6" x14ac:dyDescent="0.2">
      <c r="B5960" s="3">
        <f t="shared" ca="1" si="379"/>
        <v>0.64124669226522835</v>
      </c>
      <c r="C5960" s="3">
        <f t="shared" ca="1" si="380"/>
        <v>0.36179314455639672</v>
      </c>
      <c r="D5960" s="3">
        <f t="shared" ca="1" si="379"/>
        <v>0.61025906510720607</v>
      </c>
      <c r="E5960" s="6">
        <f t="shared" ca="1" si="382"/>
        <v>0.27999431071153563</v>
      </c>
      <c r="F5960" s="6">
        <f t="shared" ca="1" si="381"/>
        <v>0.4574834351961104</v>
      </c>
    </row>
    <row r="5961" spans="2:6" x14ac:dyDescent="0.2">
      <c r="B5961" s="3">
        <f t="shared" ca="1" si="379"/>
        <v>0.44748807001171775</v>
      </c>
      <c r="C5961" s="3">
        <f t="shared" ca="1" si="380"/>
        <v>-0.13201030607616035</v>
      </c>
      <c r="D5961" s="3">
        <f t="shared" ca="1" si="379"/>
        <v>9.4521798486588371E-2</v>
      </c>
      <c r="E5961" s="6">
        <f t="shared" ca="1" si="382"/>
        <v>-1.3134136601748914</v>
      </c>
      <c r="F5961" s="6">
        <f t="shared" ca="1" si="381"/>
        <v>1.3200311222256567</v>
      </c>
    </row>
    <row r="5962" spans="2:6" x14ac:dyDescent="0.2">
      <c r="B5962" s="3">
        <f t="shared" ca="1" si="379"/>
        <v>0.21588253642832766</v>
      </c>
      <c r="C5962" s="3">
        <f t="shared" ca="1" si="380"/>
        <v>-0.78617482478289435</v>
      </c>
      <c r="D5962" s="3">
        <f t="shared" ca="1" si="379"/>
        <v>0.56234807662903108</v>
      </c>
      <c r="E5962" s="6">
        <f t="shared" ca="1" si="382"/>
        <v>0.1569251396502456</v>
      </c>
      <c r="F5962" s="6">
        <f t="shared" ca="1" si="381"/>
        <v>0.8016834503572241</v>
      </c>
    </row>
    <row r="5963" spans="2:6" x14ac:dyDescent="0.2">
      <c r="B5963" s="3">
        <f t="shared" ca="1" si="379"/>
        <v>4.4005629956654913E-3</v>
      </c>
      <c r="C5963" s="3">
        <f t="shared" ca="1" si="380"/>
        <v>-2.6196840737157796</v>
      </c>
      <c r="D5963" s="3">
        <f t="shared" ca="1" si="379"/>
        <v>0.45000701006200106</v>
      </c>
      <c r="E5963" s="6">
        <f t="shared" ca="1" si="382"/>
        <v>-0.12564363597129841</v>
      </c>
      <c r="F5963" s="6">
        <f t="shared" ca="1" si="381"/>
        <v>2.6226953634267534</v>
      </c>
    </row>
    <row r="5964" spans="2:6" x14ac:dyDescent="0.2">
      <c r="B5964" s="3">
        <f t="shared" ca="1" si="379"/>
        <v>8.4574122573374932E-2</v>
      </c>
      <c r="C5964" s="3">
        <f t="shared" ca="1" si="380"/>
        <v>-1.3749458113261268</v>
      </c>
      <c r="D5964" s="3">
        <f t="shared" ca="1" si="379"/>
        <v>0.3887556710555643</v>
      </c>
      <c r="E5964" s="6">
        <f t="shared" ca="1" si="382"/>
        <v>-0.28256365802085787</v>
      </c>
      <c r="F5964" s="6">
        <f t="shared" ca="1" si="381"/>
        <v>1.403680235993009</v>
      </c>
    </row>
    <row r="5965" spans="2:6" x14ac:dyDescent="0.2">
      <c r="B5965" s="3">
        <f t="shared" ca="1" si="379"/>
        <v>0.62627163667251895</v>
      </c>
      <c r="C5965" s="3">
        <f t="shared" ca="1" si="380"/>
        <v>0.32199467757068295</v>
      </c>
      <c r="D5965" s="3">
        <f t="shared" ca="1" si="379"/>
        <v>0.3268836946976319</v>
      </c>
      <c r="E5965" s="6">
        <f t="shared" ca="1" si="382"/>
        <v>-0.44853464391779641</v>
      </c>
      <c r="F5965" s="6">
        <f t="shared" ca="1" si="381"/>
        <v>0.55214481721583919</v>
      </c>
    </row>
    <row r="5966" spans="2:6" x14ac:dyDescent="0.2">
      <c r="B5966" s="3">
        <f t="shared" ref="B5966:D6004" ca="1" si="383">RAND()</f>
        <v>0.63322328830019559</v>
      </c>
      <c r="C5966" s="3">
        <f t="shared" ref="C5966:C6004" ca="1" si="384">_xlfn.NORM.S.INV(B5966)</f>
        <v>0.34040251708002056</v>
      </c>
      <c r="D5966" s="3">
        <f t="shared" ca="1" si="383"/>
        <v>0.31152616514520692</v>
      </c>
      <c r="E5966" s="6">
        <f t="shared" ca="1" si="382"/>
        <v>-0.49152902254648589</v>
      </c>
      <c r="F5966" s="6">
        <f t="shared" ref="F5966:F6004" ca="1" si="385">SQRT(C5966^2+E5966^2)</f>
        <v>0.59789184108826698</v>
      </c>
    </row>
    <row r="5967" spans="2:6" x14ac:dyDescent="0.2">
      <c r="B5967" s="3">
        <f t="shared" ca="1" si="383"/>
        <v>4.5578019539795678E-2</v>
      </c>
      <c r="C5967" s="3">
        <f t="shared" ca="1" si="384"/>
        <v>-1.6893308784900483</v>
      </c>
      <c r="D5967" s="3">
        <f t="shared" ca="1" si="383"/>
        <v>0.15567422203164161</v>
      </c>
      <c r="E5967" s="6">
        <f t="shared" ca="1" si="382"/>
        <v>-1.0123966403832694</v>
      </c>
      <c r="F5967" s="6">
        <f t="shared" ca="1" si="385"/>
        <v>1.9694633214353825</v>
      </c>
    </row>
    <row r="5968" spans="2:6" x14ac:dyDescent="0.2">
      <c r="B5968" s="3">
        <f t="shared" ca="1" si="383"/>
        <v>0.145121154019347</v>
      </c>
      <c r="C5968" s="3">
        <f t="shared" ca="1" si="384"/>
        <v>-1.0575902093477434</v>
      </c>
      <c r="D5968" s="3">
        <f t="shared" ca="1" si="383"/>
        <v>3.2257900764930514E-2</v>
      </c>
      <c r="E5968" s="6">
        <f t="shared" ca="1" si="382"/>
        <v>-1.8485985548900588</v>
      </c>
      <c r="F5968" s="6">
        <f t="shared" ca="1" si="385"/>
        <v>2.1297449772331469</v>
      </c>
    </row>
    <row r="5969" spans="2:6" x14ac:dyDescent="0.2">
      <c r="B5969" s="3">
        <f t="shared" ca="1" si="383"/>
        <v>0.73750246095791727</v>
      </c>
      <c r="C5969" s="3">
        <f t="shared" ca="1" si="384"/>
        <v>0.63566456350098655</v>
      </c>
      <c r="D5969" s="3">
        <f t="shared" ca="1" si="383"/>
        <v>0.98406514016262592</v>
      </c>
      <c r="E5969" s="6">
        <f t="shared" ca="1" si="382"/>
        <v>2.14604085053886</v>
      </c>
      <c r="F5969" s="6">
        <f t="shared" ca="1" si="385"/>
        <v>2.2382048095454654</v>
      </c>
    </row>
    <row r="5970" spans="2:6" x14ac:dyDescent="0.2">
      <c r="B5970" s="3">
        <f t="shared" ca="1" si="383"/>
        <v>0.67519243928310446</v>
      </c>
      <c r="C5970" s="3">
        <f t="shared" ca="1" si="384"/>
        <v>0.45429693552195971</v>
      </c>
      <c r="D5970" s="3">
        <f t="shared" ca="1" si="383"/>
        <v>0.13134179406193769</v>
      </c>
      <c r="E5970" s="6">
        <f t="shared" ca="1" si="382"/>
        <v>-1.1200708107170891</v>
      </c>
      <c r="F5970" s="6">
        <f t="shared" ca="1" si="385"/>
        <v>1.2086952993393665</v>
      </c>
    </row>
    <row r="5971" spans="2:6" x14ac:dyDescent="0.2">
      <c r="B5971" s="3">
        <f t="shared" ca="1" si="383"/>
        <v>4.7658795317500613E-2</v>
      </c>
      <c r="C5971" s="3">
        <f t="shared" ca="1" si="384"/>
        <v>-1.6679906109800471</v>
      </c>
      <c r="D5971" s="3">
        <f t="shared" ca="1" si="383"/>
        <v>0.2322805755572146</v>
      </c>
      <c r="E5971" s="6">
        <f t="shared" ca="1" si="382"/>
        <v>-0.73135695358597441</v>
      </c>
      <c r="F5971" s="6">
        <f t="shared" ca="1" si="385"/>
        <v>1.8212840722622454</v>
      </c>
    </row>
    <row r="5972" spans="2:6" x14ac:dyDescent="0.2">
      <c r="B5972" s="3">
        <f t="shared" ca="1" si="383"/>
        <v>0.14189868992332266</v>
      </c>
      <c r="C5972" s="3">
        <f t="shared" ca="1" si="384"/>
        <v>-1.0718278094016247</v>
      </c>
      <c r="D5972" s="3">
        <f t="shared" ca="1" si="383"/>
        <v>0.70320475452862474</v>
      </c>
      <c r="E5972" s="6">
        <f t="shared" ca="1" si="382"/>
        <v>0.53364019832028897</v>
      </c>
      <c r="F5972" s="6">
        <f t="shared" ca="1" si="385"/>
        <v>1.1973248156912153</v>
      </c>
    </row>
    <row r="5973" spans="2:6" x14ac:dyDescent="0.2">
      <c r="B5973" s="3">
        <f t="shared" ca="1" si="383"/>
        <v>0.27356558144789922</v>
      </c>
      <c r="C5973" s="3">
        <f t="shared" ca="1" si="384"/>
        <v>-0.6020645615930299</v>
      </c>
      <c r="D5973" s="3">
        <f t="shared" ca="1" si="383"/>
        <v>0.51922871517426861</v>
      </c>
      <c r="E5973" s="6">
        <f t="shared" ca="1" si="382"/>
        <v>4.8217918810353262E-2</v>
      </c>
      <c r="F5973" s="6">
        <f t="shared" ca="1" si="385"/>
        <v>0.6039923046037996</v>
      </c>
    </row>
    <row r="5974" spans="2:6" x14ac:dyDescent="0.2">
      <c r="B5974" s="3">
        <f t="shared" ca="1" si="383"/>
        <v>0.29618095998366212</v>
      </c>
      <c r="C5974" s="3">
        <f t="shared" ca="1" si="384"/>
        <v>-0.53541644653554765</v>
      </c>
      <c r="D5974" s="3">
        <f t="shared" ca="1" si="383"/>
        <v>0.17700640863612305</v>
      </c>
      <c r="E5974" s="6">
        <f t="shared" ca="1" si="382"/>
        <v>-0.92683383000922737</v>
      </c>
      <c r="F5974" s="6">
        <f t="shared" ca="1" si="385"/>
        <v>1.0703698985258909</v>
      </c>
    </row>
    <row r="5975" spans="2:6" x14ac:dyDescent="0.2">
      <c r="B5975" s="3">
        <f t="shared" ca="1" si="383"/>
        <v>0.11140632722957422</v>
      </c>
      <c r="C5975" s="3">
        <f t="shared" ca="1" si="384"/>
        <v>-1.2190830976564297</v>
      </c>
      <c r="D5975" s="3">
        <f t="shared" ca="1" si="383"/>
        <v>0.48819661893836186</v>
      </c>
      <c r="E5975" s="6">
        <f t="shared" ca="1" si="382"/>
        <v>-2.9591006588898846E-2</v>
      </c>
      <c r="F5975" s="6">
        <f t="shared" ca="1" si="385"/>
        <v>1.2194421784826621</v>
      </c>
    </row>
    <row r="5976" spans="2:6" x14ac:dyDescent="0.2">
      <c r="B5976" s="3">
        <f t="shared" ca="1" si="383"/>
        <v>0.77713320438430555</v>
      </c>
      <c r="C5976" s="3">
        <f t="shared" ca="1" si="384"/>
        <v>0.76254701982353301</v>
      </c>
      <c r="D5976" s="3">
        <f t="shared" ca="1" si="383"/>
        <v>0.17265341966917835</v>
      </c>
      <c r="E5976" s="6">
        <f t="shared" ca="1" si="382"/>
        <v>-0.94373156542114289</v>
      </c>
      <c r="F5976" s="6">
        <f t="shared" ca="1" si="385"/>
        <v>1.2133042590438692</v>
      </c>
    </row>
    <row r="5977" spans="2:6" x14ac:dyDescent="0.2">
      <c r="B5977" s="3">
        <f t="shared" ca="1" si="383"/>
        <v>0.40599473076913384</v>
      </c>
      <c r="C5977" s="3">
        <f t="shared" ca="1" si="384"/>
        <v>-0.23786028237192408</v>
      </c>
      <c r="D5977" s="3">
        <f t="shared" ca="1" si="383"/>
        <v>0.89861462260422809</v>
      </c>
      <c r="E5977" s="6">
        <f t="shared" ca="1" si="382"/>
        <v>1.2736971841159517</v>
      </c>
      <c r="F5977" s="6">
        <f t="shared" ca="1" si="385"/>
        <v>1.2957168019111875</v>
      </c>
    </row>
    <row r="5978" spans="2:6" x14ac:dyDescent="0.2">
      <c r="B5978" s="3">
        <f t="shared" ca="1" si="383"/>
        <v>0.725064545386641</v>
      </c>
      <c r="C5978" s="3">
        <f t="shared" ca="1" si="384"/>
        <v>0.59795357691410533</v>
      </c>
      <c r="D5978" s="3">
        <f t="shared" ca="1" si="383"/>
        <v>0.90167201078089532</v>
      </c>
      <c r="E5978" s="6">
        <f t="shared" ca="1" si="382"/>
        <v>1.2911375699721805</v>
      </c>
      <c r="F5978" s="6">
        <f t="shared" ca="1" si="385"/>
        <v>1.4228790197125125</v>
      </c>
    </row>
    <row r="5979" spans="2:6" x14ac:dyDescent="0.2">
      <c r="B5979" s="3">
        <f t="shared" ca="1" si="383"/>
        <v>0.2001998248262078</v>
      </c>
      <c r="C5979" s="3">
        <f t="shared" ca="1" si="384"/>
        <v>-0.84090769064469328</v>
      </c>
      <c r="D5979" s="3">
        <f t="shared" ca="1" si="383"/>
        <v>0.49914827319012123</v>
      </c>
      <c r="E5979" s="6">
        <f t="shared" ca="1" si="382"/>
        <v>-2.1349641257889201E-3</v>
      </c>
      <c r="F5979" s="6">
        <f t="shared" ca="1" si="385"/>
        <v>0.84091040084970381</v>
      </c>
    </row>
    <row r="5980" spans="2:6" x14ac:dyDescent="0.2">
      <c r="B5980" s="3">
        <f t="shared" ca="1" si="383"/>
        <v>0.68921157776637243</v>
      </c>
      <c r="C5980" s="3">
        <f t="shared" ca="1" si="384"/>
        <v>0.49361678486230376</v>
      </c>
      <c r="D5980" s="3">
        <f t="shared" ca="1" si="383"/>
        <v>0.20554402027838514</v>
      </c>
      <c r="E5980" s="6">
        <f t="shared" ca="1" si="382"/>
        <v>-0.82198042026163676</v>
      </c>
      <c r="F5980" s="6">
        <f t="shared" ca="1" si="385"/>
        <v>0.95880620648350767</v>
      </c>
    </row>
    <row r="5981" spans="2:6" x14ac:dyDescent="0.2">
      <c r="B5981" s="3">
        <f t="shared" ca="1" si="383"/>
        <v>0.71319458722824181</v>
      </c>
      <c r="C5981" s="3">
        <f t="shared" ca="1" si="384"/>
        <v>0.56274163966086488</v>
      </c>
      <c r="D5981" s="3">
        <f t="shared" ca="1" si="383"/>
        <v>0.86648299869262491</v>
      </c>
      <c r="E5981" s="6">
        <f t="shared" ca="1" si="382"/>
        <v>1.1099188367859676</v>
      </c>
      <c r="F5981" s="6">
        <f t="shared" ca="1" si="385"/>
        <v>1.2444267665316886</v>
      </c>
    </row>
    <row r="5982" spans="2:6" x14ac:dyDescent="0.2">
      <c r="B5982" s="3">
        <f t="shared" ca="1" si="383"/>
        <v>0.17099444698333566</v>
      </c>
      <c r="C5982" s="3">
        <f t="shared" ca="1" si="384"/>
        <v>-0.95024280354522173</v>
      </c>
      <c r="D5982" s="3">
        <f t="shared" ca="1" si="383"/>
        <v>3.9767968489403893E-2</v>
      </c>
      <c r="E5982" s="6">
        <f t="shared" ca="1" si="382"/>
        <v>-1.753385040945032</v>
      </c>
      <c r="F5982" s="6">
        <f t="shared" ca="1" si="385"/>
        <v>1.9943220621302102</v>
      </c>
    </row>
    <row r="5983" spans="2:6" x14ac:dyDescent="0.2">
      <c r="B5983" s="3">
        <f t="shared" ca="1" si="383"/>
        <v>0.94653214987852341</v>
      </c>
      <c r="C5983" s="3">
        <f t="shared" ca="1" si="384"/>
        <v>1.6121205935509373</v>
      </c>
      <c r="D5983" s="3">
        <f t="shared" ca="1" si="383"/>
        <v>0.77436936531006373</v>
      </c>
      <c r="E5983" s="6">
        <f t="shared" ca="1" si="382"/>
        <v>0.75331396424536023</v>
      </c>
      <c r="F5983" s="6">
        <f t="shared" ca="1" si="385"/>
        <v>1.7794422544376332</v>
      </c>
    </row>
    <row r="5984" spans="2:6" x14ac:dyDescent="0.2">
      <c r="B5984" s="3">
        <f t="shared" ca="1" si="383"/>
        <v>0.15507144844574505</v>
      </c>
      <c r="C5984" s="3">
        <f t="shared" ca="1" si="384"/>
        <v>-1.0149222377683611</v>
      </c>
      <c r="D5984" s="3">
        <f t="shared" ca="1" si="383"/>
        <v>0.45945070772874452</v>
      </c>
      <c r="E5984" s="6">
        <f t="shared" ca="1" si="382"/>
        <v>-0.10181765041118565</v>
      </c>
      <c r="F5984" s="6">
        <f t="shared" ca="1" si="385"/>
        <v>1.0200166580267169</v>
      </c>
    </row>
    <row r="5985" spans="2:6" x14ac:dyDescent="0.2">
      <c r="B5985" s="3">
        <f t="shared" ca="1" si="383"/>
        <v>0.93250486721152392</v>
      </c>
      <c r="C5985" s="3">
        <f t="shared" ca="1" si="384"/>
        <v>1.4947095317886112</v>
      </c>
      <c r="D5985" s="3">
        <f t="shared" ca="1" si="383"/>
        <v>0.47772344225964469</v>
      </c>
      <c r="E5985" s="6">
        <f t="shared" ca="1" si="382"/>
        <v>-5.5868098890723139E-2</v>
      </c>
      <c r="F5985" s="6">
        <f t="shared" ca="1" si="385"/>
        <v>1.495753264710926</v>
      </c>
    </row>
    <row r="5986" spans="2:6" x14ac:dyDescent="0.2">
      <c r="B5986" s="3">
        <f t="shared" ca="1" si="383"/>
        <v>0.32750215475164468</v>
      </c>
      <c r="C5986" s="3">
        <f t="shared" ca="1" si="384"/>
        <v>-0.44682099721926127</v>
      </c>
      <c r="D5986" s="3">
        <f t="shared" ca="1" si="383"/>
        <v>0.82236722363207648</v>
      </c>
      <c r="E5986" s="6">
        <f t="shared" ca="1" si="382"/>
        <v>0.92442409832214301</v>
      </c>
      <c r="F5986" s="6">
        <f t="shared" ca="1" si="385"/>
        <v>1.0267467638686387</v>
      </c>
    </row>
    <row r="5987" spans="2:6" x14ac:dyDescent="0.2">
      <c r="B5987" s="3">
        <f t="shared" ca="1" si="383"/>
        <v>0.91187193612696904</v>
      </c>
      <c r="C5987" s="3">
        <f t="shared" ca="1" si="384"/>
        <v>1.352372670065715</v>
      </c>
      <c r="D5987" s="3">
        <f t="shared" ca="1" si="383"/>
        <v>0.38966390971532094</v>
      </c>
      <c r="E5987" s="6">
        <f t="shared" ca="1" si="382"/>
        <v>-0.28019510830569666</v>
      </c>
      <c r="F5987" s="6">
        <f t="shared" ca="1" si="385"/>
        <v>1.3810941812414939</v>
      </c>
    </row>
    <row r="5988" spans="2:6" x14ac:dyDescent="0.2">
      <c r="B5988" s="3">
        <f t="shared" ca="1" si="383"/>
        <v>0.17815386480492401</v>
      </c>
      <c r="C5988" s="3">
        <f t="shared" ca="1" si="384"/>
        <v>-0.92242347499466915</v>
      </c>
      <c r="D5988" s="3">
        <f t="shared" ca="1" si="383"/>
        <v>0.17621860967961644</v>
      </c>
      <c r="E5988" s="6">
        <f t="shared" ca="1" si="382"/>
        <v>-0.92987227518265658</v>
      </c>
      <c r="F5988" s="6">
        <f t="shared" ca="1" si="385"/>
        <v>1.3097814761915865</v>
      </c>
    </row>
    <row r="5989" spans="2:6" x14ac:dyDescent="0.2">
      <c r="B5989" s="3">
        <f t="shared" ca="1" si="383"/>
        <v>0.95651759510427381</v>
      </c>
      <c r="C5989" s="3">
        <f t="shared" ca="1" si="384"/>
        <v>1.7116303595077749</v>
      </c>
      <c r="D5989" s="3">
        <f t="shared" ca="1" si="383"/>
        <v>0.80800647030554518</v>
      </c>
      <c r="E5989" s="6">
        <f t="shared" ca="1" si="382"/>
        <v>0.87057352132481813</v>
      </c>
      <c r="F5989" s="6">
        <f t="shared" ca="1" si="385"/>
        <v>1.9203064191999693</v>
      </c>
    </row>
    <row r="5990" spans="2:6" x14ac:dyDescent="0.2">
      <c r="B5990" s="3">
        <f t="shared" ca="1" si="383"/>
        <v>4.0863240081890684E-2</v>
      </c>
      <c r="C5990" s="3">
        <f t="shared" ca="1" si="384"/>
        <v>-1.7407553009875545</v>
      </c>
      <c r="D5990" s="3">
        <f t="shared" ca="1" si="383"/>
        <v>0.83326732333707498</v>
      </c>
      <c r="E5990" s="6">
        <f t="shared" ca="1" si="382"/>
        <v>0.96715740234653891</v>
      </c>
      <c r="F5990" s="6">
        <f t="shared" ca="1" si="385"/>
        <v>1.9913870690626612</v>
      </c>
    </row>
    <row r="5991" spans="2:6" x14ac:dyDescent="0.2">
      <c r="B5991" s="3">
        <f t="shared" ca="1" si="383"/>
        <v>1.8696433424488679E-2</v>
      </c>
      <c r="C5991" s="3">
        <f t="shared" ca="1" si="384"/>
        <v>-2.0814485707888482</v>
      </c>
      <c r="D5991" s="3">
        <f t="shared" ca="1" si="383"/>
        <v>0.5433598800232724</v>
      </c>
      <c r="E5991" s="6">
        <f t="shared" ca="1" si="382"/>
        <v>0.10890197523557001</v>
      </c>
      <c r="F5991" s="6">
        <f t="shared" ca="1" si="385"/>
        <v>2.0842955148080966</v>
      </c>
    </row>
    <row r="5992" spans="2:6" x14ac:dyDescent="0.2">
      <c r="B5992" s="3">
        <f t="shared" ca="1" si="383"/>
        <v>0.55671476687847699</v>
      </c>
      <c r="C5992" s="3">
        <f t="shared" ca="1" si="384"/>
        <v>0.14264511364188795</v>
      </c>
      <c r="D5992" s="3">
        <f t="shared" ca="1" si="383"/>
        <v>0.97735005308279344</v>
      </c>
      <c r="E5992" s="6">
        <f t="shared" ca="1" si="382"/>
        <v>2.0018590415910151</v>
      </c>
      <c r="F5992" s="6">
        <f t="shared" ca="1" si="385"/>
        <v>2.0069347898837182</v>
      </c>
    </row>
    <row r="5993" spans="2:6" x14ac:dyDescent="0.2">
      <c r="B5993" s="3">
        <f t="shared" ca="1" si="383"/>
        <v>0.84668899898282235</v>
      </c>
      <c r="C5993" s="3">
        <f t="shared" ca="1" si="384"/>
        <v>1.0223357845723993</v>
      </c>
      <c r="D5993" s="3">
        <f t="shared" ca="1" si="383"/>
        <v>0.69998123473287155</v>
      </c>
      <c r="E5993" s="6">
        <f t="shared" ca="1" si="382"/>
        <v>0.52434654261829583</v>
      </c>
      <c r="F5993" s="6">
        <f t="shared" ca="1" si="385"/>
        <v>1.1489602922525319</v>
      </c>
    </row>
    <row r="5994" spans="2:6" x14ac:dyDescent="0.2">
      <c r="B5994" s="3">
        <f t="shared" ca="1" si="383"/>
        <v>7.7707513358018732E-2</v>
      </c>
      <c r="C5994" s="3">
        <f t="shared" ca="1" si="384"/>
        <v>-1.4206620618868466</v>
      </c>
      <c r="D5994" s="3">
        <f t="shared" ca="1" si="383"/>
        <v>0.59234263299919399</v>
      </c>
      <c r="E5994" s="6">
        <f t="shared" ca="1" si="382"/>
        <v>0.23357526278123728</v>
      </c>
      <c r="F5994" s="6">
        <f t="shared" ca="1" si="385"/>
        <v>1.4397354262043809</v>
      </c>
    </row>
    <row r="5995" spans="2:6" x14ac:dyDescent="0.2">
      <c r="B5995" s="3">
        <f t="shared" ca="1" si="383"/>
        <v>0.41627842178596397</v>
      </c>
      <c r="C5995" s="3">
        <f t="shared" ca="1" si="384"/>
        <v>-0.21142347085229324</v>
      </c>
      <c r="D5995" s="3">
        <f t="shared" ca="1" si="383"/>
        <v>0.24229333745003867</v>
      </c>
      <c r="E5995" s="6">
        <f t="shared" ca="1" si="382"/>
        <v>-0.6989445656833857</v>
      </c>
      <c r="F5995" s="6">
        <f t="shared" ca="1" si="385"/>
        <v>0.73022146635494578</v>
      </c>
    </row>
    <row r="5996" spans="2:6" x14ac:dyDescent="0.2">
      <c r="B5996" s="3">
        <f t="shared" ca="1" si="383"/>
        <v>0.27305511412326944</v>
      </c>
      <c r="C5996" s="3">
        <f t="shared" ca="1" si="384"/>
        <v>-0.6035990745611457</v>
      </c>
      <c r="D5996" s="3">
        <f t="shared" ca="1" si="383"/>
        <v>0.70891237874043833</v>
      </c>
      <c r="E5996" s="6">
        <f t="shared" ca="1" si="382"/>
        <v>0.55021015012545083</v>
      </c>
      <c r="F5996" s="6">
        <f t="shared" ca="1" si="385"/>
        <v>0.8167392803778587</v>
      </c>
    </row>
    <row r="5997" spans="2:6" x14ac:dyDescent="0.2">
      <c r="B5997" s="3">
        <f t="shared" ca="1" si="383"/>
        <v>0.18271292720063448</v>
      </c>
      <c r="C5997" s="3">
        <f t="shared" ca="1" si="384"/>
        <v>-0.90507462444168796</v>
      </c>
      <c r="D5997" s="3">
        <f t="shared" ca="1" si="383"/>
        <v>3.4277287188373085E-2</v>
      </c>
      <c r="E5997" s="6">
        <f t="shared" ca="1" si="382"/>
        <v>-1.8213440498720281</v>
      </c>
      <c r="F5997" s="6">
        <f t="shared" ca="1" si="385"/>
        <v>2.0338274813298454</v>
      </c>
    </row>
    <row r="5998" spans="2:6" x14ac:dyDescent="0.2">
      <c r="B5998" s="3">
        <f t="shared" ca="1" si="383"/>
        <v>0.65504779775620037</v>
      </c>
      <c r="C5998" s="3">
        <f t="shared" ca="1" si="384"/>
        <v>0.39898479958871996</v>
      </c>
      <c r="D5998" s="3">
        <f t="shared" ca="1" si="383"/>
        <v>0.54441189657944644</v>
      </c>
      <c r="E5998" s="6">
        <f t="shared" ca="1" si="382"/>
        <v>0.11155505950359451</v>
      </c>
      <c r="F5998" s="6">
        <f t="shared" ca="1" si="385"/>
        <v>0.41428661769806363</v>
      </c>
    </row>
    <row r="5999" spans="2:6" x14ac:dyDescent="0.2">
      <c r="B5999" s="3">
        <f t="shared" ca="1" si="383"/>
        <v>0.35057478402699671</v>
      </c>
      <c r="C5999" s="3">
        <f t="shared" ca="1" si="384"/>
        <v>-0.38376913264002221</v>
      </c>
      <c r="D5999" s="3">
        <f t="shared" ca="1" si="383"/>
        <v>0.26093779940899209</v>
      </c>
      <c r="E5999" s="6">
        <f t="shared" ca="1" si="382"/>
        <v>-0.64045690324158944</v>
      </c>
      <c r="F5999" s="6">
        <f t="shared" ca="1" si="385"/>
        <v>0.74663497914113397</v>
      </c>
    </row>
    <row r="6000" spans="2:6" x14ac:dyDescent="0.2">
      <c r="B6000" s="3">
        <f t="shared" ca="1" si="383"/>
        <v>0.4847898728114316</v>
      </c>
      <c r="C6000" s="3">
        <f t="shared" ca="1" si="384"/>
        <v>-3.8135376279160478E-2</v>
      </c>
      <c r="D6000" s="3">
        <f t="shared" ca="1" si="383"/>
        <v>0.83061646977511527</v>
      </c>
      <c r="E6000" s="6">
        <f t="shared" ca="1" si="382"/>
        <v>0.95660421521171801</v>
      </c>
      <c r="F6000" s="6">
        <f t="shared" ca="1" si="385"/>
        <v>0.95736405378768019</v>
      </c>
    </row>
    <row r="6001" spans="2:6" x14ac:dyDescent="0.2">
      <c r="B6001" s="3">
        <f t="shared" ca="1" si="383"/>
        <v>0.92610978461144255</v>
      </c>
      <c r="C6001" s="3">
        <f t="shared" ca="1" si="384"/>
        <v>1.4474160586703619</v>
      </c>
      <c r="D6001" s="3">
        <f t="shared" ca="1" si="383"/>
        <v>0.65214592691823026</v>
      </c>
      <c r="E6001" s="6">
        <f t="shared" ca="1" si="382"/>
        <v>0.39112053004820913</v>
      </c>
      <c r="F6001" s="6">
        <f t="shared" ca="1" si="385"/>
        <v>1.4993293553859461</v>
      </c>
    </row>
    <row r="6002" spans="2:6" x14ac:dyDescent="0.2">
      <c r="B6002" s="3">
        <f t="shared" ca="1" si="383"/>
        <v>0.471384929512217</v>
      </c>
      <c r="C6002" s="3">
        <f t="shared" ca="1" si="384"/>
        <v>-7.1788959711690178E-2</v>
      </c>
      <c r="D6002" s="3">
        <f t="shared" ca="1" si="383"/>
        <v>0.37016077078940679</v>
      </c>
      <c r="E6002" s="6">
        <f t="shared" ca="1" si="382"/>
        <v>-0.33142757148725482</v>
      </c>
      <c r="F6002" s="6">
        <f t="shared" ca="1" si="385"/>
        <v>0.33911338793746565</v>
      </c>
    </row>
    <row r="6003" spans="2:6" x14ac:dyDescent="0.2">
      <c r="B6003" s="3">
        <f t="shared" ca="1" si="383"/>
        <v>0.67640775694210076</v>
      </c>
      <c r="C6003" s="3">
        <f t="shared" ca="1" si="384"/>
        <v>0.45767703948395855</v>
      </c>
      <c r="D6003" s="3">
        <f t="shared" ca="1" si="383"/>
        <v>0.1019277705992101</v>
      </c>
      <c r="E6003" s="6">
        <f t="shared" ca="1" si="382"/>
        <v>-1.2706433959445493</v>
      </c>
      <c r="F6003" s="6">
        <f t="shared" ca="1" si="385"/>
        <v>1.350556519412756</v>
      </c>
    </row>
    <row r="6004" spans="2:6" x14ac:dyDescent="0.2">
      <c r="B6004" s="4">
        <f t="shared" ca="1" si="383"/>
        <v>0.18345005092231836</v>
      </c>
      <c r="C6004" s="4">
        <f t="shared" ca="1" si="384"/>
        <v>-0.90229514891462081</v>
      </c>
      <c r="D6004" s="4">
        <f t="shared" ca="1" si="383"/>
        <v>0.29307383126568165</v>
      </c>
      <c r="E6004" s="7">
        <f t="shared" ca="1" si="382"/>
        <v>-0.54442701105569624</v>
      </c>
      <c r="F6004" s="7">
        <f t="shared" ca="1" si="385"/>
        <v>1.0538203386355272</v>
      </c>
    </row>
    <row r="6005" spans="2:6" x14ac:dyDescent="0.2">
      <c r="B6005" s="10">
        <f ca="1">RAND()</f>
        <v>0.55242498187817535</v>
      </c>
      <c r="C6005" s="10">
        <f ca="1">_xlfn.NORM.S.INV(B6005)</f>
        <v>0.13179045532868344</v>
      </c>
      <c r="D6005" s="10">
        <f ca="1">RAND()</f>
        <v>0.43052627574878377</v>
      </c>
      <c r="E6005" s="11">
        <f t="shared" ca="1" si="382"/>
        <v>-0.1750344662086557</v>
      </c>
      <c r="F6005" s="11">
        <f ca="1">SQRT(C6005^2+E6005^2)</f>
        <v>0.21910223293405923</v>
      </c>
    </row>
    <row r="6006" spans="2:6" x14ac:dyDescent="0.2">
      <c r="B6006" s="3">
        <f t="shared" ref="B6006:D6069" ca="1" si="386">RAND()</f>
        <v>0.95270268544692904</v>
      </c>
      <c r="C6006" s="3">
        <f t="shared" ref="C6006:C6069" ca="1" si="387">_xlfn.NORM.S.INV(B6006)</f>
        <v>1.6716435631039943</v>
      </c>
      <c r="D6006" s="3">
        <f t="shared" ca="1" si="386"/>
        <v>0.85113870318596607</v>
      </c>
      <c r="E6006" s="6">
        <f t="shared" ca="1" si="382"/>
        <v>1.0413296213674788</v>
      </c>
      <c r="F6006" s="6">
        <f t="shared" ref="F6006:F6069" ca="1" si="388">SQRT(C6006^2+E6006^2)</f>
        <v>1.969456671877895</v>
      </c>
    </row>
    <row r="6007" spans="2:6" x14ac:dyDescent="0.2">
      <c r="B6007" s="3">
        <f t="shared" ca="1" si="386"/>
        <v>0.89053572103548606</v>
      </c>
      <c r="C6007" s="3">
        <f t="shared" ca="1" si="387"/>
        <v>1.2293821544038699</v>
      </c>
      <c r="D6007" s="3">
        <f t="shared" ca="1" si="386"/>
        <v>4.1286041846514965E-2</v>
      </c>
      <c r="E6007" s="6">
        <f t="shared" ca="1" si="382"/>
        <v>-1.7359533484281446</v>
      </c>
      <c r="F6007" s="6">
        <f t="shared" ca="1" si="388"/>
        <v>2.127184643956793</v>
      </c>
    </row>
    <row r="6008" spans="2:6" x14ac:dyDescent="0.2">
      <c r="B6008" s="3">
        <f t="shared" ca="1" si="386"/>
        <v>0.86390632671841239</v>
      </c>
      <c r="C6008" s="3">
        <f t="shared" ca="1" si="387"/>
        <v>1.0980392592797137</v>
      </c>
      <c r="D6008" s="3">
        <f t="shared" ca="1" si="386"/>
        <v>0.60475940784836213</v>
      </c>
      <c r="E6008" s="6">
        <f t="shared" ca="1" si="382"/>
        <v>0.26568582091496501</v>
      </c>
      <c r="F6008" s="6">
        <f t="shared" ca="1" si="388"/>
        <v>1.1297252632188062</v>
      </c>
    </row>
    <row r="6009" spans="2:6" x14ac:dyDescent="0.2">
      <c r="B6009" s="3">
        <f t="shared" ca="1" si="386"/>
        <v>0.98167946770361547</v>
      </c>
      <c r="C6009" s="3">
        <f t="shared" ca="1" si="387"/>
        <v>2.0897410807816992</v>
      </c>
      <c r="D6009" s="3">
        <f t="shared" ca="1" si="386"/>
        <v>0.41933501472320645</v>
      </c>
      <c r="E6009" s="6">
        <f t="shared" ca="1" si="382"/>
        <v>-0.20359496325807877</v>
      </c>
      <c r="F6009" s="6">
        <f t="shared" ca="1" si="388"/>
        <v>2.099635371623064</v>
      </c>
    </row>
    <row r="6010" spans="2:6" x14ac:dyDescent="0.2">
      <c r="B6010" s="3">
        <f t="shared" ca="1" si="386"/>
        <v>0.95418696385177204</v>
      </c>
      <c r="C6010" s="3">
        <f t="shared" ca="1" si="387"/>
        <v>1.6868818521627731</v>
      </c>
      <c r="D6010" s="3">
        <f t="shared" ca="1" si="386"/>
        <v>0.25033774841773437</v>
      </c>
      <c r="E6010" s="6">
        <f t="shared" ca="1" si="382"/>
        <v>-0.67342728208025127</v>
      </c>
      <c r="F6010" s="6">
        <f t="shared" ca="1" si="388"/>
        <v>1.8163355106934682</v>
      </c>
    </row>
    <row r="6011" spans="2:6" x14ac:dyDescent="0.2">
      <c r="B6011" s="3">
        <f t="shared" ca="1" si="386"/>
        <v>0.3205399565208269</v>
      </c>
      <c r="C6011" s="3">
        <f t="shared" ca="1" si="387"/>
        <v>-0.46618943212402103</v>
      </c>
      <c r="D6011" s="3">
        <f t="shared" ca="1" si="386"/>
        <v>0.61347947037177719</v>
      </c>
      <c r="E6011" s="6">
        <f t="shared" ca="1" si="382"/>
        <v>0.28839935780179238</v>
      </c>
      <c r="F6011" s="6">
        <f t="shared" ca="1" si="388"/>
        <v>0.54818498356358092</v>
      </c>
    </row>
    <row r="6012" spans="2:6" x14ac:dyDescent="0.2">
      <c r="B6012" s="3">
        <f t="shared" ca="1" si="386"/>
        <v>0.77955236575543652</v>
      </c>
      <c r="C6012" s="3">
        <f t="shared" ca="1" si="387"/>
        <v>0.77068229548612854</v>
      </c>
      <c r="D6012" s="3">
        <f t="shared" ca="1" si="386"/>
        <v>0.6134303218767827</v>
      </c>
      <c r="E6012" s="6">
        <f t="shared" ca="1" si="382"/>
        <v>0.2882709317408948</v>
      </c>
      <c r="F6012" s="6">
        <f t="shared" ca="1" si="388"/>
        <v>0.8228312893069466</v>
      </c>
    </row>
    <row r="6013" spans="2:6" x14ac:dyDescent="0.2">
      <c r="B6013" s="3">
        <f t="shared" ca="1" si="386"/>
        <v>0.30367153827172</v>
      </c>
      <c r="C6013" s="3">
        <f t="shared" ca="1" si="387"/>
        <v>-0.51386972356248861</v>
      </c>
      <c r="D6013" s="3">
        <f t="shared" ca="1" si="386"/>
        <v>8.2159532269108659E-2</v>
      </c>
      <c r="E6013" s="6">
        <f t="shared" ca="1" si="382"/>
        <v>-1.3906912749291545</v>
      </c>
      <c r="F6013" s="6">
        <f t="shared" ca="1" si="388"/>
        <v>1.4825937794818462</v>
      </c>
    </row>
    <row r="6014" spans="2:6" x14ac:dyDescent="0.2">
      <c r="B6014" s="3">
        <f t="shared" ca="1" si="386"/>
        <v>0.7508646314150762</v>
      </c>
      <c r="C6014" s="3">
        <f t="shared" ca="1" si="387"/>
        <v>0.67721313171485908</v>
      </c>
      <c r="D6014" s="3">
        <f t="shared" ca="1" si="386"/>
        <v>0.28114122396169838</v>
      </c>
      <c r="E6014" s="6">
        <f t="shared" ca="1" si="382"/>
        <v>-0.57945463545524067</v>
      </c>
      <c r="F6014" s="6">
        <f t="shared" ca="1" si="388"/>
        <v>0.89128295188319007</v>
      </c>
    </row>
    <row r="6015" spans="2:6" x14ac:dyDescent="0.2">
      <c r="B6015" s="3">
        <f t="shared" ca="1" si="386"/>
        <v>0.62961554065428615</v>
      </c>
      <c r="C6015" s="3">
        <f t="shared" ca="1" si="387"/>
        <v>0.33083526911659794</v>
      </c>
      <c r="D6015" s="3">
        <f t="shared" ca="1" si="386"/>
        <v>0.38250596938191428</v>
      </c>
      <c r="E6015" s="6">
        <f t="shared" ca="1" si="382"/>
        <v>-0.29890577744465768</v>
      </c>
      <c r="F6015" s="6">
        <f t="shared" ca="1" si="388"/>
        <v>0.4458661672309831</v>
      </c>
    </row>
    <row r="6016" spans="2:6" x14ac:dyDescent="0.2">
      <c r="B6016" s="3">
        <f t="shared" ca="1" si="386"/>
        <v>0.27307638718922544</v>
      </c>
      <c r="C6016" s="3">
        <f t="shared" ca="1" si="387"/>
        <v>-0.60353509735215738</v>
      </c>
      <c r="D6016" s="3">
        <f t="shared" ca="1" si="386"/>
        <v>0.33016772149933205</v>
      </c>
      <c r="E6016" s="6">
        <f t="shared" ca="1" si="382"/>
        <v>-0.43945008403279373</v>
      </c>
      <c r="F6016" s="6">
        <f t="shared" ca="1" si="388"/>
        <v>0.74657282973083583</v>
      </c>
    </row>
    <row r="6017" spans="2:6" x14ac:dyDescent="0.2">
      <c r="B6017" s="3">
        <f t="shared" ca="1" si="386"/>
        <v>4.4778297238536213E-2</v>
      </c>
      <c r="C6017" s="3">
        <f t="shared" ca="1" si="387"/>
        <v>-1.6977413249245779</v>
      </c>
      <c r="D6017" s="3">
        <f t="shared" ca="1" si="386"/>
        <v>0.25450336441617882</v>
      </c>
      <c r="E6017" s="6">
        <f t="shared" ca="1" si="382"/>
        <v>-0.66038510408069651</v>
      </c>
      <c r="F6017" s="6">
        <f t="shared" ca="1" si="388"/>
        <v>1.8216569633299056</v>
      </c>
    </row>
    <row r="6018" spans="2:6" x14ac:dyDescent="0.2">
      <c r="B6018" s="3">
        <f t="shared" ca="1" si="386"/>
        <v>0.29455406548146779</v>
      </c>
      <c r="C6018" s="3">
        <f t="shared" ca="1" si="387"/>
        <v>-0.54012891519986517</v>
      </c>
      <c r="D6018" s="3">
        <f t="shared" ca="1" si="386"/>
        <v>0.74819390640762895</v>
      </c>
      <c r="E6018" s="6">
        <f t="shared" ca="1" si="382"/>
        <v>0.66881705304998784</v>
      </c>
      <c r="F6018" s="6">
        <f t="shared" ca="1" si="388"/>
        <v>0.8596833693200383</v>
      </c>
    </row>
    <row r="6019" spans="2:6" x14ac:dyDescent="0.2">
      <c r="B6019" s="3">
        <f t="shared" ca="1" si="386"/>
        <v>0.67689183626945904</v>
      </c>
      <c r="C6019" s="3">
        <f t="shared" ca="1" si="387"/>
        <v>0.45902484118963083</v>
      </c>
      <c r="D6019" s="3">
        <f t="shared" ca="1" si="386"/>
        <v>0.18733622312714904</v>
      </c>
      <c r="E6019" s="6">
        <f t="shared" ca="1" si="382"/>
        <v>-0.88775519967514716</v>
      </c>
      <c r="F6019" s="6">
        <f t="shared" ca="1" si="388"/>
        <v>0.99940637349349848</v>
      </c>
    </row>
    <row r="6020" spans="2:6" x14ac:dyDescent="0.2">
      <c r="B6020" s="3">
        <f t="shared" ca="1" si="386"/>
        <v>0.87593928763139384</v>
      </c>
      <c r="C6020" s="3">
        <f t="shared" ca="1" si="387"/>
        <v>1.1549243065563652</v>
      </c>
      <c r="D6020" s="3">
        <f t="shared" ca="1" si="386"/>
        <v>0.31685846575106658</v>
      </c>
      <c r="E6020" s="6">
        <f t="shared" ca="1" si="382"/>
        <v>-0.47650179127278747</v>
      </c>
      <c r="F6020" s="6">
        <f t="shared" ca="1" si="388"/>
        <v>1.2493614813018994</v>
      </c>
    </row>
    <row r="6021" spans="2:6" x14ac:dyDescent="0.2">
      <c r="B6021" s="3">
        <f t="shared" ca="1" si="386"/>
        <v>0.59671239777582463</v>
      </c>
      <c r="C6021" s="3">
        <f t="shared" ca="1" si="387"/>
        <v>0.24484660751057813</v>
      </c>
      <c r="D6021" s="3">
        <f t="shared" ca="1" si="386"/>
        <v>0.72417735485582579</v>
      </c>
      <c r="E6021" s="6">
        <f t="shared" ref="E6021:E6084" ca="1" si="389">_xlfn.NORM.S.INV(D6021)</f>
        <v>0.59529650713995919</v>
      </c>
      <c r="F6021" s="6">
        <f t="shared" ca="1" si="388"/>
        <v>0.64368299078232183</v>
      </c>
    </row>
    <row r="6022" spans="2:6" x14ac:dyDescent="0.2">
      <c r="B6022" s="3">
        <f t="shared" ca="1" si="386"/>
        <v>0.67757470087320526</v>
      </c>
      <c r="C6022" s="3">
        <f t="shared" ca="1" si="387"/>
        <v>0.46092753185030333</v>
      </c>
      <c r="D6022" s="3">
        <f t="shared" ca="1" si="386"/>
        <v>0.85212514309438392</v>
      </c>
      <c r="E6022" s="6">
        <f t="shared" ca="1" si="389"/>
        <v>1.045591416755661</v>
      </c>
      <c r="F6022" s="6">
        <f t="shared" ca="1" si="388"/>
        <v>1.1426791327449377</v>
      </c>
    </row>
    <row r="6023" spans="2:6" x14ac:dyDescent="0.2">
      <c r="B6023" s="3">
        <f t="shared" ca="1" si="386"/>
        <v>0.9969556327486977</v>
      </c>
      <c r="C6023" s="3">
        <f t="shared" ca="1" si="387"/>
        <v>2.7429640822364103</v>
      </c>
      <c r="D6023" s="3">
        <f t="shared" ca="1" si="386"/>
        <v>0.22123392923118346</v>
      </c>
      <c r="E6023" s="6">
        <f t="shared" ca="1" si="389"/>
        <v>-0.76803253087177292</v>
      </c>
      <c r="F6023" s="6">
        <f t="shared" ca="1" si="388"/>
        <v>2.8484602726589556</v>
      </c>
    </row>
    <row r="6024" spans="2:6" x14ac:dyDescent="0.2">
      <c r="B6024" s="3">
        <f t="shared" ca="1" si="386"/>
        <v>0.54656373016142801</v>
      </c>
      <c r="C6024" s="3">
        <f t="shared" ca="1" si="387"/>
        <v>0.11698424341164458</v>
      </c>
      <c r="D6024" s="3">
        <f t="shared" ca="1" si="386"/>
        <v>0.58453165519176753</v>
      </c>
      <c r="E6024" s="6">
        <f t="shared" ca="1" si="389"/>
        <v>0.21350038402229868</v>
      </c>
      <c r="F6024" s="6">
        <f t="shared" ca="1" si="388"/>
        <v>0.24344963993455385</v>
      </c>
    </row>
    <row r="6025" spans="2:6" x14ac:dyDescent="0.2">
      <c r="B6025" s="3">
        <f t="shared" ca="1" si="386"/>
        <v>0.10593722420473251</v>
      </c>
      <c r="C6025" s="3">
        <f t="shared" ca="1" si="387"/>
        <v>-1.2484277595214994</v>
      </c>
      <c r="D6025" s="3">
        <f t="shared" ca="1" si="386"/>
        <v>0.55180024971308872</v>
      </c>
      <c r="E6025" s="6">
        <f t="shared" ca="1" si="389"/>
        <v>0.13021098907945577</v>
      </c>
      <c r="F6025" s="6">
        <f t="shared" ca="1" si="388"/>
        <v>1.2551998934117707</v>
      </c>
    </row>
    <row r="6026" spans="2:6" x14ac:dyDescent="0.2">
      <c r="B6026" s="3">
        <f t="shared" ca="1" si="386"/>
        <v>4.2640372637552826E-2</v>
      </c>
      <c r="C6026" s="3">
        <f t="shared" ca="1" si="387"/>
        <v>-1.7208351322889972</v>
      </c>
      <c r="D6026" s="3">
        <f t="shared" ca="1" si="386"/>
        <v>0.24350232144335104</v>
      </c>
      <c r="E6026" s="6">
        <f t="shared" ca="1" si="389"/>
        <v>-0.69508083761539563</v>
      </c>
      <c r="F6026" s="6">
        <f t="shared" ca="1" si="388"/>
        <v>1.8559124234026267</v>
      </c>
    </row>
    <row r="6027" spans="2:6" x14ac:dyDescent="0.2">
      <c r="B6027" s="3">
        <f t="shared" ca="1" si="386"/>
        <v>0.4356873997327888</v>
      </c>
      <c r="C6027" s="3">
        <f t="shared" ca="1" si="387"/>
        <v>-0.16191244878039365</v>
      </c>
      <c r="D6027" s="3">
        <f t="shared" ca="1" si="386"/>
        <v>0.49763636751337736</v>
      </c>
      <c r="E6027" s="6">
        <f t="shared" ca="1" si="389"/>
        <v>-5.9247826846124951E-3</v>
      </c>
      <c r="F6027" s="6">
        <f t="shared" ca="1" si="388"/>
        <v>0.16202081384786179</v>
      </c>
    </row>
    <row r="6028" spans="2:6" x14ac:dyDescent="0.2">
      <c r="B6028" s="3">
        <f t="shared" ca="1" si="386"/>
        <v>0.41309164858353631</v>
      </c>
      <c r="C6028" s="3">
        <f t="shared" ca="1" si="387"/>
        <v>-0.21959922226736786</v>
      </c>
      <c r="D6028" s="3">
        <f t="shared" ca="1" si="386"/>
        <v>0.72354471673518173</v>
      </c>
      <c r="E6028" s="6">
        <f t="shared" ca="1" si="389"/>
        <v>0.59340436774997685</v>
      </c>
      <c r="F6028" s="6">
        <f t="shared" ca="1" si="388"/>
        <v>0.63273419544480336</v>
      </c>
    </row>
    <row r="6029" spans="2:6" x14ac:dyDescent="0.2">
      <c r="B6029" s="3">
        <f t="shared" ca="1" si="386"/>
        <v>0.42689221835722868</v>
      </c>
      <c r="C6029" s="3">
        <f t="shared" ca="1" si="387"/>
        <v>-0.18429193983454292</v>
      </c>
      <c r="D6029" s="3">
        <f t="shared" ca="1" si="386"/>
        <v>0.41278196847419202</v>
      </c>
      <c r="E6029" s="6">
        <f t="shared" ca="1" si="389"/>
        <v>-0.22039448912308282</v>
      </c>
      <c r="F6029" s="6">
        <f t="shared" ca="1" si="388"/>
        <v>0.28729296880328181</v>
      </c>
    </row>
    <row r="6030" spans="2:6" x14ac:dyDescent="0.2">
      <c r="B6030" s="3">
        <f t="shared" ca="1" si="386"/>
        <v>0.94899658031477629</v>
      </c>
      <c r="C6030" s="3">
        <f t="shared" ca="1" si="387"/>
        <v>1.6352013780987051</v>
      </c>
      <c r="D6030" s="3">
        <f t="shared" ca="1" si="386"/>
        <v>0.4085617603734566</v>
      </c>
      <c r="E6030" s="6">
        <f t="shared" ca="1" si="389"/>
        <v>-0.231246224896167</v>
      </c>
      <c r="F6030" s="6">
        <f t="shared" ca="1" si="388"/>
        <v>1.6514715751306872</v>
      </c>
    </row>
    <row r="6031" spans="2:6" x14ac:dyDescent="0.2">
      <c r="B6031" s="3">
        <f t="shared" ca="1" si="386"/>
        <v>0.6966437493167108</v>
      </c>
      <c r="C6031" s="3">
        <f t="shared" ca="1" si="387"/>
        <v>0.51477178865281326</v>
      </c>
      <c r="D6031" s="3">
        <f t="shared" ca="1" si="386"/>
        <v>0.83455650159928185</v>
      </c>
      <c r="E6031" s="6">
        <f t="shared" ca="1" si="389"/>
        <v>0.97232880756385798</v>
      </c>
      <c r="F6031" s="6">
        <f t="shared" ca="1" si="388"/>
        <v>1.1001878496017716</v>
      </c>
    </row>
    <row r="6032" spans="2:6" x14ac:dyDescent="0.2">
      <c r="B6032" s="3">
        <f t="shared" ca="1" si="386"/>
        <v>0.59627355959928185</v>
      </c>
      <c r="C6032" s="3">
        <f t="shared" ca="1" si="387"/>
        <v>0.24371328864429564</v>
      </c>
      <c r="D6032" s="3">
        <f t="shared" ca="1" si="386"/>
        <v>0.4648135462392996</v>
      </c>
      <c r="E6032" s="6">
        <f t="shared" ca="1" si="389"/>
        <v>-8.8314024615388412E-2</v>
      </c>
      <c r="F6032" s="6">
        <f t="shared" ca="1" si="388"/>
        <v>0.25922101381945328</v>
      </c>
    </row>
    <row r="6033" spans="2:6" x14ac:dyDescent="0.2">
      <c r="B6033" s="3">
        <f t="shared" ca="1" si="386"/>
        <v>0.91943440820677036</v>
      </c>
      <c r="C6033" s="3">
        <f t="shared" ca="1" si="387"/>
        <v>1.4012772430917109</v>
      </c>
      <c r="D6033" s="3">
        <f t="shared" ca="1" si="386"/>
        <v>0.79420469287440698</v>
      </c>
      <c r="E6033" s="6">
        <f t="shared" ca="1" si="389"/>
        <v>0.82109771013371857</v>
      </c>
      <c r="F6033" s="6">
        <f t="shared" ca="1" si="388"/>
        <v>1.6241241829347723</v>
      </c>
    </row>
    <row r="6034" spans="2:6" x14ac:dyDescent="0.2">
      <c r="B6034" s="3">
        <f t="shared" ca="1" si="386"/>
        <v>0.54324803830871282</v>
      </c>
      <c r="C6034" s="3">
        <f t="shared" ca="1" si="387"/>
        <v>0.10861996662068357</v>
      </c>
      <c r="D6034" s="3">
        <f t="shared" ca="1" si="386"/>
        <v>0.57234134784423418</v>
      </c>
      <c r="E6034" s="6">
        <f t="shared" ca="1" si="389"/>
        <v>0.1823382223823411</v>
      </c>
      <c r="F6034" s="6">
        <f t="shared" ca="1" si="388"/>
        <v>0.21223930948396549</v>
      </c>
    </row>
    <row r="6035" spans="2:6" x14ac:dyDescent="0.2">
      <c r="B6035" s="3">
        <f t="shared" ca="1" si="386"/>
        <v>0.72018480673637786</v>
      </c>
      <c r="C6035" s="3">
        <f t="shared" ca="1" si="387"/>
        <v>0.58339059669733029</v>
      </c>
      <c r="D6035" s="3">
        <f t="shared" ca="1" si="386"/>
        <v>0.56120251243128916</v>
      </c>
      <c r="E6035" s="6">
        <f t="shared" ca="1" si="389"/>
        <v>0.15401872017729382</v>
      </c>
      <c r="F6035" s="6">
        <f t="shared" ca="1" si="388"/>
        <v>0.60337911339382522</v>
      </c>
    </row>
    <row r="6036" spans="2:6" x14ac:dyDescent="0.2">
      <c r="B6036" s="3">
        <f t="shared" ca="1" si="386"/>
        <v>0.26097353229164699</v>
      </c>
      <c r="C6036" s="3">
        <f t="shared" ca="1" si="387"/>
        <v>-0.6403469486810428</v>
      </c>
      <c r="D6036" s="3">
        <f t="shared" ca="1" si="386"/>
        <v>0.77093710762571321</v>
      </c>
      <c r="E6036" s="6">
        <f t="shared" ca="1" si="389"/>
        <v>0.741936541473453</v>
      </c>
      <c r="F6036" s="6">
        <f t="shared" ca="1" si="388"/>
        <v>0.98005818513938803</v>
      </c>
    </row>
    <row r="6037" spans="2:6" x14ac:dyDescent="0.2">
      <c r="B6037" s="3">
        <f t="shared" ca="1" si="386"/>
        <v>0.13932475049845328</v>
      </c>
      <c r="C6037" s="3">
        <f t="shared" ca="1" si="387"/>
        <v>-1.0833581112082811</v>
      </c>
      <c r="D6037" s="3">
        <f t="shared" ca="1" si="386"/>
        <v>0.90040683250926368</v>
      </c>
      <c r="E6037" s="6">
        <f t="shared" ca="1" si="389"/>
        <v>1.2838731738871614</v>
      </c>
      <c r="F6037" s="6">
        <f t="shared" ca="1" si="388"/>
        <v>1.6798794967937039</v>
      </c>
    </row>
    <row r="6038" spans="2:6" x14ac:dyDescent="0.2">
      <c r="B6038" s="3">
        <f t="shared" ca="1" si="386"/>
        <v>0.27409013542831329</v>
      </c>
      <c r="C6038" s="3">
        <f t="shared" ca="1" si="387"/>
        <v>-0.60048917830868831</v>
      </c>
      <c r="D6038" s="3">
        <f t="shared" ca="1" si="386"/>
        <v>0.47875846832825442</v>
      </c>
      <c r="E6038" s="6">
        <f t="shared" ca="1" si="389"/>
        <v>-5.3269806874214246E-2</v>
      </c>
      <c r="F6038" s="6">
        <f t="shared" ca="1" si="388"/>
        <v>0.60284734849732879</v>
      </c>
    </row>
    <row r="6039" spans="2:6" x14ac:dyDescent="0.2">
      <c r="B6039" s="3">
        <f t="shared" ca="1" si="386"/>
        <v>0.99510913885945973</v>
      </c>
      <c r="C6039" s="3">
        <f t="shared" ca="1" si="387"/>
        <v>2.5834514869327769</v>
      </c>
      <c r="D6039" s="3">
        <f t="shared" ca="1" si="386"/>
        <v>0.68555636703850786</v>
      </c>
      <c r="E6039" s="6">
        <f t="shared" ca="1" si="389"/>
        <v>0.48329362497374934</v>
      </c>
      <c r="F6039" s="6">
        <f t="shared" ca="1" si="388"/>
        <v>2.6282683107467251</v>
      </c>
    </row>
    <row r="6040" spans="2:6" x14ac:dyDescent="0.2">
      <c r="B6040" s="3">
        <f t="shared" ca="1" si="386"/>
        <v>0.30428349381038489</v>
      </c>
      <c r="C6040" s="3">
        <f t="shared" ca="1" si="387"/>
        <v>-0.51212005765843671</v>
      </c>
      <c r="D6040" s="3">
        <f t="shared" ca="1" si="386"/>
        <v>0.83961939159624421</v>
      </c>
      <c r="E6040" s="6">
        <f t="shared" ca="1" si="389"/>
        <v>0.99289481508897992</v>
      </c>
      <c r="F6040" s="6">
        <f t="shared" ca="1" si="388"/>
        <v>1.1171871227715884</v>
      </c>
    </row>
    <row r="6041" spans="2:6" x14ac:dyDescent="0.2">
      <c r="B6041" s="3">
        <f t="shared" ca="1" si="386"/>
        <v>0.2493411052398401</v>
      </c>
      <c r="C6041" s="3">
        <f t="shared" ca="1" si="387"/>
        <v>-0.67656465583667869</v>
      </c>
      <c r="D6041" s="3">
        <f t="shared" ca="1" si="386"/>
        <v>1.7142349316190852E-2</v>
      </c>
      <c r="E6041" s="6">
        <f t="shared" ca="1" si="389"/>
        <v>-2.1167072797069886</v>
      </c>
      <c r="F6041" s="6">
        <f t="shared" ca="1" si="388"/>
        <v>2.2222037353699062</v>
      </c>
    </row>
    <row r="6042" spans="2:6" x14ac:dyDescent="0.2">
      <c r="B6042" s="3">
        <f t="shared" ca="1" si="386"/>
        <v>0.49897919767612275</v>
      </c>
      <c r="C6042" s="3">
        <f t="shared" ca="1" si="387"/>
        <v>-2.5587747600267158E-3</v>
      </c>
      <c r="D6042" s="3">
        <f t="shared" ca="1" si="386"/>
        <v>0.73374521159321837</v>
      </c>
      <c r="E6042" s="6">
        <f t="shared" ca="1" si="389"/>
        <v>0.62417970021716485</v>
      </c>
      <c r="F6042" s="6">
        <f t="shared" ca="1" si="388"/>
        <v>0.624184944941371</v>
      </c>
    </row>
    <row r="6043" spans="2:6" x14ac:dyDescent="0.2">
      <c r="B6043" s="3">
        <f t="shared" ca="1" si="386"/>
        <v>0.9504662930619594</v>
      </c>
      <c r="C6043" s="3">
        <f t="shared" ca="1" si="387"/>
        <v>1.6493917007290724</v>
      </c>
      <c r="D6043" s="3">
        <f t="shared" ca="1" si="386"/>
        <v>0.357346976526416</v>
      </c>
      <c r="E6043" s="6">
        <f t="shared" ca="1" si="389"/>
        <v>-0.36555929574858725</v>
      </c>
      <c r="F6043" s="6">
        <f t="shared" ca="1" si="388"/>
        <v>1.6894160473791366</v>
      </c>
    </row>
    <row r="6044" spans="2:6" x14ac:dyDescent="0.2">
      <c r="B6044" s="3">
        <f t="shared" ca="1" si="386"/>
        <v>0.95192607972847121</v>
      </c>
      <c r="C6044" s="3">
        <f t="shared" ca="1" si="387"/>
        <v>1.6638228284055037</v>
      </c>
      <c r="D6044" s="3">
        <f t="shared" ca="1" si="386"/>
        <v>0.81337484252139036</v>
      </c>
      <c r="E6044" s="6">
        <f t="shared" ca="1" si="389"/>
        <v>0.89040154151393269</v>
      </c>
      <c r="F6044" s="6">
        <f t="shared" ca="1" si="388"/>
        <v>1.887093349427547</v>
      </c>
    </row>
    <row r="6045" spans="2:6" x14ac:dyDescent="0.2">
      <c r="B6045" s="3">
        <f t="shared" ca="1" si="386"/>
        <v>0.15613957063301287</v>
      </c>
      <c r="C6045" s="3">
        <f t="shared" ca="1" si="387"/>
        <v>-1.010451256634993</v>
      </c>
      <c r="D6045" s="3">
        <f t="shared" ca="1" si="386"/>
        <v>0.18365602379247348</v>
      </c>
      <c r="E6045" s="6">
        <f t="shared" ca="1" si="389"/>
        <v>-0.90151973147581521</v>
      </c>
      <c r="F6045" s="6">
        <f t="shared" ca="1" si="388"/>
        <v>1.3541600969883369</v>
      </c>
    </row>
    <row r="6046" spans="2:6" x14ac:dyDescent="0.2">
      <c r="B6046" s="3">
        <f t="shared" ca="1" si="386"/>
        <v>0.13737973725059005</v>
      </c>
      <c r="C6046" s="3">
        <f t="shared" ca="1" si="387"/>
        <v>-1.0921675232692563</v>
      </c>
      <c r="D6046" s="3">
        <f t="shared" ca="1" si="386"/>
        <v>0.8443838239520608</v>
      </c>
      <c r="E6046" s="6">
        <f t="shared" ca="1" si="389"/>
        <v>1.0126395696963932</v>
      </c>
      <c r="F6046" s="6">
        <f t="shared" ca="1" si="388"/>
        <v>1.4893853755824911</v>
      </c>
    </row>
    <row r="6047" spans="2:6" x14ac:dyDescent="0.2">
      <c r="B6047" s="3">
        <f t="shared" ca="1" si="386"/>
        <v>0.82292790289866968</v>
      </c>
      <c r="C6047" s="3">
        <f t="shared" ca="1" si="387"/>
        <v>0.92658086399982165</v>
      </c>
      <c r="D6047" s="3">
        <f t="shared" ca="1" si="386"/>
        <v>0.67845758942239431</v>
      </c>
      <c r="E6047" s="6">
        <f t="shared" ca="1" si="389"/>
        <v>0.46339003358231506</v>
      </c>
      <c r="F6047" s="6">
        <f t="shared" ca="1" si="388"/>
        <v>1.0359934462891525</v>
      </c>
    </row>
    <row r="6048" spans="2:6" x14ac:dyDescent="0.2">
      <c r="B6048" s="3">
        <f t="shared" ca="1" si="386"/>
        <v>0.92538195605926832</v>
      </c>
      <c r="C6048" s="3">
        <f t="shared" ca="1" si="387"/>
        <v>1.4422350075037522</v>
      </c>
      <c r="D6048" s="3">
        <f t="shared" ca="1" si="386"/>
        <v>0.3498975049366928</v>
      </c>
      <c r="E6048" s="6">
        <f t="shared" ca="1" si="389"/>
        <v>-0.38559719644195323</v>
      </c>
      <c r="F6048" s="6">
        <f t="shared" ca="1" si="388"/>
        <v>1.4928921644824995</v>
      </c>
    </row>
    <row r="6049" spans="2:6" x14ac:dyDescent="0.2">
      <c r="B6049" s="3">
        <f t="shared" ca="1" si="386"/>
        <v>0.13812038986981257</v>
      </c>
      <c r="C6049" s="3">
        <f t="shared" ca="1" si="387"/>
        <v>-1.0888029742963572</v>
      </c>
      <c r="D6049" s="3">
        <f t="shared" ca="1" si="386"/>
        <v>0.21320721781171803</v>
      </c>
      <c r="E6049" s="6">
        <f t="shared" ca="1" si="389"/>
        <v>-0.79534226284680665</v>
      </c>
      <c r="F6049" s="6">
        <f t="shared" ca="1" si="388"/>
        <v>1.3483550095975736</v>
      </c>
    </row>
    <row r="6050" spans="2:6" x14ac:dyDescent="0.2">
      <c r="B6050" s="3">
        <f t="shared" ca="1" si="386"/>
        <v>0.10405705402941601</v>
      </c>
      <c r="C6050" s="3">
        <f t="shared" ca="1" si="387"/>
        <v>-1.2587680934072796</v>
      </c>
      <c r="D6050" s="3">
        <f t="shared" ca="1" si="386"/>
        <v>0.19364948703604501</v>
      </c>
      <c r="E6050" s="6">
        <f t="shared" ca="1" si="389"/>
        <v>-0.86452605422621265</v>
      </c>
      <c r="F6050" s="6">
        <f t="shared" ca="1" si="388"/>
        <v>1.527056780678486</v>
      </c>
    </row>
    <row r="6051" spans="2:6" x14ac:dyDescent="0.2">
      <c r="B6051" s="3">
        <f t="shared" ca="1" si="386"/>
        <v>0.85167744330657758</v>
      </c>
      <c r="C6051" s="3">
        <f t="shared" ca="1" si="387"/>
        <v>1.0436548341652754</v>
      </c>
      <c r="D6051" s="3">
        <f t="shared" ca="1" si="386"/>
        <v>0.56299352250731238</v>
      </c>
      <c r="E6051" s="6">
        <f t="shared" ca="1" si="389"/>
        <v>0.15856328766402494</v>
      </c>
      <c r="F6051" s="6">
        <f t="shared" ca="1" si="388"/>
        <v>1.0556314361894368</v>
      </c>
    </row>
    <row r="6052" spans="2:6" x14ac:dyDescent="0.2">
      <c r="B6052" s="3">
        <f t="shared" ca="1" si="386"/>
        <v>0.41922791620000943</v>
      </c>
      <c r="C6052" s="3">
        <f t="shared" ca="1" si="387"/>
        <v>-0.20386904902893263</v>
      </c>
      <c r="D6052" s="3">
        <f t="shared" ca="1" si="386"/>
        <v>0.75374717722740148</v>
      </c>
      <c r="E6052" s="6">
        <f t="shared" ca="1" si="389"/>
        <v>0.68632903185123206</v>
      </c>
      <c r="F6052" s="6">
        <f t="shared" ca="1" si="388"/>
        <v>0.71596796654166794</v>
      </c>
    </row>
    <row r="6053" spans="2:6" x14ac:dyDescent="0.2">
      <c r="B6053" s="3">
        <f t="shared" ca="1" si="386"/>
        <v>0.5424463901204073</v>
      </c>
      <c r="C6053" s="3">
        <f t="shared" ca="1" si="387"/>
        <v>0.10659886411125515</v>
      </c>
      <c r="D6053" s="3">
        <f t="shared" ca="1" si="386"/>
        <v>0.98840465937592825</v>
      </c>
      <c r="E6053" s="6">
        <f t="shared" ca="1" si="389"/>
        <v>2.2702786558455386</v>
      </c>
      <c r="F6053" s="6">
        <f t="shared" ca="1" si="388"/>
        <v>2.2727799042180998</v>
      </c>
    </row>
    <row r="6054" spans="2:6" x14ac:dyDescent="0.2">
      <c r="B6054" s="3">
        <f t="shared" ca="1" si="386"/>
        <v>0.27879110695939791</v>
      </c>
      <c r="C6054" s="3">
        <f t="shared" ca="1" si="387"/>
        <v>-0.58643651223498827</v>
      </c>
      <c r="D6054" s="3">
        <f t="shared" ca="1" si="386"/>
        <v>0.32642757966478131</v>
      </c>
      <c r="E6054" s="6">
        <f t="shared" ca="1" si="389"/>
        <v>-0.44979930458069445</v>
      </c>
      <c r="F6054" s="6">
        <f t="shared" ca="1" si="388"/>
        <v>0.73907184852598329</v>
      </c>
    </row>
    <row r="6055" spans="2:6" x14ac:dyDescent="0.2">
      <c r="B6055" s="3">
        <f t="shared" ca="1" si="386"/>
        <v>0.73409861356199313</v>
      </c>
      <c r="C6055" s="3">
        <f t="shared" ca="1" si="387"/>
        <v>0.62525642706628404</v>
      </c>
      <c r="D6055" s="3">
        <f t="shared" ca="1" si="386"/>
        <v>9.8264714611969062E-2</v>
      </c>
      <c r="E6055" s="6">
        <f t="shared" ca="1" si="389"/>
        <v>-1.2915026718582008</v>
      </c>
      <c r="F6055" s="6">
        <f t="shared" ca="1" si="388"/>
        <v>1.434895379811562</v>
      </c>
    </row>
    <row r="6056" spans="2:6" x14ac:dyDescent="0.2">
      <c r="B6056" s="3">
        <f t="shared" ca="1" si="386"/>
        <v>0.71291895830095975</v>
      </c>
      <c r="C6056" s="3">
        <f t="shared" ca="1" si="387"/>
        <v>0.56193239159224284</v>
      </c>
      <c r="D6056" s="3">
        <f t="shared" ca="1" si="386"/>
        <v>8.0378211008553802E-3</v>
      </c>
      <c r="E6056" s="6">
        <f t="shared" ca="1" si="389"/>
        <v>-2.4071936716455276</v>
      </c>
      <c r="F6056" s="6">
        <f t="shared" ca="1" si="388"/>
        <v>2.4719120909795422</v>
      </c>
    </row>
    <row r="6057" spans="2:6" x14ac:dyDescent="0.2">
      <c r="B6057" s="3">
        <f t="shared" ca="1" si="386"/>
        <v>0.89459768769969084</v>
      </c>
      <c r="C6057" s="3">
        <f t="shared" ca="1" si="387"/>
        <v>1.2513559948786415</v>
      </c>
      <c r="D6057" s="3">
        <f t="shared" ca="1" si="386"/>
        <v>0.85186262916502431</v>
      </c>
      <c r="E6057" s="6">
        <f t="shared" ca="1" si="389"/>
        <v>1.0444554042163614</v>
      </c>
      <c r="F6057" s="6">
        <f t="shared" ca="1" si="388"/>
        <v>1.6299628576490561</v>
      </c>
    </row>
    <row r="6058" spans="2:6" x14ac:dyDescent="0.2">
      <c r="B6058" s="3">
        <f t="shared" ca="1" si="386"/>
        <v>0.13538560734926897</v>
      </c>
      <c r="C6058" s="3">
        <f t="shared" ca="1" si="387"/>
        <v>-1.1012882700575082</v>
      </c>
      <c r="D6058" s="3">
        <f t="shared" ca="1" si="386"/>
        <v>0.21389231691937427</v>
      </c>
      <c r="E6058" s="6">
        <f t="shared" ca="1" si="389"/>
        <v>-0.79298830970949041</v>
      </c>
      <c r="F6058" s="6">
        <f t="shared" ca="1" si="388"/>
        <v>1.3570800687881956</v>
      </c>
    </row>
    <row r="6059" spans="2:6" x14ac:dyDescent="0.2">
      <c r="B6059" s="3">
        <f t="shared" ca="1" si="386"/>
        <v>0.46012056173789961</v>
      </c>
      <c r="C6059" s="3">
        <f t="shared" ca="1" si="387"/>
        <v>-0.10012999367540408</v>
      </c>
      <c r="D6059" s="3">
        <f t="shared" ca="1" si="386"/>
        <v>0.86875657189941458</v>
      </c>
      <c r="E6059" s="6">
        <f t="shared" ca="1" si="389"/>
        <v>1.1205326289256365</v>
      </c>
      <c r="F6059" s="6">
        <f t="shared" ca="1" si="388"/>
        <v>1.1249975058285395</v>
      </c>
    </row>
    <row r="6060" spans="2:6" x14ac:dyDescent="0.2">
      <c r="B6060" s="3">
        <f t="shared" ca="1" si="386"/>
        <v>0.30200099777814882</v>
      </c>
      <c r="C6060" s="3">
        <f t="shared" ca="1" si="387"/>
        <v>-0.51865407095232818</v>
      </c>
      <c r="D6060" s="3">
        <f t="shared" ca="1" si="386"/>
        <v>0.179630143812748</v>
      </c>
      <c r="E6060" s="6">
        <f t="shared" ca="1" si="389"/>
        <v>-0.91677551119819001</v>
      </c>
      <c r="F6060" s="6">
        <f t="shared" ca="1" si="388"/>
        <v>1.0533182725312067</v>
      </c>
    </row>
    <row r="6061" spans="2:6" x14ac:dyDescent="0.2">
      <c r="B6061" s="3">
        <f t="shared" ca="1" si="386"/>
        <v>0.61883862913230503</v>
      </c>
      <c r="C6061" s="3">
        <f t="shared" ca="1" si="387"/>
        <v>0.30243202879112185</v>
      </c>
      <c r="D6061" s="3">
        <f t="shared" ca="1" si="386"/>
        <v>0.3628745781556042</v>
      </c>
      <c r="E6061" s="6">
        <f t="shared" ca="1" si="389"/>
        <v>-0.35078565972858783</v>
      </c>
      <c r="F6061" s="6">
        <f t="shared" ca="1" si="388"/>
        <v>0.46315840822545212</v>
      </c>
    </row>
    <row r="6062" spans="2:6" x14ac:dyDescent="0.2">
      <c r="B6062" s="3">
        <f t="shared" ca="1" si="386"/>
        <v>0.28567098020809412</v>
      </c>
      <c r="C6062" s="3">
        <f t="shared" ca="1" si="387"/>
        <v>-0.56607623106411464</v>
      </c>
      <c r="D6062" s="3">
        <f t="shared" ca="1" si="386"/>
        <v>0.54569088506397412</v>
      </c>
      <c r="E6062" s="6">
        <f t="shared" ca="1" si="389"/>
        <v>0.11478160486138622</v>
      </c>
      <c r="F6062" s="6">
        <f t="shared" ca="1" si="388"/>
        <v>0.57759598006764934</v>
      </c>
    </row>
    <row r="6063" spans="2:6" x14ac:dyDescent="0.2">
      <c r="B6063" s="3">
        <f t="shared" ca="1" si="386"/>
        <v>4.39883017719781E-2</v>
      </c>
      <c r="C6063" s="3">
        <f t="shared" ca="1" si="387"/>
        <v>-1.7061690814344959</v>
      </c>
      <c r="D6063" s="3">
        <f t="shared" ca="1" si="386"/>
        <v>0.35701599711849763</v>
      </c>
      <c r="E6063" s="6">
        <f t="shared" ca="1" si="389"/>
        <v>-0.3664464099883819</v>
      </c>
      <c r="F6063" s="6">
        <f t="shared" ca="1" si="388"/>
        <v>1.7450776217224278</v>
      </c>
    </row>
    <row r="6064" spans="2:6" x14ac:dyDescent="0.2">
      <c r="B6064" s="3">
        <f t="shared" ca="1" si="386"/>
        <v>6.8122492561741521E-2</v>
      </c>
      <c r="C6064" s="3">
        <f t="shared" ca="1" si="387"/>
        <v>-1.4899210914349643</v>
      </c>
      <c r="D6064" s="3">
        <f t="shared" ca="1" si="386"/>
        <v>0.6294121623665776</v>
      </c>
      <c r="E6064" s="6">
        <f t="shared" ca="1" si="389"/>
        <v>0.33029684679615812</v>
      </c>
      <c r="F6064" s="6">
        <f t="shared" ca="1" si="388"/>
        <v>1.5260933345330618</v>
      </c>
    </row>
    <row r="6065" spans="2:6" x14ac:dyDescent="0.2">
      <c r="B6065" s="3">
        <f t="shared" ca="1" si="386"/>
        <v>0.17028877649451357</v>
      </c>
      <c r="C6065" s="3">
        <f t="shared" ca="1" si="387"/>
        <v>-0.95302470615375312</v>
      </c>
      <c r="D6065" s="3">
        <f t="shared" ca="1" si="386"/>
        <v>0.52321404455501452</v>
      </c>
      <c r="E6065" s="6">
        <f t="shared" ca="1" si="389"/>
        <v>5.822185699107147E-2</v>
      </c>
      <c r="F6065" s="6">
        <f t="shared" ca="1" si="388"/>
        <v>0.9548014846924654</v>
      </c>
    </row>
    <row r="6066" spans="2:6" x14ac:dyDescent="0.2">
      <c r="B6066" s="3">
        <f t="shared" ca="1" si="386"/>
        <v>8.1302154134982763E-2</v>
      </c>
      <c r="C6066" s="3">
        <f t="shared" ca="1" si="387"/>
        <v>-1.3963659997543021</v>
      </c>
      <c r="D6066" s="3">
        <f t="shared" ca="1" si="386"/>
        <v>0.41573749419933315</v>
      </c>
      <c r="E6066" s="6">
        <f t="shared" ca="1" si="389"/>
        <v>-0.21281022452476883</v>
      </c>
      <c r="F6066" s="6">
        <f t="shared" ca="1" si="388"/>
        <v>1.4124893617058198</v>
      </c>
    </row>
    <row r="6067" spans="2:6" x14ac:dyDescent="0.2">
      <c r="B6067" s="3">
        <f t="shared" ca="1" si="386"/>
        <v>0.75726010499130103</v>
      </c>
      <c r="C6067" s="3">
        <f t="shared" ca="1" si="387"/>
        <v>0.69751622352412479</v>
      </c>
      <c r="D6067" s="3">
        <f t="shared" ca="1" si="386"/>
        <v>0.48656556945650475</v>
      </c>
      <c r="E6067" s="6">
        <f t="shared" ca="1" si="389"/>
        <v>-3.3681490657870107E-2</v>
      </c>
      <c r="F6067" s="6">
        <f t="shared" ca="1" si="388"/>
        <v>0.69832895177866783</v>
      </c>
    </row>
    <row r="6068" spans="2:6" x14ac:dyDescent="0.2">
      <c r="B6068" s="3">
        <f t="shared" ca="1" si="386"/>
        <v>0.42282761966824978</v>
      </c>
      <c r="C6068" s="3">
        <f t="shared" ca="1" si="387"/>
        <v>-0.19466496717684187</v>
      </c>
      <c r="D6068" s="3">
        <f t="shared" ca="1" si="386"/>
        <v>0.49036481285605416</v>
      </c>
      <c r="E6068" s="6">
        <f t="shared" ca="1" si="389"/>
        <v>-2.4154181010850963E-2</v>
      </c>
      <c r="F6068" s="6">
        <f t="shared" ca="1" si="388"/>
        <v>0.19615777809270241</v>
      </c>
    </row>
    <row r="6069" spans="2:6" x14ac:dyDescent="0.2">
      <c r="B6069" s="3">
        <f t="shared" ca="1" si="386"/>
        <v>1.6378159124057712E-2</v>
      </c>
      <c r="C6069" s="3">
        <f t="shared" ca="1" si="387"/>
        <v>-2.135057443228936</v>
      </c>
      <c r="D6069" s="3">
        <f t="shared" ca="1" si="386"/>
        <v>0.98420752726171179</v>
      </c>
      <c r="E6069" s="6">
        <f t="shared" ca="1" si="389"/>
        <v>2.1496242900431923</v>
      </c>
      <c r="F6069" s="6">
        <f t="shared" ca="1" si="388"/>
        <v>3.0297450180223051</v>
      </c>
    </row>
    <row r="6070" spans="2:6" x14ac:dyDescent="0.2">
      <c r="B6070" s="3">
        <f t="shared" ref="B6070:D6133" ca="1" si="390">RAND()</f>
        <v>0.54386094814672792</v>
      </c>
      <c r="C6070" s="3">
        <f t="shared" ref="C6070:C6133" ca="1" si="391">_xlfn.NORM.S.INV(B6070)</f>
        <v>0.11016552395713754</v>
      </c>
      <c r="D6070" s="3">
        <f t="shared" ca="1" si="390"/>
        <v>0.84373372669206737</v>
      </c>
      <c r="E6070" s="6">
        <f t="shared" ca="1" si="389"/>
        <v>1.0099222397418737</v>
      </c>
      <c r="F6070" s="6">
        <f t="shared" ref="F6070:F6133" ca="1" si="392">SQRT(C6070^2+E6070^2)</f>
        <v>1.0159130735422166</v>
      </c>
    </row>
    <row r="6071" spans="2:6" x14ac:dyDescent="0.2">
      <c r="B6071" s="3">
        <f t="shared" ca="1" si="390"/>
        <v>0.62285713560277634</v>
      </c>
      <c r="C6071" s="3">
        <f t="shared" ca="1" si="391"/>
        <v>0.31299333110891053</v>
      </c>
      <c r="D6071" s="3">
        <f t="shared" ca="1" si="390"/>
        <v>2.6991991300105544E-2</v>
      </c>
      <c r="E6071" s="6">
        <f t="shared" ca="1" si="389"/>
        <v>-1.9269650747361908</v>
      </c>
      <c r="F6071" s="6">
        <f t="shared" ca="1" si="392"/>
        <v>1.9522190513801738</v>
      </c>
    </row>
    <row r="6072" spans="2:6" x14ac:dyDescent="0.2">
      <c r="B6072" s="3">
        <f t="shared" ca="1" si="390"/>
        <v>0.1518524764684922</v>
      </c>
      <c r="C6072" s="3">
        <f t="shared" ca="1" si="391"/>
        <v>-1.0285207124144158</v>
      </c>
      <c r="D6072" s="3">
        <f t="shared" ca="1" si="390"/>
        <v>0.98764818196241433</v>
      </c>
      <c r="E6072" s="6">
        <f t="shared" ca="1" si="389"/>
        <v>2.2460058051182803</v>
      </c>
      <c r="F6072" s="6">
        <f t="shared" ca="1" si="392"/>
        <v>2.4703030041860194</v>
      </c>
    </row>
    <row r="6073" spans="2:6" x14ac:dyDescent="0.2">
      <c r="B6073" s="3">
        <f t="shared" ca="1" si="390"/>
        <v>0.36979352348200523</v>
      </c>
      <c r="C6073" s="3">
        <f t="shared" ca="1" si="391"/>
        <v>-0.33240025374959348</v>
      </c>
      <c r="D6073" s="3">
        <f t="shared" ca="1" si="390"/>
        <v>6.1664735217574207E-2</v>
      </c>
      <c r="E6073" s="6">
        <f t="shared" ca="1" si="389"/>
        <v>-1.5409478841812934</v>
      </c>
      <c r="F6073" s="6">
        <f t="shared" ca="1" si="392"/>
        <v>1.5763915473179875</v>
      </c>
    </row>
    <row r="6074" spans="2:6" x14ac:dyDescent="0.2">
      <c r="B6074" s="3">
        <f t="shared" ca="1" si="390"/>
        <v>0.33200796729677884</v>
      </c>
      <c r="C6074" s="3">
        <f t="shared" ca="1" si="391"/>
        <v>-0.43437529528055924</v>
      </c>
      <c r="D6074" s="3">
        <f t="shared" ca="1" si="390"/>
        <v>0.30917472267611235</v>
      </c>
      <c r="E6074" s="6">
        <f t="shared" ca="1" si="389"/>
        <v>-0.49819097161336762</v>
      </c>
      <c r="F6074" s="6">
        <f t="shared" ca="1" si="392"/>
        <v>0.66096606671382474</v>
      </c>
    </row>
    <row r="6075" spans="2:6" x14ac:dyDescent="0.2">
      <c r="B6075" s="3">
        <f t="shared" ca="1" si="390"/>
        <v>0.79452799576251398</v>
      </c>
      <c r="C6075" s="3">
        <f t="shared" ca="1" si="391"/>
        <v>0.82223351334790495</v>
      </c>
      <c r="D6075" s="3">
        <f t="shared" ca="1" si="390"/>
        <v>0.7859296893028862</v>
      </c>
      <c r="E6075" s="6">
        <f t="shared" ca="1" si="389"/>
        <v>0.79237745434740992</v>
      </c>
      <c r="F6075" s="6">
        <f t="shared" ca="1" si="392"/>
        <v>1.1418975350838276</v>
      </c>
    </row>
    <row r="6076" spans="2:6" x14ac:dyDescent="0.2">
      <c r="B6076" s="3">
        <f t="shared" ca="1" si="390"/>
        <v>0.87205466664377718</v>
      </c>
      <c r="C6076" s="3">
        <f t="shared" ca="1" si="391"/>
        <v>1.1361574693244887</v>
      </c>
      <c r="D6076" s="3">
        <f t="shared" ca="1" si="390"/>
        <v>0.35367269294871051</v>
      </c>
      <c r="E6076" s="6">
        <f t="shared" ca="1" si="389"/>
        <v>-0.37542369434126216</v>
      </c>
      <c r="F6076" s="6">
        <f t="shared" ca="1" si="392"/>
        <v>1.1965770954579851</v>
      </c>
    </row>
    <row r="6077" spans="2:6" x14ac:dyDescent="0.2">
      <c r="B6077" s="3">
        <f t="shared" ca="1" si="390"/>
        <v>0.16864783268002048</v>
      </c>
      <c r="C6077" s="3">
        <f t="shared" ca="1" si="391"/>
        <v>-0.9595223510486226</v>
      </c>
      <c r="D6077" s="3">
        <f t="shared" ca="1" si="390"/>
        <v>0.80876254955310478</v>
      </c>
      <c r="E6077" s="6">
        <f t="shared" ca="1" si="389"/>
        <v>0.87334529139221562</v>
      </c>
      <c r="F6077" s="6">
        <f t="shared" ca="1" si="392"/>
        <v>1.2974648897595766</v>
      </c>
    </row>
    <row r="6078" spans="2:6" x14ac:dyDescent="0.2">
      <c r="B6078" s="3">
        <f t="shared" ca="1" si="390"/>
        <v>0.51753768623216656</v>
      </c>
      <c r="C6078" s="3">
        <f t="shared" ca="1" si="391"/>
        <v>4.3974628859296823E-2</v>
      </c>
      <c r="D6078" s="3">
        <f t="shared" ca="1" si="390"/>
        <v>0.53686126198560402</v>
      </c>
      <c r="E6078" s="6">
        <f t="shared" ca="1" si="389"/>
        <v>9.2529346581230354E-2</v>
      </c>
      <c r="F6078" s="6">
        <f t="shared" ca="1" si="392"/>
        <v>0.10244729358095482</v>
      </c>
    </row>
    <row r="6079" spans="2:6" x14ac:dyDescent="0.2">
      <c r="B6079" s="3">
        <f t="shared" ca="1" si="390"/>
        <v>0.16332894404884879</v>
      </c>
      <c r="C6079" s="3">
        <f t="shared" ca="1" si="391"/>
        <v>-0.98086790169754878</v>
      </c>
      <c r="D6079" s="3">
        <f t="shared" ca="1" si="390"/>
        <v>0.72276295245001487</v>
      </c>
      <c r="E6079" s="6">
        <f t="shared" ca="1" si="389"/>
        <v>0.59106914132145849</v>
      </c>
      <c r="F6079" s="6">
        <f t="shared" ca="1" si="392"/>
        <v>1.1451919360539693</v>
      </c>
    </row>
    <row r="6080" spans="2:6" x14ac:dyDescent="0.2">
      <c r="B6080" s="3">
        <f t="shared" ca="1" si="390"/>
        <v>0.47402492017801057</v>
      </c>
      <c r="C6080" s="3">
        <f t="shared" ca="1" si="391"/>
        <v>-6.515594122566E-2</v>
      </c>
      <c r="D6080" s="3">
        <f t="shared" ca="1" si="390"/>
        <v>0.65513857656434815</v>
      </c>
      <c r="E6080" s="6">
        <f t="shared" ca="1" si="389"/>
        <v>0.39923121234562436</v>
      </c>
      <c r="F6080" s="6">
        <f t="shared" ca="1" si="392"/>
        <v>0.40451311176271987</v>
      </c>
    </row>
    <row r="6081" spans="2:6" x14ac:dyDescent="0.2">
      <c r="B6081" s="3">
        <f t="shared" ca="1" si="390"/>
        <v>0.22074075866836051</v>
      </c>
      <c r="C6081" s="3">
        <f t="shared" ca="1" si="391"/>
        <v>-0.76969385290104431</v>
      </c>
      <c r="D6081" s="3">
        <f t="shared" ca="1" si="390"/>
        <v>0.5331370570187558</v>
      </c>
      <c r="E6081" s="6">
        <f t="shared" ca="1" si="389"/>
        <v>8.3158027923548344E-2</v>
      </c>
      <c r="F6081" s="6">
        <f t="shared" ca="1" si="392"/>
        <v>0.77417303285621364</v>
      </c>
    </row>
    <row r="6082" spans="2:6" x14ac:dyDescent="0.2">
      <c r="B6082" s="3">
        <f t="shared" ca="1" si="390"/>
        <v>0.29796311635690265</v>
      </c>
      <c r="C6082" s="3">
        <f t="shared" ca="1" si="391"/>
        <v>-0.53026785196319537</v>
      </c>
      <c r="D6082" s="3">
        <f t="shared" ca="1" si="390"/>
        <v>2.7702637185691104E-2</v>
      </c>
      <c r="E6082" s="6">
        <f t="shared" ca="1" si="389"/>
        <v>-1.9156844385013092</v>
      </c>
      <c r="F6082" s="6">
        <f t="shared" ca="1" si="392"/>
        <v>1.9877200161848092</v>
      </c>
    </row>
    <row r="6083" spans="2:6" x14ac:dyDescent="0.2">
      <c r="B6083" s="3">
        <f t="shared" ca="1" si="390"/>
        <v>4.1053695108062782E-2</v>
      </c>
      <c r="C6083" s="3">
        <f t="shared" ca="1" si="391"/>
        <v>-1.7385872534346709</v>
      </c>
      <c r="D6083" s="3">
        <f t="shared" ca="1" si="390"/>
        <v>0.58035895625894651</v>
      </c>
      <c r="E6083" s="6">
        <f t="shared" ca="1" si="389"/>
        <v>0.20281186020693001</v>
      </c>
      <c r="F6083" s="6">
        <f t="shared" ca="1" si="392"/>
        <v>1.7503766133167193</v>
      </c>
    </row>
    <row r="6084" spans="2:6" x14ac:dyDescent="0.2">
      <c r="B6084" s="3">
        <f t="shared" ca="1" si="390"/>
        <v>0.92679242127368355</v>
      </c>
      <c r="C6084" s="3">
        <f t="shared" ca="1" si="391"/>
        <v>1.4523109741383378</v>
      </c>
      <c r="D6084" s="3">
        <f t="shared" ca="1" si="390"/>
        <v>4.5557753241219134E-2</v>
      </c>
      <c r="E6084" s="6">
        <f t="shared" ca="1" si="389"/>
        <v>-1.6895425416337575</v>
      </c>
      <c r="F6084" s="6">
        <f t="shared" ca="1" si="392"/>
        <v>2.2279499917172525</v>
      </c>
    </row>
    <row r="6085" spans="2:6" x14ac:dyDescent="0.2">
      <c r="B6085" s="3">
        <f t="shared" ca="1" si="390"/>
        <v>0.15259534039249634</v>
      </c>
      <c r="C6085" s="3">
        <f t="shared" ca="1" si="391"/>
        <v>-1.0253656689446518</v>
      </c>
      <c r="D6085" s="3">
        <f t="shared" ca="1" si="390"/>
        <v>0.55419415751433099</v>
      </c>
      <c r="E6085" s="6">
        <f t="shared" ref="E6085:E6148" ca="1" si="393">_xlfn.NORM.S.INV(D6085)</f>
        <v>0.13626513502645723</v>
      </c>
      <c r="F6085" s="6">
        <f t="shared" ca="1" si="392"/>
        <v>1.0343804629216911</v>
      </c>
    </row>
    <row r="6086" spans="2:6" x14ac:dyDescent="0.2">
      <c r="B6086" s="3">
        <f t="shared" ca="1" si="390"/>
        <v>5.7176394148538257E-2</v>
      </c>
      <c r="C6086" s="3">
        <f t="shared" ca="1" si="391"/>
        <v>-1.5789270603579637</v>
      </c>
      <c r="D6086" s="3">
        <f t="shared" ca="1" si="390"/>
        <v>0.57915623508833569</v>
      </c>
      <c r="E6086" s="6">
        <f t="shared" ca="1" si="393"/>
        <v>0.19973539560867323</v>
      </c>
      <c r="F6086" s="6">
        <f t="shared" ca="1" si="392"/>
        <v>1.5915102545034367</v>
      </c>
    </row>
    <row r="6087" spans="2:6" x14ac:dyDescent="0.2">
      <c r="B6087" s="3">
        <f t="shared" ca="1" si="390"/>
        <v>0.14470527037584802</v>
      </c>
      <c r="C6087" s="3">
        <f t="shared" ca="1" si="391"/>
        <v>-1.0594156163256279</v>
      </c>
      <c r="D6087" s="3">
        <f t="shared" ca="1" si="390"/>
        <v>0.12016099816895531</v>
      </c>
      <c r="E6087" s="6">
        <f t="shared" ca="1" si="393"/>
        <v>-1.1741823443549229</v>
      </c>
      <c r="F6087" s="6">
        <f t="shared" ca="1" si="392"/>
        <v>1.581475774683075</v>
      </c>
    </row>
    <row r="6088" spans="2:6" x14ac:dyDescent="0.2">
      <c r="B6088" s="3">
        <f t="shared" ca="1" si="390"/>
        <v>0.60229656283585686</v>
      </c>
      <c r="C6088" s="3">
        <f t="shared" ca="1" si="391"/>
        <v>0.2592959884763375</v>
      </c>
      <c r="D6088" s="3">
        <f t="shared" ca="1" si="390"/>
        <v>0.18818822678141056</v>
      </c>
      <c r="E6088" s="6">
        <f t="shared" ca="1" si="393"/>
        <v>-0.88459249932039052</v>
      </c>
      <c r="F6088" s="6">
        <f t="shared" ca="1" si="392"/>
        <v>0.92181250777683421</v>
      </c>
    </row>
    <row r="6089" spans="2:6" x14ac:dyDescent="0.2">
      <c r="B6089" s="3">
        <f t="shared" ca="1" si="390"/>
        <v>0.37398625012411246</v>
      </c>
      <c r="C6089" s="3">
        <f t="shared" ca="1" si="391"/>
        <v>-0.32131393105571243</v>
      </c>
      <c r="D6089" s="3">
        <f t="shared" ca="1" si="390"/>
        <v>0.77535767962598812</v>
      </c>
      <c r="E6089" s="6">
        <f t="shared" ca="1" si="393"/>
        <v>0.75660817739651975</v>
      </c>
      <c r="F6089" s="6">
        <f t="shared" ca="1" si="392"/>
        <v>0.82200886637174331</v>
      </c>
    </row>
    <row r="6090" spans="2:6" x14ac:dyDescent="0.2">
      <c r="B6090" s="3">
        <f t="shared" ca="1" si="390"/>
        <v>0.57767798165579032</v>
      </c>
      <c r="C6090" s="3">
        <f t="shared" ca="1" si="391"/>
        <v>0.19595672629393907</v>
      </c>
      <c r="D6090" s="3">
        <f t="shared" ca="1" si="390"/>
        <v>0.84707287324174063</v>
      </c>
      <c r="E6090" s="6">
        <f t="shared" ca="1" si="393"/>
        <v>1.0239598199243267</v>
      </c>
      <c r="F6090" s="6">
        <f t="shared" ca="1" si="392"/>
        <v>1.0425414866561893</v>
      </c>
    </row>
    <row r="6091" spans="2:6" x14ac:dyDescent="0.2">
      <c r="B6091" s="3">
        <f t="shared" ca="1" si="390"/>
        <v>2.0990962819370518E-3</v>
      </c>
      <c r="C6091" s="3">
        <f t="shared" ca="1" si="391"/>
        <v>-2.8628726544523668</v>
      </c>
      <c r="D6091" s="3">
        <f t="shared" ca="1" si="390"/>
        <v>0.39427734426194572</v>
      </c>
      <c r="E6091" s="6">
        <f t="shared" ca="1" si="393"/>
        <v>-0.26818789978132573</v>
      </c>
      <c r="F6091" s="6">
        <f t="shared" ca="1" si="392"/>
        <v>2.8754068555945711</v>
      </c>
    </row>
    <row r="6092" spans="2:6" x14ac:dyDescent="0.2">
      <c r="B6092" s="3">
        <f t="shared" ca="1" si="390"/>
        <v>0.77343487565939217</v>
      </c>
      <c r="C6092" s="3">
        <f t="shared" ca="1" si="391"/>
        <v>0.75020665932788311</v>
      </c>
      <c r="D6092" s="3">
        <f t="shared" ca="1" si="390"/>
        <v>0.82726101578820743</v>
      </c>
      <c r="E6092" s="6">
        <f t="shared" ca="1" si="393"/>
        <v>0.9433968213735433</v>
      </c>
      <c r="F6092" s="6">
        <f t="shared" ca="1" si="392"/>
        <v>1.2053246841733589</v>
      </c>
    </row>
    <row r="6093" spans="2:6" x14ac:dyDescent="0.2">
      <c r="B6093" s="3">
        <f t="shared" ca="1" si="390"/>
        <v>0.44278548320127276</v>
      </c>
      <c r="C6093" s="3">
        <f t="shared" ca="1" si="391"/>
        <v>-0.14391072515441561</v>
      </c>
      <c r="D6093" s="3">
        <f t="shared" ca="1" si="390"/>
        <v>0.24313643449088573</v>
      </c>
      <c r="E6093" s="6">
        <f t="shared" ca="1" si="393"/>
        <v>-0.69624905917332403</v>
      </c>
      <c r="F6093" s="6">
        <f t="shared" ca="1" si="392"/>
        <v>0.71096627853521199</v>
      </c>
    </row>
    <row r="6094" spans="2:6" x14ac:dyDescent="0.2">
      <c r="B6094" s="3">
        <f t="shared" ca="1" si="390"/>
        <v>0.1600726413229786</v>
      </c>
      <c r="C6094" s="3">
        <f t="shared" ca="1" si="391"/>
        <v>-0.99415937503899854</v>
      </c>
      <c r="D6094" s="3">
        <f t="shared" ca="1" si="390"/>
        <v>0.39840020605375071</v>
      </c>
      <c r="E6094" s="6">
        <f t="shared" ca="1" si="393"/>
        <v>-0.25749015788349722</v>
      </c>
      <c r="F6094" s="6">
        <f t="shared" ca="1" si="392"/>
        <v>1.0269635068417964</v>
      </c>
    </row>
    <row r="6095" spans="2:6" x14ac:dyDescent="0.2">
      <c r="B6095" s="3">
        <f t="shared" ca="1" si="390"/>
        <v>0.14596316021313438</v>
      </c>
      <c r="C6095" s="3">
        <f t="shared" ca="1" si="391"/>
        <v>-1.0539052032907221</v>
      </c>
      <c r="D6095" s="3">
        <f t="shared" ca="1" si="390"/>
        <v>0.97718157171292264</v>
      </c>
      <c r="E6095" s="6">
        <f t="shared" ca="1" si="393"/>
        <v>1.998736638463295</v>
      </c>
      <c r="F6095" s="6">
        <f t="shared" ca="1" si="392"/>
        <v>2.2595717132808182</v>
      </c>
    </row>
    <row r="6096" spans="2:6" x14ac:dyDescent="0.2">
      <c r="B6096" s="3">
        <f t="shared" ca="1" si="390"/>
        <v>0.70049723662595453</v>
      </c>
      <c r="C6096" s="3">
        <f t="shared" ca="1" si="391"/>
        <v>0.52583115379519707</v>
      </c>
      <c r="D6096" s="3">
        <f t="shared" ca="1" si="390"/>
        <v>5.2103374565236282E-2</v>
      </c>
      <c r="E6096" s="6">
        <f t="shared" ca="1" si="393"/>
        <v>-1.6247926432610604</v>
      </c>
      <c r="F6096" s="6">
        <f t="shared" ca="1" si="392"/>
        <v>1.7077615570965554</v>
      </c>
    </row>
    <row r="6097" spans="2:6" x14ac:dyDescent="0.2">
      <c r="B6097" s="3">
        <f t="shared" ca="1" si="390"/>
        <v>0.97587849185095132</v>
      </c>
      <c r="C6097" s="3">
        <f t="shared" ca="1" si="391"/>
        <v>1.9752215067448831</v>
      </c>
      <c r="D6097" s="3">
        <f t="shared" ca="1" si="390"/>
        <v>0.15330941907212636</v>
      </c>
      <c r="E6097" s="6">
        <f t="shared" ca="1" si="393"/>
        <v>-1.0223424716858938</v>
      </c>
      <c r="F6097" s="6">
        <f t="shared" ca="1" si="392"/>
        <v>2.2241142349529506</v>
      </c>
    </row>
    <row r="6098" spans="2:6" x14ac:dyDescent="0.2">
      <c r="B6098" s="3">
        <f t="shared" ca="1" si="390"/>
        <v>0.21614860356527754</v>
      </c>
      <c r="C6098" s="3">
        <f t="shared" ca="1" si="391"/>
        <v>-0.78526671454211894</v>
      </c>
      <c r="D6098" s="3">
        <f t="shared" ca="1" si="390"/>
        <v>1.11706175816082E-2</v>
      </c>
      <c r="E6098" s="6">
        <f t="shared" ca="1" si="393"/>
        <v>-2.2845157988478775</v>
      </c>
      <c r="F6098" s="6">
        <f t="shared" ca="1" si="392"/>
        <v>2.4157102988879542</v>
      </c>
    </row>
    <row r="6099" spans="2:6" x14ac:dyDescent="0.2">
      <c r="B6099" s="3">
        <f t="shared" ca="1" si="390"/>
        <v>0.71185762420177778</v>
      </c>
      <c r="C6099" s="3">
        <f t="shared" ca="1" si="391"/>
        <v>0.55881973622561143</v>
      </c>
      <c r="D6099" s="3">
        <f t="shared" ca="1" si="390"/>
        <v>0.33118034138060526</v>
      </c>
      <c r="E6099" s="6">
        <f t="shared" ca="1" si="393"/>
        <v>-0.43665622168473078</v>
      </c>
      <c r="F6099" s="6">
        <f t="shared" ca="1" si="392"/>
        <v>0.70918837661882661</v>
      </c>
    </row>
    <row r="6100" spans="2:6" x14ac:dyDescent="0.2">
      <c r="B6100" s="3">
        <f t="shared" ca="1" si="390"/>
        <v>0.5133430459249666</v>
      </c>
      <c r="C6100" s="3">
        <f t="shared" ca="1" si="391"/>
        <v>3.3452294303140784E-2</v>
      </c>
      <c r="D6100" s="3">
        <f t="shared" ca="1" si="390"/>
        <v>0.50722952783910757</v>
      </c>
      <c r="E6100" s="6">
        <f t="shared" ca="1" si="393"/>
        <v>1.8122730863142856E-2</v>
      </c>
      <c r="F6100" s="6">
        <f t="shared" ca="1" si="392"/>
        <v>3.8045885034808373E-2</v>
      </c>
    </row>
    <row r="6101" spans="2:6" x14ac:dyDescent="0.2">
      <c r="B6101" s="3">
        <f t="shared" ca="1" si="390"/>
        <v>0.70984287506845878</v>
      </c>
      <c r="C6101" s="3">
        <f t="shared" ca="1" si="391"/>
        <v>0.55292575631134522</v>
      </c>
      <c r="D6101" s="3">
        <f t="shared" ca="1" si="390"/>
        <v>2.5979863544511095E-2</v>
      </c>
      <c r="E6101" s="6">
        <f t="shared" ca="1" si="393"/>
        <v>-1.9434672630991545</v>
      </c>
      <c r="F6101" s="6">
        <f t="shared" ca="1" si="392"/>
        <v>2.0205919664124647</v>
      </c>
    </row>
    <row r="6102" spans="2:6" x14ac:dyDescent="0.2">
      <c r="B6102" s="3">
        <f t="shared" ca="1" si="390"/>
        <v>0.3901215644762821</v>
      </c>
      <c r="C6102" s="3">
        <f t="shared" ca="1" si="391"/>
        <v>-0.27900220973780177</v>
      </c>
      <c r="D6102" s="3">
        <f t="shared" ca="1" si="390"/>
        <v>0.38599864092758629</v>
      </c>
      <c r="E6102" s="6">
        <f t="shared" ca="1" si="393"/>
        <v>-0.28976335797851321</v>
      </c>
      <c r="F6102" s="6">
        <f t="shared" ca="1" si="392"/>
        <v>0.40224996788758144</v>
      </c>
    </row>
    <row r="6103" spans="2:6" x14ac:dyDescent="0.2">
      <c r="B6103" s="3">
        <f t="shared" ca="1" si="390"/>
        <v>0.50387555638378712</v>
      </c>
      <c r="C6103" s="3">
        <f t="shared" ca="1" si="391"/>
        <v>9.714732015651777E-3</v>
      </c>
      <c r="D6103" s="3">
        <f t="shared" ca="1" si="390"/>
        <v>0.98543959603834408</v>
      </c>
      <c r="E6103" s="6">
        <f t="shared" ca="1" si="393"/>
        <v>2.1818472516444203</v>
      </c>
      <c r="F6103" s="6">
        <f t="shared" ca="1" si="392"/>
        <v>2.181868879086561</v>
      </c>
    </row>
    <row r="6104" spans="2:6" x14ac:dyDescent="0.2">
      <c r="B6104" s="3">
        <f t="shared" ca="1" si="390"/>
        <v>0.77512338537224235</v>
      </c>
      <c r="C6104" s="3">
        <f t="shared" ca="1" si="391"/>
        <v>0.7558264948605794</v>
      </c>
      <c r="D6104" s="3">
        <f t="shared" ca="1" si="390"/>
        <v>0.33041846003782027</v>
      </c>
      <c r="E6104" s="6">
        <f t="shared" ca="1" si="393"/>
        <v>-0.43875796674052814</v>
      </c>
      <c r="F6104" s="6">
        <f t="shared" ca="1" si="392"/>
        <v>0.87394636203345566</v>
      </c>
    </row>
    <row r="6105" spans="2:6" x14ac:dyDescent="0.2">
      <c r="B6105" s="3">
        <f t="shared" ca="1" si="390"/>
        <v>0.75797510472511043</v>
      </c>
      <c r="C6105" s="3">
        <f t="shared" ca="1" si="391"/>
        <v>0.69980388125835125</v>
      </c>
      <c r="D6105" s="3">
        <f t="shared" ca="1" si="390"/>
        <v>0.44953290186572914</v>
      </c>
      <c r="E6105" s="6">
        <f t="shared" ca="1" si="393"/>
        <v>-0.12684155686729651</v>
      </c>
      <c r="F6105" s="6">
        <f t="shared" ca="1" si="392"/>
        <v>0.71120619567940502</v>
      </c>
    </row>
    <row r="6106" spans="2:6" x14ac:dyDescent="0.2">
      <c r="B6106" s="3">
        <f t="shared" ca="1" si="390"/>
        <v>0.23398969279374271</v>
      </c>
      <c r="C6106" s="3">
        <f t="shared" ca="1" si="391"/>
        <v>-0.72577064477343289</v>
      </c>
      <c r="D6106" s="3">
        <f t="shared" ca="1" si="390"/>
        <v>0.16880955383718066</v>
      </c>
      <c r="E6106" s="6">
        <f t="shared" ca="1" si="393"/>
        <v>-0.95888018579733303</v>
      </c>
      <c r="F6106" s="6">
        <f t="shared" ca="1" si="392"/>
        <v>1.2025781635842105</v>
      </c>
    </row>
    <row r="6107" spans="2:6" x14ac:dyDescent="0.2">
      <c r="B6107" s="3">
        <f t="shared" ca="1" si="390"/>
        <v>0.30259360184966355</v>
      </c>
      <c r="C6107" s="3">
        <f t="shared" ca="1" si="391"/>
        <v>-0.51695552807401401</v>
      </c>
      <c r="D6107" s="3">
        <f t="shared" ca="1" si="390"/>
        <v>9.8791403361420116E-4</v>
      </c>
      <c r="E6107" s="6">
        <f t="shared" ca="1" si="393"/>
        <v>-3.0938418094471598</v>
      </c>
      <c r="F6107" s="6">
        <f t="shared" ca="1" si="392"/>
        <v>3.1367339957174498</v>
      </c>
    </row>
    <row r="6108" spans="2:6" x14ac:dyDescent="0.2">
      <c r="B6108" s="3">
        <f t="shared" ca="1" si="390"/>
        <v>0.69747149110913342</v>
      </c>
      <c r="C6108" s="3">
        <f t="shared" ca="1" si="391"/>
        <v>0.51714202684272326</v>
      </c>
      <c r="D6108" s="3">
        <f t="shared" ca="1" si="390"/>
        <v>0.66833616648578564</v>
      </c>
      <c r="E6108" s="6">
        <f t="shared" ca="1" si="393"/>
        <v>0.43532344842715975</v>
      </c>
      <c r="F6108" s="6">
        <f t="shared" ca="1" si="392"/>
        <v>0.67597513317984848</v>
      </c>
    </row>
    <row r="6109" spans="2:6" x14ac:dyDescent="0.2">
      <c r="B6109" s="3">
        <f t="shared" ca="1" si="390"/>
        <v>0.10137417956445915</v>
      </c>
      <c r="C6109" s="3">
        <f t="shared" ca="1" si="391"/>
        <v>-1.2737603554832473</v>
      </c>
      <c r="D6109" s="3">
        <f t="shared" ca="1" si="390"/>
        <v>0.78296193821565174</v>
      </c>
      <c r="E6109" s="6">
        <f t="shared" ca="1" si="393"/>
        <v>0.78223560457962904</v>
      </c>
      <c r="F6109" s="6">
        <f t="shared" ca="1" si="392"/>
        <v>1.4947769011704946</v>
      </c>
    </row>
    <row r="6110" spans="2:6" x14ac:dyDescent="0.2">
      <c r="B6110" s="3">
        <f t="shared" ca="1" si="390"/>
        <v>0.36867103275150304</v>
      </c>
      <c r="C6110" s="3">
        <f t="shared" ca="1" si="391"/>
        <v>-0.33537521035467122</v>
      </c>
      <c r="D6110" s="3">
        <f t="shared" ca="1" si="390"/>
        <v>0.71947890713048046</v>
      </c>
      <c r="E6110" s="6">
        <f t="shared" ca="1" si="393"/>
        <v>0.58129420477003668</v>
      </c>
      <c r="F6110" s="6">
        <f t="shared" ca="1" si="392"/>
        <v>0.671103184480352</v>
      </c>
    </row>
    <row r="6111" spans="2:6" x14ac:dyDescent="0.2">
      <c r="B6111" s="3">
        <f t="shared" ca="1" si="390"/>
        <v>0.82168002248290128</v>
      </c>
      <c r="C6111" s="3">
        <f t="shared" ca="1" si="391"/>
        <v>0.92178649141176783</v>
      </c>
      <c r="D6111" s="3">
        <f t="shared" ca="1" si="390"/>
        <v>0.14404201413858619</v>
      </c>
      <c r="E6111" s="6">
        <f t="shared" ca="1" si="393"/>
        <v>-1.0623341238147184</v>
      </c>
      <c r="F6111" s="6">
        <f t="shared" ca="1" si="392"/>
        <v>1.4065006670351787</v>
      </c>
    </row>
    <row r="6112" spans="2:6" x14ac:dyDescent="0.2">
      <c r="B6112" s="3">
        <f t="shared" ca="1" si="390"/>
        <v>5.3398885578964772E-2</v>
      </c>
      <c r="C6112" s="3">
        <f t="shared" ca="1" si="391"/>
        <v>-1.6127548851181246</v>
      </c>
      <c r="D6112" s="3">
        <f t="shared" ca="1" si="390"/>
        <v>9.4559200048098702E-2</v>
      </c>
      <c r="E6112" s="6">
        <f t="shared" ca="1" si="393"/>
        <v>-1.3131915812416857</v>
      </c>
      <c r="F6112" s="6">
        <f t="shared" ca="1" si="392"/>
        <v>2.0797717299060525</v>
      </c>
    </row>
    <row r="6113" spans="2:6" x14ac:dyDescent="0.2">
      <c r="B6113" s="3">
        <f t="shared" ca="1" si="390"/>
        <v>5.0002963779887222E-2</v>
      </c>
      <c r="C6113" s="3">
        <f t="shared" ca="1" si="391"/>
        <v>-1.6448248909118885</v>
      </c>
      <c r="D6113" s="3">
        <f t="shared" ca="1" si="390"/>
        <v>0.99329161430079971</v>
      </c>
      <c r="E6113" s="6">
        <f t="shared" ca="1" si="393"/>
        <v>2.4725106552881075</v>
      </c>
      <c r="F6113" s="6">
        <f t="shared" ca="1" si="392"/>
        <v>2.9696393488564454</v>
      </c>
    </row>
    <row r="6114" spans="2:6" x14ac:dyDescent="0.2">
      <c r="B6114" s="3">
        <f t="shared" ca="1" si="390"/>
        <v>0.86683517958461409</v>
      </c>
      <c r="C6114" s="3">
        <f t="shared" ca="1" si="391"/>
        <v>1.1115547419643703</v>
      </c>
      <c r="D6114" s="3">
        <f t="shared" ca="1" si="390"/>
        <v>0.79755946417659296</v>
      </c>
      <c r="E6114" s="6">
        <f t="shared" ca="1" si="393"/>
        <v>0.83293556266373048</v>
      </c>
      <c r="F6114" s="6">
        <f t="shared" ca="1" si="392"/>
        <v>1.3890052541057658</v>
      </c>
    </row>
    <row r="6115" spans="2:6" x14ac:dyDescent="0.2">
      <c r="B6115" s="3">
        <f t="shared" ca="1" si="390"/>
        <v>0.95553560318722242</v>
      </c>
      <c r="C6115" s="3">
        <f t="shared" ca="1" si="391"/>
        <v>1.7010755915535567</v>
      </c>
      <c r="D6115" s="3">
        <f t="shared" ca="1" si="390"/>
        <v>2.6311186157718658E-2</v>
      </c>
      <c r="E6115" s="6">
        <f t="shared" ca="1" si="393"/>
        <v>-1.9380069689747519</v>
      </c>
      <c r="F6115" s="6">
        <f t="shared" ca="1" si="392"/>
        <v>2.5786681019421609</v>
      </c>
    </row>
    <row r="6116" spans="2:6" x14ac:dyDescent="0.2">
      <c r="B6116" s="3">
        <f t="shared" ca="1" si="390"/>
        <v>2.0871743156251066E-2</v>
      </c>
      <c r="C6116" s="3">
        <f t="shared" ca="1" si="391"/>
        <v>-2.0360684101621969</v>
      </c>
      <c r="D6116" s="3">
        <f t="shared" ca="1" si="390"/>
        <v>0.30583909689264122</v>
      </c>
      <c r="E6116" s="6">
        <f t="shared" ca="1" si="393"/>
        <v>-0.50767940520788712</v>
      </c>
      <c r="F6116" s="6">
        <f t="shared" ca="1" si="392"/>
        <v>2.0984072410599066</v>
      </c>
    </row>
    <row r="6117" spans="2:6" x14ac:dyDescent="0.2">
      <c r="B6117" s="3">
        <f t="shared" ca="1" si="390"/>
        <v>0.66599368801424941</v>
      </c>
      <c r="C6117" s="3">
        <f t="shared" ca="1" si="391"/>
        <v>0.42887715810100052</v>
      </c>
      <c r="D6117" s="3">
        <f t="shared" ca="1" si="390"/>
        <v>0.45061107151578617</v>
      </c>
      <c r="E6117" s="6">
        <f t="shared" ca="1" si="393"/>
        <v>-0.12411762538040644</v>
      </c>
      <c r="F6117" s="6">
        <f t="shared" ca="1" si="392"/>
        <v>0.44647598106825576</v>
      </c>
    </row>
    <row r="6118" spans="2:6" x14ac:dyDescent="0.2">
      <c r="B6118" s="3">
        <f t="shared" ca="1" si="390"/>
        <v>0.72879997885569925</v>
      </c>
      <c r="C6118" s="3">
        <f t="shared" ca="1" si="391"/>
        <v>0.60918768479476515</v>
      </c>
      <c r="D6118" s="3">
        <f t="shared" ca="1" si="390"/>
        <v>0.91283656097472665</v>
      </c>
      <c r="E6118" s="6">
        <f t="shared" ca="1" si="393"/>
        <v>1.358431268488856</v>
      </c>
      <c r="F6118" s="6">
        <f t="shared" ca="1" si="392"/>
        <v>1.4887730339154617</v>
      </c>
    </row>
    <row r="6119" spans="2:6" x14ac:dyDescent="0.2">
      <c r="B6119" s="3">
        <f t="shared" ca="1" si="390"/>
        <v>0.80719872615769162</v>
      </c>
      <c r="C6119" s="3">
        <f t="shared" ca="1" si="391"/>
        <v>0.86761971927620773</v>
      </c>
      <c r="D6119" s="3">
        <f t="shared" ca="1" si="390"/>
        <v>0.25214596591766758</v>
      </c>
      <c r="E6119" s="6">
        <f t="shared" ca="1" si="393"/>
        <v>-0.66775196719931873</v>
      </c>
      <c r="F6119" s="6">
        <f t="shared" ca="1" si="392"/>
        <v>1.0948317984857243</v>
      </c>
    </row>
    <row r="6120" spans="2:6" x14ac:dyDescent="0.2">
      <c r="B6120" s="3">
        <f t="shared" ca="1" si="390"/>
        <v>0.74252855865383061</v>
      </c>
      <c r="C6120" s="3">
        <f t="shared" ca="1" si="391"/>
        <v>0.65116050448954277</v>
      </c>
      <c r="D6120" s="3">
        <f t="shared" ca="1" si="390"/>
        <v>0.31297905272338922</v>
      </c>
      <c r="E6120" s="6">
        <f t="shared" ca="1" si="393"/>
        <v>-0.48742369459938961</v>
      </c>
      <c r="F6120" s="6">
        <f t="shared" ca="1" si="392"/>
        <v>0.81338297293709982</v>
      </c>
    </row>
    <row r="6121" spans="2:6" x14ac:dyDescent="0.2">
      <c r="B6121" s="3">
        <f t="shared" ca="1" si="390"/>
        <v>0.45125778705023856</v>
      </c>
      <c r="C6121" s="3">
        <f t="shared" ca="1" si="391"/>
        <v>-0.12248418010626519</v>
      </c>
      <c r="D6121" s="3">
        <f t="shared" ca="1" si="390"/>
        <v>0.67534291094963428</v>
      </c>
      <c r="E6121" s="6">
        <f t="shared" ca="1" si="393"/>
        <v>0.45471515284763281</v>
      </c>
      <c r="F6121" s="6">
        <f t="shared" ca="1" si="392"/>
        <v>0.47092275864046967</v>
      </c>
    </row>
    <row r="6122" spans="2:6" x14ac:dyDescent="0.2">
      <c r="B6122" s="3">
        <f t="shared" ca="1" si="390"/>
        <v>0.77547764470968628</v>
      </c>
      <c r="C6122" s="3">
        <f t="shared" ca="1" si="391"/>
        <v>0.75700859929427855</v>
      </c>
      <c r="D6122" s="3">
        <f t="shared" ca="1" si="390"/>
        <v>3.6363450962541899E-2</v>
      </c>
      <c r="E6122" s="6">
        <f t="shared" ca="1" si="393"/>
        <v>-1.7945407410267931</v>
      </c>
      <c r="F6122" s="6">
        <f t="shared" ca="1" si="392"/>
        <v>1.9476751501753256</v>
      </c>
    </row>
    <row r="6123" spans="2:6" x14ac:dyDescent="0.2">
      <c r="B6123" s="3">
        <f t="shared" ca="1" si="390"/>
        <v>0.58215449697060084</v>
      </c>
      <c r="C6123" s="3">
        <f t="shared" ca="1" si="391"/>
        <v>0.20740829361640964</v>
      </c>
      <c r="D6123" s="3">
        <f t="shared" ca="1" si="390"/>
        <v>0.15993700452332338</v>
      </c>
      <c r="E6123" s="6">
        <f t="shared" ca="1" si="393"/>
        <v>-0.99471682504464187</v>
      </c>
      <c r="F6123" s="6">
        <f t="shared" ca="1" si="392"/>
        <v>1.0161101132691099</v>
      </c>
    </row>
    <row r="6124" spans="2:6" x14ac:dyDescent="0.2">
      <c r="B6124" s="3">
        <f t="shared" ca="1" si="390"/>
        <v>0.63715154375861205</v>
      </c>
      <c r="C6124" s="3">
        <f t="shared" ca="1" si="391"/>
        <v>0.35085529356635303</v>
      </c>
      <c r="D6124" s="3">
        <f t="shared" ca="1" si="390"/>
        <v>0.67418174223999683</v>
      </c>
      <c r="E6124" s="6">
        <f t="shared" ca="1" si="393"/>
        <v>0.4514898823253618</v>
      </c>
      <c r="F6124" s="6">
        <f t="shared" ca="1" si="392"/>
        <v>0.57178890411208649</v>
      </c>
    </row>
    <row r="6125" spans="2:6" x14ac:dyDescent="0.2">
      <c r="B6125" s="3">
        <f t="shared" ca="1" si="390"/>
        <v>0.91661837069730168</v>
      </c>
      <c r="C6125" s="3">
        <f t="shared" ca="1" si="391"/>
        <v>1.3826791798263223</v>
      </c>
      <c r="D6125" s="3">
        <f t="shared" ca="1" si="390"/>
        <v>0.56048296625301375</v>
      </c>
      <c r="E6125" s="6">
        <f t="shared" ca="1" si="393"/>
        <v>0.15219382078119034</v>
      </c>
      <c r="F6125" s="6">
        <f t="shared" ca="1" si="392"/>
        <v>1.3910300763855425</v>
      </c>
    </row>
    <row r="6126" spans="2:6" x14ac:dyDescent="0.2">
      <c r="B6126" s="3">
        <f t="shared" ca="1" si="390"/>
        <v>0.52291348843430485</v>
      </c>
      <c r="C6126" s="3">
        <f t="shared" ca="1" si="391"/>
        <v>5.7467213042833351E-2</v>
      </c>
      <c r="D6126" s="3">
        <f t="shared" ca="1" si="390"/>
        <v>0.74567803141647515</v>
      </c>
      <c r="E6126" s="6">
        <f t="shared" ca="1" si="393"/>
        <v>0.6609506893895386</v>
      </c>
      <c r="F6126" s="6">
        <f t="shared" ca="1" si="392"/>
        <v>0.66344426621941399</v>
      </c>
    </row>
    <row r="6127" spans="2:6" x14ac:dyDescent="0.2">
      <c r="B6127" s="3">
        <f t="shared" ca="1" si="390"/>
        <v>0.16890267390009883</v>
      </c>
      <c r="C6127" s="3">
        <f t="shared" ca="1" si="391"/>
        <v>-0.95851060232442453</v>
      </c>
      <c r="D6127" s="3">
        <f t="shared" ca="1" si="390"/>
        <v>0.69784264037607324</v>
      </c>
      <c r="E6127" s="6">
        <f t="shared" ca="1" si="393"/>
        <v>0.51820575592449347</v>
      </c>
      <c r="F6127" s="6">
        <f t="shared" ca="1" si="392"/>
        <v>1.0896236874451688</v>
      </c>
    </row>
    <row r="6128" spans="2:6" x14ac:dyDescent="0.2">
      <c r="B6128" s="3">
        <f t="shared" ca="1" si="390"/>
        <v>3.7624889390341143E-2</v>
      </c>
      <c r="C6128" s="3">
        <f t="shared" ca="1" si="391"/>
        <v>-1.7789389054235605</v>
      </c>
      <c r="D6128" s="3">
        <f t="shared" ca="1" si="390"/>
        <v>0.85289575091101266</v>
      </c>
      <c r="E6128" s="6">
        <f t="shared" ca="1" si="393"/>
        <v>1.0489339947783147</v>
      </c>
      <c r="F6128" s="6">
        <f t="shared" ca="1" si="392"/>
        <v>2.0651600796623901</v>
      </c>
    </row>
    <row r="6129" spans="2:6" x14ac:dyDescent="0.2">
      <c r="B6129" s="3">
        <f t="shared" ca="1" si="390"/>
        <v>0.81393160486290739</v>
      </c>
      <c r="C6129" s="3">
        <f t="shared" ca="1" si="391"/>
        <v>0.89247798005779455</v>
      </c>
      <c r="D6129" s="3">
        <f t="shared" ca="1" si="390"/>
        <v>0.32216812675926243</v>
      </c>
      <c r="E6129" s="6">
        <f t="shared" ca="1" si="393"/>
        <v>-0.46164453304210351</v>
      </c>
      <c r="F6129" s="6">
        <f t="shared" ca="1" si="392"/>
        <v>1.0048047669949138</v>
      </c>
    </row>
    <row r="6130" spans="2:6" x14ac:dyDescent="0.2">
      <c r="B6130" s="3">
        <f t="shared" ca="1" si="390"/>
        <v>0.40002996845415861</v>
      </c>
      <c r="C6130" s="3">
        <f t="shared" ca="1" si="391"/>
        <v>-0.25326953425035881</v>
      </c>
      <c r="D6130" s="3">
        <f t="shared" ca="1" si="390"/>
        <v>0.91650186337678197</v>
      </c>
      <c r="E6130" s="6">
        <f t="shared" ca="1" si="393"/>
        <v>1.3819199772188158</v>
      </c>
      <c r="F6130" s="6">
        <f t="shared" ca="1" si="392"/>
        <v>1.404937109060703</v>
      </c>
    </row>
    <row r="6131" spans="2:6" x14ac:dyDescent="0.2">
      <c r="B6131" s="3">
        <f t="shared" ca="1" si="390"/>
        <v>0.59561671303437402</v>
      </c>
      <c r="C6131" s="3">
        <f t="shared" ca="1" si="391"/>
        <v>0.24201753779158311</v>
      </c>
      <c r="D6131" s="3">
        <f t="shared" ca="1" si="390"/>
        <v>0.6739513906121668</v>
      </c>
      <c r="E6131" s="6">
        <f t="shared" ca="1" si="393"/>
        <v>0.45085061494561413</v>
      </c>
      <c r="F6131" s="6">
        <f t="shared" ca="1" si="392"/>
        <v>0.51170183270683989</v>
      </c>
    </row>
    <row r="6132" spans="2:6" x14ac:dyDescent="0.2">
      <c r="B6132" s="3">
        <f t="shared" ca="1" si="390"/>
        <v>0.18374654102892229</v>
      </c>
      <c r="C6132" s="3">
        <f t="shared" ca="1" si="391"/>
        <v>-0.90117913642895664</v>
      </c>
      <c r="D6132" s="3">
        <f t="shared" ca="1" si="390"/>
        <v>4.6882788167667222E-2</v>
      </c>
      <c r="E6132" s="6">
        <f t="shared" ca="1" si="393"/>
        <v>-1.6758602142283658</v>
      </c>
      <c r="F6132" s="6">
        <f t="shared" ca="1" si="392"/>
        <v>1.9027956520783791</v>
      </c>
    </row>
    <row r="6133" spans="2:6" x14ac:dyDescent="0.2">
      <c r="B6133" s="3">
        <f t="shared" ca="1" si="390"/>
        <v>0.7908863088705621</v>
      </c>
      <c r="C6133" s="3">
        <f t="shared" ca="1" si="391"/>
        <v>0.80950038361867671</v>
      </c>
      <c r="D6133" s="3">
        <f t="shared" ca="1" si="390"/>
        <v>0.90793813620654651</v>
      </c>
      <c r="E6133" s="6">
        <f t="shared" ca="1" si="393"/>
        <v>1.3281646260841917</v>
      </c>
      <c r="F6133" s="6">
        <f t="shared" ca="1" si="392"/>
        <v>1.5554138179468979</v>
      </c>
    </row>
    <row r="6134" spans="2:6" x14ac:dyDescent="0.2">
      <c r="B6134" s="3">
        <f t="shared" ref="B6134:D6197" ca="1" si="394">RAND()</f>
        <v>0.1446975750408942</v>
      </c>
      <c r="C6134" s="3">
        <f t="shared" ref="C6134:C6197" ca="1" si="395">_xlfn.NORM.S.INV(B6134)</f>
        <v>-1.0594494261513421</v>
      </c>
      <c r="D6134" s="3">
        <f t="shared" ca="1" si="394"/>
        <v>6.59003264164717E-2</v>
      </c>
      <c r="E6134" s="6">
        <f t="shared" ca="1" si="393"/>
        <v>-1.5070390314298709</v>
      </c>
      <c r="F6134" s="6">
        <f t="shared" ref="F6134:F6197" ca="1" si="396">SQRT(C6134^2+E6134^2)</f>
        <v>1.8421725567452936</v>
      </c>
    </row>
    <row r="6135" spans="2:6" x14ac:dyDescent="0.2">
      <c r="B6135" s="3">
        <f t="shared" ca="1" si="394"/>
        <v>0.88946964984940458</v>
      </c>
      <c r="C6135" s="3">
        <f t="shared" ca="1" si="395"/>
        <v>1.2237125058276701</v>
      </c>
      <c r="D6135" s="3">
        <f t="shared" ca="1" si="394"/>
        <v>0.6985666728782518</v>
      </c>
      <c r="E6135" s="6">
        <f t="shared" ca="1" si="393"/>
        <v>0.52028255315789951</v>
      </c>
      <c r="F6135" s="6">
        <f t="shared" ca="1" si="396"/>
        <v>1.3297241187703328</v>
      </c>
    </row>
    <row r="6136" spans="2:6" x14ac:dyDescent="0.2">
      <c r="B6136" s="3">
        <f t="shared" ca="1" si="394"/>
        <v>0.46878853173561696</v>
      </c>
      <c r="C6136" s="3">
        <f t="shared" ca="1" si="395"/>
        <v>-7.8315530980161835E-2</v>
      </c>
      <c r="D6136" s="3">
        <f t="shared" ca="1" si="394"/>
        <v>0.71837456409338074</v>
      </c>
      <c r="E6136" s="6">
        <f t="shared" ca="1" si="393"/>
        <v>0.57801962181162814</v>
      </c>
      <c r="F6136" s="6">
        <f t="shared" ca="1" si="396"/>
        <v>0.58330095627554246</v>
      </c>
    </row>
    <row r="6137" spans="2:6" x14ac:dyDescent="0.2">
      <c r="B6137" s="3">
        <f t="shared" ca="1" si="394"/>
        <v>0.50210865675097771</v>
      </c>
      <c r="C6137" s="3">
        <f t="shared" ca="1" si="395"/>
        <v>5.2856432451275576E-3</v>
      </c>
      <c r="D6137" s="3">
        <f t="shared" ca="1" si="394"/>
        <v>0.52290428499700858</v>
      </c>
      <c r="E6137" s="6">
        <f t="shared" ca="1" si="393"/>
        <v>5.744410533710885E-2</v>
      </c>
      <c r="F6137" s="6">
        <f t="shared" ca="1" si="396"/>
        <v>5.768676852186834E-2</v>
      </c>
    </row>
    <row r="6138" spans="2:6" x14ac:dyDescent="0.2">
      <c r="B6138" s="3">
        <f t="shared" ca="1" si="394"/>
        <v>0.27333573686126078</v>
      </c>
      <c r="C6138" s="3">
        <f t="shared" ca="1" si="395"/>
        <v>-0.60275532044908786</v>
      </c>
      <c r="D6138" s="3">
        <f t="shared" ca="1" si="394"/>
        <v>0.18644548529870542</v>
      </c>
      <c r="E6138" s="6">
        <f t="shared" ca="1" si="393"/>
        <v>-0.89107120689000219</v>
      </c>
      <c r="F6138" s="6">
        <f t="shared" ca="1" si="396"/>
        <v>1.0757889533166287</v>
      </c>
    </row>
    <row r="6139" spans="2:6" x14ac:dyDescent="0.2">
      <c r="B6139" s="3">
        <f t="shared" ca="1" si="394"/>
        <v>0.89698841477380786</v>
      </c>
      <c r="C6139" s="3">
        <f t="shared" ca="1" si="395"/>
        <v>1.2645765309738433</v>
      </c>
      <c r="D6139" s="3">
        <f t="shared" ca="1" si="394"/>
        <v>0.31349437663612278</v>
      </c>
      <c r="E6139" s="6">
        <f t="shared" ca="1" si="393"/>
        <v>-0.48596955296727185</v>
      </c>
      <c r="F6139" s="6">
        <f t="shared" ca="1" si="396"/>
        <v>1.3547399045946236</v>
      </c>
    </row>
    <row r="6140" spans="2:6" x14ac:dyDescent="0.2">
      <c r="B6140" s="3">
        <f t="shared" ca="1" si="394"/>
        <v>0.66137530749265805</v>
      </c>
      <c r="C6140" s="3">
        <f t="shared" ca="1" si="395"/>
        <v>0.4162195094194262</v>
      </c>
      <c r="D6140" s="3">
        <f t="shared" ca="1" si="394"/>
        <v>0.88775280966508641</v>
      </c>
      <c r="E6140" s="6">
        <f t="shared" ca="1" si="393"/>
        <v>1.2146637054739562</v>
      </c>
      <c r="F6140" s="6">
        <f t="shared" ca="1" si="396"/>
        <v>1.2839963385528284</v>
      </c>
    </row>
    <row r="6141" spans="2:6" x14ac:dyDescent="0.2">
      <c r="B6141" s="3">
        <f t="shared" ca="1" si="394"/>
        <v>0.85321274310955331</v>
      </c>
      <c r="C6141" s="3">
        <f t="shared" ca="1" si="395"/>
        <v>1.0503123829551884</v>
      </c>
      <c r="D6141" s="3">
        <f t="shared" ca="1" si="394"/>
        <v>0.32133210308707016</v>
      </c>
      <c r="E6141" s="6">
        <f t="shared" ca="1" si="393"/>
        <v>-0.46397702514880385</v>
      </c>
      <c r="F6141" s="6">
        <f t="shared" ca="1" si="396"/>
        <v>1.1482294115963674</v>
      </c>
    </row>
    <row r="6142" spans="2:6" x14ac:dyDescent="0.2">
      <c r="B6142" s="3">
        <f t="shared" ca="1" si="394"/>
        <v>0.93610217683768859</v>
      </c>
      <c r="C6142" s="3">
        <f t="shared" ca="1" si="395"/>
        <v>1.5228523620907513</v>
      </c>
      <c r="D6142" s="3">
        <f t="shared" ca="1" si="394"/>
        <v>0.75409724957673963</v>
      </c>
      <c r="E6142" s="6">
        <f t="shared" ca="1" si="393"/>
        <v>0.68743999605983286</v>
      </c>
      <c r="F6142" s="6">
        <f t="shared" ca="1" si="396"/>
        <v>1.6708240676109869</v>
      </c>
    </row>
    <row r="6143" spans="2:6" x14ac:dyDescent="0.2">
      <c r="B6143" s="3">
        <f t="shared" ca="1" si="394"/>
        <v>0.40390562192278978</v>
      </c>
      <c r="C6143" s="3">
        <f t="shared" ca="1" si="395"/>
        <v>-0.24325063456023605</v>
      </c>
      <c r="D6143" s="3">
        <f t="shared" ca="1" si="394"/>
        <v>0.51401954117124327</v>
      </c>
      <c r="E6143" s="6">
        <f t="shared" ca="1" si="393"/>
        <v>3.5149014449979567E-2</v>
      </c>
      <c r="F6143" s="6">
        <f t="shared" ca="1" si="396"/>
        <v>0.24577698108399487</v>
      </c>
    </row>
    <row r="6144" spans="2:6" x14ac:dyDescent="0.2">
      <c r="B6144" s="3">
        <f t="shared" ca="1" si="394"/>
        <v>0.39718004005459706</v>
      </c>
      <c r="C6144" s="3">
        <f t="shared" ca="1" si="395"/>
        <v>-0.2606530438255133</v>
      </c>
      <c r="D6144" s="3">
        <f t="shared" ca="1" si="394"/>
        <v>0.33156113534883258</v>
      </c>
      <c r="E6144" s="6">
        <f t="shared" ca="1" si="393"/>
        <v>-0.43560647694312338</v>
      </c>
      <c r="F6144" s="6">
        <f t="shared" ca="1" si="396"/>
        <v>0.50763472301479218</v>
      </c>
    </row>
    <row r="6145" spans="2:6" x14ac:dyDescent="0.2">
      <c r="B6145" s="3">
        <f t="shared" ca="1" si="394"/>
        <v>0.70289377347865467</v>
      </c>
      <c r="C6145" s="3">
        <f t="shared" ca="1" si="395"/>
        <v>0.5327416173609717</v>
      </c>
      <c r="D6145" s="3">
        <f t="shared" ca="1" si="394"/>
        <v>0.60930297211853846</v>
      </c>
      <c r="E6145" s="6">
        <f t="shared" ca="1" si="393"/>
        <v>0.27750280047279241</v>
      </c>
      <c r="F6145" s="6">
        <f t="shared" ca="1" si="396"/>
        <v>0.600684139243435</v>
      </c>
    </row>
    <row r="6146" spans="2:6" x14ac:dyDescent="0.2">
      <c r="B6146" s="3">
        <f t="shared" ca="1" si="394"/>
        <v>0.7728442954902599</v>
      </c>
      <c r="C6146" s="3">
        <f t="shared" ca="1" si="395"/>
        <v>0.74824663085807241</v>
      </c>
      <c r="D6146" s="3">
        <f t="shared" ca="1" si="394"/>
        <v>0.85882115556225547</v>
      </c>
      <c r="E6146" s="6">
        <f t="shared" ca="1" si="393"/>
        <v>1.0750380596944475</v>
      </c>
      <c r="F6146" s="6">
        <f t="shared" ca="1" si="396"/>
        <v>1.309801454565561</v>
      </c>
    </row>
    <row r="6147" spans="2:6" x14ac:dyDescent="0.2">
      <c r="B6147" s="3">
        <f t="shared" ca="1" si="394"/>
        <v>0.26580996074051133</v>
      </c>
      <c r="C6147" s="3">
        <f t="shared" ca="1" si="395"/>
        <v>-0.62553509616662528</v>
      </c>
      <c r="D6147" s="3">
        <f t="shared" ca="1" si="394"/>
        <v>0.81436432222317245</v>
      </c>
      <c r="E6147" s="6">
        <f t="shared" ca="1" si="393"/>
        <v>0.89409445558210709</v>
      </c>
      <c r="F6147" s="6">
        <f t="shared" ca="1" si="396"/>
        <v>1.0911915743987641</v>
      </c>
    </row>
    <row r="6148" spans="2:6" x14ac:dyDescent="0.2">
      <c r="B6148" s="3">
        <f t="shared" ca="1" si="394"/>
        <v>0.60020062166262589</v>
      </c>
      <c r="C6148" s="3">
        <f t="shared" ca="1" si="395"/>
        <v>0.25386642175132834</v>
      </c>
      <c r="D6148" s="3">
        <f t="shared" ca="1" si="394"/>
        <v>0.80123906867951522</v>
      </c>
      <c r="E6148" s="6">
        <f t="shared" ca="1" si="393"/>
        <v>0.84605535872628301</v>
      </c>
      <c r="F6148" s="6">
        <f t="shared" ca="1" si="396"/>
        <v>0.88332204213541654</v>
      </c>
    </row>
    <row r="6149" spans="2:6" x14ac:dyDescent="0.2">
      <c r="B6149" s="3">
        <f t="shared" ca="1" si="394"/>
        <v>0.27162867997864515</v>
      </c>
      <c r="C6149" s="3">
        <f t="shared" ca="1" si="395"/>
        <v>-0.60789463215090311</v>
      </c>
      <c r="D6149" s="3">
        <f t="shared" ca="1" si="394"/>
        <v>0.14079757097824708</v>
      </c>
      <c r="E6149" s="6">
        <f t="shared" ref="E6149:E6212" ca="1" si="397">_xlfn.NORM.S.INV(D6149)</f>
        <v>-1.0767428979739477</v>
      </c>
      <c r="F6149" s="6">
        <f t="shared" ca="1" si="396"/>
        <v>1.2364914686867909</v>
      </c>
    </row>
    <row r="6150" spans="2:6" x14ac:dyDescent="0.2">
      <c r="B6150" s="3">
        <f t="shared" ca="1" si="394"/>
        <v>0.49181786396715632</v>
      </c>
      <c r="C6150" s="3">
        <f t="shared" ca="1" si="395"/>
        <v>-2.051101160527494E-2</v>
      </c>
      <c r="D6150" s="3">
        <f t="shared" ca="1" si="394"/>
        <v>1.2755586656765572E-2</v>
      </c>
      <c r="E6150" s="6">
        <f t="shared" ca="1" si="397"/>
        <v>-2.233573133593139</v>
      </c>
      <c r="F6150" s="6">
        <f t="shared" ca="1" si="396"/>
        <v>2.2336673084204253</v>
      </c>
    </row>
    <row r="6151" spans="2:6" x14ac:dyDescent="0.2">
      <c r="B6151" s="3">
        <f t="shared" ca="1" si="394"/>
        <v>0.14729326557030786</v>
      </c>
      <c r="C6151" s="3">
        <f t="shared" ca="1" si="395"/>
        <v>-1.0481130354858774</v>
      </c>
      <c r="D6151" s="3">
        <f t="shared" ca="1" si="394"/>
        <v>9.4608421471545356E-2</v>
      </c>
      <c r="E6151" s="6">
        <f t="shared" ca="1" si="397"/>
        <v>-1.312899418279146</v>
      </c>
      <c r="F6151" s="6">
        <f t="shared" ca="1" si="396"/>
        <v>1.6799541117760153</v>
      </c>
    </row>
    <row r="6152" spans="2:6" x14ac:dyDescent="0.2">
      <c r="B6152" s="3">
        <f t="shared" ca="1" si="394"/>
        <v>0.1243809976636624</v>
      </c>
      <c r="C6152" s="3">
        <f t="shared" ca="1" si="395"/>
        <v>-1.1533616014763248</v>
      </c>
      <c r="D6152" s="3">
        <f t="shared" ca="1" si="394"/>
        <v>0.8238193771616007</v>
      </c>
      <c r="E6152" s="6">
        <f t="shared" ca="1" si="397"/>
        <v>0.93001900278097527</v>
      </c>
      <c r="F6152" s="6">
        <f t="shared" ca="1" si="396"/>
        <v>1.4816134210021696</v>
      </c>
    </row>
    <row r="6153" spans="2:6" x14ac:dyDescent="0.2">
      <c r="B6153" s="3">
        <f t="shared" ca="1" si="394"/>
        <v>0.69024277833337266</v>
      </c>
      <c r="C6153" s="3">
        <f t="shared" ca="1" si="395"/>
        <v>0.49653862467614412</v>
      </c>
      <c r="D6153" s="3">
        <f t="shared" ca="1" si="394"/>
        <v>0.79472885664027038</v>
      </c>
      <c r="E6153" s="6">
        <f t="shared" ca="1" si="397"/>
        <v>0.82293969706023062</v>
      </c>
      <c r="F6153" s="6">
        <f t="shared" ca="1" si="396"/>
        <v>0.96113492850528581</v>
      </c>
    </row>
    <row r="6154" spans="2:6" x14ac:dyDescent="0.2">
      <c r="B6154" s="3">
        <f t="shared" ca="1" si="394"/>
        <v>0.51044297259424209</v>
      </c>
      <c r="C6154" s="3">
        <f t="shared" ca="1" si="395"/>
        <v>2.6179640540832098E-2</v>
      </c>
      <c r="D6154" s="3">
        <f t="shared" ca="1" si="394"/>
        <v>0.67081071249875457</v>
      </c>
      <c r="E6154" s="6">
        <f t="shared" ca="1" si="397"/>
        <v>0.44215288817961756</v>
      </c>
      <c r="F6154" s="6">
        <f t="shared" ca="1" si="396"/>
        <v>0.44292725148090017</v>
      </c>
    </row>
    <row r="6155" spans="2:6" x14ac:dyDescent="0.2">
      <c r="B6155" s="3">
        <f t="shared" ca="1" si="394"/>
        <v>0.81282005453664652</v>
      </c>
      <c r="C6155" s="3">
        <f t="shared" ca="1" si="395"/>
        <v>0.88833627795138947</v>
      </c>
      <c r="D6155" s="3">
        <f t="shared" ca="1" si="394"/>
        <v>0.25687179752798694</v>
      </c>
      <c r="E6155" s="6">
        <f t="shared" ca="1" si="397"/>
        <v>-0.6530196740624501</v>
      </c>
      <c r="F6155" s="6">
        <f t="shared" ca="1" si="396"/>
        <v>1.1025316491770913</v>
      </c>
    </row>
    <row r="6156" spans="2:6" x14ac:dyDescent="0.2">
      <c r="B6156" s="3">
        <f t="shared" ca="1" si="394"/>
        <v>0.38252516740753606</v>
      </c>
      <c r="C6156" s="3">
        <f t="shared" ca="1" si="395"/>
        <v>-0.29885545703333355</v>
      </c>
      <c r="D6156" s="3">
        <f t="shared" ca="1" si="394"/>
        <v>0.94991487956524101</v>
      </c>
      <c r="E6156" s="6">
        <f t="shared" ca="1" si="397"/>
        <v>1.644028861437137</v>
      </c>
      <c r="F6156" s="6">
        <f t="shared" ca="1" si="396"/>
        <v>1.6709714184979023</v>
      </c>
    </row>
    <row r="6157" spans="2:6" x14ac:dyDescent="0.2">
      <c r="B6157" s="3">
        <f t="shared" ca="1" si="394"/>
        <v>0.37647412253427404</v>
      </c>
      <c r="C6157" s="3">
        <f t="shared" ca="1" si="395"/>
        <v>-0.31475425723844902</v>
      </c>
      <c r="D6157" s="3">
        <f t="shared" ca="1" si="394"/>
        <v>0.89150975946092592</v>
      </c>
      <c r="E6157" s="6">
        <f t="shared" ca="1" si="397"/>
        <v>1.2345971208541584</v>
      </c>
      <c r="F6157" s="6">
        <f t="shared" ca="1" si="396"/>
        <v>1.2740880241455474</v>
      </c>
    </row>
    <row r="6158" spans="2:6" x14ac:dyDescent="0.2">
      <c r="B6158" s="3">
        <f t="shared" ca="1" si="394"/>
        <v>0.52848960415116886</v>
      </c>
      <c r="C6158" s="3">
        <f t="shared" ca="1" si="395"/>
        <v>7.1473654357444322E-2</v>
      </c>
      <c r="D6158" s="3">
        <f t="shared" ca="1" si="394"/>
        <v>0.52657703080134566</v>
      </c>
      <c r="E6158" s="6">
        <f t="shared" ca="1" si="397"/>
        <v>6.6668089833190392E-2</v>
      </c>
      <c r="F6158" s="6">
        <f t="shared" ca="1" si="396"/>
        <v>9.7740050487063718E-2</v>
      </c>
    </row>
    <row r="6159" spans="2:6" x14ac:dyDescent="0.2">
      <c r="B6159" s="3">
        <f t="shared" ca="1" si="394"/>
        <v>0.5914816589785844</v>
      </c>
      <c r="C6159" s="3">
        <f t="shared" ca="1" si="395"/>
        <v>0.2313580117659424</v>
      </c>
      <c r="D6159" s="3">
        <f t="shared" ca="1" si="394"/>
        <v>0.47097291272500674</v>
      </c>
      <c r="E6159" s="6">
        <f t="shared" ca="1" si="397"/>
        <v>-7.2824436019995067E-2</v>
      </c>
      <c r="F6159" s="6">
        <f t="shared" ca="1" si="396"/>
        <v>0.2425488158905755</v>
      </c>
    </row>
    <row r="6160" spans="2:6" x14ac:dyDescent="0.2">
      <c r="B6160" s="3">
        <f t="shared" ca="1" si="394"/>
        <v>0.89629298809273761</v>
      </c>
      <c r="C6160" s="3">
        <f t="shared" ca="1" si="395"/>
        <v>1.2607081297636946</v>
      </c>
      <c r="D6160" s="3">
        <f t="shared" ca="1" si="394"/>
        <v>0.29157843708471098</v>
      </c>
      <c r="E6160" s="6">
        <f t="shared" ca="1" si="397"/>
        <v>-0.54877936331008303</v>
      </c>
      <c r="F6160" s="6">
        <f t="shared" ca="1" si="396"/>
        <v>1.3749704644272518</v>
      </c>
    </row>
    <row r="6161" spans="2:6" x14ac:dyDescent="0.2">
      <c r="B6161" s="3">
        <f t="shared" ca="1" si="394"/>
        <v>0.66846032893255325</v>
      </c>
      <c r="C6161" s="3">
        <f t="shared" ca="1" si="395"/>
        <v>0.43566563531653446</v>
      </c>
      <c r="D6161" s="3">
        <f t="shared" ca="1" si="394"/>
        <v>0.62885703613568833</v>
      </c>
      <c r="E6161" s="6">
        <f t="shared" ca="1" si="397"/>
        <v>0.32882769604919521</v>
      </c>
      <c r="F6161" s="6">
        <f t="shared" ca="1" si="396"/>
        <v>0.54583165855855365</v>
      </c>
    </row>
    <row r="6162" spans="2:6" x14ac:dyDescent="0.2">
      <c r="B6162" s="3">
        <f t="shared" ca="1" si="394"/>
        <v>0.5944891604399144</v>
      </c>
      <c r="C6162" s="3">
        <f t="shared" ca="1" si="395"/>
        <v>0.23910820564668164</v>
      </c>
      <c r="D6162" s="3">
        <f t="shared" ca="1" si="394"/>
        <v>0.11177348211994953</v>
      </c>
      <c r="E6162" s="6">
        <f t="shared" ca="1" si="397"/>
        <v>-1.2171504880002273</v>
      </c>
      <c r="F6162" s="6">
        <f t="shared" ca="1" si="396"/>
        <v>1.2404144647845603</v>
      </c>
    </row>
    <row r="6163" spans="2:6" x14ac:dyDescent="0.2">
      <c r="B6163" s="3">
        <f t="shared" ca="1" si="394"/>
        <v>0.52858745728005341</v>
      </c>
      <c r="C6163" s="3">
        <f t="shared" ca="1" si="395"/>
        <v>7.1719565249438649E-2</v>
      </c>
      <c r="D6163" s="3">
        <f t="shared" ca="1" si="394"/>
        <v>4.9525366112188496E-2</v>
      </c>
      <c r="E6163" s="6">
        <f t="shared" ca="1" si="397"/>
        <v>-1.6494731853628053</v>
      </c>
      <c r="F6163" s="6">
        <f t="shared" ca="1" si="396"/>
        <v>1.6510316427223579</v>
      </c>
    </row>
    <row r="6164" spans="2:6" x14ac:dyDescent="0.2">
      <c r="B6164" s="3">
        <f t="shared" ca="1" si="394"/>
        <v>0.55023433891869455</v>
      </c>
      <c r="C6164" s="3">
        <f t="shared" ca="1" si="395"/>
        <v>0.1262534255857935</v>
      </c>
      <c r="D6164" s="3">
        <f t="shared" ca="1" si="394"/>
        <v>0.59729448421707865</v>
      </c>
      <c r="E6164" s="6">
        <f t="shared" ca="1" si="397"/>
        <v>0.24635035694348734</v>
      </c>
      <c r="F6164" s="6">
        <f t="shared" ca="1" si="396"/>
        <v>0.2768183986629702</v>
      </c>
    </row>
    <row r="6165" spans="2:6" x14ac:dyDescent="0.2">
      <c r="B6165" s="3">
        <f t="shared" ca="1" si="394"/>
        <v>0.74188979501656493</v>
      </c>
      <c r="C6165" s="3">
        <f t="shared" ca="1" si="395"/>
        <v>0.64918251813096084</v>
      </c>
      <c r="D6165" s="3">
        <f t="shared" ca="1" si="394"/>
        <v>0.98481682782499103</v>
      </c>
      <c r="E6165" s="6">
        <f t="shared" ca="1" si="397"/>
        <v>2.1652787546637526</v>
      </c>
      <c r="F6165" s="6">
        <f t="shared" ca="1" si="396"/>
        <v>2.2605021626278234</v>
      </c>
    </row>
    <row r="6166" spans="2:6" x14ac:dyDescent="0.2">
      <c r="B6166" s="3">
        <f t="shared" ca="1" si="394"/>
        <v>0.46075048651488604</v>
      </c>
      <c r="C6166" s="3">
        <f t="shared" ca="1" si="395"/>
        <v>-9.8543196470310346E-2</v>
      </c>
      <c r="D6166" s="3">
        <f t="shared" ca="1" si="394"/>
        <v>0.86452594676388539</v>
      </c>
      <c r="E6166" s="6">
        <f t="shared" ca="1" si="397"/>
        <v>1.1008817945915261</v>
      </c>
      <c r="F6166" s="6">
        <f t="shared" ca="1" si="396"/>
        <v>1.1052834420336013</v>
      </c>
    </row>
    <row r="6167" spans="2:6" x14ac:dyDescent="0.2">
      <c r="B6167" s="3">
        <f t="shared" ca="1" si="394"/>
        <v>0.97167066001814095</v>
      </c>
      <c r="C6167" s="3">
        <f t="shared" ca="1" si="395"/>
        <v>1.9059346873140124</v>
      </c>
      <c r="D6167" s="3">
        <f t="shared" ca="1" si="394"/>
        <v>0.74232802045393398</v>
      </c>
      <c r="E6167" s="6">
        <f t="shared" ca="1" si="397"/>
        <v>0.65053924672565433</v>
      </c>
      <c r="F6167" s="6">
        <f t="shared" ca="1" si="396"/>
        <v>2.0138987918555253</v>
      </c>
    </row>
    <row r="6168" spans="2:6" x14ac:dyDescent="0.2">
      <c r="B6168" s="3">
        <f t="shared" ca="1" si="394"/>
        <v>0.2201975689742639</v>
      </c>
      <c r="C6168" s="3">
        <f t="shared" ca="1" si="395"/>
        <v>-0.77152613418840621</v>
      </c>
      <c r="D6168" s="3">
        <f t="shared" ca="1" si="394"/>
        <v>0.27009679860351787</v>
      </c>
      <c r="E6168" s="6">
        <f t="shared" ca="1" si="397"/>
        <v>-0.61252026083573752</v>
      </c>
      <c r="F6168" s="6">
        <f t="shared" ca="1" si="396"/>
        <v>0.98510590581418522</v>
      </c>
    </row>
    <row r="6169" spans="2:6" x14ac:dyDescent="0.2">
      <c r="B6169" s="3">
        <f t="shared" ca="1" si="394"/>
        <v>0.32696575347951062</v>
      </c>
      <c r="C6169" s="3">
        <f t="shared" ca="1" si="395"/>
        <v>-0.44830719741945652</v>
      </c>
      <c r="D6169" s="3">
        <f t="shared" ca="1" si="394"/>
        <v>0.69436498525214541</v>
      </c>
      <c r="E6169" s="6">
        <f t="shared" ca="1" si="397"/>
        <v>0.50826140965826949</v>
      </c>
      <c r="F6169" s="6">
        <f t="shared" ca="1" si="396"/>
        <v>0.67772339771170564</v>
      </c>
    </row>
    <row r="6170" spans="2:6" x14ac:dyDescent="0.2">
      <c r="B6170" s="3">
        <f t="shared" ca="1" si="394"/>
        <v>3.7921826681150628E-2</v>
      </c>
      <c r="C6170" s="3">
        <f t="shared" ca="1" si="395"/>
        <v>-1.7753285536821497</v>
      </c>
      <c r="D6170" s="3">
        <f t="shared" ca="1" si="394"/>
        <v>0.20134134146174598</v>
      </c>
      <c r="E6170" s="6">
        <f t="shared" ca="1" si="397"/>
        <v>-0.83683969245580958</v>
      </c>
      <c r="F6170" s="6">
        <f t="shared" ca="1" si="396"/>
        <v>1.9626747423831306</v>
      </c>
    </row>
    <row r="6171" spans="2:6" x14ac:dyDescent="0.2">
      <c r="B6171" s="3">
        <f t="shared" ca="1" si="394"/>
        <v>0.73030414094814466</v>
      </c>
      <c r="C6171" s="3">
        <f t="shared" ca="1" si="395"/>
        <v>0.61373309041472279</v>
      </c>
      <c r="D6171" s="3">
        <f t="shared" ca="1" si="394"/>
        <v>0.23424692546038262</v>
      </c>
      <c r="E6171" s="6">
        <f t="shared" ca="1" si="397"/>
        <v>-0.72493183265199168</v>
      </c>
      <c r="F6171" s="6">
        <f t="shared" ca="1" si="396"/>
        <v>0.94983918021009306</v>
      </c>
    </row>
    <row r="6172" spans="2:6" x14ac:dyDescent="0.2">
      <c r="B6172" s="3">
        <f t="shared" ca="1" si="394"/>
        <v>0.89108508584405877</v>
      </c>
      <c r="C6172" s="3">
        <f t="shared" ca="1" si="395"/>
        <v>1.2323193127076066</v>
      </c>
      <c r="D6172" s="3">
        <f t="shared" ca="1" si="394"/>
        <v>0.17625364670262633</v>
      </c>
      <c r="E6172" s="6">
        <f t="shared" ca="1" si="397"/>
        <v>-0.92973695926855549</v>
      </c>
      <c r="F6172" s="6">
        <f t="shared" ca="1" si="396"/>
        <v>1.5437038906157126</v>
      </c>
    </row>
    <row r="6173" spans="2:6" x14ac:dyDescent="0.2">
      <c r="B6173" s="3">
        <f t="shared" ca="1" si="394"/>
        <v>0.14227489885793054</v>
      </c>
      <c r="C6173" s="3">
        <f t="shared" ca="1" si="395"/>
        <v>-1.0701544405043846</v>
      </c>
      <c r="D6173" s="3">
        <f t="shared" ca="1" si="394"/>
        <v>0.943967946884678</v>
      </c>
      <c r="E6173" s="6">
        <f t="shared" ca="1" si="397"/>
        <v>1.5889835517449971</v>
      </c>
      <c r="F6173" s="6">
        <f t="shared" ca="1" si="396"/>
        <v>1.9157503110393583</v>
      </c>
    </row>
    <row r="6174" spans="2:6" x14ac:dyDescent="0.2">
      <c r="B6174" s="3">
        <f t="shared" ca="1" si="394"/>
        <v>0.90073240489940587</v>
      </c>
      <c r="C6174" s="3">
        <f t="shared" ca="1" si="395"/>
        <v>1.2857360646384965</v>
      </c>
      <c r="D6174" s="3">
        <f t="shared" ca="1" si="394"/>
        <v>0.29777536003697269</v>
      </c>
      <c r="E6174" s="6">
        <f t="shared" ca="1" si="397"/>
        <v>-0.53080960983247227</v>
      </c>
      <c r="F6174" s="6">
        <f t="shared" ca="1" si="396"/>
        <v>1.3909982278215129</v>
      </c>
    </row>
    <row r="6175" spans="2:6" x14ac:dyDescent="0.2">
      <c r="B6175" s="3">
        <f t="shared" ca="1" si="394"/>
        <v>0.75061376647200251</v>
      </c>
      <c r="C6175" s="3">
        <f t="shared" ca="1" si="395"/>
        <v>0.67642245085078856</v>
      </c>
      <c r="D6175" s="3">
        <f t="shared" ca="1" si="394"/>
        <v>0.33919724717020483</v>
      </c>
      <c r="E6175" s="6">
        <f t="shared" ca="1" si="397"/>
        <v>-0.41465497919562916</v>
      </c>
      <c r="F6175" s="6">
        <f t="shared" ca="1" si="396"/>
        <v>0.79340159048663061</v>
      </c>
    </row>
    <row r="6176" spans="2:6" x14ac:dyDescent="0.2">
      <c r="B6176" s="3">
        <f t="shared" ca="1" si="394"/>
        <v>0.72246486387180986</v>
      </c>
      <c r="C6176" s="3">
        <f t="shared" ca="1" si="395"/>
        <v>0.59017956277974593</v>
      </c>
      <c r="D6176" s="3">
        <f t="shared" ca="1" si="394"/>
        <v>0.78306198560932305</v>
      </c>
      <c r="E6176" s="6">
        <f t="shared" ca="1" si="397"/>
        <v>0.78257618866404</v>
      </c>
      <c r="F6176" s="6">
        <f t="shared" ca="1" si="396"/>
        <v>0.98017213150896465</v>
      </c>
    </row>
    <row r="6177" spans="2:6" x14ac:dyDescent="0.2">
      <c r="B6177" s="3">
        <f t="shared" ca="1" si="394"/>
        <v>0.94030161849717342</v>
      </c>
      <c r="C6177" s="3">
        <f t="shared" ca="1" si="395"/>
        <v>1.5573105871155342</v>
      </c>
      <c r="D6177" s="3">
        <f t="shared" ca="1" si="394"/>
        <v>0.87475251211554883</v>
      </c>
      <c r="E6177" s="6">
        <f t="shared" ca="1" si="397"/>
        <v>1.1491479583638946</v>
      </c>
      <c r="F6177" s="6">
        <f t="shared" ca="1" si="396"/>
        <v>1.935395901347845</v>
      </c>
    </row>
    <row r="6178" spans="2:6" x14ac:dyDescent="0.2">
      <c r="B6178" s="3">
        <f t="shared" ca="1" si="394"/>
        <v>0.27372125168514039</v>
      </c>
      <c r="C6178" s="3">
        <f t="shared" ca="1" si="395"/>
        <v>-0.60159688428066815</v>
      </c>
      <c r="D6178" s="3">
        <f t="shared" ca="1" si="394"/>
        <v>0.247146659935365</v>
      </c>
      <c r="E6178" s="6">
        <f t="shared" ca="1" si="397"/>
        <v>-0.68349624860346758</v>
      </c>
      <c r="F6178" s="6">
        <f t="shared" ca="1" si="396"/>
        <v>0.91054156029871625</v>
      </c>
    </row>
    <row r="6179" spans="2:6" x14ac:dyDescent="0.2">
      <c r="B6179" s="3">
        <f t="shared" ca="1" si="394"/>
        <v>0.81493157166239072</v>
      </c>
      <c r="C6179" s="3">
        <f t="shared" ca="1" si="395"/>
        <v>0.89621703983367584</v>
      </c>
      <c r="D6179" s="3">
        <f t="shared" ca="1" si="394"/>
        <v>0.15274410745118938</v>
      </c>
      <c r="E6179" s="6">
        <f t="shared" ca="1" si="397"/>
        <v>-1.0247350609809123</v>
      </c>
      <c r="F6179" s="6">
        <f t="shared" ca="1" si="396"/>
        <v>1.3613548132987925</v>
      </c>
    </row>
    <row r="6180" spans="2:6" x14ac:dyDescent="0.2">
      <c r="B6180" s="3">
        <f t="shared" ca="1" si="394"/>
        <v>0.69597916943518612</v>
      </c>
      <c r="C6180" s="3">
        <f t="shared" ca="1" si="395"/>
        <v>0.51287085602100413</v>
      </c>
      <c r="D6180" s="3">
        <f t="shared" ca="1" si="394"/>
        <v>0.42671323644557579</v>
      </c>
      <c r="E6180" s="6">
        <f t="shared" ca="1" si="397"/>
        <v>-0.18474828393259937</v>
      </c>
      <c r="F6180" s="6">
        <f t="shared" ca="1" si="396"/>
        <v>0.54513158353901847</v>
      </c>
    </row>
    <row r="6181" spans="2:6" x14ac:dyDescent="0.2">
      <c r="B6181" s="3">
        <f t="shared" ca="1" si="394"/>
        <v>0.74132846362774307</v>
      </c>
      <c r="C6181" s="3">
        <f t="shared" ca="1" si="395"/>
        <v>0.64744640186308433</v>
      </c>
      <c r="D6181" s="3">
        <f t="shared" ca="1" si="394"/>
        <v>0.385482030875683</v>
      </c>
      <c r="E6181" s="6">
        <f t="shared" ca="1" si="397"/>
        <v>-0.2911140931136133</v>
      </c>
      <c r="F6181" s="6">
        <f t="shared" ca="1" si="396"/>
        <v>0.70988327103462301</v>
      </c>
    </row>
    <row r="6182" spans="2:6" x14ac:dyDescent="0.2">
      <c r="B6182" s="3">
        <f t="shared" ca="1" si="394"/>
        <v>0.7877557348107086</v>
      </c>
      <c r="C6182" s="3">
        <f t="shared" ca="1" si="395"/>
        <v>0.79865837277429652</v>
      </c>
      <c r="D6182" s="3">
        <f t="shared" ca="1" si="394"/>
        <v>0.66122986565146047</v>
      </c>
      <c r="E6182" s="6">
        <f t="shared" ca="1" si="397"/>
        <v>0.41582198694976036</v>
      </c>
      <c r="F6182" s="6">
        <f t="shared" ca="1" si="396"/>
        <v>0.9004238564328102</v>
      </c>
    </row>
    <row r="6183" spans="2:6" x14ac:dyDescent="0.2">
      <c r="B6183" s="3">
        <f t="shared" ca="1" si="394"/>
        <v>0.32084146868940044</v>
      </c>
      <c r="C6183" s="3">
        <f t="shared" ca="1" si="395"/>
        <v>-0.46534706244895607</v>
      </c>
      <c r="D6183" s="3">
        <f t="shared" ca="1" si="394"/>
        <v>9.0929725130098782E-2</v>
      </c>
      <c r="E6183" s="6">
        <f t="shared" ca="1" si="397"/>
        <v>-1.3350516260548684</v>
      </c>
      <c r="F6183" s="6">
        <f t="shared" ca="1" si="396"/>
        <v>1.4138283957968947</v>
      </c>
    </row>
    <row r="6184" spans="2:6" x14ac:dyDescent="0.2">
      <c r="B6184" s="3">
        <f t="shared" ca="1" si="394"/>
        <v>0.58005378750918046</v>
      </c>
      <c r="C6184" s="3">
        <f t="shared" ca="1" si="395"/>
        <v>0.20203108234228911</v>
      </c>
      <c r="D6184" s="3">
        <f t="shared" ca="1" si="394"/>
        <v>0.73130562550536438</v>
      </c>
      <c r="E6184" s="6">
        <f t="shared" ca="1" si="397"/>
        <v>0.61676650340222849</v>
      </c>
      <c r="F6184" s="6">
        <f t="shared" ca="1" si="396"/>
        <v>0.64901269475366041</v>
      </c>
    </row>
    <row r="6185" spans="2:6" x14ac:dyDescent="0.2">
      <c r="B6185" s="3">
        <f t="shared" ca="1" si="394"/>
        <v>0.84597031366172393</v>
      </c>
      <c r="C6185" s="3">
        <f t="shared" ca="1" si="395"/>
        <v>1.019302510148643</v>
      </c>
      <c r="D6185" s="3">
        <f t="shared" ca="1" si="394"/>
        <v>3.4757608518980909E-2</v>
      </c>
      <c r="E6185" s="6">
        <f t="shared" ca="1" si="397"/>
        <v>-1.8150565660980664</v>
      </c>
      <c r="F6185" s="6">
        <f t="shared" ca="1" si="396"/>
        <v>2.0816839206111548</v>
      </c>
    </row>
    <row r="6186" spans="2:6" x14ac:dyDescent="0.2">
      <c r="B6186" s="3">
        <f t="shared" ca="1" si="394"/>
        <v>0.70417057163216945</v>
      </c>
      <c r="C6186" s="3">
        <f t="shared" ca="1" si="395"/>
        <v>0.5364336841939088</v>
      </c>
      <c r="D6186" s="3">
        <f t="shared" ca="1" si="394"/>
        <v>0.27190689913839228</v>
      </c>
      <c r="E6186" s="6">
        <f t="shared" ca="1" si="397"/>
        <v>-0.60705592566565125</v>
      </c>
      <c r="F6186" s="6">
        <f t="shared" ca="1" si="396"/>
        <v>0.8101098656501049</v>
      </c>
    </row>
    <row r="6187" spans="2:6" x14ac:dyDescent="0.2">
      <c r="B6187" s="3">
        <f t="shared" ca="1" si="394"/>
        <v>0.93381337954015853</v>
      </c>
      <c r="C6187" s="3">
        <f t="shared" ca="1" si="395"/>
        <v>1.5048087989814494</v>
      </c>
      <c r="D6187" s="3">
        <f t="shared" ca="1" si="394"/>
        <v>3.7771987162410925E-2</v>
      </c>
      <c r="E6187" s="6">
        <f t="shared" ca="1" si="397"/>
        <v>-1.7771475021502681</v>
      </c>
      <c r="F6187" s="6">
        <f t="shared" ca="1" si="396"/>
        <v>2.3286697416960886</v>
      </c>
    </row>
    <row r="6188" spans="2:6" x14ac:dyDescent="0.2">
      <c r="B6188" s="3">
        <f t="shared" ca="1" si="394"/>
        <v>0.90794579886300064</v>
      </c>
      <c r="C6188" s="3">
        <f t="shared" ca="1" si="395"/>
        <v>1.3282110279051949</v>
      </c>
      <c r="D6188" s="3">
        <f t="shared" ca="1" si="394"/>
        <v>0.95276352038468703</v>
      </c>
      <c r="E6188" s="6">
        <f t="shared" ca="1" si="397"/>
        <v>1.6722605295163628</v>
      </c>
      <c r="F6188" s="6">
        <f t="shared" ca="1" si="396"/>
        <v>2.1355560899277077</v>
      </c>
    </row>
    <row r="6189" spans="2:6" x14ac:dyDescent="0.2">
      <c r="B6189" s="3">
        <f t="shared" ca="1" si="394"/>
        <v>0.54547217230221445</v>
      </c>
      <c r="C6189" s="3">
        <f t="shared" ca="1" si="395"/>
        <v>0.11422976737147683</v>
      </c>
      <c r="D6189" s="3">
        <f t="shared" ca="1" si="394"/>
        <v>0.77668880826547404</v>
      </c>
      <c r="E6189" s="6">
        <f t="shared" ca="1" si="397"/>
        <v>0.76105806982009883</v>
      </c>
      <c r="F6189" s="6">
        <f t="shared" ca="1" si="396"/>
        <v>0.76958289052709328</v>
      </c>
    </row>
    <row r="6190" spans="2:6" x14ac:dyDescent="0.2">
      <c r="B6190" s="3">
        <f t="shared" ca="1" si="394"/>
        <v>0.28846238243466638</v>
      </c>
      <c r="C6190" s="3">
        <f t="shared" ca="1" si="395"/>
        <v>-0.55788229110313792</v>
      </c>
      <c r="D6190" s="3">
        <f t="shared" ca="1" si="394"/>
        <v>0.78887049337707782</v>
      </c>
      <c r="E6190" s="6">
        <f t="shared" ca="1" si="397"/>
        <v>0.80250825834741757</v>
      </c>
      <c r="F6190" s="6">
        <f t="shared" ca="1" si="396"/>
        <v>0.97737001971734927</v>
      </c>
    </row>
    <row r="6191" spans="2:6" x14ac:dyDescent="0.2">
      <c r="B6191" s="3">
        <f t="shared" ca="1" si="394"/>
        <v>0.23859345574673385</v>
      </c>
      <c r="C6191" s="3">
        <f t="shared" ca="1" si="395"/>
        <v>-0.71083431832471633</v>
      </c>
      <c r="D6191" s="3">
        <f t="shared" ca="1" si="394"/>
        <v>0.37860014316433899</v>
      </c>
      <c r="E6191" s="6">
        <f t="shared" ca="1" si="397"/>
        <v>-0.30915938658369296</v>
      </c>
      <c r="F6191" s="6">
        <f t="shared" ca="1" si="396"/>
        <v>0.77515479384505481</v>
      </c>
    </row>
    <row r="6192" spans="2:6" x14ac:dyDescent="0.2">
      <c r="B6192" s="3">
        <f t="shared" ca="1" si="394"/>
        <v>8.6803990058939018E-2</v>
      </c>
      <c r="C6192" s="3">
        <f t="shared" ca="1" si="395"/>
        <v>-1.3607016906491889</v>
      </c>
      <c r="D6192" s="3">
        <f t="shared" ca="1" si="394"/>
        <v>0.92633031539165722</v>
      </c>
      <c r="E6192" s="6">
        <f t="shared" ca="1" si="397"/>
        <v>1.4489936023969838</v>
      </c>
      <c r="F6192" s="6">
        <f t="shared" ca="1" si="396"/>
        <v>1.9877352818529306</v>
      </c>
    </row>
    <row r="6193" spans="2:6" x14ac:dyDescent="0.2">
      <c r="B6193" s="3">
        <f t="shared" ca="1" si="394"/>
        <v>0.73865314602863685</v>
      </c>
      <c r="C6193" s="3">
        <f t="shared" ca="1" si="395"/>
        <v>0.63919865352975158</v>
      </c>
      <c r="D6193" s="3">
        <f t="shared" ca="1" si="394"/>
        <v>0.15400742795128608</v>
      </c>
      <c r="E6193" s="6">
        <f t="shared" ca="1" si="397"/>
        <v>-1.0193963128847843</v>
      </c>
      <c r="F6193" s="6">
        <f t="shared" ca="1" si="396"/>
        <v>1.2032222410666038</v>
      </c>
    </row>
    <row r="6194" spans="2:6" x14ac:dyDescent="0.2">
      <c r="B6194" s="3">
        <f t="shared" ca="1" si="394"/>
        <v>0.26199617833162636</v>
      </c>
      <c r="C6194" s="3">
        <f t="shared" ca="1" si="395"/>
        <v>-0.63720341021014715</v>
      </c>
      <c r="D6194" s="3">
        <f t="shared" ca="1" si="394"/>
        <v>0.13897533501004777</v>
      </c>
      <c r="E6194" s="6">
        <f t="shared" ca="1" si="397"/>
        <v>-1.0849344919710335</v>
      </c>
      <c r="F6194" s="6">
        <f t="shared" ca="1" si="396"/>
        <v>1.2582174048438075</v>
      </c>
    </row>
    <row r="6195" spans="2:6" x14ac:dyDescent="0.2">
      <c r="B6195" s="3">
        <f t="shared" ca="1" si="394"/>
        <v>0.1304644248048753</v>
      </c>
      <c r="C6195" s="3">
        <f t="shared" ca="1" si="395"/>
        <v>-1.1241984435568944</v>
      </c>
      <c r="D6195" s="3">
        <f t="shared" ca="1" si="394"/>
        <v>0.52265570495086977</v>
      </c>
      <c r="E6195" s="6">
        <f t="shared" ca="1" si="397"/>
        <v>5.6819989806937005E-2</v>
      </c>
      <c r="F6195" s="6">
        <f t="shared" ca="1" si="396"/>
        <v>1.1256334446601186</v>
      </c>
    </row>
    <row r="6196" spans="2:6" x14ac:dyDescent="0.2">
      <c r="B6196" s="3">
        <f t="shared" ca="1" si="394"/>
        <v>0.57885414792816847</v>
      </c>
      <c r="C6196" s="3">
        <f t="shared" ca="1" si="395"/>
        <v>0.19896297889274375</v>
      </c>
      <c r="D6196" s="3">
        <f t="shared" ca="1" si="394"/>
        <v>0.37233014104347928</v>
      </c>
      <c r="E6196" s="6">
        <f t="shared" ca="1" si="397"/>
        <v>-0.3256881878881342</v>
      </c>
      <c r="F6196" s="6">
        <f t="shared" ca="1" si="396"/>
        <v>0.38165306588540726</v>
      </c>
    </row>
    <row r="6197" spans="2:6" x14ac:dyDescent="0.2">
      <c r="B6197" s="3">
        <f t="shared" ca="1" si="394"/>
        <v>0.45833071936854675</v>
      </c>
      <c r="C6197" s="3">
        <f t="shared" ca="1" si="395"/>
        <v>-0.10464004382021456</v>
      </c>
      <c r="D6197" s="3">
        <f t="shared" ca="1" si="394"/>
        <v>0.45506640212685656</v>
      </c>
      <c r="E6197" s="6">
        <f t="shared" ca="1" si="397"/>
        <v>-0.11287102998087455</v>
      </c>
      <c r="F6197" s="6">
        <f t="shared" ca="1" si="396"/>
        <v>0.15391363870573624</v>
      </c>
    </row>
    <row r="6198" spans="2:6" x14ac:dyDescent="0.2">
      <c r="B6198" s="3">
        <f t="shared" ref="B6198:D6261" ca="1" si="398">RAND()</f>
        <v>0.44615532252079937</v>
      </c>
      <c r="C6198" s="3">
        <f t="shared" ref="C6198:C6261" ca="1" si="399">_xlfn.NORM.S.INV(B6198)</f>
        <v>-0.13538100074428536</v>
      </c>
      <c r="D6198" s="3">
        <f t="shared" ca="1" si="398"/>
        <v>0.60754301455011572</v>
      </c>
      <c r="E6198" s="6">
        <f t="shared" ca="1" si="397"/>
        <v>0.27292096428713852</v>
      </c>
      <c r="F6198" s="6">
        <f t="shared" ref="F6198:F6261" ca="1" si="400">SQRT(C6198^2+E6198^2)</f>
        <v>0.30465368553481464</v>
      </c>
    </row>
    <row r="6199" spans="2:6" x14ac:dyDescent="0.2">
      <c r="B6199" s="3">
        <f t="shared" ca="1" si="398"/>
        <v>0.73562412186708115</v>
      </c>
      <c r="C6199" s="3">
        <f t="shared" ca="1" si="399"/>
        <v>0.62991261892728023</v>
      </c>
      <c r="D6199" s="3">
        <f t="shared" ca="1" si="398"/>
        <v>0.38854281948440739</v>
      </c>
      <c r="E6199" s="6">
        <f t="shared" ca="1" si="397"/>
        <v>-0.28311897174540535</v>
      </c>
      <c r="F6199" s="6">
        <f t="shared" ca="1" si="400"/>
        <v>0.69061295936725708</v>
      </c>
    </row>
    <row r="6200" spans="2:6" x14ac:dyDescent="0.2">
      <c r="B6200" s="3">
        <f t="shared" ca="1" si="398"/>
        <v>0.92049483078014249</v>
      </c>
      <c r="C6200" s="3">
        <f t="shared" ca="1" si="399"/>
        <v>1.4084078420633879</v>
      </c>
      <c r="D6200" s="3">
        <f t="shared" ca="1" si="398"/>
        <v>0.93345088165055168</v>
      </c>
      <c r="E6200" s="6">
        <f t="shared" ca="1" si="397"/>
        <v>1.5019956328040727</v>
      </c>
      <c r="F6200" s="6">
        <f t="shared" ca="1" si="400"/>
        <v>2.059029754653428</v>
      </c>
    </row>
    <row r="6201" spans="2:6" x14ac:dyDescent="0.2">
      <c r="B6201" s="3">
        <f t="shared" ca="1" si="398"/>
        <v>0.15443489147460976</v>
      </c>
      <c r="C6201" s="3">
        <f t="shared" ca="1" si="399"/>
        <v>-1.017596433526504</v>
      </c>
      <c r="D6201" s="3">
        <f t="shared" ca="1" si="398"/>
        <v>5.5797116256417811E-2</v>
      </c>
      <c r="E6201" s="6">
        <f t="shared" ca="1" si="397"/>
        <v>-1.5910681807365159</v>
      </c>
      <c r="F6201" s="6">
        <f t="shared" ca="1" si="400"/>
        <v>1.8886504327900564</v>
      </c>
    </row>
    <row r="6202" spans="2:6" x14ac:dyDescent="0.2">
      <c r="B6202" s="3">
        <f t="shared" ca="1" si="398"/>
        <v>0.23467701514643935</v>
      </c>
      <c r="C6202" s="3">
        <f t="shared" ca="1" si="399"/>
        <v>-0.72353048772308126</v>
      </c>
      <c r="D6202" s="3">
        <f t="shared" ca="1" si="398"/>
        <v>0.35837588678241217</v>
      </c>
      <c r="E6202" s="6">
        <f t="shared" ca="1" si="397"/>
        <v>-0.36280337094613158</v>
      </c>
      <c r="F6202" s="6">
        <f t="shared" ca="1" si="400"/>
        <v>0.80939647431569417</v>
      </c>
    </row>
    <row r="6203" spans="2:6" x14ac:dyDescent="0.2">
      <c r="B6203" s="3">
        <f t="shared" ca="1" si="398"/>
        <v>0.91900131214001313</v>
      </c>
      <c r="C6203" s="3">
        <f t="shared" ca="1" si="399"/>
        <v>1.3983853644904543</v>
      </c>
      <c r="D6203" s="3">
        <f t="shared" ca="1" si="398"/>
        <v>0.57499779115794358</v>
      </c>
      <c r="E6203" s="6">
        <f t="shared" ca="1" si="397"/>
        <v>0.18911278962620706</v>
      </c>
      <c r="F6203" s="6">
        <f t="shared" ca="1" si="400"/>
        <v>1.4111149048965881</v>
      </c>
    </row>
    <row r="6204" spans="2:6" x14ac:dyDescent="0.2">
      <c r="B6204" s="3">
        <f t="shared" ca="1" si="398"/>
        <v>0.93570834726270757</v>
      </c>
      <c r="C6204" s="3">
        <f t="shared" ca="1" si="399"/>
        <v>1.5197122737780224</v>
      </c>
      <c r="D6204" s="3">
        <f t="shared" ca="1" si="398"/>
        <v>0.24203764264791172</v>
      </c>
      <c r="E6204" s="6">
        <f t="shared" ca="1" si="397"/>
        <v>-0.69976306370572516</v>
      </c>
      <c r="F6204" s="6">
        <f t="shared" ca="1" si="400"/>
        <v>1.6730791195871131</v>
      </c>
    </row>
    <row r="6205" spans="2:6" x14ac:dyDescent="0.2">
      <c r="B6205" s="3">
        <f t="shared" ca="1" si="398"/>
        <v>0.8444647127633278</v>
      </c>
      <c r="C6205" s="3">
        <f t="shared" ca="1" si="399"/>
        <v>1.0129781986454145</v>
      </c>
      <c r="D6205" s="3">
        <f t="shared" ca="1" si="398"/>
        <v>8.9639100245844094E-2</v>
      </c>
      <c r="E6205" s="6">
        <f t="shared" ca="1" si="397"/>
        <v>-1.3429807705924854</v>
      </c>
      <c r="F6205" s="6">
        <f t="shared" ca="1" si="400"/>
        <v>1.6821778090059607</v>
      </c>
    </row>
    <row r="6206" spans="2:6" x14ac:dyDescent="0.2">
      <c r="B6206" s="3">
        <f t="shared" ca="1" si="398"/>
        <v>0.51517066097311615</v>
      </c>
      <c r="C6206" s="3">
        <f t="shared" ca="1" si="399"/>
        <v>3.8036377372965495E-2</v>
      </c>
      <c r="D6206" s="3">
        <f t="shared" ca="1" si="398"/>
        <v>0.48347867198001115</v>
      </c>
      <c r="E6206" s="6">
        <f t="shared" ca="1" si="397"/>
        <v>-4.1424672380772715E-2</v>
      </c>
      <c r="F6206" s="6">
        <f t="shared" ca="1" si="400"/>
        <v>5.6238505363434006E-2</v>
      </c>
    </row>
    <row r="6207" spans="2:6" x14ac:dyDescent="0.2">
      <c r="B6207" s="3">
        <f t="shared" ca="1" si="398"/>
        <v>0.19550874261732643</v>
      </c>
      <c r="C6207" s="3">
        <f t="shared" ca="1" si="399"/>
        <v>-0.85777360881231324</v>
      </c>
      <c r="D6207" s="3">
        <f t="shared" ca="1" si="398"/>
        <v>0.4134496428856469</v>
      </c>
      <c r="E6207" s="6">
        <f t="shared" ca="1" si="397"/>
        <v>-0.21868005627593065</v>
      </c>
      <c r="F6207" s="6">
        <f t="shared" ca="1" si="400"/>
        <v>0.88520987962615039</v>
      </c>
    </row>
    <row r="6208" spans="2:6" x14ac:dyDescent="0.2">
      <c r="B6208" s="3">
        <f t="shared" ca="1" si="398"/>
        <v>0.28411212999907876</v>
      </c>
      <c r="C6208" s="3">
        <f t="shared" ca="1" si="399"/>
        <v>-0.57066867005438771</v>
      </c>
      <c r="D6208" s="3">
        <f t="shared" ca="1" si="398"/>
        <v>0.15100987506436725</v>
      </c>
      <c r="E6208" s="6">
        <f t="shared" ca="1" si="397"/>
        <v>-1.0321117925374346</v>
      </c>
      <c r="F6208" s="6">
        <f t="shared" ca="1" si="400"/>
        <v>1.1793716476482212</v>
      </c>
    </row>
    <row r="6209" spans="2:6" x14ac:dyDescent="0.2">
      <c r="B6209" s="3">
        <f t="shared" ca="1" si="398"/>
        <v>0.66371051080879528</v>
      </c>
      <c r="C6209" s="3">
        <f t="shared" ca="1" si="399"/>
        <v>0.42261116618423589</v>
      </c>
      <c r="D6209" s="3">
        <f t="shared" ca="1" si="398"/>
        <v>4.471024812011648E-2</v>
      </c>
      <c r="E6209" s="6">
        <f t="shared" ca="1" si="397"/>
        <v>-1.6984625443001238</v>
      </c>
      <c r="F6209" s="6">
        <f t="shared" ca="1" si="400"/>
        <v>1.7502500427579055</v>
      </c>
    </row>
    <row r="6210" spans="2:6" x14ac:dyDescent="0.2">
      <c r="B6210" s="3">
        <f t="shared" ca="1" si="398"/>
        <v>0.26110425903414547</v>
      </c>
      <c r="C6210" s="3">
        <f t="shared" ca="1" si="399"/>
        <v>-0.63994475204977708</v>
      </c>
      <c r="D6210" s="3">
        <f t="shared" ca="1" si="398"/>
        <v>0.67270302948364347</v>
      </c>
      <c r="E6210" s="6">
        <f t="shared" ca="1" si="397"/>
        <v>0.44738938184838151</v>
      </c>
      <c r="F6210" s="6">
        <f t="shared" ca="1" si="400"/>
        <v>0.78082427259065634</v>
      </c>
    </row>
    <row r="6211" spans="2:6" x14ac:dyDescent="0.2">
      <c r="B6211" s="3">
        <f t="shared" ca="1" si="398"/>
        <v>0.54620278496975716</v>
      </c>
      <c r="C6211" s="3">
        <f t="shared" ca="1" si="399"/>
        <v>0.11607332423930394</v>
      </c>
      <c r="D6211" s="3">
        <f t="shared" ca="1" si="398"/>
        <v>0.33230905026562207</v>
      </c>
      <c r="E6211" s="6">
        <f t="shared" ca="1" si="397"/>
        <v>-0.43354607539206658</v>
      </c>
      <c r="F6211" s="6">
        <f t="shared" ca="1" si="400"/>
        <v>0.44881534742901347</v>
      </c>
    </row>
    <row r="6212" spans="2:6" x14ac:dyDescent="0.2">
      <c r="B6212" s="3">
        <f t="shared" ca="1" si="398"/>
        <v>0.62211300564082794</v>
      </c>
      <c r="C6212" s="3">
        <f t="shared" ca="1" si="399"/>
        <v>0.31103503351152284</v>
      </c>
      <c r="D6212" s="3">
        <f t="shared" ca="1" si="398"/>
        <v>0.98889862067817347</v>
      </c>
      <c r="E6212" s="6">
        <f t="shared" ca="1" si="397"/>
        <v>2.2868811930114004</v>
      </c>
      <c r="F6212" s="6">
        <f t="shared" ca="1" si="400"/>
        <v>2.3079359573048728</v>
      </c>
    </row>
    <row r="6213" spans="2:6" x14ac:dyDescent="0.2">
      <c r="B6213" s="3">
        <f t="shared" ca="1" si="398"/>
        <v>9.0431675720307858E-2</v>
      </c>
      <c r="C6213" s="3">
        <f t="shared" ca="1" si="399"/>
        <v>-1.33810150132051</v>
      </c>
      <c r="D6213" s="3">
        <f t="shared" ca="1" si="398"/>
        <v>8.1494081003087415E-2</v>
      </c>
      <c r="E6213" s="6">
        <f t="shared" ref="E6213:E6276" ca="1" si="401">_xlfn.NORM.S.INV(D6213)</f>
        <v>-1.3950917887493832</v>
      </c>
      <c r="F6213" s="6">
        <f t="shared" ca="1" si="400"/>
        <v>1.9330795966209349</v>
      </c>
    </row>
    <row r="6214" spans="2:6" x14ac:dyDescent="0.2">
      <c r="B6214" s="3">
        <f t="shared" ca="1" si="398"/>
        <v>0.17159662071930903</v>
      </c>
      <c r="C6214" s="3">
        <f t="shared" ca="1" si="399"/>
        <v>-0.9478747092411075</v>
      </c>
      <c r="D6214" s="3">
        <f t="shared" ca="1" si="398"/>
        <v>0.11974097978735199</v>
      </c>
      <c r="E6214" s="6">
        <f t="shared" ca="1" si="401"/>
        <v>-1.1762826173884724</v>
      </c>
      <c r="F6214" s="6">
        <f t="shared" ca="1" si="400"/>
        <v>1.5106645095418074</v>
      </c>
    </row>
    <row r="6215" spans="2:6" x14ac:dyDescent="0.2">
      <c r="B6215" s="3">
        <f t="shared" ca="1" si="398"/>
        <v>0.86300861558447084</v>
      </c>
      <c r="C6215" s="3">
        <f t="shared" ca="1" si="399"/>
        <v>1.0939366374334765</v>
      </c>
      <c r="D6215" s="3">
        <f t="shared" ca="1" si="398"/>
        <v>0.32519702835993747</v>
      </c>
      <c r="E6215" s="6">
        <f t="shared" ca="1" si="401"/>
        <v>-0.45321482720695805</v>
      </c>
      <c r="F6215" s="6">
        <f t="shared" ca="1" si="400"/>
        <v>1.1841034778766144</v>
      </c>
    </row>
    <row r="6216" spans="2:6" x14ac:dyDescent="0.2">
      <c r="B6216" s="3">
        <f t="shared" ca="1" si="398"/>
        <v>0.77516052959988502</v>
      </c>
      <c r="C6216" s="3">
        <f t="shared" ca="1" si="399"/>
        <v>0.7559503893834103</v>
      </c>
      <c r="D6216" s="3">
        <f t="shared" ca="1" si="398"/>
        <v>0.70470539792661668</v>
      </c>
      <c r="E6216" s="6">
        <f t="shared" ca="1" si="401"/>
        <v>0.53798239302965811</v>
      </c>
      <c r="F6216" s="6">
        <f t="shared" ca="1" si="400"/>
        <v>0.92783945077736762</v>
      </c>
    </row>
    <row r="6217" spans="2:6" x14ac:dyDescent="0.2">
      <c r="B6217" s="3">
        <f t="shared" ca="1" si="398"/>
        <v>6.0800344132109552E-2</v>
      </c>
      <c r="C6217" s="3">
        <f t="shared" ca="1" si="399"/>
        <v>-1.5480897553718784</v>
      </c>
      <c r="D6217" s="3">
        <f t="shared" ca="1" si="398"/>
        <v>0.19571954518374457</v>
      </c>
      <c r="E6217" s="6">
        <f t="shared" ca="1" si="401"/>
        <v>-0.85701048438709415</v>
      </c>
      <c r="F6217" s="6">
        <f t="shared" ca="1" si="400"/>
        <v>1.7694770021214643</v>
      </c>
    </row>
    <row r="6218" spans="2:6" x14ac:dyDescent="0.2">
      <c r="B6218" s="3">
        <f t="shared" ca="1" si="398"/>
        <v>0.71982107203132595</v>
      </c>
      <c r="C6218" s="3">
        <f t="shared" ca="1" si="399"/>
        <v>0.5823100519536577</v>
      </c>
      <c r="D6218" s="3">
        <f t="shared" ca="1" si="398"/>
        <v>0.83130958011449585</v>
      </c>
      <c r="E6218" s="6">
        <f t="shared" ca="1" si="401"/>
        <v>0.9593532066421151</v>
      </c>
      <c r="F6218" s="6">
        <f t="shared" ca="1" si="400"/>
        <v>1.12224933579877</v>
      </c>
    </row>
    <row r="6219" spans="2:6" x14ac:dyDescent="0.2">
      <c r="B6219" s="3">
        <f t="shared" ca="1" si="398"/>
        <v>0.11574165982880058</v>
      </c>
      <c r="C6219" s="3">
        <f t="shared" ca="1" si="399"/>
        <v>-1.1965466134054223</v>
      </c>
      <c r="D6219" s="3">
        <f t="shared" ca="1" si="398"/>
        <v>0.68333449924757295</v>
      </c>
      <c r="E6219" s="6">
        <f t="shared" ca="1" si="401"/>
        <v>0.47704370319721096</v>
      </c>
      <c r="F6219" s="6">
        <f t="shared" ca="1" si="400"/>
        <v>1.2881360536884656</v>
      </c>
    </row>
    <row r="6220" spans="2:6" x14ac:dyDescent="0.2">
      <c r="B6220" s="3">
        <f t="shared" ca="1" si="398"/>
        <v>0.90678054797997465</v>
      </c>
      <c r="C6220" s="3">
        <f t="shared" ca="1" si="399"/>
        <v>1.3211873474316165</v>
      </c>
      <c r="D6220" s="3">
        <f t="shared" ca="1" si="398"/>
        <v>0.26247001457887631</v>
      </c>
      <c r="E6220" s="6">
        <f t="shared" ca="1" si="401"/>
        <v>-0.63574900637613241</v>
      </c>
      <c r="F6220" s="6">
        <f t="shared" ca="1" si="400"/>
        <v>1.4661898942911968</v>
      </c>
    </row>
    <row r="6221" spans="2:6" x14ac:dyDescent="0.2">
      <c r="B6221" s="3">
        <f t="shared" ca="1" si="398"/>
        <v>0.54459706315034018</v>
      </c>
      <c r="C6221" s="3">
        <f t="shared" ca="1" si="399"/>
        <v>0.11202211247919179</v>
      </c>
      <c r="D6221" s="3">
        <f t="shared" ca="1" si="398"/>
        <v>0.36722462612930895</v>
      </c>
      <c r="E6221" s="6">
        <f t="shared" ca="1" si="401"/>
        <v>-0.33921303239343309</v>
      </c>
      <c r="F6221" s="6">
        <f t="shared" ca="1" si="400"/>
        <v>0.35723162658119867</v>
      </c>
    </row>
    <row r="6222" spans="2:6" x14ac:dyDescent="0.2">
      <c r="B6222" s="3">
        <f t="shared" ca="1" si="398"/>
        <v>9.8068450840473886E-3</v>
      </c>
      <c r="C6222" s="3">
        <f t="shared" ca="1" si="399"/>
        <v>-2.3336569846327317</v>
      </c>
      <c r="D6222" s="3">
        <f t="shared" ca="1" si="398"/>
        <v>0.61431322377500297</v>
      </c>
      <c r="E6222" s="6">
        <f t="shared" ca="1" si="401"/>
        <v>0.2905786999480891</v>
      </c>
      <c r="F6222" s="6">
        <f t="shared" ca="1" si="400"/>
        <v>2.3516783161794592</v>
      </c>
    </row>
    <row r="6223" spans="2:6" x14ac:dyDescent="0.2">
      <c r="B6223" s="3">
        <f t="shared" ca="1" si="398"/>
        <v>0.18494500272041914</v>
      </c>
      <c r="C6223" s="3">
        <f t="shared" ca="1" si="399"/>
        <v>-0.89667941977363419</v>
      </c>
      <c r="D6223" s="3">
        <f t="shared" ca="1" si="398"/>
        <v>0.83638446772051644</v>
      </c>
      <c r="E6223" s="6">
        <f t="shared" ca="1" si="401"/>
        <v>0.97970640299518597</v>
      </c>
      <c r="F6223" s="6">
        <f t="shared" ca="1" si="400"/>
        <v>1.3281033912746956</v>
      </c>
    </row>
    <row r="6224" spans="2:6" x14ac:dyDescent="0.2">
      <c r="B6224" s="3">
        <f t="shared" ca="1" si="398"/>
        <v>0.61087296468355889</v>
      </c>
      <c r="C6224" s="3">
        <f t="shared" ca="1" si="399"/>
        <v>0.2815950051047581</v>
      </c>
      <c r="D6224" s="3">
        <f t="shared" ca="1" si="398"/>
        <v>0.83991168924285731</v>
      </c>
      <c r="E6224" s="6">
        <f t="shared" ca="1" si="401"/>
        <v>0.99409499556151659</v>
      </c>
      <c r="F6224" s="6">
        <f t="shared" ca="1" si="400"/>
        <v>1.0332088884153099</v>
      </c>
    </row>
    <row r="6225" spans="2:6" x14ac:dyDescent="0.2">
      <c r="B6225" s="3">
        <f t="shared" ca="1" si="398"/>
        <v>2.7848645351824519E-2</v>
      </c>
      <c r="C6225" s="3">
        <f t="shared" ca="1" si="399"/>
        <v>-1.9133966674808711</v>
      </c>
      <c r="D6225" s="3">
        <f t="shared" ca="1" si="398"/>
        <v>0.37492082474118149</v>
      </c>
      <c r="E6225" s="6">
        <f t="shared" ca="1" si="401"/>
        <v>-0.31884816904548746</v>
      </c>
      <c r="F6225" s="6">
        <f t="shared" ca="1" si="400"/>
        <v>1.9397811634384334</v>
      </c>
    </row>
    <row r="6226" spans="2:6" x14ac:dyDescent="0.2">
      <c r="B6226" s="3">
        <f t="shared" ca="1" si="398"/>
        <v>0.80688257034451338</v>
      </c>
      <c r="C6226" s="3">
        <f t="shared" ca="1" si="399"/>
        <v>0.86646564336674237</v>
      </c>
      <c r="D6226" s="3">
        <f t="shared" ca="1" si="398"/>
        <v>0.81435879449862714</v>
      </c>
      <c r="E6226" s="6">
        <f t="shared" ca="1" si="401"/>
        <v>0.89407379127331166</v>
      </c>
      <c r="F6226" s="6">
        <f t="shared" ca="1" si="400"/>
        <v>1.24504243115517</v>
      </c>
    </row>
    <row r="6227" spans="2:6" x14ac:dyDescent="0.2">
      <c r="B6227" s="3">
        <f t="shared" ca="1" si="398"/>
        <v>0.93647693256085074</v>
      </c>
      <c r="C6227" s="3">
        <f t="shared" ca="1" si="399"/>
        <v>1.5258543771925199</v>
      </c>
      <c r="D6227" s="3">
        <f t="shared" ca="1" si="398"/>
        <v>0.76554135476317386</v>
      </c>
      <c r="E6227" s="6">
        <f t="shared" ca="1" si="401"/>
        <v>0.72424181638901497</v>
      </c>
      <c r="F6227" s="6">
        <f t="shared" ca="1" si="400"/>
        <v>1.6890108907298473</v>
      </c>
    </row>
    <row r="6228" spans="2:6" x14ac:dyDescent="0.2">
      <c r="B6228" s="3">
        <f t="shared" ca="1" si="398"/>
        <v>0.62430222471904973</v>
      </c>
      <c r="C6228" s="3">
        <f t="shared" ca="1" si="399"/>
        <v>0.31679975442175246</v>
      </c>
      <c r="D6228" s="3">
        <f t="shared" ca="1" si="398"/>
        <v>0.56038162192490093</v>
      </c>
      <c r="E6228" s="6">
        <f t="shared" ca="1" si="401"/>
        <v>0.15193683407009426</v>
      </c>
      <c r="F6228" s="6">
        <f t="shared" ca="1" si="400"/>
        <v>0.3513500902930381</v>
      </c>
    </row>
    <row r="6229" spans="2:6" x14ac:dyDescent="0.2">
      <c r="B6229" s="3">
        <f t="shared" ca="1" si="398"/>
        <v>0.14984074090046229</v>
      </c>
      <c r="C6229" s="3">
        <f t="shared" ca="1" si="399"/>
        <v>-1.0371166814307693</v>
      </c>
      <c r="D6229" s="3">
        <f t="shared" ca="1" si="398"/>
        <v>0.81047465374876682</v>
      </c>
      <c r="E6229" s="6">
        <f t="shared" ca="1" si="401"/>
        <v>0.87964677249518586</v>
      </c>
      <c r="F6229" s="6">
        <f t="shared" ca="1" si="400"/>
        <v>1.3599225916437925</v>
      </c>
    </row>
    <row r="6230" spans="2:6" x14ac:dyDescent="0.2">
      <c r="B6230" s="3">
        <f t="shared" ca="1" si="398"/>
        <v>0.78117036132413009</v>
      </c>
      <c r="C6230" s="3">
        <f t="shared" ca="1" si="399"/>
        <v>0.77615194277890986</v>
      </c>
      <c r="D6230" s="3">
        <f t="shared" ca="1" si="398"/>
        <v>0.65872352381977139</v>
      </c>
      <c r="E6230" s="6">
        <f t="shared" ca="1" si="401"/>
        <v>0.40898188878736735</v>
      </c>
      <c r="F6230" s="6">
        <f t="shared" ca="1" si="400"/>
        <v>0.87731295649588958</v>
      </c>
    </row>
    <row r="6231" spans="2:6" x14ac:dyDescent="0.2">
      <c r="B6231" s="3">
        <f t="shared" ca="1" si="398"/>
        <v>0.8850552898697045</v>
      </c>
      <c r="C6231" s="3">
        <f t="shared" ca="1" si="399"/>
        <v>1.2006437556627354</v>
      </c>
      <c r="D6231" s="3">
        <f t="shared" ca="1" si="398"/>
        <v>0.68609944152632218</v>
      </c>
      <c r="E6231" s="6">
        <f t="shared" ca="1" si="401"/>
        <v>0.4848241124735429</v>
      </c>
      <c r="F6231" s="6">
        <f t="shared" ca="1" si="400"/>
        <v>1.294835838262008</v>
      </c>
    </row>
    <row r="6232" spans="2:6" x14ac:dyDescent="0.2">
      <c r="B6232" s="3">
        <f t="shared" ca="1" si="398"/>
        <v>0.15732181601065209</v>
      </c>
      <c r="C6232" s="3">
        <f t="shared" ca="1" si="399"/>
        <v>-1.0055260090142779</v>
      </c>
      <c r="D6232" s="3">
        <f t="shared" ca="1" si="398"/>
        <v>0.97051631919788528</v>
      </c>
      <c r="E6232" s="6">
        <f t="shared" ca="1" si="401"/>
        <v>1.8884366010283389</v>
      </c>
      <c r="F6232" s="6">
        <f t="shared" ca="1" si="400"/>
        <v>2.1394567887451355</v>
      </c>
    </row>
    <row r="6233" spans="2:6" x14ac:dyDescent="0.2">
      <c r="B6233" s="3">
        <f t="shared" ca="1" si="398"/>
        <v>0.8069742218467143</v>
      </c>
      <c r="C6233" s="3">
        <f t="shared" ca="1" si="399"/>
        <v>0.86680008359011107</v>
      </c>
      <c r="D6233" s="3">
        <f t="shared" ca="1" si="398"/>
        <v>0.82433201223725738</v>
      </c>
      <c r="E6233" s="6">
        <f t="shared" ca="1" si="401"/>
        <v>0.93200106406502947</v>
      </c>
      <c r="F6233" s="6">
        <f t="shared" ca="1" si="400"/>
        <v>1.2727797799816631</v>
      </c>
    </row>
    <row r="6234" spans="2:6" x14ac:dyDescent="0.2">
      <c r="B6234" s="3">
        <f t="shared" ca="1" si="398"/>
        <v>6.7068421083494978E-2</v>
      </c>
      <c r="C6234" s="3">
        <f t="shared" ca="1" si="399"/>
        <v>-1.4979861759300375</v>
      </c>
      <c r="D6234" s="3">
        <f t="shared" ca="1" si="398"/>
        <v>0.88299599463510337</v>
      </c>
      <c r="E6234" s="6">
        <f t="shared" ca="1" si="401"/>
        <v>1.190097657870177</v>
      </c>
      <c r="F6234" s="6">
        <f t="shared" ca="1" si="400"/>
        <v>1.9131897497492447</v>
      </c>
    </row>
    <row r="6235" spans="2:6" x14ac:dyDescent="0.2">
      <c r="B6235" s="3">
        <f t="shared" ca="1" si="398"/>
        <v>0.95534850036643115</v>
      </c>
      <c r="C6235" s="3">
        <f t="shared" ca="1" si="399"/>
        <v>1.6990859021958165</v>
      </c>
      <c r="D6235" s="3">
        <f t="shared" ca="1" si="398"/>
        <v>0.65535910417152443</v>
      </c>
      <c r="E6235" s="6">
        <f t="shared" ca="1" si="401"/>
        <v>0.39982992020911123</v>
      </c>
      <c r="F6235" s="6">
        <f t="shared" ca="1" si="400"/>
        <v>1.7454961667488691</v>
      </c>
    </row>
    <row r="6236" spans="2:6" x14ac:dyDescent="0.2">
      <c r="B6236" s="3">
        <f t="shared" ca="1" si="398"/>
        <v>0.9234369776390603</v>
      </c>
      <c r="C6236" s="3">
        <f t="shared" ca="1" si="399"/>
        <v>1.428576318430967</v>
      </c>
      <c r="D6236" s="3">
        <f t="shared" ca="1" si="398"/>
        <v>0.90618066698925481</v>
      </c>
      <c r="E6236" s="6">
        <f t="shared" ca="1" si="401"/>
        <v>1.3175967742580237</v>
      </c>
      <c r="F6236" s="6">
        <f t="shared" ca="1" si="400"/>
        <v>1.943422639859103</v>
      </c>
    </row>
    <row r="6237" spans="2:6" x14ac:dyDescent="0.2">
      <c r="B6237" s="3">
        <f t="shared" ca="1" si="398"/>
        <v>0.26929401592015889</v>
      </c>
      <c r="C6237" s="3">
        <f t="shared" ca="1" si="399"/>
        <v>-0.61494955980071653</v>
      </c>
      <c r="D6237" s="3">
        <f t="shared" ca="1" si="398"/>
        <v>0.90566859061543481</v>
      </c>
      <c r="E6237" s="6">
        <f t="shared" ca="1" si="401"/>
        <v>1.3145451373674963</v>
      </c>
      <c r="F6237" s="6">
        <f t="shared" ca="1" si="400"/>
        <v>1.4512725034519274</v>
      </c>
    </row>
    <row r="6238" spans="2:6" x14ac:dyDescent="0.2">
      <c r="B6238" s="3">
        <f t="shared" ca="1" si="398"/>
        <v>0.74439042056497617</v>
      </c>
      <c r="C6238" s="3">
        <f t="shared" ca="1" si="399"/>
        <v>0.65694052587440832</v>
      </c>
      <c r="D6238" s="3">
        <f t="shared" ca="1" si="398"/>
        <v>0.48548512030646562</v>
      </c>
      <c r="E6238" s="6">
        <f t="shared" ca="1" si="401"/>
        <v>-3.6391438667576742E-2</v>
      </c>
      <c r="F6238" s="6">
        <f t="shared" ca="1" si="400"/>
        <v>0.65794771171001132</v>
      </c>
    </row>
    <row r="6239" spans="2:6" x14ac:dyDescent="0.2">
      <c r="B6239" s="3">
        <f t="shared" ca="1" si="398"/>
        <v>0.15767264099676292</v>
      </c>
      <c r="C6239" s="3">
        <f t="shared" ca="1" si="399"/>
        <v>-1.0040691542695848</v>
      </c>
      <c r="D6239" s="3">
        <f t="shared" ca="1" si="398"/>
        <v>0.46783069359650997</v>
      </c>
      <c r="E6239" s="6">
        <f t="shared" ca="1" si="401"/>
        <v>-8.0724078798052629E-2</v>
      </c>
      <c r="F6239" s="6">
        <f t="shared" ca="1" si="400"/>
        <v>1.0073089116320939</v>
      </c>
    </row>
    <row r="6240" spans="2:6" x14ac:dyDescent="0.2">
      <c r="B6240" s="3">
        <f t="shared" ca="1" si="398"/>
        <v>0.11703130849297927</v>
      </c>
      <c r="C6240" s="3">
        <f t="shared" ca="1" si="399"/>
        <v>-1.1899587204863185</v>
      </c>
      <c r="D6240" s="3">
        <f t="shared" ca="1" si="398"/>
        <v>0.65256925551047296</v>
      </c>
      <c r="E6240" s="6">
        <f t="shared" ca="1" si="401"/>
        <v>0.39226626218117316</v>
      </c>
      <c r="F6240" s="6">
        <f t="shared" ca="1" si="400"/>
        <v>1.2529463583517952</v>
      </c>
    </row>
    <row r="6241" spans="2:6" x14ac:dyDescent="0.2">
      <c r="B6241" s="3">
        <f t="shared" ca="1" si="398"/>
        <v>0.78576624142071172</v>
      </c>
      <c r="C6241" s="3">
        <f t="shared" ca="1" si="399"/>
        <v>0.79181677922386851</v>
      </c>
      <c r="D6241" s="3">
        <f t="shared" ca="1" si="398"/>
        <v>0.88032789432722003</v>
      </c>
      <c r="E6241" s="6">
        <f t="shared" ca="1" si="401"/>
        <v>1.176627513140525</v>
      </c>
      <c r="F6241" s="6">
        <f t="shared" ca="1" si="400"/>
        <v>1.4182475512193622</v>
      </c>
    </row>
    <row r="6242" spans="2:6" x14ac:dyDescent="0.2">
      <c r="B6242" s="3">
        <f t="shared" ca="1" si="398"/>
        <v>0.10842323778994678</v>
      </c>
      <c r="C6242" s="3">
        <f t="shared" ca="1" si="399"/>
        <v>-1.2349570867987933</v>
      </c>
      <c r="D6242" s="3">
        <f t="shared" ca="1" si="398"/>
        <v>0.57969026593841122</v>
      </c>
      <c r="E6242" s="6">
        <f t="shared" ca="1" si="401"/>
        <v>0.20110116876299591</v>
      </c>
      <c r="F6242" s="6">
        <f t="shared" ca="1" si="400"/>
        <v>1.2512236755721997</v>
      </c>
    </row>
    <row r="6243" spans="2:6" x14ac:dyDescent="0.2">
      <c r="B6243" s="3">
        <f t="shared" ca="1" si="398"/>
        <v>0.79876346199803805</v>
      </c>
      <c r="C6243" s="3">
        <f t="shared" ca="1" si="399"/>
        <v>0.83721260044237733</v>
      </c>
      <c r="D6243" s="3">
        <f t="shared" ca="1" si="398"/>
        <v>0.81109736062028115</v>
      </c>
      <c r="E6243" s="6">
        <f t="shared" ca="1" si="401"/>
        <v>0.88194735173086214</v>
      </c>
      <c r="F6243" s="6">
        <f t="shared" ca="1" si="400"/>
        <v>1.2160411463287617</v>
      </c>
    </row>
    <row r="6244" spans="2:6" x14ac:dyDescent="0.2">
      <c r="B6244" s="3">
        <f t="shared" ca="1" si="398"/>
        <v>0.55556306546261169</v>
      </c>
      <c r="C6244" s="3">
        <f t="shared" ca="1" si="399"/>
        <v>0.13972930806973696</v>
      </c>
      <c r="D6244" s="3">
        <f t="shared" ca="1" si="398"/>
        <v>0.50263513189210796</v>
      </c>
      <c r="E6244" s="6">
        <f t="shared" ca="1" si="401"/>
        <v>6.6053441403149879E-3</v>
      </c>
      <c r="F6244" s="6">
        <f t="shared" ca="1" si="400"/>
        <v>0.13988534628351695</v>
      </c>
    </row>
    <row r="6245" spans="2:6" x14ac:dyDescent="0.2">
      <c r="B6245" s="3">
        <f t="shared" ca="1" si="398"/>
        <v>0.66071674189238483</v>
      </c>
      <c r="C6245" s="3">
        <f t="shared" ca="1" si="399"/>
        <v>0.41442003837024483</v>
      </c>
      <c r="D6245" s="3">
        <f t="shared" ca="1" si="398"/>
        <v>0.45172129685409124</v>
      </c>
      <c r="E6245" s="6">
        <f t="shared" ca="1" si="401"/>
        <v>-0.12131366897126615</v>
      </c>
      <c r="F6245" s="6">
        <f t="shared" ca="1" si="400"/>
        <v>0.43181127183303719</v>
      </c>
    </row>
    <row r="6246" spans="2:6" x14ac:dyDescent="0.2">
      <c r="B6246" s="3">
        <f t="shared" ca="1" si="398"/>
        <v>0.65050876525610835</v>
      </c>
      <c r="C6246" s="3">
        <f t="shared" ca="1" si="399"/>
        <v>0.38669439045288773</v>
      </c>
      <c r="D6246" s="3">
        <f t="shared" ca="1" si="398"/>
        <v>0.28707396023816911</v>
      </c>
      <c r="E6246" s="6">
        <f t="shared" ca="1" si="401"/>
        <v>-0.5619531781934024</v>
      </c>
      <c r="F6246" s="6">
        <f t="shared" ca="1" si="400"/>
        <v>0.68214655763215304</v>
      </c>
    </row>
    <row r="6247" spans="2:6" x14ac:dyDescent="0.2">
      <c r="B6247" s="3">
        <f t="shared" ca="1" si="398"/>
        <v>0.85599528783907219</v>
      </c>
      <c r="C6247" s="3">
        <f t="shared" ca="1" si="399"/>
        <v>1.0624985314796591</v>
      </c>
      <c r="D6247" s="3">
        <f t="shared" ca="1" si="398"/>
        <v>0.16280814000267596</v>
      </c>
      <c r="E6247" s="6">
        <f t="shared" ca="1" si="401"/>
        <v>-0.98298203605859635</v>
      </c>
      <c r="F6247" s="6">
        <f t="shared" ca="1" si="400"/>
        <v>1.4474656516167614</v>
      </c>
    </row>
    <row r="6248" spans="2:6" x14ac:dyDescent="0.2">
      <c r="B6248" s="3">
        <f t="shared" ca="1" si="398"/>
        <v>1.7078331163225213E-2</v>
      </c>
      <c r="C6248" s="3">
        <f t="shared" ca="1" si="399"/>
        <v>-2.1182173753078564</v>
      </c>
      <c r="D6248" s="3">
        <f t="shared" ca="1" si="398"/>
        <v>0.8915675499182516</v>
      </c>
      <c r="E6248" s="6">
        <f t="shared" ca="1" si="401"/>
        <v>1.2349075851425695</v>
      </c>
      <c r="F6248" s="6">
        <f t="shared" ca="1" si="400"/>
        <v>2.451905706363676</v>
      </c>
    </row>
    <row r="6249" spans="2:6" x14ac:dyDescent="0.2">
      <c r="B6249" s="3">
        <f t="shared" ca="1" si="398"/>
        <v>0.75022208011913882</v>
      </c>
      <c r="C6249" s="3">
        <f t="shared" ca="1" si="399"/>
        <v>0.67518877118717868</v>
      </c>
      <c r="D6249" s="3">
        <f t="shared" ca="1" si="398"/>
        <v>0.72609363299715457</v>
      </c>
      <c r="E6249" s="6">
        <f t="shared" ca="1" si="401"/>
        <v>0.60104091684625083</v>
      </c>
      <c r="F6249" s="6">
        <f t="shared" ca="1" si="400"/>
        <v>0.90395246581921229</v>
      </c>
    </row>
    <row r="6250" spans="2:6" x14ac:dyDescent="0.2">
      <c r="B6250" s="3">
        <f t="shared" ca="1" si="398"/>
        <v>0.36601280072034159</v>
      </c>
      <c r="C6250" s="3">
        <f t="shared" ca="1" si="399"/>
        <v>-0.3424322771394665</v>
      </c>
      <c r="D6250" s="3">
        <f t="shared" ca="1" si="398"/>
        <v>7.9378727597362753E-2</v>
      </c>
      <c r="E6250" s="6">
        <f t="shared" ca="1" si="401"/>
        <v>-1.4092628645330973</v>
      </c>
      <c r="F6250" s="6">
        <f t="shared" ca="1" si="400"/>
        <v>1.4502695217713677</v>
      </c>
    </row>
    <row r="6251" spans="2:6" x14ac:dyDescent="0.2">
      <c r="B6251" s="3">
        <f t="shared" ca="1" si="398"/>
        <v>0.1424806213800186</v>
      </c>
      <c r="C6251" s="3">
        <f t="shared" ca="1" si="399"/>
        <v>-1.0692406574069528</v>
      </c>
      <c r="D6251" s="3">
        <f t="shared" ca="1" si="398"/>
        <v>0.20849424575586217</v>
      </c>
      <c r="E6251" s="6">
        <f t="shared" ca="1" si="401"/>
        <v>-0.81165697030802275</v>
      </c>
      <c r="F6251" s="6">
        <f t="shared" ca="1" si="400"/>
        <v>1.3424092598390593</v>
      </c>
    </row>
    <row r="6252" spans="2:6" x14ac:dyDescent="0.2">
      <c r="B6252" s="3">
        <f t="shared" ca="1" si="398"/>
        <v>0.3829005636017393</v>
      </c>
      <c r="C6252" s="3">
        <f t="shared" ca="1" si="399"/>
        <v>-0.29787164883178724</v>
      </c>
      <c r="D6252" s="3">
        <f t="shared" ca="1" si="398"/>
        <v>0.17605893215302937</v>
      </c>
      <c r="E6252" s="6">
        <f t="shared" ca="1" si="401"/>
        <v>-0.93048917889284832</v>
      </c>
      <c r="F6252" s="6">
        <f t="shared" ca="1" si="400"/>
        <v>0.97700441719290843</v>
      </c>
    </row>
    <row r="6253" spans="2:6" x14ac:dyDescent="0.2">
      <c r="B6253" s="3">
        <f t="shared" ca="1" si="398"/>
        <v>0.97560672944423921</v>
      </c>
      <c r="C6253" s="3">
        <f t="shared" ca="1" si="399"/>
        <v>1.9704524356316433</v>
      </c>
      <c r="D6253" s="3">
        <f t="shared" ca="1" si="398"/>
        <v>0.7286259651040452</v>
      </c>
      <c r="E6253" s="6">
        <f t="shared" ca="1" si="401"/>
        <v>0.60866264828727989</v>
      </c>
      <c r="F6253" s="6">
        <f t="shared" ca="1" si="400"/>
        <v>2.0623173908268244</v>
      </c>
    </row>
    <row r="6254" spans="2:6" x14ac:dyDescent="0.2">
      <c r="B6254" s="3">
        <f t="shared" ca="1" si="398"/>
        <v>0.48035736821353892</v>
      </c>
      <c r="C6254" s="3">
        <f t="shared" ca="1" si="399"/>
        <v>-4.9256686913789927E-2</v>
      </c>
      <c r="D6254" s="3">
        <f t="shared" ca="1" si="398"/>
        <v>4.1423851026475944E-2</v>
      </c>
      <c r="E6254" s="6">
        <f t="shared" ca="1" si="401"/>
        <v>-1.7343968023771019</v>
      </c>
      <c r="F6254" s="6">
        <f t="shared" ca="1" si="400"/>
        <v>1.735096103765333</v>
      </c>
    </row>
    <row r="6255" spans="2:6" x14ac:dyDescent="0.2">
      <c r="B6255" s="3">
        <f t="shared" ca="1" si="398"/>
        <v>0.85494329184847628</v>
      </c>
      <c r="C6255" s="3">
        <f t="shared" ca="1" si="399"/>
        <v>1.0578728459942248</v>
      </c>
      <c r="D6255" s="3">
        <f t="shared" ca="1" si="398"/>
        <v>0.81837090874777285</v>
      </c>
      <c r="E6255" s="6">
        <f t="shared" ca="1" si="401"/>
        <v>0.9091741963582689</v>
      </c>
      <c r="F6255" s="6">
        <f t="shared" ca="1" si="400"/>
        <v>1.394880882948657</v>
      </c>
    </row>
    <row r="6256" spans="2:6" x14ac:dyDescent="0.2">
      <c r="B6256" s="3">
        <f t="shared" ca="1" si="398"/>
        <v>0.66886024815315026</v>
      </c>
      <c r="C6256" s="3">
        <f t="shared" ca="1" si="399"/>
        <v>0.43676814428273242</v>
      </c>
      <c r="D6256" s="3">
        <f t="shared" ca="1" si="398"/>
        <v>0.99725829742841021</v>
      </c>
      <c r="E6256" s="6">
        <f t="shared" ca="1" si="401"/>
        <v>2.7771726030850319</v>
      </c>
      <c r="F6256" s="6">
        <f t="shared" ca="1" si="400"/>
        <v>2.8113082504745499</v>
      </c>
    </row>
    <row r="6257" spans="2:6" x14ac:dyDescent="0.2">
      <c r="B6257" s="3">
        <f t="shared" ca="1" si="398"/>
        <v>0.30479009773074339</v>
      </c>
      <c r="C6257" s="3">
        <f t="shared" ca="1" si="399"/>
        <v>-0.51067279211127992</v>
      </c>
      <c r="D6257" s="3">
        <f t="shared" ca="1" si="398"/>
        <v>0.55922756034209142</v>
      </c>
      <c r="E6257" s="6">
        <f t="shared" ca="1" si="401"/>
        <v>0.14901109354386824</v>
      </c>
      <c r="F6257" s="6">
        <f t="shared" ca="1" si="400"/>
        <v>0.53196899026340816</v>
      </c>
    </row>
    <row r="6258" spans="2:6" x14ac:dyDescent="0.2">
      <c r="B6258" s="3">
        <f t="shared" ca="1" si="398"/>
        <v>0.47523314440665709</v>
      </c>
      <c r="C6258" s="3">
        <f t="shared" ca="1" si="399"/>
        <v>-6.2121232183980878E-2</v>
      </c>
      <c r="D6258" s="3">
        <f t="shared" ca="1" si="398"/>
        <v>0.780093806712994</v>
      </c>
      <c r="E6258" s="6">
        <f t="shared" ca="1" si="401"/>
        <v>0.77251006735979166</v>
      </c>
      <c r="F6258" s="6">
        <f t="shared" ca="1" si="400"/>
        <v>0.77500377525550546</v>
      </c>
    </row>
    <row r="6259" spans="2:6" x14ac:dyDescent="0.2">
      <c r="B6259" s="3">
        <f t="shared" ca="1" si="398"/>
        <v>0.12545587800594837</v>
      </c>
      <c r="C6259" s="3">
        <f t="shared" ca="1" si="399"/>
        <v>-1.1481376200123052</v>
      </c>
      <c r="D6259" s="3">
        <f t="shared" ca="1" si="398"/>
        <v>0.37997119013666858</v>
      </c>
      <c r="E6259" s="6">
        <f t="shared" ca="1" si="401"/>
        <v>-0.30555645396580267</v>
      </c>
      <c r="F6259" s="6">
        <f t="shared" ca="1" si="400"/>
        <v>1.1881013176693629</v>
      </c>
    </row>
    <row r="6260" spans="2:6" x14ac:dyDescent="0.2">
      <c r="B6260" s="3">
        <f t="shared" ca="1" si="398"/>
        <v>0.20396360590140228</v>
      </c>
      <c r="C6260" s="3">
        <f t="shared" ca="1" si="399"/>
        <v>-0.82754679243169316</v>
      </c>
      <c r="D6260" s="3">
        <f t="shared" ca="1" si="398"/>
        <v>0.33218269462776717</v>
      </c>
      <c r="E6260" s="6">
        <f t="shared" ca="1" si="401"/>
        <v>-0.43389403817724054</v>
      </c>
      <c r="F6260" s="6">
        <f t="shared" ca="1" si="400"/>
        <v>0.93439698738263088</v>
      </c>
    </row>
    <row r="6261" spans="2:6" x14ac:dyDescent="0.2">
      <c r="B6261" s="3">
        <f t="shared" ca="1" si="398"/>
        <v>0.892127835958334</v>
      </c>
      <c r="C6261" s="3">
        <f t="shared" ca="1" si="399"/>
        <v>1.2379237688406601</v>
      </c>
      <c r="D6261" s="3">
        <f t="shared" ca="1" si="398"/>
        <v>0.54175937507082939</v>
      </c>
      <c r="E6261" s="6">
        <f t="shared" ca="1" si="401"/>
        <v>0.10486711956478417</v>
      </c>
      <c r="F6261" s="6">
        <f t="shared" ca="1" si="400"/>
        <v>1.2423575854907793</v>
      </c>
    </row>
    <row r="6262" spans="2:6" x14ac:dyDescent="0.2">
      <c r="B6262" s="3">
        <f t="shared" ref="B6262:D6325" ca="1" si="402">RAND()</f>
        <v>0.62833149110238717</v>
      </c>
      <c r="C6262" s="3">
        <f t="shared" ref="C6262:C6325" ca="1" si="403">_xlfn.NORM.S.INV(B6262)</f>
        <v>0.32743748619845137</v>
      </c>
      <c r="D6262" s="3">
        <f t="shared" ca="1" si="402"/>
        <v>0.73882586188904376</v>
      </c>
      <c r="E6262" s="6">
        <f t="shared" ca="1" si="401"/>
        <v>0.63972980307371219</v>
      </c>
      <c r="F6262" s="6">
        <f t="shared" ref="F6262:F6325" ca="1" si="404">SQRT(C6262^2+E6262^2)</f>
        <v>0.71865814425823604</v>
      </c>
    </row>
    <row r="6263" spans="2:6" x14ac:dyDescent="0.2">
      <c r="B6263" s="3">
        <f t="shared" ca="1" si="402"/>
        <v>0.51944755693613209</v>
      </c>
      <c r="C6263" s="3">
        <f t="shared" ca="1" si="403"/>
        <v>4.8767119114681776E-2</v>
      </c>
      <c r="D6263" s="3">
        <f t="shared" ca="1" si="402"/>
        <v>0.17577036947073266</v>
      </c>
      <c r="E6263" s="6">
        <f t="shared" ca="1" si="401"/>
        <v>-0.93160492116440208</v>
      </c>
      <c r="F6263" s="6">
        <f t="shared" ca="1" si="404"/>
        <v>0.9328804644993256</v>
      </c>
    </row>
    <row r="6264" spans="2:6" x14ac:dyDescent="0.2">
      <c r="B6264" s="3">
        <f t="shared" ca="1" si="402"/>
        <v>0.76400663207921116</v>
      </c>
      <c r="C6264" s="3">
        <f t="shared" ca="1" si="403"/>
        <v>0.71925026178149465</v>
      </c>
      <c r="D6264" s="3">
        <f t="shared" ca="1" si="402"/>
        <v>0.51396273587416574</v>
      </c>
      <c r="E6264" s="6">
        <f t="shared" ca="1" si="401"/>
        <v>3.500653705733546E-2</v>
      </c>
      <c r="F6264" s="6">
        <f t="shared" ca="1" si="404"/>
        <v>0.72010165720507491</v>
      </c>
    </row>
    <row r="6265" spans="2:6" x14ac:dyDescent="0.2">
      <c r="B6265" s="3">
        <f t="shared" ca="1" si="402"/>
        <v>2.3921834186286905E-2</v>
      </c>
      <c r="C6265" s="3">
        <f t="shared" ca="1" si="403"/>
        <v>-1.9787543685233249</v>
      </c>
      <c r="D6265" s="3">
        <f t="shared" ca="1" si="402"/>
        <v>0.22077185409585165</v>
      </c>
      <c r="E6265" s="6">
        <f t="shared" ca="1" si="401"/>
        <v>-0.76958904037438391</v>
      </c>
      <c r="F6265" s="6">
        <f t="shared" ca="1" si="404"/>
        <v>2.1231429867096816</v>
      </c>
    </row>
    <row r="6266" spans="2:6" x14ac:dyDescent="0.2">
      <c r="B6266" s="3">
        <f t="shared" ca="1" si="402"/>
        <v>0.43769478130782846</v>
      </c>
      <c r="C6266" s="3">
        <f t="shared" ca="1" si="403"/>
        <v>-0.15681638073960477</v>
      </c>
      <c r="D6266" s="3">
        <f t="shared" ca="1" si="402"/>
        <v>0.37046579138566893</v>
      </c>
      <c r="E6266" s="6">
        <f t="shared" ca="1" si="401"/>
        <v>-0.33061993971773912</v>
      </c>
      <c r="F6266" s="6">
        <f t="shared" ca="1" si="404"/>
        <v>0.36592474883127291</v>
      </c>
    </row>
    <row r="6267" spans="2:6" x14ac:dyDescent="0.2">
      <c r="B6267" s="3">
        <f t="shared" ca="1" si="402"/>
        <v>0.22383909028917048</v>
      </c>
      <c r="C6267" s="3">
        <f t="shared" ca="1" si="403"/>
        <v>-0.75929153427772378</v>
      </c>
      <c r="D6267" s="3">
        <f t="shared" ca="1" si="402"/>
        <v>0.71557879407197411</v>
      </c>
      <c r="E6267" s="6">
        <f t="shared" ca="1" si="401"/>
        <v>0.56975716520553676</v>
      </c>
      <c r="F6267" s="6">
        <f t="shared" ca="1" si="404"/>
        <v>0.94928755460548897</v>
      </c>
    </row>
    <row r="6268" spans="2:6" x14ac:dyDescent="0.2">
      <c r="B6268" s="3">
        <f t="shared" ca="1" si="402"/>
        <v>8.8122350651937409E-2</v>
      </c>
      <c r="C6268" s="3">
        <f t="shared" ca="1" si="403"/>
        <v>-1.3524084076028586</v>
      </c>
      <c r="D6268" s="3">
        <f t="shared" ca="1" si="402"/>
        <v>0.97935835223605405</v>
      </c>
      <c r="E6268" s="6">
        <f t="shared" ca="1" si="401"/>
        <v>2.0406734552848467</v>
      </c>
      <c r="F6268" s="6">
        <f t="shared" ca="1" si="404"/>
        <v>2.4481332994874063</v>
      </c>
    </row>
    <row r="6269" spans="2:6" x14ac:dyDescent="0.2">
      <c r="B6269" s="3">
        <f t="shared" ca="1" si="402"/>
        <v>0.11323926882996571</v>
      </c>
      <c r="C6269" s="3">
        <f t="shared" ca="1" si="403"/>
        <v>-1.2094798764634125</v>
      </c>
      <c r="D6269" s="3">
        <f t="shared" ca="1" si="402"/>
        <v>0.18403346931942177</v>
      </c>
      <c r="E6269" s="6">
        <f t="shared" ca="1" si="401"/>
        <v>-0.90010018303956074</v>
      </c>
      <c r="F6269" s="6">
        <f t="shared" ca="1" si="404"/>
        <v>1.5076544402076366</v>
      </c>
    </row>
    <row r="6270" spans="2:6" x14ac:dyDescent="0.2">
      <c r="B6270" s="3">
        <f t="shared" ca="1" si="402"/>
        <v>0.54888999443863296</v>
      </c>
      <c r="C6270" s="3">
        <f t="shared" ca="1" si="403"/>
        <v>0.12285741104143108</v>
      </c>
      <c r="D6270" s="3">
        <f t="shared" ca="1" si="402"/>
        <v>5.7060725975613957E-3</v>
      </c>
      <c r="E6270" s="6">
        <f t="shared" ca="1" si="401"/>
        <v>-2.5298187825984129</v>
      </c>
      <c r="F6270" s="6">
        <f t="shared" ca="1" si="404"/>
        <v>2.5328002322006209</v>
      </c>
    </row>
    <row r="6271" spans="2:6" x14ac:dyDescent="0.2">
      <c r="B6271" s="3">
        <f t="shared" ca="1" si="402"/>
        <v>8.514863205273937E-2</v>
      </c>
      <c r="C6271" s="3">
        <f t="shared" ca="1" si="403"/>
        <v>-1.3712492693738805</v>
      </c>
      <c r="D6271" s="3">
        <f t="shared" ca="1" si="402"/>
        <v>0.83111692058951647</v>
      </c>
      <c r="E6271" s="6">
        <f t="shared" ca="1" si="401"/>
        <v>0.95858835986036983</v>
      </c>
      <c r="F6271" s="6">
        <f t="shared" ca="1" si="404"/>
        <v>1.6730858323523616</v>
      </c>
    </row>
    <row r="6272" spans="2:6" x14ac:dyDescent="0.2">
      <c r="B6272" s="3">
        <f t="shared" ca="1" si="402"/>
        <v>0.7975718505914563</v>
      </c>
      <c r="C6272" s="3">
        <f t="shared" ca="1" si="403"/>
        <v>0.83297948609626704</v>
      </c>
      <c r="D6272" s="3">
        <f t="shared" ca="1" si="402"/>
        <v>0.14334851154382211</v>
      </c>
      <c r="E6272" s="6">
        <f t="shared" ca="1" si="401"/>
        <v>-1.0653954319409709</v>
      </c>
      <c r="F6272" s="6">
        <f t="shared" ca="1" si="404"/>
        <v>1.3523765195602477</v>
      </c>
    </row>
    <row r="6273" spans="2:6" x14ac:dyDescent="0.2">
      <c r="B6273" s="3">
        <f t="shared" ca="1" si="402"/>
        <v>0.92871594373383881</v>
      </c>
      <c r="C6273" s="3">
        <f t="shared" ca="1" si="403"/>
        <v>1.4662943555730243</v>
      </c>
      <c r="D6273" s="3">
        <f t="shared" ca="1" si="402"/>
        <v>0.63426317003521615</v>
      </c>
      <c r="E6273" s="6">
        <f t="shared" ca="1" si="401"/>
        <v>0.34316589558301569</v>
      </c>
      <c r="F6273" s="6">
        <f t="shared" ca="1" si="404"/>
        <v>1.5059156580222559</v>
      </c>
    </row>
    <row r="6274" spans="2:6" x14ac:dyDescent="0.2">
      <c r="B6274" s="3">
        <f t="shared" ca="1" si="402"/>
        <v>0.92049780680895288</v>
      </c>
      <c r="C6274" s="3">
        <f t="shared" ca="1" si="403"/>
        <v>1.4084279547103498</v>
      </c>
      <c r="D6274" s="3">
        <f t="shared" ca="1" si="402"/>
        <v>0.68969261298573625</v>
      </c>
      <c r="E6274" s="6">
        <f t="shared" ca="1" si="401"/>
        <v>0.49497924101294655</v>
      </c>
      <c r="F6274" s="6">
        <f t="shared" ca="1" si="404"/>
        <v>1.4928743258035257</v>
      </c>
    </row>
    <row r="6275" spans="2:6" x14ac:dyDescent="0.2">
      <c r="B6275" s="3">
        <f t="shared" ca="1" si="402"/>
        <v>0.84072735957348799</v>
      </c>
      <c r="C6275" s="3">
        <f t="shared" ca="1" si="403"/>
        <v>0.99745175424895993</v>
      </c>
      <c r="D6275" s="3">
        <f t="shared" ca="1" si="402"/>
        <v>0.88662224568137993</v>
      </c>
      <c r="E6275" s="6">
        <f t="shared" ca="1" si="401"/>
        <v>1.2087588405981211</v>
      </c>
      <c r="F6275" s="6">
        <f t="shared" ca="1" si="404"/>
        <v>1.567165574142835</v>
      </c>
    </row>
    <row r="6276" spans="2:6" x14ac:dyDescent="0.2">
      <c r="B6276" s="3">
        <f t="shared" ca="1" si="402"/>
        <v>0.72514776611759035</v>
      </c>
      <c r="C6276" s="3">
        <f t="shared" ca="1" si="403"/>
        <v>0.59820303323946888</v>
      </c>
      <c r="D6276" s="3">
        <f t="shared" ca="1" si="402"/>
        <v>0.44803154563477732</v>
      </c>
      <c r="E6276" s="6">
        <f t="shared" ca="1" si="401"/>
        <v>-0.13063621691300434</v>
      </c>
      <c r="F6276" s="6">
        <f t="shared" ca="1" si="404"/>
        <v>0.61230114334879582</v>
      </c>
    </row>
    <row r="6277" spans="2:6" x14ac:dyDescent="0.2">
      <c r="B6277" s="3">
        <f t="shared" ca="1" si="402"/>
        <v>0.47127903127806026</v>
      </c>
      <c r="C6277" s="3">
        <f t="shared" ca="1" si="403"/>
        <v>-7.2055094659565555E-2</v>
      </c>
      <c r="D6277" s="3">
        <f t="shared" ca="1" si="402"/>
        <v>0.66343741180114957</v>
      </c>
      <c r="E6277" s="6">
        <f t="shared" ref="E6277:E6340" ca="1" si="405">_xlfn.NORM.S.INV(D6277)</f>
        <v>0.42186278310973385</v>
      </c>
      <c r="F6277" s="6">
        <f t="shared" ca="1" si="404"/>
        <v>0.42797213044716975</v>
      </c>
    </row>
    <row r="6278" spans="2:6" x14ac:dyDescent="0.2">
      <c r="B6278" s="3">
        <f t="shared" ca="1" si="402"/>
        <v>0.92927672544650264</v>
      </c>
      <c r="C6278" s="3">
        <f t="shared" ca="1" si="403"/>
        <v>1.4704255005269433</v>
      </c>
      <c r="D6278" s="3">
        <f t="shared" ca="1" si="402"/>
        <v>0.9118353167560167</v>
      </c>
      <c r="E6278" s="6">
        <f t="shared" ca="1" si="405"/>
        <v>1.3521436483202673</v>
      </c>
      <c r="F6278" s="6">
        <f t="shared" ca="1" si="404"/>
        <v>1.9976094709158632</v>
      </c>
    </row>
    <row r="6279" spans="2:6" x14ac:dyDescent="0.2">
      <c r="B6279" s="3">
        <f t="shared" ca="1" si="402"/>
        <v>0.84688122725485737</v>
      </c>
      <c r="C6279" s="3">
        <f t="shared" ca="1" si="403"/>
        <v>1.0231486966515606</v>
      </c>
      <c r="D6279" s="3">
        <f t="shared" ca="1" si="402"/>
        <v>0.39057874566720485</v>
      </c>
      <c r="E6279" s="6">
        <f t="shared" ca="1" si="405"/>
        <v>-0.27781094182738669</v>
      </c>
      <c r="F6279" s="6">
        <f t="shared" ca="1" si="404"/>
        <v>1.0601944042763132</v>
      </c>
    </row>
    <row r="6280" spans="2:6" x14ac:dyDescent="0.2">
      <c r="B6280" s="3">
        <f t="shared" ca="1" si="402"/>
        <v>0.35179725087621061</v>
      </c>
      <c r="C6280" s="3">
        <f t="shared" ca="1" si="403"/>
        <v>-0.38047277551765868</v>
      </c>
      <c r="D6280" s="3">
        <f t="shared" ca="1" si="402"/>
        <v>0.74919112136055543</v>
      </c>
      <c r="E6280" s="6">
        <f t="shared" ca="1" si="405"/>
        <v>0.67194649809792972</v>
      </c>
      <c r="F6280" s="6">
        <f t="shared" ca="1" si="404"/>
        <v>0.77218626588160832</v>
      </c>
    </row>
    <row r="6281" spans="2:6" x14ac:dyDescent="0.2">
      <c r="B6281" s="3">
        <f t="shared" ca="1" si="402"/>
        <v>0.74370779752704741</v>
      </c>
      <c r="C6281" s="3">
        <f t="shared" ca="1" si="403"/>
        <v>0.65481883103133454</v>
      </c>
      <c r="D6281" s="3">
        <f t="shared" ca="1" si="402"/>
        <v>0.83333337305037525</v>
      </c>
      <c r="E6281" s="6">
        <f t="shared" ca="1" si="405"/>
        <v>0.96742172506466118</v>
      </c>
      <c r="F6281" s="6">
        <f t="shared" ca="1" si="404"/>
        <v>1.1682005374079949</v>
      </c>
    </row>
    <row r="6282" spans="2:6" x14ac:dyDescent="0.2">
      <c r="B6282" s="3">
        <f t="shared" ca="1" si="402"/>
        <v>0.35911420083801115</v>
      </c>
      <c r="C6282" s="3">
        <f t="shared" ca="1" si="403"/>
        <v>-0.36082750277034248</v>
      </c>
      <c r="D6282" s="3">
        <f t="shared" ca="1" si="402"/>
        <v>2.2709497732544714E-2</v>
      </c>
      <c r="E6282" s="6">
        <f t="shared" ca="1" si="405"/>
        <v>-2.0007531784408159</v>
      </c>
      <c r="F6282" s="6">
        <f t="shared" ca="1" si="404"/>
        <v>2.033029701651333</v>
      </c>
    </row>
    <row r="6283" spans="2:6" x14ac:dyDescent="0.2">
      <c r="B6283" s="3">
        <f t="shared" ca="1" si="402"/>
        <v>0.69086843810122855</v>
      </c>
      <c r="C6283" s="3">
        <f t="shared" ca="1" si="403"/>
        <v>0.49831345780708836</v>
      </c>
      <c r="D6283" s="3">
        <f t="shared" ca="1" si="402"/>
        <v>0.57153996063047696</v>
      </c>
      <c r="E6283" s="6">
        <f t="shared" ca="1" si="405"/>
        <v>0.18029614905968289</v>
      </c>
      <c r="F6283" s="6">
        <f t="shared" ca="1" si="404"/>
        <v>0.52992735690602744</v>
      </c>
    </row>
    <row r="6284" spans="2:6" x14ac:dyDescent="0.2">
      <c r="B6284" s="3">
        <f t="shared" ca="1" si="402"/>
        <v>0.14812279806209283</v>
      </c>
      <c r="C6284" s="3">
        <f t="shared" ca="1" si="403"/>
        <v>-1.0445184316389373</v>
      </c>
      <c r="D6284" s="3">
        <f t="shared" ca="1" si="402"/>
        <v>0.2425569339719158</v>
      </c>
      <c r="E6284" s="6">
        <f t="shared" ca="1" si="405"/>
        <v>-0.69810126355762336</v>
      </c>
      <c r="F6284" s="6">
        <f t="shared" ca="1" si="404"/>
        <v>1.2563296256214829</v>
      </c>
    </row>
    <row r="6285" spans="2:6" x14ac:dyDescent="0.2">
      <c r="B6285" s="3">
        <f t="shared" ca="1" si="402"/>
        <v>0.9488763797509796</v>
      </c>
      <c r="C6285" s="3">
        <f t="shared" ca="1" si="403"/>
        <v>1.6340552954041943</v>
      </c>
      <c r="D6285" s="3">
        <f t="shared" ca="1" si="402"/>
        <v>0.22080964292771865</v>
      </c>
      <c r="E6285" s="6">
        <f t="shared" ca="1" si="405"/>
        <v>-0.76946167794735021</v>
      </c>
      <c r="F6285" s="6">
        <f t="shared" ca="1" si="404"/>
        <v>1.8061583491676583</v>
      </c>
    </row>
    <row r="6286" spans="2:6" x14ac:dyDescent="0.2">
      <c r="B6286" s="3">
        <f t="shared" ca="1" si="402"/>
        <v>0.70926864258966427</v>
      </c>
      <c r="C6286" s="3">
        <f t="shared" ca="1" si="403"/>
        <v>0.55124940764647656</v>
      </c>
      <c r="D6286" s="3">
        <f t="shared" ca="1" si="402"/>
        <v>0.56881625322014617</v>
      </c>
      <c r="E6286" s="6">
        <f t="shared" ca="1" si="405"/>
        <v>0.17336123516010904</v>
      </c>
      <c r="F6286" s="6">
        <f t="shared" ca="1" si="404"/>
        <v>0.57786679026124166</v>
      </c>
    </row>
    <row r="6287" spans="2:6" x14ac:dyDescent="0.2">
      <c r="B6287" s="3">
        <f t="shared" ca="1" si="402"/>
        <v>0.27871854112419425</v>
      </c>
      <c r="C6287" s="3">
        <f t="shared" ca="1" si="403"/>
        <v>-0.5866525493019692</v>
      </c>
      <c r="D6287" s="3">
        <f t="shared" ca="1" si="402"/>
        <v>0.2401872296529769</v>
      </c>
      <c r="E6287" s="6">
        <f t="shared" ca="1" si="405"/>
        <v>-0.7057004206894133</v>
      </c>
      <c r="F6287" s="6">
        <f t="shared" ca="1" si="404"/>
        <v>0.91770054885224639</v>
      </c>
    </row>
    <row r="6288" spans="2:6" x14ac:dyDescent="0.2">
      <c r="B6288" s="3">
        <f t="shared" ca="1" si="402"/>
        <v>0.63496338670399111</v>
      </c>
      <c r="C6288" s="3">
        <f t="shared" ca="1" si="403"/>
        <v>0.34502812535501876</v>
      </c>
      <c r="D6288" s="3">
        <f t="shared" ca="1" si="402"/>
        <v>0.97643849675115579</v>
      </c>
      <c r="E6288" s="6">
        <f t="shared" ca="1" si="405"/>
        <v>1.9851929669831594</v>
      </c>
      <c r="F6288" s="6">
        <f t="shared" ca="1" si="404"/>
        <v>2.0149529829366735</v>
      </c>
    </row>
    <row r="6289" spans="2:6" x14ac:dyDescent="0.2">
      <c r="B6289" s="3">
        <f t="shared" ca="1" si="402"/>
        <v>0.21098005441061707</v>
      </c>
      <c r="C6289" s="3">
        <f t="shared" ca="1" si="403"/>
        <v>-0.80302530467631461</v>
      </c>
      <c r="D6289" s="3">
        <f t="shared" ca="1" si="402"/>
        <v>0.22589733153134184</v>
      </c>
      <c r="E6289" s="6">
        <f t="shared" ca="1" si="405"/>
        <v>-0.75242642042201791</v>
      </c>
      <c r="F6289" s="6">
        <f t="shared" ca="1" si="404"/>
        <v>1.1004522516218409</v>
      </c>
    </row>
    <row r="6290" spans="2:6" x14ac:dyDescent="0.2">
      <c r="B6290" s="3">
        <f t="shared" ca="1" si="402"/>
        <v>0.59472611913188123</v>
      </c>
      <c r="C6290" s="3">
        <f t="shared" ca="1" si="403"/>
        <v>0.23971944209362586</v>
      </c>
      <c r="D6290" s="3">
        <f t="shared" ca="1" si="402"/>
        <v>0.27478516189690072</v>
      </c>
      <c r="E6290" s="6">
        <f t="shared" ca="1" si="405"/>
        <v>-0.59840411037021557</v>
      </c>
      <c r="F6290" s="6">
        <f t="shared" ca="1" si="404"/>
        <v>0.64463391954321514</v>
      </c>
    </row>
    <row r="6291" spans="2:6" x14ac:dyDescent="0.2">
      <c r="B6291" s="3">
        <f t="shared" ca="1" si="402"/>
        <v>0.48154419858067377</v>
      </c>
      <c r="C6291" s="3">
        <f t="shared" ca="1" si="403"/>
        <v>-4.6278347306941491E-2</v>
      </c>
      <c r="D6291" s="3">
        <f t="shared" ca="1" si="402"/>
        <v>0.21630075109377345</v>
      </c>
      <c r="E6291" s="6">
        <f t="shared" ca="1" si="405"/>
        <v>-0.7847477127518615</v>
      </c>
      <c r="F6291" s="6">
        <f t="shared" ca="1" si="404"/>
        <v>0.78611109780917099</v>
      </c>
    </row>
    <row r="6292" spans="2:6" x14ac:dyDescent="0.2">
      <c r="B6292" s="3">
        <f t="shared" ca="1" si="402"/>
        <v>0.2976313850266743</v>
      </c>
      <c r="C6292" s="3">
        <f t="shared" ca="1" si="403"/>
        <v>-0.53122514531629106</v>
      </c>
      <c r="D6292" s="3">
        <f t="shared" ca="1" si="402"/>
        <v>0.38676936335682921</v>
      </c>
      <c r="E6292" s="6">
        <f t="shared" ca="1" si="405"/>
        <v>-0.28774919885853312</v>
      </c>
      <c r="F6292" s="6">
        <f t="shared" ca="1" si="404"/>
        <v>0.60415209712459184</v>
      </c>
    </row>
    <row r="6293" spans="2:6" x14ac:dyDescent="0.2">
      <c r="B6293" s="3">
        <f t="shared" ca="1" si="402"/>
        <v>0.75095195774146706</v>
      </c>
      <c r="C6293" s="3">
        <f t="shared" ca="1" si="403"/>
        <v>0.67748846782432226</v>
      </c>
      <c r="D6293" s="3">
        <f t="shared" ca="1" si="402"/>
        <v>4.3767623720743609E-2</v>
      </c>
      <c r="E6293" s="6">
        <f t="shared" ca="1" si="405"/>
        <v>-1.7085450894380159</v>
      </c>
      <c r="F6293" s="6">
        <f t="shared" ca="1" si="404"/>
        <v>1.8379654367473033</v>
      </c>
    </row>
    <row r="6294" spans="2:6" x14ac:dyDescent="0.2">
      <c r="B6294" s="3">
        <f t="shared" ca="1" si="402"/>
        <v>0.89055391918214888</v>
      </c>
      <c r="C6294" s="3">
        <f t="shared" ca="1" si="403"/>
        <v>1.2294792803193633</v>
      </c>
      <c r="D6294" s="3">
        <f t="shared" ca="1" si="402"/>
        <v>0.90318187354924895</v>
      </c>
      <c r="E6294" s="6">
        <f t="shared" ca="1" si="405"/>
        <v>1.2998970599889257</v>
      </c>
      <c r="F6294" s="6">
        <f t="shared" ca="1" si="404"/>
        <v>1.789232144609098</v>
      </c>
    </row>
    <row r="6295" spans="2:6" x14ac:dyDescent="0.2">
      <c r="B6295" s="3">
        <f t="shared" ca="1" si="402"/>
        <v>0.6225078577176052</v>
      </c>
      <c r="C6295" s="3">
        <f t="shared" ca="1" si="403"/>
        <v>0.31207400119595607</v>
      </c>
      <c r="D6295" s="3">
        <f t="shared" ca="1" si="402"/>
        <v>0.77876443908266302</v>
      </c>
      <c r="E6295" s="6">
        <f t="shared" ca="1" si="405"/>
        <v>0.76802703780155168</v>
      </c>
      <c r="F6295" s="6">
        <f t="shared" ca="1" si="404"/>
        <v>0.82900887390707689</v>
      </c>
    </row>
    <row r="6296" spans="2:6" x14ac:dyDescent="0.2">
      <c r="B6296" s="3">
        <f t="shared" ca="1" si="402"/>
        <v>0.26498539473545979</v>
      </c>
      <c r="C6296" s="3">
        <f t="shared" ca="1" si="403"/>
        <v>-0.62805060536247825</v>
      </c>
      <c r="D6296" s="3">
        <f t="shared" ca="1" si="402"/>
        <v>0.6955719221239679</v>
      </c>
      <c r="E6296" s="6">
        <f t="shared" ca="1" si="405"/>
        <v>0.51170690078852687</v>
      </c>
      <c r="F6296" s="6">
        <f t="shared" ca="1" si="404"/>
        <v>0.81011821064013534</v>
      </c>
    </row>
    <row r="6297" spans="2:6" x14ac:dyDescent="0.2">
      <c r="B6297" s="3">
        <f t="shared" ca="1" si="402"/>
        <v>0.11072038152741492</v>
      </c>
      <c r="C6297" s="3">
        <f t="shared" ca="1" si="403"/>
        <v>-1.2227059918371481</v>
      </c>
      <c r="D6297" s="3">
        <f t="shared" ca="1" si="402"/>
        <v>0.15054693353096271</v>
      </c>
      <c r="E6297" s="6">
        <f t="shared" ca="1" si="405"/>
        <v>-1.0340904785407947</v>
      </c>
      <c r="F6297" s="6">
        <f t="shared" ca="1" si="404"/>
        <v>1.6013597535479633</v>
      </c>
    </row>
    <row r="6298" spans="2:6" x14ac:dyDescent="0.2">
      <c r="B6298" s="3">
        <f t="shared" ca="1" si="402"/>
        <v>0.22495013120351193</v>
      </c>
      <c r="C6298" s="3">
        <f t="shared" ca="1" si="403"/>
        <v>-0.75558131461621125</v>
      </c>
      <c r="D6298" s="3">
        <f t="shared" ca="1" si="402"/>
        <v>0.86887646547348052</v>
      </c>
      <c r="E6298" s="6">
        <f t="shared" ca="1" si="405"/>
        <v>1.1210958404520932</v>
      </c>
      <c r="F6298" s="6">
        <f t="shared" ca="1" si="404"/>
        <v>1.3519463770712754</v>
      </c>
    </row>
    <row r="6299" spans="2:6" x14ac:dyDescent="0.2">
      <c r="B6299" s="3">
        <f t="shared" ca="1" si="402"/>
        <v>0.17235268549828964</v>
      </c>
      <c r="C6299" s="3">
        <f t="shared" ca="1" si="403"/>
        <v>-0.94490893213690985</v>
      </c>
      <c r="D6299" s="3">
        <f t="shared" ca="1" si="402"/>
        <v>0.27125252303494962</v>
      </c>
      <c r="E6299" s="6">
        <f t="shared" ca="1" si="405"/>
        <v>-0.60902925773762762</v>
      </c>
      <c r="F6299" s="6">
        <f t="shared" ca="1" si="404"/>
        <v>1.1241750427813992</v>
      </c>
    </row>
    <row r="6300" spans="2:6" x14ac:dyDescent="0.2">
      <c r="B6300" s="3">
        <f t="shared" ca="1" si="402"/>
        <v>0.13511655925823696</v>
      </c>
      <c r="C6300" s="3">
        <f t="shared" ca="1" si="403"/>
        <v>-1.1025258687651807</v>
      </c>
      <c r="D6300" s="3">
        <f t="shared" ca="1" si="402"/>
        <v>8.7259710291202053E-3</v>
      </c>
      <c r="E6300" s="6">
        <f t="shared" ca="1" si="405"/>
        <v>-2.3770453562304521</v>
      </c>
      <c r="F6300" s="6">
        <f t="shared" ca="1" si="404"/>
        <v>2.6202877545936007</v>
      </c>
    </row>
    <row r="6301" spans="2:6" x14ac:dyDescent="0.2">
      <c r="B6301" s="3">
        <f t="shared" ca="1" si="402"/>
        <v>0.4882527391947018</v>
      </c>
      <c r="C6301" s="3">
        <f t="shared" ca="1" si="403"/>
        <v>-2.9450272658249784E-2</v>
      </c>
      <c r="D6301" s="3">
        <f t="shared" ca="1" si="402"/>
        <v>0.32178356390098539</v>
      </c>
      <c r="E6301" s="6">
        <f t="shared" ca="1" si="405"/>
        <v>-0.46271714430909766</v>
      </c>
      <c r="F6301" s="6">
        <f t="shared" ca="1" si="404"/>
        <v>0.46365339877672801</v>
      </c>
    </row>
    <row r="6302" spans="2:6" x14ac:dyDescent="0.2">
      <c r="B6302" s="3">
        <f t="shared" ca="1" si="402"/>
        <v>0.24578194860998714</v>
      </c>
      <c r="C6302" s="3">
        <f t="shared" ca="1" si="403"/>
        <v>-0.68782356085491936</v>
      </c>
      <c r="D6302" s="3">
        <f t="shared" ca="1" si="402"/>
        <v>0.48061080683951107</v>
      </c>
      <c r="E6302" s="6">
        <f t="shared" ca="1" si="405"/>
        <v>-4.8620649280303588E-2</v>
      </c>
      <c r="F6302" s="6">
        <f t="shared" ca="1" si="404"/>
        <v>0.68953985990918554</v>
      </c>
    </row>
    <row r="6303" spans="2:6" x14ac:dyDescent="0.2">
      <c r="B6303" s="3">
        <f t="shared" ca="1" si="402"/>
        <v>0.25389523225413591</v>
      </c>
      <c r="C6303" s="3">
        <f t="shared" ca="1" si="403"/>
        <v>-0.66228207170865605</v>
      </c>
      <c r="D6303" s="3">
        <f t="shared" ca="1" si="402"/>
        <v>0.52883168356290799</v>
      </c>
      <c r="E6303" s="6">
        <f t="shared" ca="1" si="405"/>
        <v>7.2333339774718314E-2</v>
      </c>
      <c r="F6303" s="6">
        <f t="shared" ca="1" si="404"/>
        <v>0.66622042489680122</v>
      </c>
    </row>
    <row r="6304" spans="2:6" x14ac:dyDescent="0.2">
      <c r="B6304" s="3">
        <f t="shared" ca="1" si="402"/>
        <v>3.5609398407312143E-2</v>
      </c>
      <c r="C6304" s="3">
        <f t="shared" ca="1" si="403"/>
        <v>-1.8040798069539064</v>
      </c>
      <c r="D6304" s="3">
        <f t="shared" ca="1" si="402"/>
        <v>0.88285216223924701</v>
      </c>
      <c r="E6304" s="6">
        <f t="shared" ca="1" si="405"/>
        <v>1.1893659962510483</v>
      </c>
      <c r="F6304" s="6">
        <f t="shared" ca="1" si="404"/>
        <v>2.1608552526481484</v>
      </c>
    </row>
    <row r="6305" spans="2:6" x14ac:dyDescent="0.2">
      <c r="B6305" s="3">
        <f t="shared" ca="1" si="402"/>
        <v>0.40158381821569544</v>
      </c>
      <c r="C6305" s="3">
        <f t="shared" ca="1" si="403"/>
        <v>-0.24924970096512172</v>
      </c>
      <c r="D6305" s="3">
        <f t="shared" ca="1" si="402"/>
        <v>0.12311591526733845</v>
      </c>
      <c r="E6305" s="6">
        <f t="shared" ca="1" si="405"/>
        <v>-1.1595505833693467</v>
      </c>
      <c r="F6305" s="6">
        <f t="shared" ca="1" si="404"/>
        <v>1.186036664198622</v>
      </c>
    </row>
    <row r="6306" spans="2:6" x14ac:dyDescent="0.2">
      <c r="B6306" s="3">
        <f t="shared" ca="1" si="402"/>
        <v>0.45526130572674683</v>
      </c>
      <c r="C6306" s="3">
        <f t="shared" ca="1" si="403"/>
        <v>-0.11237937075910927</v>
      </c>
      <c r="D6306" s="3">
        <f t="shared" ca="1" si="402"/>
        <v>0.6551159631038157</v>
      </c>
      <c r="E6306" s="6">
        <f t="shared" ca="1" si="405"/>
        <v>0.39916982741419132</v>
      </c>
      <c r="F6306" s="6">
        <f t="shared" ca="1" si="404"/>
        <v>0.4146874414424539</v>
      </c>
    </row>
    <row r="6307" spans="2:6" x14ac:dyDescent="0.2">
      <c r="B6307" s="3">
        <f t="shared" ca="1" si="402"/>
        <v>0.88885559424250815</v>
      </c>
      <c r="C6307" s="3">
        <f t="shared" ca="1" si="403"/>
        <v>1.2204645730503552</v>
      </c>
      <c r="D6307" s="3">
        <f t="shared" ca="1" si="402"/>
        <v>0.28441569252139109</v>
      </c>
      <c r="E6307" s="6">
        <f t="shared" ca="1" si="405"/>
        <v>-0.56977342080568505</v>
      </c>
      <c r="F6307" s="6">
        <f t="shared" ca="1" si="404"/>
        <v>1.3469133324485276</v>
      </c>
    </row>
    <row r="6308" spans="2:6" x14ac:dyDescent="0.2">
      <c r="B6308" s="3">
        <f t="shared" ca="1" si="402"/>
        <v>8.5754535849795865E-2</v>
      </c>
      <c r="C6308" s="3">
        <f t="shared" ca="1" si="403"/>
        <v>-1.3673709225055415</v>
      </c>
      <c r="D6308" s="3">
        <f t="shared" ca="1" si="402"/>
        <v>0.78261363879724599</v>
      </c>
      <c r="E6308" s="6">
        <f t="shared" ca="1" si="405"/>
        <v>0.78105062118383206</v>
      </c>
      <c r="F6308" s="6">
        <f t="shared" ca="1" si="404"/>
        <v>1.5747200743514085</v>
      </c>
    </row>
    <row r="6309" spans="2:6" x14ac:dyDescent="0.2">
      <c r="B6309" s="3">
        <f t="shared" ca="1" si="402"/>
        <v>0.28628906793444153</v>
      </c>
      <c r="C6309" s="3">
        <f t="shared" ca="1" si="403"/>
        <v>-0.56425862396032822</v>
      </c>
      <c r="D6309" s="3">
        <f t="shared" ca="1" si="402"/>
        <v>0.3542253670792922</v>
      </c>
      <c r="E6309" s="6">
        <f t="shared" ca="1" si="405"/>
        <v>-0.37393761003095893</v>
      </c>
      <c r="F6309" s="6">
        <f t="shared" ca="1" si="404"/>
        <v>0.67691737376822336</v>
      </c>
    </row>
    <row r="6310" spans="2:6" x14ac:dyDescent="0.2">
      <c r="B6310" s="3">
        <f t="shared" ca="1" si="402"/>
        <v>0.37578623051349813</v>
      </c>
      <c r="C6310" s="3">
        <f t="shared" ca="1" si="403"/>
        <v>-0.31656662838578553</v>
      </c>
      <c r="D6310" s="3">
        <f t="shared" ca="1" si="402"/>
        <v>0.56755102522284384</v>
      </c>
      <c r="E6310" s="6">
        <f t="shared" ca="1" si="405"/>
        <v>0.17014265390552913</v>
      </c>
      <c r="F6310" s="6">
        <f t="shared" ca="1" si="404"/>
        <v>0.3593924775027445</v>
      </c>
    </row>
    <row r="6311" spans="2:6" x14ac:dyDescent="0.2">
      <c r="B6311" s="3">
        <f t="shared" ca="1" si="402"/>
        <v>7.2197668263080383E-2</v>
      </c>
      <c r="C6311" s="3">
        <f t="shared" ca="1" si="403"/>
        <v>-1.4596171014869617</v>
      </c>
      <c r="D6311" s="3">
        <f t="shared" ca="1" si="402"/>
        <v>0.84420979575183552</v>
      </c>
      <c r="E6311" s="6">
        <f t="shared" ca="1" si="405"/>
        <v>1.0119114199463104</v>
      </c>
      <c r="F6311" s="6">
        <f t="shared" ca="1" si="404"/>
        <v>1.7760762384455677</v>
      </c>
    </row>
    <row r="6312" spans="2:6" x14ac:dyDescent="0.2">
      <c r="B6312" s="3">
        <f t="shared" ca="1" si="402"/>
        <v>0.15988319827264819</v>
      </c>
      <c r="C6312" s="3">
        <f t="shared" ca="1" si="403"/>
        <v>-0.99493804754659532</v>
      </c>
      <c r="D6312" s="3">
        <f t="shared" ca="1" si="402"/>
        <v>0.293447785480902</v>
      </c>
      <c r="E6312" s="6">
        <f t="shared" ca="1" si="405"/>
        <v>-0.54334022870842447</v>
      </c>
      <c r="F6312" s="6">
        <f t="shared" ca="1" si="404"/>
        <v>1.1336314756519219</v>
      </c>
    </row>
    <row r="6313" spans="2:6" x14ac:dyDescent="0.2">
      <c r="B6313" s="3">
        <f t="shared" ca="1" si="402"/>
        <v>0.62043159290009953</v>
      </c>
      <c r="C6313" s="3">
        <f t="shared" ca="1" si="403"/>
        <v>0.30661450175632976</v>
      </c>
      <c r="D6313" s="3">
        <f t="shared" ca="1" si="402"/>
        <v>0.5988910497063672</v>
      </c>
      <c r="E6313" s="6">
        <f t="shared" ca="1" si="405"/>
        <v>0.25047776130074256</v>
      </c>
      <c r="F6313" s="6">
        <f t="shared" ca="1" si="404"/>
        <v>0.39591863001570676</v>
      </c>
    </row>
    <row r="6314" spans="2:6" x14ac:dyDescent="0.2">
      <c r="B6314" s="3">
        <f t="shared" ca="1" si="402"/>
        <v>0.82671414013794808</v>
      </c>
      <c r="C6314" s="3">
        <f t="shared" ca="1" si="403"/>
        <v>0.94125983615095044</v>
      </c>
      <c r="D6314" s="3">
        <f t="shared" ca="1" si="402"/>
        <v>0.22424790505910897</v>
      </c>
      <c r="E6314" s="6">
        <f t="shared" ca="1" si="405"/>
        <v>-0.75792512169440152</v>
      </c>
      <c r="F6314" s="6">
        <f t="shared" ca="1" si="404"/>
        <v>1.208478617620679</v>
      </c>
    </row>
    <row r="6315" spans="2:6" x14ac:dyDescent="0.2">
      <c r="B6315" s="3">
        <f t="shared" ca="1" si="402"/>
        <v>0.94339817481739718</v>
      </c>
      <c r="C6315" s="3">
        <f t="shared" ca="1" si="403"/>
        <v>1.5839563600539459</v>
      </c>
      <c r="D6315" s="3">
        <f t="shared" ca="1" si="402"/>
        <v>0.46576650424904242</v>
      </c>
      <c r="E6315" s="6">
        <f t="shared" ca="1" si="405"/>
        <v>-8.5916231314867489E-2</v>
      </c>
      <c r="F6315" s="6">
        <f t="shared" ca="1" si="404"/>
        <v>1.5862847630103163</v>
      </c>
    </row>
    <row r="6316" spans="2:6" x14ac:dyDescent="0.2">
      <c r="B6316" s="3">
        <f t="shared" ca="1" si="402"/>
        <v>0.38686233374472434</v>
      </c>
      <c r="C6316" s="3">
        <f t="shared" ca="1" si="403"/>
        <v>-0.28750631474478777</v>
      </c>
      <c r="D6316" s="3">
        <f t="shared" ca="1" si="402"/>
        <v>0.83470004303608913</v>
      </c>
      <c r="E6316" s="6">
        <f t="shared" ca="1" si="405"/>
        <v>0.97290621878397321</v>
      </c>
      <c r="F6316" s="6">
        <f t="shared" ca="1" si="404"/>
        <v>1.0144980983553678</v>
      </c>
    </row>
    <row r="6317" spans="2:6" x14ac:dyDescent="0.2">
      <c r="B6317" s="3">
        <f t="shared" ca="1" si="402"/>
        <v>0.95528200334332714</v>
      </c>
      <c r="C6317" s="3">
        <f t="shared" ca="1" si="403"/>
        <v>1.698380376766532</v>
      </c>
      <c r="D6317" s="3">
        <f t="shared" ca="1" si="402"/>
        <v>0.90384915017792633</v>
      </c>
      <c r="E6317" s="6">
        <f t="shared" ca="1" si="405"/>
        <v>1.3038002433424203</v>
      </c>
      <c r="F6317" s="6">
        <f t="shared" ca="1" si="404"/>
        <v>2.1411190949420309</v>
      </c>
    </row>
    <row r="6318" spans="2:6" x14ac:dyDescent="0.2">
      <c r="B6318" s="3">
        <f t="shared" ca="1" si="402"/>
        <v>0.91087846934368677</v>
      </c>
      <c r="C6318" s="3">
        <f t="shared" ca="1" si="403"/>
        <v>1.3461843797889048</v>
      </c>
      <c r="D6318" s="3">
        <f t="shared" ca="1" si="402"/>
        <v>0.78538704997165087</v>
      </c>
      <c r="E6318" s="6">
        <f t="shared" ca="1" si="405"/>
        <v>0.7905169966195883</v>
      </c>
      <c r="F6318" s="6">
        <f t="shared" ca="1" si="404"/>
        <v>1.5611308421564454</v>
      </c>
    </row>
    <row r="6319" spans="2:6" x14ac:dyDescent="0.2">
      <c r="B6319" s="3">
        <f t="shared" ca="1" si="402"/>
        <v>0.26713977695898683</v>
      </c>
      <c r="C6319" s="3">
        <f t="shared" ca="1" si="403"/>
        <v>-0.62148653087641503</v>
      </c>
      <c r="D6319" s="3">
        <f t="shared" ca="1" si="402"/>
        <v>0.71800051195939352</v>
      </c>
      <c r="E6319" s="6">
        <f t="shared" ca="1" si="405"/>
        <v>0.57691189297933954</v>
      </c>
      <c r="F6319" s="6">
        <f t="shared" ca="1" si="404"/>
        <v>0.84798162734920501</v>
      </c>
    </row>
    <row r="6320" spans="2:6" x14ac:dyDescent="0.2">
      <c r="B6320" s="3">
        <f t="shared" ca="1" si="402"/>
        <v>0.42749202280996412</v>
      </c>
      <c r="C6320" s="3">
        <f t="shared" ca="1" si="403"/>
        <v>-0.18276291801558944</v>
      </c>
      <c r="D6320" s="3">
        <f t="shared" ca="1" si="402"/>
        <v>0.61539069428084936</v>
      </c>
      <c r="E6320" s="6">
        <f t="shared" ca="1" si="405"/>
        <v>0.29339713977364107</v>
      </c>
      <c r="F6320" s="6">
        <f t="shared" ca="1" si="404"/>
        <v>0.34566481716964853</v>
      </c>
    </row>
    <row r="6321" spans="2:6" x14ac:dyDescent="0.2">
      <c r="B6321" s="3">
        <f t="shared" ca="1" si="402"/>
        <v>0.24530575343924621</v>
      </c>
      <c r="C6321" s="3">
        <f t="shared" ca="1" si="403"/>
        <v>-0.68933654255701438</v>
      </c>
      <c r="D6321" s="3">
        <f t="shared" ca="1" si="402"/>
        <v>0.15623228792072774</v>
      </c>
      <c r="E6321" s="6">
        <f t="shared" ca="1" si="405"/>
        <v>-1.0100641099034051</v>
      </c>
      <c r="F6321" s="6">
        <f t="shared" ca="1" si="404"/>
        <v>1.2228713648701635</v>
      </c>
    </row>
    <row r="6322" spans="2:6" x14ac:dyDescent="0.2">
      <c r="B6322" s="3">
        <f t="shared" ca="1" si="402"/>
        <v>0.22056584921227917</v>
      </c>
      <c r="C6322" s="3">
        <f t="shared" ca="1" si="403"/>
        <v>-0.77028357316431262</v>
      </c>
      <c r="D6322" s="3">
        <f t="shared" ca="1" si="402"/>
        <v>0.98568482060721907</v>
      </c>
      <c r="E6322" s="6">
        <f t="shared" ca="1" si="405"/>
        <v>2.1885390669309222</v>
      </c>
      <c r="F6322" s="6">
        <f t="shared" ca="1" si="404"/>
        <v>2.3201379335224126</v>
      </c>
    </row>
    <row r="6323" spans="2:6" x14ac:dyDescent="0.2">
      <c r="B6323" s="3">
        <f t="shared" ca="1" si="402"/>
        <v>0.42007682003232971</v>
      </c>
      <c r="C6323" s="3">
        <f t="shared" ca="1" si="403"/>
        <v>-0.20169695905804658</v>
      </c>
      <c r="D6323" s="3">
        <f t="shared" ca="1" si="402"/>
        <v>0.3952130071255785</v>
      </c>
      <c r="E6323" s="6">
        <f t="shared" ca="1" si="405"/>
        <v>-0.26575745103230269</v>
      </c>
      <c r="F6323" s="6">
        <f t="shared" ca="1" si="404"/>
        <v>0.33362956414629996</v>
      </c>
    </row>
    <row r="6324" spans="2:6" x14ac:dyDescent="0.2">
      <c r="B6324" s="3">
        <f t="shared" ca="1" si="402"/>
        <v>0.64622970002282187</v>
      </c>
      <c r="C6324" s="3">
        <f t="shared" ca="1" si="403"/>
        <v>0.37516117881027128</v>
      </c>
      <c r="D6324" s="3">
        <f t="shared" ca="1" si="402"/>
        <v>0.31803516185949954</v>
      </c>
      <c r="E6324" s="6">
        <f t="shared" ca="1" si="405"/>
        <v>-0.47320024398808141</v>
      </c>
      <c r="F6324" s="6">
        <f t="shared" ca="1" si="404"/>
        <v>0.60387447453646537</v>
      </c>
    </row>
    <row r="6325" spans="2:6" x14ac:dyDescent="0.2">
      <c r="B6325" s="3">
        <f t="shared" ca="1" si="402"/>
        <v>0.55608195820843354</v>
      </c>
      <c r="C6325" s="3">
        <f t="shared" ca="1" si="403"/>
        <v>0.14104285972701841</v>
      </c>
      <c r="D6325" s="3">
        <f t="shared" ca="1" si="402"/>
        <v>0.26179546852592273</v>
      </c>
      <c r="E6325" s="6">
        <f t="shared" ca="1" si="405"/>
        <v>-0.63781987992898104</v>
      </c>
      <c r="F6325" s="6">
        <f t="shared" ca="1" si="404"/>
        <v>0.65322835786009414</v>
      </c>
    </row>
    <row r="6326" spans="2:6" x14ac:dyDescent="0.2">
      <c r="B6326" s="3">
        <f t="shared" ref="B6326:D6389" ca="1" si="406">RAND()</f>
        <v>0.83486223496813383</v>
      </c>
      <c r="C6326" s="3">
        <f t="shared" ref="C6326:C6389" ca="1" si="407">_xlfn.NORM.S.INV(B6326)</f>
        <v>0.97355904424868211</v>
      </c>
      <c r="D6326" s="3">
        <f t="shared" ca="1" si="406"/>
        <v>0.74857483772852862</v>
      </c>
      <c r="E6326" s="6">
        <f t="shared" ca="1" si="405"/>
        <v>0.67001171133838278</v>
      </c>
      <c r="F6326" s="6">
        <f t="shared" ref="F6326:F6389" ca="1" si="408">SQRT(C6326^2+E6326^2)</f>
        <v>1.1818345510133792</v>
      </c>
    </row>
    <row r="6327" spans="2:6" x14ac:dyDescent="0.2">
      <c r="B6327" s="3">
        <f t="shared" ca="1" si="406"/>
        <v>0.49254583747626968</v>
      </c>
      <c r="C6327" s="3">
        <f t="shared" ca="1" si="407"/>
        <v>-1.8685901892768413E-2</v>
      </c>
      <c r="D6327" s="3">
        <f t="shared" ca="1" si="406"/>
        <v>5.5117810888155261E-2</v>
      </c>
      <c r="E6327" s="6">
        <f t="shared" ca="1" si="405"/>
        <v>-1.5971349825116918</v>
      </c>
      <c r="F6327" s="6">
        <f t="shared" ca="1" si="408"/>
        <v>1.5972442879197184</v>
      </c>
    </row>
    <row r="6328" spans="2:6" x14ac:dyDescent="0.2">
      <c r="B6328" s="3">
        <f t="shared" ca="1" si="406"/>
        <v>0.34217016035819159</v>
      </c>
      <c r="C6328" s="3">
        <f t="shared" ca="1" si="407"/>
        <v>-0.40654755787577729</v>
      </c>
      <c r="D6328" s="3">
        <f t="shared" ca="1" si="406"/>
        <v>0.49117339791098424</v>
      </c>
      <c r="E6328" s="6">
        <f t="shared" ca="1" si="405"/>
        <v>-2.2126815765980974E-2</v>
      </c>
      <c r="F6328" s="6">
        <f t="shared" ca="1" si="408"/>
        <v>0.4071492512466407</v>
      </c>
    </row>
    <row r="6329" spans="2:6" x14ac:dyDescent="0.2">
      <c r="B6329" s="3">
        <f t="shared" ca="1" si="406"/>
        <v>0.62904566589931976</v>
      </c>
      <c r="C6329" s="3">
        <f t="shared" ca="1" si="407"/>
        <v>0.32932682807221125</v>
      </c>
      <c r="D6329" s="3">
        <f t="shared" ca="1" si="406"/>
        <v>0.35079586238863114</v>
      </c>
      <c r="E6329" s="6">
        <f t="shared" ca="1" si="405"/>
        <v>-0.38317269139792953</v>
      </c>
      <c r="F6329" s="6">
        <f t="shared" ca="1" si="408"/>
        <v>0.50524990957073579</v>
      </c>
    </row>
    <row r="6330" spans="2:6" x14ac:dyDescent="0.2">
      <c r="B6330" s="3">
        <f t="shared" ca="1" si="406"/>
        <v>9.9814817879037787E-2</v>
      </c>
      <c r="C6330" s="3">
        <f t="shared" ca="1" si="407"/>
        <v>-1.2826074586354672</v>
      </c>
      <c r="D6330" s="3">
        <f t="shared" ca="1" si="406"/>
        <v>0.87307799004576658</v>
      </c>
      <c r="E6330" s="6">
        <f t="shared" ca="1" si="405"/>
        <v>1.1410622481937924</v>
      </c>
      <c r="F6330" s="6">
        <f t="shared" ca="1" si="408"/>
        <v>1.7167134144056788</v>
      </c>
    </row>
    <row r="6331" spans="2:6" x14ac:dyDescent="0.2">
      <c r="B6331" s="3">
        <f t="shared" ca="1" si="406"/>
        <v>0.42070044640022541</v>
      </c>
      <c r="C6331" s="3">
        <f t="shared" ca="1" si="407"/>
        <v>-0.20010189313683752</v>
      </c>
      <c r="D6331" s="3">
        <f t="shared" ca="1" si="406"/>
        <v>0.32855597275382109</v>
      </c>
      <c r="E6331" s="6">
        <f t="shared" ca="1" si="405"/>
        <v>-0.44390406495027901</v>
      </c>
      <c r="F6331" s="6">
        <f t="shared" ca="1" si="408"/>
        <v>0.48692051355054644</v>
      </c>
    </row>
    <row r="6332" spans="2:6" x14ac:dyDescent="0.2">
      <c r="B6332" s="3">
        <f t="shared" ca="1" si="406"/>
        <v>0.49061497715571933</v>
      </c>
      <c r="C6332" s="3">
        <f t="shared" ca="1" si="407"/>
        <v>-2.3526933864145717E-2</v>
      </c>
      <c r="D6332" s="3">
        <f t="shared" ca="1" si="406"/>
        <v>1.3256675108534677E-2</v>
      </c>
      <c r="E6332" s="6">
        <f t="shared" ca="1" si="405"/>
        <v>-2.2186088018935433</v>
      </c>
      <c r="F6332" s="6">
        <f t="shared" ca="1" si="408"/>
        <v>2.218733542464383</v>
      </c>
    </row>
    <row r="6333" spans="2:6" x14ac:dyDescent="0.2">
      <c r="B6333" s="3">
        <f t="shared" ca="1" si="406"/>
        <v>0.87164031426224753</v>
      </c>
      <c r="C6333" s="3">
        <f t="shared" ca="1" si="407"/>
        <v>1.1341792372044472</v>
      </c>
      <c r="D6333" s="3">
        <f t="shared" ca="1" si="406"/>
        <v>0.94685706136018211</v>
      </c>
      <c r="E6333" s="6">
        <f t="shared" ca="1" si="405"/>
        <v>1.6151146116167878</v>
      </c>
      <c r="F6333" s="6">
        <f t="shared" ca="1" si="408"/>
        <v>1.9735647318402578</v>
      </c>
    </row>
    <row r="6334" spans="2:6" x14ac:dyDescent="0.2">
      <c r="B6334" s="3">
        <f t="shared" ca="1" si="406"/>
        <v>0.59239621965193345</v>
      </c>
      <c r="C6334" s="3">
        <f t="shared" ca="1" si="407"/>
        <v>0.23371330138455743</v>
      </c>
      <c r="D6334" s="3">
        <f t="shared" ca="1" si="406"/>
        <v>0.26249077607509641</v>
      </c>
      <c r="E6334" s="6">
        <f t="shared" ca="1" si="405"/>
        <v>-0.63568531132850559</v>
      </c>
      <c r="F6334" s="6">
        <f t="shared" ca="1" si="408"/>
        <v>0.67728703094248599</v>
      </c>
    </row>
    <row r="6335" spans="2:6" x14ac:dyDescent="0.2">
      <c r="B6335" s="3">
        <f t="shared" ca="1" si="406"/>
        <v>2.5371595146406967E-2</v>
      </c>
      <c r="C6335" s="3">
        <f t="shared" ca="1" si="407"/>
        <v>-1.9536452079796873</v>
      </c>
      <c r="D6335" s="3">
        <f t="shared" ca="1" si="406"/>
        <v>0.19978732428756762</v>
      </c>
      <c r="E6335" s="6">
        <f t="shared" ca="1" si="405"/>
        <v>-0.84238113602044329</v>
      </c>
      <c r="F6335" s="6">
        <f t="shared" ca="1" si="408"/>
        <v>2.1275186431580542</v>
      </c>
    </row>
    <row r="6336" spans="2:6" x14ac:dyDescent="0.2">
      <c r="B6336" s="3">
        <f t="shared" ca="1" si="406"/>
        <v>0.44844230852758671</v>
      </c>
      <c r="C6336" s="3">
        <f t="shared" ca="1" si="407"/>
        <v>-0.12959783394630306</v>
      </c>
      <c r="D6336" s="3">
        <f t="shared" ca="1" si="406"/>
        <v>4.0166810030524358E-2</v>
      </c>
      <c r="E6336" s="6">
        <f t="shared" ca="1" si="405"/>
        <v>-1.7487536025411448</v>
      </c>
      <c r="F6336" s="6">
        <f t="shared" ca="1" si="408"/>
        <v>1.7535491897760398</v>
      </c>
    </row>
    <row r="6337" spans="2:6" x14ac:dyDescent="0.2">
      <c r="B6337" s="3">
        <f t="shared" ca="1" si="406"/>
        <v>0.70962740483062825</v>
      </c>
      <c r="C6337" s="3">
        <f t="shared" ca="1" si="407"/>
        <v>0.55229655523496413</v>
      </c>
      <c r="D6337" s="3">
        <f t="shared" ca="1" si="406"/>
        <v>0.68824168463632973</v>
      </c>
      <c r="E6337" s="6">
        <f t="shared" ca="1" si="405"/>
        <v>0.49087249654746362</v>
      </c>
      <c r="F6337" s="6">
        <f t="shared" ca="1" si="408"/>
        <v>0.73890952950354305</v>
      </c>
    </row>
    <row r="6338" spans="2:6" x14ac:dyDescent="0.2">
      <c r="B6338" s="3">
        <f t="shared" ca="1" si="406"/>
        <v>0.82772424691425139</v>
      </c>
      <c r="C6338" s="3">
        <f t="shared" ca="1" si="407"/>
        <v>0.94521033104531338</v>
      </c>
      <c r="D6338" s="3">
        <f t="shared" ca="1" si="406"/>
        <v>0.9970945312768037</v>
      </c>
      <c r="E6338" s="6">
        <f t="shared" ca="1" si="405"/>
        <v>2.7582632845577306</v>
      </c>
      <c r="F6338" s="6">
        <f t="shared" ca="1" si="408"/>
        <v>2.9157227091844642</v>
      </c>
    </row>
    <row r="6339" spans="2:6" x14ac:dyDescent="0.2">
      <c r="B6339" s="3">
        <f t="shared" ca="1" si="406"/>
        <v>0.4862505625656266</v>
      </c>
      <c r="C6339" s="3">
        <f t="shared" ca="1" si="407"/>
        <v>-3.447155443936168E-2</v>
      </c>
      <c r="D6339" s="3">
        <f t="shared" ca="1" si="406"/>
        <v>0.28518566596025208</v>
      </c>
      <c r="E6339" s="6">
        <f t="shared" ca="1" si="405"/>
        <v>-0.56750470349569648</v>
      </c>
      <c r="F6339" s="6">
        <f t="shared" ca="1" si="408"/>
        <v>0.56855068072706083</v>
      </c>
    </row>
    <row r="6340" spans="2:6" x14ac:dyDescent="0.2">
      <c r="B6340" s="3">
        <f t="shared" ca="1" si="406"/>
        <v>0.83196526701385864</v>
      </c>
      <c r="C6340" s="3">
        <f t="shared" ca="1" si="407"/>
        <v>0.96196046032710458</v>
      </c>
      <c r="D6340" s="3">
        <f t="shared" ca="1" si="406"/>
        <v>0.93085926044176426</v>
      </c>
      <c r="E6340" s="6">
        <f t="shared" ca="1" si="405"/>
        <v>1.4822210808590801</v>
      </c>
      <c r="F6340" s="6">
        <f t="shared" ca="1" si="408"/>
        <v>1.7670164854284169</v>
      </c>
    </row>
    <row r="6341" spans="2:6" x14ac:dyDescent="0.2">
      <c r="B6341" s="3">
        <f t="shared" ca="1" si="406"/>
        <v>0.34187719209718115</v>
      </c>
      <c r="C6341" s="3">
        <f t="shared" ca="1" si="407"/>
        <v>-0.40734531606903718</v>
      </c>
      <c r="D6341" s="3">
        <f t="shared" ca="1" si="406"/>
        <v>0.3059933005402633</v>
      </c>
      <c r="E6341" s="6">
        <f t="shared" ref="E6341:E6404" ca="1" si="409">_xlfn.NORM.S.INV(D6341)</f>
        <v>-0.50723975902707186</v>
      </c>
      <c r="F6341" s="6">
        <f t="shared" ca="1" si="408"/>
        <v>0.65055543934489224</v>
      </c>
    </row>
    <row r="6342" spans="2:6" x14ac:dyDescent="0.2">
      <c r="B6342" s="3">
        <f t="shared" ca="1" si="406"/>
        <v>0.30743781476912102</v>
      </c>
      <c r="C6342" s="3">
        <f t="shared" ca="1" si="407"/>
        <v>-0.50312608299096284</v>
      </c>
      <c r="D6342" s="3">
        <f t="shared" ca="1" si="406"/>
        <v>0.34456545591487742</v>
      </c>
      <c r="E6342" s="6">
        <f t="shared" ca="1" si="409"/>
        <v>-0.40003476405609173</v>
      </c>
      <c r="F6342" s="6">
        <f t="shared" ca="1" si="408"/>
        <v>0.64277808599799213</v>
      </c>
    </row>
    <row r="6343" spans="2:6" x14ac:dyDescent="0.2">
      <c r="B6343" s="3">
        <f t="shared" ca="1" si="406"/>
        <v>5.909780932594777E-2</v>
      </c>
      <c r="C6343" s="3">
        <f t="shared" ca="1" si="407"/>
        <v>-1.5623922204992817</v>
      </c>
      <c r="D6343" s="3">
        <f t="shared" ca="1" si="406"/>
        <v>0.20697620126927962</v>
      </c>
      <c r="E6343" s="6">
        <f t="shared" ca="1" si="409"/>
        <v>-0.81695804871194067</v>
      </c>
      <c r="F6343" s="6">
        <f t="shared" ca="1" si="408"/>
        <v>1.7630910084371418</v>
      </c>
    </row>
    <row r="6344" spans="2:6" x14ac:dyDescent="0.2">
      <c r="B6344" s="3">
        <f t="shared" ca="1" si="406"/>
        <v>0.41855395214854429</v>
      </c>
      <c r="C6344" s="3">
        <f t="shared" ca="1" si="407"/>
        <v>-0.20559420534778466</v>
      </c>
      <c r="D6344" s="3">
        <f t="shared" ca="1" si="406"/>
        <v>0.94678054297665715</v>
      </c>
      <c r="E6344" s="6">
        <f t="shared" ca="1" si="409"/>
        <v>1.6144082009715424</v>
      </c>
      <c r="F6344" s="6">
        <f t="shared" ca="1" si="408"/>
        <v>1.6274467169885345</v>
      </c>
    </row>
    <row r="6345" spans="2:6" x14ac:dyDescent="0.2">
      <c r="B6345" s="3">
        <f t="shared" ca="1" si="406"/>
        <v>0.78852355972976218</v>
      </c>
      <c r="C6345" s="3">
        <f t="shared" ca="1" si="407"/>
        <v>0.8013088295089007</v>
      </c>
      <c r="D6345" s="3">
        <f t="shared" ca="1" si="406"/>
        <v>0.74734427343208376</v>
      </c>
      <c r="E6345" s="6">
        <f t="shared" ca="1" si="409"/>
        <v>0.66615590672022085</v>
      </c>
      <c r="F6345" s="6">
        <f t="shared" ca="1" si="408"/>
        <v>1.0420458398300738</v>
      </c>
    </row>
    <row r="6346" spans="2:6" x14ac:dyDescent="0.2">
      <c r="B6346" s="3">
        <f t="shared" ca="1" si="406"/>
        <v>0.40657945772544746</v>
      </c>
      <c r="C6346" s="3">
        <f t="shared" ca="1" si="407"/>
        <v>-0.23635280430989242</v>
      </c>
      <c r="D6346" s="3">
        <f t="shared" ca="1" si="406"/>
        <v>0.61768899636284791</v>
      </c>
      <c r="E6346" s="6">
        <f t="shared" ca="1" si="409"/>
        <v>0.29941684979406208</v>
      </c>
      <c r="F6346" s="6">
        <f t="shared" ca="1" si="408"/>
        <v>0.38146179106923706</v>
      </c>
    </row>
    <row r="6347" spans="2:6" x14ac:dyDescent="0.2">
      <c r="B6347" s="3">
        <f t="shared" ca="1" si="406"/>
        <v>0.35086181372391656</v>
      </c>
      <c r="C6347" s="3">
        <f t="shared" ca="1" si="407"/>
        <v>-0.38299478950476962</v>
      </c>
      <c r="D6347" s="3">
        <f t="shared" ca="1" si="406"/>
        <v>0.74814039143185274</v>
      </c>
      <c r="E6347" s="6">
        <f t="shared" ca="1" si="409"/>
        <v>0.66864929846633014</v>
      </c>
      <c r="F6347" s="6">
        <f t="shared" ca="1" si="408"/>
        <v>0.77056920073885526</v>
      </c>
    </row>
    <row r="6348" spans="2:6" x14ac:dyDescent="0.2">
      <c r="B6348" s="3">
        <f t="shared" ca="1" si="406"/>
        <v>0.93614779937223225</v>
      </c>
      <c r="C6348" s="3">
        <f t="shared" ca="1" si="407"/>
        <v>1.5232170922129962</v>
      </c>
      <c r="D6348" s="3">
        <f t="shared" ca="1" si="406"/>
        <v>0.189112066133023</v>
      </c>
      <c r="E6348" s="6">
        <f t="shared" ca="1" si="409"/>
        <v>-0.88117310793155534</v>
      </c>
      <c r="F6348" s="6">
        <f t="shared" ca="1" si="408"/>
        <v>1.7597318989413051</v>
      </c>
    </row>
    <row r="6349" spans="2:6" x14ac:dyDescent="0.2">
      <c r="B6349" s="3">
        <f t="shared" ca="1" si="406"/>
        <v>0.82560279417470184</v>
      </c>
      <c r="C6349" s="3">
        <f t="shared" ca="1" si="407"/>
        <v>0.93693030065957084</v>
      </c>
      <c r="D6349" s="3">
        <f t="shared" ca="1" si="406"/>
        <v>0.18840606004367211</v>
      </c>
      <c r="E6349" s="6">
        <f t="shared" ca="1" si="409"/>
        <v>-0.88378530578126235</v>
      </c>
      <c r="F6349" s="6">
        <f t="shared" ca="1" si="408"/>
        <v>1.2879886859009722</v>
      </c>
    </row>
    <row r="6350" spans="2:6" x14ac:dyDescent="0.2">
      <c r="B6350" s="3">
        <f t="shared" ca="1" si="406"/>
        <v>0.33019172056057089</v>
      </c>
      <c r="C6350" s="3">
        <f t="shared" ca="1" si="407"/>
        <v>-0.43938382996398662</v>
      </c>
      <c r="D6350" s="3">
        <f t="shared" ca="1" si="406"/>
        <v>3.1414206218971619E-2</v>
      </c>
      <c r="E6350" s="6">
        <f t="shared" ca="1" si="409"/>
        <v>-1.8604038355949735</v>
      </c>
      <c r="F6350" s="6">
        <f t="shared" ca="1" si="408"/>
        <v>1.9115858812855651</v>
      </c>
    </row>
    <row r="6351" spans="2:6" x14ac:dyDescent="0.2">
      <c r="B6351" s="3">
        <f t="shared" ca="1" si="406"/>
        <v>6.6429992581481412E-2</v>
      </c>
      <c r="C6351" s="3">
        <f t="shared" ca="1" si="407"/>
        <v>-1.5029187970241287</v>
      </c>
      <c r="D6351" s="3">
        <f t="shared" ca="1" si="406"/>
        <v>0.48786699210368201</v>
      </c>
      <c r="E6351" s="6">
        <f t="shared" ca="1" si="409"/>
        <v>-3.0417630560446347E-2</v>
      </c>
      <c r="F6351" s="6">
        <f t="shared" ca="1" si="408"/>
        <v>1.503226577298767</v>
      </c>
    </row>
    <row r="6352" spans="2:6" x14ac:dyDescent="0.2">
      <c r="B6352" s="3">
        <f t="shared" ca="1" si="406"/>
        <v>0.59535417122834167</v>
      </c>
      <c r="C6352" s="3">
        <f t="shared" ca="1" si="407"/>
        <v>0.24133994047163426</v>
      </c>
      <c r="D6352" s="3">
        <f t="shared" ca="1" si="406"/>
        <v>0.99331606436891706</v>
      </c>
      <c r="E6352" s="6">
        <f t="shared" ca="1" si="409"/>
        <v>2.473815499553651</v>
      </c>
      <c r="F6352" s="6">
        <f t="shared" ca="1" si="408"/>
        <v>2.4855599153306951</v>
      </c>
    </row>
    <row r="6353" spans="2:6" x14ac:dyDescent="0.2">
      <c r="B6353" s="3">
        <f t="shared" ca="1" si="406"/>
        <v>0.43038005449960093</v>
      </c>
      <c r="C6353" s="3">
        <f t="shared" ca="1" si="407"/>
        <v>-0.17540665846598114</v>
      </c>
      <c r="D6353" s="3">
        <f t="shared" ca="1" si="406"/>
        <v>8.1325186476522981E-2</v>
      </c>
      <c r="E6353" s="6">
        <f t="shared" ca="1" si="409"/>
        <v>-1.3962129672913077</v>
      </c>
      <c r="F6353" s="6">
        <f t="shared" ca="1" si="408"/>
        <v>1.407188027900536</v>
      </c>
    </row>
    <row r="6354" spans="2:6" x14ac:dyDescent="0.2">
      <c r="B6354" s="3">
        <f t="shared" ca="1" si="406"/>
        <v>0.50705929649507886</v>
      </c>
      <c r="C6354" s="3">
        <f t="shared" ca="1" si="407"/>
        <v>1.7695955722316619E-2</v>
      </c>
      <c r="D6354" s="3">
        <f t="shared" ca="1" si="406"/>
        <v>9.5243591806908778E-2</v>
      </c>
      <c r="E6354" s="6">
        <f t="shared" ca="1" si="409"/>
        <v>-1.3091392568487219</v>
      </c>
      <c r="F6354" s="6">
        <f t="shared" ca="1" si="408"/>
        <v>1.3092588516681298</v>
      </c>
    </row>
    <row r="6355" spans="2:6" x14ac:dyDescent="0.2">
      <c r="B6355" s="3">
        <f t="shared" ca="1" si="406"/>
        <v>7.8320956031775468E-2</v>
      </c>
      <c r="C6355" s="3">
        <f t="shared" ca="1" si="407"/>
        <v>-1.4164564302461813</v>
      </c>
      <c r="D6355" s="3">
        <f t="shared" ca="1" si="406"/>
        <v>0.77966966944993976</v>
      </c>
      <c r="E6355" s="6">
        <f t="shared" ca="1" si="409"/>
        <v>0.77107806535910617</v>
      </c>
      <c r="F6355" s="6">
        <f t="shared" ca="1" si="408"/>
        <v>1.6127337665168722</v>
      </c>
    </row>
    <row r="6356" spans="2:6" x14ac:dyDescent="0.2">
      <c r="B6356" s="3">
        <f t="shared" ca="1" si="406"/>
        <v>0.67495369565668695</v>
      </c>
      <c r="C6356" s="3">
        <f t="shared" ca="1" si="407"/>
        <v>0.45363354021668051</v>
      </c>
      <c r="D6356" s="3">
        <f t="shared" ca="1" si="406"/>
        <v>0.98577137893401556</v>
      </c>
      <c r="E6356" s="6">
        <f t="shared" ca="1" si="409"/>
        <v>2.1909246980221226</v>
      </c>
      <c r="F6356" s="6">
        <f t="shared" ca="1" si="408"/>
        <v>2.2373945609151837</v>
      </c>
    </row>
    <row r="6357" spans="2:6" x14ac:dyDescent="0.2">
      <c r="B6357" s="3">
        <f t="shared" ca="1" si="406"/>
        <v>0.87420092494560642</v>
      </c>
      <c r="C6357" s="3">
        <f t="shared" ca="1" si="407"/>
        <v>1.1464762466534153</v>
      </c>
      <c r="D6357" s="3">
        <f t="shared" ca="1" si="406"/>
        <v>0.1684521905126084</v>
      </c>
      <c r="E6357" s="6">
        <f t="shared" ca="1" si="409"/>
        <v>-0.96029973972857607</v>
      </c>
      <c r="F6357" s="6">
        <f t="shared" ca="1" si="408"/>
        <v>1.4955211045863825</v>
      </c>
    </row>
    <row r="6358" spans="2:6" x14ac:dyDescent="0.2">
      <c r="B6358" s="3">
        <f t="shared" ca="1" si="406"/>
        <v>0.25070972109611833</v>
      </c>
      <c r="C6358" s="3">
        <f t="shared" ca="1" si="407"/>
        <v>-0.67225803232015813</v>
      </c>
      <c r="D6358" s="3">
        <f t="shared" ca="1" si="406"/>
        <v>0.57804050424877973</v>
      </c>
      <c r="E6358" s="6">
        <f t="shared" ca="1" si="409"/>
        <v>0.19688313523671366</v>
      </c>
      <c r="F6358" s="6">
        <f t="shared" ca="1" si="408"/>
        <v>0.70049541822884809</v>
      </c>
    </row>
    <row r="6359" spans="2:6" x14ac:dyDescent="0.2">
      <c r="B6359" s="3">
        <f t="shared" ca="1" si="406"/>
        <v>0.91261897239383982</v>
      </c>
      <c r="C6359" s="3">
        <f t="shared" ca="1" si="407"/>
        <v>1.3570602881996467</v>
      </c>
      <c r="D6359" s="3">
        <f t="shared" ca="1" si="406"/>
        <v>0.3276665449539895</v>
      </c>
      <c r="E6359" s="6">
        <f t="shared" ca="1" si="409"/>
        <v>-0.44636572103247257</v>
      </c>
      <c r="F6359" s="6">
        <f t="shared" ca="1" si="408"/>
        <v>1.4285849581741183</v>
      </c>
    </row>
    <row r="6360" spans="2:6" x14ac:dyDescent="0.2">
      <c r="B6360" s="3">
        <f t="shared" ca="1" si="406"/>
        <v>0.10068104284586576</v>
      </c>
      <c r="C6360" s="3">
        <f t="shared" ca="1" si="407"/>
        <v>-1.2776805507069275</v>
      </c>
      <c r="D6360" s="3">
        <f t="shared" ca="1" si="406"/>
        <v>0.45176043461494675</v>
      </c>
      <c r="E6360" s="6">
        <f t="shared" ca="1" si="409"/>
        <v>-0.12121484118575165</v>
      </c>
      <c r="F6360" s="6">
        <f t="shared" ca="1" si="408"/>
        <v>1.2834175576866806</v>
      </c>
    </row>
    <row r="6361" spans="2:6" x14ac:dyDescent="0.2">
      <c r="B6361" s="3">
        <f t="shared" ca="1" si="406"/>
        <v>0.37052854072489005</v>
      </c>
      <c r="C6361" s="3">
        <f t="shared" ca="1" si="407"/>
        <v>-0.33045381914007016</v>
      </c>
      <c r="D6361" s="3">
        <f t="shared" ca="1" si="406"/>
        <v>0.19088797457928763</v>
      </c>
      <c r="E6361" s="6">
        <f t="shared" ca="1" si="409"/>
        <v>-0.87462873197826374</v>
      </c>
      <c r="F6361" s="6">
        <f t="shared" ca="1" si="408"/>
        <v>0.93497333939859684</v>
      </c>
    </row>
    <row r="6362" spans="2:6" x14ac:dyDescent="0.2">
      <c r="B6362" s="3">
        <f t="shared" ca="1" si="406"/>
        <v>0.62035334723899038</v>
      </c>
      <c r="C6362" s="3">
        <f t="shared" ca="1" si="407"/>
        <v>0.30640893586317758</v>
      </c>
      <c r="D6362" s="3">
        <f t="shared" ca="1" si="406"/>
        <v>0.32761350170046011</v>
      </c>
      <c r="E6362" s="6">
        <f t="shared" ca="1" si="409"/>
        <v>-0.44651261340867909</v>
      </c>
      <c r="F6362" s="6">
        <f t="shared" ca="1" si="408"/>
        <v>0.54153480950891175</v>
      </c>
    </row>
    <row r="6363" spans="2:6" x14ac:dyDescent="0.2">
      <c r="B6363" s="3">
        <f t="shared" ca="1" si="406"/>
        <v>0.44516716459247241</v>
      </c>
      <c r="C6363" s="3">
        <f t="shared" ca="1" si="407"/>
        <v>-0.13788117409134998</v>
      </c>
      <c r="D6363" s="3">
        <f t="shared" ca="1" si="406"/>
        <v>3.2874442334656639E-2</v>
      </c>
      <c r="E6363" s="6">
        <f t="shared" ca="1" si="409"/>
        <v>-1.840131833788385</v>
      </c>
      <c r="F6363" s="6">
        <f t="shared" ca="1" si="408"/>
        <v>1.8452903250952717</v>
      </c>
    </row>
    <row r="6364" spans="2:6" x14ac:dyDescent="0.2">
      <c r="B6364" s="3">
        <f t="shared" ca="1" si="406"/>
        <v>0.88299227651003065</v>
      </c>
      <c r="C6364" s="3">
        <f t="shared" ca="1" si="407"/>
        <v>1.1900787361018994</v>
      </c>
      <c r="D6364" s="3">
        <f t="shared" ca="1" si="406"/>
        <v>0.40240529103053391</v>
      </c>
      <c r="E6364" s="6">
        <f t="shared" ca="1" si="409"/>
        <v>-0.24712616862378817</v>
      </c>
      <c r="F6364" s="6">
        <f t="shared" ca="1" si="408"/>
        <v>1.2154664706772325</v>
      </c>
    </row>
    <row r="6365" spans="2:6" x14ac:dyDescent="0.2">
      <c r="B6365" s="3">
        <f t="shared" ca="1" si="406"/>
        <v>0.75030354141580091</v>
      </c>
      <c r="C6365" s="3">
        <f t="shared" ca="1" si="407"/>
        <v>0.67544526206271926</v>
      </c>
      <c r="D6365" s="3">
        <f t="shared" ca="1" si="406"/>
        <v>0.66941057645379654</v>
      </c>
      <c r="E6365" s="6">
        <f t="shared" ca="1" si="409"/>
        <v>0.43828617414333482</v>
      </c>
      <c r="F6365" s="6">
        <f t="shared" ca="1" si="408"/>
        <v>0.80518387495539001</v>
      </c>
    </row>
    <row r="6366" spans="2:6" x14ac:dyDescent="0.2">
      <c r="B6366" s="3">
        <f t="shared" ca="1" si="406"/>
        <v>0.1092096426961543</v>
      </c>
      <c r="C6366" s="3">
        <f t="shared" ca="1" si="407"/>
        <v>-1.2307422375652706</v>
      </c>
      <c r="D6366" s="3">
        <f t="shared" ca="1" si="406"/>
        <v>7.6401518859554041E-2</v>
      </c>
      <c r="E6366" s="6">
        <f t="shared" ca="1" si="409"/>
        <v>-1.4297003571702889</v>
      </c>
      <c r="F6366" s="6">
        <f t="shared" ca="1" si="408"/>
        <v>1.886470134038708</v>
      </c>
    </row>
    <row r="6367" spans="2:6" x14ac:dyDescent="0.2">
      <c r="B6367" s="3">
        <f t="shared" ca="1" si="406"/>
        <v>0.37856223732663707</v>
      </c>
      <c r="C6367" s="3">
        <f t="shared" ca="1" si="407"/>
        <v>-0.30925905499945222</v>
      </c>
      <c r="D6367" s="3">
        <f t="shared" ca="1" si="406"/>
        <v>0.62962891042420144</v>
      </c>
      <c r="E6367" s="6">
        <f t="shared" ca="1" si="409"/>
        <v>0.33087066751437255</v>
      </c>
      <c r="F6367" s="6">
        <f t="shared" ca="1" si="408"/>
        <v>0.45289795950143197</v>
      </c>
    </row>
    <row r="6368" spans="2:6" x14ac:dyDescent="0.2">
      <c r="B6368" s="3">
        <f t="shared" ca="1" si="406"/>
        <v>0.95602168454527403</v>
      </c>
      <c r="C6368" s="3">
        <f t="shared" ca="1" si="407"/>
        <v>1.7062763947168984</v>
      </c>
      <c r="D6368" s="3">
        <f t="shared" ca="1" si="406"/>
        <v>0.50744752001748195</v>
      </c>
      <c r="E6368" s="6">
        <f t="shared" ca="1" si="409"/>
        <v>1.8669248694295652E-2</v>
      </c>
      <c r="F6368" s="6">
        <f t="shared" ca="1" si="408"/>
        <v>1.706378526592182</v>
      </c>
    </row>
    <row r="6369" spans="2:6" x14ac:dyDescent="0.2">
      <c r="B6369" s="3">
        <f t="shared" ca="1" si="406"/>
        <v>0.96255247357110962</v>
      </c>
      <c r="C6369" s="3">
        <f t="shared" ca="1" si="407"/>
        <v>1.7811065074725749</v>
      </c>
      <c r="D6369" s="3">
        <f t="shared" ca="1" si="406"/>
        <v>0.12211560071229999</v>
      </c>
      <c r="E6369" s="6">
        <f t="shared" ca="1" si="409"/>
        <v>-1.1644759074517108</v>
      </c>
      <c r="F6369" s="6">
        <f t="shared" ca="1" si="408"/>
        <v>2.1279907260128366</v>
      </c>
    </row>
    <row r="6370" spans="2:6" x14ac:dyDescent="0.2">
      <c r="B6370" s="3">
        <f t="shared" ca="1" si="406"/>
        <v>0.29874981114452637</v>
      </c>
      <c r="C6370" s="3">
        <f t="shared" ca="1" si="407"/>
        <v>-0.52799958744211961</v>
      </c>
      <c r="D6370" s="3">
        <f t="shared" ca="1" si="406"/>
        <v>0.19601412293218334</v>
      </c>
      <c r="E6370" s="6">
        <f t="shared" ca="1" si="409"/>
        <v>-0.85594492142292344</v>
      </c>
      <c r="F6370" s="6">
        <f t="shared" ca="1" si="408"/>
        <v>1.0056964118702736</v>
      </c>
    </row>
    <row r="6371" spans="2:6" x14ac:dyDescent="0.2">
      <c r="B6371" s="3">
        <f t="shared" ca="1" si="406"/>
        <v>0.99103122907927299</v>
      </c>
      <c r="C6371" s="3">
        <f t="shared" ca="1" si="407"/>
        <v>2.36690488938252</v>
      </c>
      <c r="D6371" s="3">
        <f t="shared" ca="1" si="406"/>
        <v>0.1275275588165149</v>
      </c>
      <c r="E6371" s="6">
        <f t="shared" ca="1" si="409"/>
        <v>-1.1381565514678047</v>
      </c>
      <c r="F6371" s="6">
        <f t="shared" ca="1" si="408"/>
        <v>2.6263356775233366</v>
      </c>
    </row>
    <row r="6372" spans="2:6" x14ac:dyDescent="0.2">
      <c r="B6372" s="3">
        <f t="shared" ca="1" si="406"/>
        <v>0.980157864993491</v>
      </c>
      <c r="C6372" s="3">
        <f t="shared" ca="1" si="407"/>
        <v>2.0570203333904766</v>
      </c>
      <c r="D6372" s="3">
        <f t="shared" ca="1" si="406"/>
        <v>1.4072783101008013E-2</v>
      </c>
      <c r="E6372" s="6">
        <f t="shared" ca="1" si="409"/>
        <v>-2.1952514394542697</v>
      </c>
      <c r="F6372" s="6">
        <f t="shared" ca="1" si="408"/>
        <v>3.0083984999344606</v>
      </c>
    </row>
    <row r="6373" spans="2:6" x14ac:dyDescent="0.2">
      <c r="B6373" s="3">
        <f t="shared" ca="1" si="406"/>
        <v>0.80468939821857943</v>
      </c>
      <c r="C6373" s="3">
        <f t="shared" ca="1" si="407"/>
        <v>0.85849135232909746</v>
      </c>
      <c r="D6373" s="3">
        <f t="shared" ca="1" si="406"/>
        <v>0.64414324074466078</v>
      </c>
      <c r="E6373" s="6">
        <f t="shared" ca="1" si="409"/>
        <v>0.36955576109066318</v>
      </c>
      <c r="F6373" s="6">
        <f t="shared" ca="1" si="408"/>
        <v>0.93465440809913369</v>
      </c>
    </row>
    <row r="6374" spans="2:6" x14ac:dyDescent="0.2">
      <c r="B6374" s="3">
        <f t="shared" ca="1" si="406"/>
        <v>0.72974409225640968</v>
      </c>
      <c r="C6374" s="3">
        <f t="shared" ca="1" si="407"/>
        <v>0.61203921038160791</v>
      </c>
      <c r="D6374" s="3">
        <f t="shared" ca="1" si="406"/>
        <v>0.36702257254001813</v>
      </c>
      <c r="E6374" s="6">
        <f t="shared" ca="1" si="409"/>
        <v>-0.33974954779691463</v>
      </c>
      <c r="F6374" s="6">
        <f t="shared" ca="1" si="408"/>
        <v>0.70001553573670783</v>
      </c>
    </row>
    <row r="6375" spans="2:6" x14ac:dyDescent="0.2">
      <c r="B6375" s="3">
        <f t="shared" ca="1" si="406"/>
        <v>0.62761381217058876</v>
      </c>
      <c r="C6375" s="3">
        <f t="shared" ca="1" si="407"/>
        <v>0.32554005087404242</v>
      </c>
      <c r="D6375" s="3">
        <f t="shared" ca="1" si="406"/>
        <v>0.14615769024481684</v>
      </c>
      <c r="E6375" s="6">
        <f t="shared" ca="1" si="409"/>
        <v>-1.0530558835591461</v>
      </c>
      <c r="F6375" s="6">
        <f t="shared" ca="1" si="408"/>
        <v>1.1022263917279462</v>
      </c>
    </row>
    <row r="6376" spans="2:6" x14ac:dyDescent="0.2">
      <c r="B6376" s="3">
        <f t="shared" ca="1" si="406"/>
        <v>0.70457369565781913</v>
      </c>
      <c r="C6376" s="3">
        <f t="shared" ca="1" si="407"/>
        <v>0.53760090010643169</v>
      </c>
      <c r="D6376" s="3">
        <f t="shared" ca="1" si="406"/>
        <v>0.73991950163248765</v>
      </c>
      <c r="E6376" s="6">
        <f t="shared" ca="1" si="409"/>
        <v>0.64309725319013622</v>
      </c>
      <c r="F6376" s="6">
        <f t="shared" ca="1" si="408"/>
        <v>0.83820570557348495</v>
      </c>
    </row>
    <row r="6377" spans="2:6" x14ac:dyDescent="0.2">
      <c r="B6377" s="3">
        <f t="shared" ca="1" si="406"/>
        <v>0.60840144708054167</v>
      </c>
      <c r="C6377" s="3">
        <f t="shared" ca="1" si="407"/>
        <v>0.27515506761247127</v>
      </c>
      <c r="D6377" s="3">
        <f t="shared" ca="1" si="406"/>
        <v>0.6236796771523373</v>
      </c>
      <c r="E6377" s="6">
        <f t="shared" ca="1" si="409"/>
        <v>0.31515937931994931</v>
      </c>
      <c r="F6377" s="6">
        <f t="shared" ca="1" si="408"/>
        <v>0.41837273525668389</v>
      </c>
    </row>
    <row r="6378" spans="2:6" x14ac:dyDescent="0.2">
      <c r="B6378" s="3">
        <f t="shared" ca="1" si="406"/>
        <v>0.34548334224894739</v>
      </c>
      <c r="C6378" s="3">
        <f t="shared" ca="1" si="407"/>
        <v>-0.39754354186510693</v>
      </c>
      <c r="D6378" s="3">
        <f t="shared" ca="1" si="406"/>
        <v>0.68961555480990289</v>
      </c>
      <c r="E6378" s="6">
        <f t="shared" ca="1" si="409"/>
        <v>0.49476092417321177</v>
      </c>
      <c r="F6378" s="6">
        <f t="shared" ca="1" si="408"/>
        <v>0.63468830126872877</v>
      </c>
    </row>
    <row r="6379" spans="2:6" x14ac:dyDescent="0.2">
      <c r="B6379" s="3">
        <f t="shared" ca="1" si="406"/>
        <v>0.67412608537756424</v>
      </c>
      <c r="C6379" s="3">
        <f t="shared" ca="1" si="407"/>
        <v>0.45133540758251112</v>
      </c>
      <c r="D6379" s="3">
        <f t="shared" ca="1" si="406"/>
        <v>0.50433191178066294</v>
      </c>
      <c r="E6379" s="6">
        <f t="shared" ca="1" si="409"/>
        <v>1.0858705943217493E-2</v>
      </c>
      <c r="F6379" s="6">
        <f t="shared" ca="1" si="408"/>
        <v>0.45146601381768781</v>
      </c>
    </row>
    <row r="6380" spans="2:6" x14ac:dyDescent="0.2">
      <c r="B6380" s="3">
        <f t="shared" ca="1" si="406"/>
        <v>0.13353559534379777</v>
      </c>
      <c r="C6380" s="3">
        <f t="shared" ca="1" si="407"/>
        <v>-1.1098325487058849</v>
      </c>
      <c r="D6380" s="3">
        <f t="shared" ca="1" si="406"/>
        <v>0.49663892134217458</v>
      </c>
      <c r="E6380" s="6">
        <f t="shared" ca="1" si="409"/>
        <v>-8.4250744671732908E-3</v>
      </c>
      <c r="F6380" s="6">
        <f t="shared" ca="1" si="408"/>
        <v>1.1098645268891054</v>
      </c>
    </row>
    <row r="6381" spans="2:6" x14ac:dyDescent="0.2">
      <c r="B6381" s="3">
        <f t="shared" ca="1" si="406"/>
        <v>0.39383882447618856</v>
      </c>
      <c r="C6381" s="3">
        <f t="shared" ca="1" si="407"/>
        <v>-0.26932752971633606</v>
      </c>
      <c r="D6381" s="3">
        <f t="shared" ca="1" si="406"/>
        <v>0.41736600588523698</v>
      </c>
      <c r="E6381" s="6">
        <f t="shared" ca="1" si="409"/>
        <v>-0.20863650372337958</v>
      </c>
      <c r="F6381" s="6">
        <f t="shared" ca="1" si="408"/>
        <v>0.34068535182631443</v>
      </c>
    </row>
    <row r="6382" spans="2:6" x14ac:dyDescent="0.2">
      <c r="B6382" s="3">
        <f t="shared" ca="1" si="406"/>
        <v>0.58950386994281034</v>
      </c>
      <c r="C6382" s="3">
        <f t="shared" ca="1" si="407"/>
        <v>0.22626893246386931</v>
      </c>
      <c r="D6382" s="3">
        <f t="shared" ca="1" si="406"/>
        <v>0.69662297464620948</v>
      </c>
      <c r="E6382" s="6">
        <f t="shared" ca="1" si="409"/>
        <v>0.51471233763702817</v>
      </c>
      <c r="F6382" s="6">
        <f t="shared" ca="1" si="408"/>
        <v>0.56225120748124069</v>
      </c>
    </row>
    <row r="6383" spans="2:6" x14ac:dyDescent="0.2">
      <c r="B6383" s="3">
        <f t="shared" ca="1" si="406"/>
        <v>0.65585923863968876</v>
      </c>
      <c r="C6383" s="3">
        <f t="shared" ca="1" si="407"/>
        <v>0.40118826118336787</v>
      </c>
      <c r="D6383" s="3">
        <f t="shared" ca="1" si="406"/>
        <v>0.76830529313082974</v>
      </c>
      <c r="E6383" s="6">
        <f t="shared" ca="1" si="409"/>
        <v>0.7332771416614402</v>
      </c>
      <c r="F6383" s="6">
        <f t="shared" ca="1" si="408"/>
        <v>0.83585129502472266</v>
      </c>
    </row>
    <row r="6384" spans="2:6" x14ac:dyDescent="0.2">
      <c r="B6384" s="3">
        <f t="shared" ca="1" si="406"/>
        <v>0.25312915363222932</v>
      </c>
      <c r="C6384" s="3">
        <f t="shared" ca="1" si="407"/>
        <v>-0.66467512509271898</v>
      </c>
      <c r="D6384" s="3">
        <f t="shared" ca="1" si="406"/>
        <v>0.85157617071052594</v>
      </c>
      <c r="E6384" s="6">
        <f t="shared" ca="1" si="409"/>
        <v>1.0432173091848393</v>
      </c>
      <c r="F6384" s="6">
        <f t="shared" ca="1" si="408"/>
        <v>1.2369702405878156</v>
      </c>
    </row>
    <row r="6385" spans="2:6" x14ac:dyDescent="0.2">
      <c r="B6385" s="3">
        <f t="shared" ca="1" si="406"/>
        <v>0.30020034266141216</v>
      </c>
      <c r="C6385" s="3">
        <f t="shared" ca="1" si="407"/>
        <v>-0.52382439345111198</v>
      </c>
      <c r="D6385" s="3">
        <f t="shared" ca="1" si="406"/>
        <v>0.37882109213510984</v>
      </c>
      <c r="E6385" s="6">
        <f t="shared" ca="1" si="409"/>
        <v>-0.30857849140222188</v>
      </c>
      <c r="F6385" s="6">
        <f t="shared" ca="1" si="408"/>
        <v>0.60795779502404312</v>
      </c>
    </row>
    <row r="6386" spans="2:6" x14ac:dyDescent="0.2">
      <c r="B6386" s="3">
        <f t="shared" ca="1" si="406"/>
        <v>9.479674773113822E-2</v>
      </c>
      <c r="C6386" s="3">
        <f t="shared" ca="1" si="407"/>
        <v>-1.3117826058694888</v>
      </c>
      <c r="D6386" s="3">
        <f t="shared" ca="1" si="406"/>
        <v>0.83916631443141232</v>
      </c>
      <c r="E6386" s="6">
        <f t="shared" ca="1" si="409"/>
        <v>0.99103729180084432</v>
      </c>
      <c r="F6386" s="6">
        <f t="shared" ca="1" si="408"/>
        <v>1.6440585509043462</v>
      </c>
    </row>
    <row r="6387" spans="2:6" x14ac:dyDescent="0.2">
      <c r="B6387" s="3">
        <f t="shared" ca="1" si="406"/>
        <v>2.716316939282426E-2</v>
      </c>
      <c r="C6387" s="3">
        <f t="shared" ca="1" si="407"/>
        <v>-1.9242253830452254</v>
      </c>
      <c r="D6387" s="3">
        <f t="shared" ca="1" si="406"/>
        <v>0.2735034642999109</v>
      </c>
      <c r="E6387" s="6">
        <f t="shared" ca="1" si="409"/>
        <v>-0.6022512157882457</v>
      </c>
      <c r="F6387" s="6">
        <f t="shared" ca="1" si="408"/>
        <v>2.0162712743264395</v>
      </c>
    </row>
    <row r="6388" spans="2:6" x14ac:dyDescent="0.2">
      <c r="B6388" s="3">
        <f t="shared" ca="1" si="406"/>
        <v>0.92123567672889817</v>
      </c>
      <c r="C6388" s="3">
        <f t="shared" ca="1" si="407"/>
        <v>1.4134323255545469</v>
      </c>
      <c r="D6388" s="3">
        <f t="shared" ca="1" si="406"/>
        <v>0.20228004077214101</v>
      </c>
      <c r="E6388" s="6">
        <f t="shared" ca="1" si="409"/>
        <v>-0.83350481829031631</v>
      </c>
      <c r="F6388" s="6">
        <f t="shared" ca="1" si="408"/>
        <v>1.6408903744722583</v>
      </c>
    </row>
    <row r="6389" spans="2:6" x14ac:dyDescent="0.2">
      <c r="B6389" s="3">
        <f t="shared" ca="1" si="406"/>
        <v>0.93683186555046993</v>
      </c>
      <c r="C6389" s="3">
        <f t="shared" ca="1" si="407"/>
        <v>1.5287103356809244</v>
      </c>
      <c r="D6389" s="3">
        <f t="shared" ca="1" si="406"/>
        <v>0.15487035359498413</v>
      </c>
      <c r="E6389" s="6">
        <f t="shared" ca="1" si="409"/>
        <v>-1.015766258615374</v>
      </c>
      <c r="F6389" s="6">
        <f t="shared" ca="1" si="408"/>
        <v>1.8354117746596157</v>
      </c>
    </row>
    <row r="6390" spans="2:6" x14ac:dyDescent="0.2">
      <c r="B6390" s="3">
        <f t="shared" ref="B6390:D6453" ca="1" si="410">RAND()</f>
        <v>4.5706447283461182E-2</v>
      </c>
      <c r="C6390" s="3">
        <f t="shared" ref="C6390:C6453" ca="1" si="411">_xlfn.NORM.S.INV(B6390)</f>
        <v>-1.6879913231640951</v>
      </c>
      <c r="D6390" s="3">
        <f t="shared" ca="1" si="410"/>
        <v>0.38135805995839211</v>
      </c>
      <c r="E6390" s="6">
        <f t="shared" ca="1" si="409"/>
        <v>-0.30191597171669027</v>
      </c>
      <c r="F6390" s="6">
        <f t="shared" ref="F6390:F6453" ca="1" si="412">SQRT(C6390^2+E6390^2)</f>
        <v>1.7147792747333126</v>
      </c>
    </row>
    <row r="6391" spans="2:6" x14ac:dyDescent="0.2">
      <c r="B6391" s="3">
        <f t="shared" ca="1" si="410"/>
        <v>0.58592667230252449</v>
      </c>
      <c r="C6391" s="3">
        <f t="shared" ca="1" si="411"/>
        <v>0.21707915903257691</v>
      </c>
      <c r="D6391" s="3">
        <f t="shared" ca="1" si="410"/>
        <v>0.80456353740284214</v>
      </c>
      <c r="E6391" s="6">
        <f t="shared" ca="1" si="409"/>
        <v>0.85803538407017432</v>
      </c>
      <c r="F6391" s="6">
        <f t="shared" ca="1" si="412"/>
        <v>0.88506953489697204</v>
      </c>
    </row>
    <row r="6392" spans="2:6" x14ac:dyDescent="0.2">
      <c r="B6392" s="3">
        <f t="shared" ca="1" si="410"/>
        <v>6.4944274978002259E-2</v>
      </c>
      <c r="C6392" s="3">
        <f t="shared" ca="1" si="411"/>
        <v>-1.5145415261696182</v>
      </c>
      <c r="D6392" s="3">
        <f t="shared" ca="1" si="410"/>
        <v>0.20903539542741911</v>
      </c>
      <c r="E6392" s="6">
        <f t="shared" ca="1" si="409"/>
        <v>-0.80977276056363823</v>
      </c>
      <c r="F6392" s="6">
        <f t="shared" ca="1" si="412"/>
        <v>1.717430626908421</v>
      </c>
    </row>
    <row r="6393" spans="2:6" x14ac:dyDescent="0.2">
      <c r="B6393" s="3">
        <f t="shared" ca="1" si="410"/>
        <v>0.28402952413077887</v>
      </c>
      <c r="C6393" s="3">
        <f t="shared" ca="1" si="411"/>
        <v>-0.57091236571770987</v>
      </c>
      <c r="D6393" s="3">
        <f t="shared" ca="1" si="410"/>
        <v>0.21329392034963135</v>
      </c>
      <c r="E6393" s="6">
        <f t="shared" ca="1" si="409"/>
        <v>-0.79504411550665932</v>
      </c>
      <c r="F6393" s="6">
        <f t="shared" ca="1" si="412"/>
        <v>0.97879317270358934</v>
      </c>
    </row>
    <row r="6394" spans="2:6" x14ac:dyDescent="0.2">
      <c r="B6394" s="3">
        <f t="shared" ca="1" si="410"/>
        <v>5.9587126950914171E-2</v>
      </c>
      <c r="C6394" s="3">
        <f t="shared" ca="1" si="411"/>
        <v>-1.5582489138249365</v>
      </c>
      <c r="D6394" s="3">
        <f t="shared" ca="1" si="410"/>
        <v>0.73074508775145697</v>
      </c>
      <c r="E6394" s="6">
        <f t="shared" ca="1" si="409"/>
        <v>0.61506798396526741</v>
      </c>
      <c r="F6394" s="6">
        <f t="shared" ca="1" si="412"/>
        <v>1.6752457438643718</v>
      </c>
    </row>
    <row r="6395" spans="2:6" x14ac:dyDescent="0.2">
      <c r="B6395" s="3">
        <f t="shared" ca="1" si="410"/>
        <v>9.472823928585139E-2</v>
      </c>
      <c r="C6395" s="3">
        <f t="shared" ca="1" si="411"/>
        <v>-1.3121886852755344</v>
      </c>
      <c r="D6395" s="3">
        <f t="shared" ca="1" si="410"/>
        <v>0.91281580407308571</v>
      </c>
      <c r="E6395" s="6">
        <f t="shared" ca="1" si="409"/>
        <v>1.3583003733959413</v>
      </c>
      <c r="F6395" s="6">
        <f t="shared" ca="1" si="412"/>
        <v>1.8886024065781259</v>
      </c>
    </row>
    <row r="6396" spans="2:6" x14ac:dyDescent="0.2">
      <c r="B6396" s="3">
        <f t="shared" ca="1" si="410"/>
        <v>6.7272540985478746E-2</v>
      </c>
      <c r="C6396" s="3">
        <f t="shared" ca="1" si="411"/>
        <v>-1.4964167705190374</v>
      </c>
      <c r="D6396" s="3">
        <f t="shared" ca="1" si="410"/>
        <v>0.73683636838093935</v>
      </c>
      <c r="E6396" s="6">
        <f t="shared" ca="1" si="409"/>
        <v>0.6336224236486504</v>
      </c>
      <c r="F6396" s="6">
        <f t="shared" ca="1" si="412"/>
        <v>1.6250355463315305</v>
      </c>
    </row>
    <row r="6397" spans="2:6" x14ac:dyDescent="0.2">
      <c r="B6397" s="3">
        <f t="shared" ca="1" si="410"/>
        <v>0.32238387864963147</v>
      </c>
      <c r="C6397" s="3">
        <f t="shared" ca="1" si="411"/>
        <v>-0.4610429968691131</v>
      </c>
      <c r="D6397" s="3">
        <f t="shared" ca="1" si="410"/>
        <v>0.85567344521906075</v>
      </c>
      <c r="E6397" s="6">
        <f t="shared" ca="1" si="409"/>
        <v>1.0610809607620033</v>
      </c>
      <c r="F6397" s="6">
        <f t="shared" ca="1" si="412"/>
        <v>1.1569154896766094</v>
      </c>
    </row>
    <row r="6398" spans="2:6" x14ac:dyDescent="0.2">
      <c r="B6398" s="3">
        <f t="shared" ca="1" si="410"/>
        <v>0.84427781463569562</v>
      </c>
      <c r="C6398" s="3">
        <f t="shared" ca="1" si="411"/>
        <v>1.0121959532297113</v>
      </c>
      <c r="D6398" s="3">
        <f t="shared" ca="1" si="410"/>
        <v>0.14329126014954363</v>
      </c>
      <c r="E6398" s="6">
        <f t="shared" ca="1" si="409"/>
        <v>-1.0656486014126978</v>
      </c>
      <c r="F6398" s="6">
        <f t="shared" ca="1" si="412"/>
        <v>1.4697440557550976</v>
      </c>
    </row>
    <row r="6399" spans="2:6" x14ac:dyDescent="0.2">
      <c r="B6399" s="3">
        <f t="shared" ca="1" si="410"/>
        <v>0.59349833579576627</v>
      </c>
      <c r="C6399" s="3">
        <f t="shared" ca="1" si="411"/>
        <v>0.23655333187403552</v>
      </c>
      <c r="D6399" s="3">
        <f t="shared" ca="1" si="410"/>
        <v>0.88847559083470196</v>
      </c>
      <c r="E6399" s="6">
        <f t="shared" ca="1" si="409"/>
        <v>1.2184610479756666</v>
      </c>
      <c r="F6399" s="6">
        <f t="shared" ca="1" si="412"/>
        <v>1.2412110232569913</v>
      </c>
    </row>
    <row r="6400" spans="2:6" x14ac:dyDescent="0.2">
      <c r="B6400" s="3">
        <f t="shared" ca="1" si="410"/>
        <v>9.457219933966754E-2</v>
      </c>
      <c r="C6400" s="3">
        <f t="shared" ca="1" si="411"/>
        <v>-1.3131144106236141</v>
      </c>
      <c r="D6400" s="3">
        <f t="shared" ca="1" si="410"/>
        <v>0.35942346123501068</v>
      </c>
      <c r="E6400" s="6">
        <f t="shared" ca="1" si="409"/>
        <v>-0.36000028227871034</v>
      </c>
      <c r="F6400" s="6">
        <f t="shared" ca="1" si="412"/>
        <v>1.3615688225823006</v>
      </c>
    </row>
    <row r="6401" spans="2:6" x14ac:dyDescent="0.2">
      <c r="B6401" s="3">
        <f t="shared" ca="1" si="410"/>
        <v>0.8318075924821311</v>
      </c>
      <c r="C6401" s="3">
        <f t="shared" ca="1" si="411"/>
        <v>0.96133289129161437</v>
      </c>
      <c r="D6401" s="3">
        <f t="shared" ca="1" si="410"/>
        <v>0.58495759289239868</v>
      </c>
      <c r="E6401" s="6">
        <f t="shared" ca="1" si="409"/>
        <v>0.21459279194756831</v>
      </c>
      <c r="F6401" s="6">
        <f t="shared" ca="1" si="412"/>
        <v>0.98499289044893479</v>
      </c>
    </row>
    <row r="6402" spans="2:6" x14ac:dyDescent="0.2">
      <c r="B6402" s="3">
        <f t="shared" ca="1" si="410"/>
        <v>0.19511768586755518</v>
      </c>
      <c r="C6402" s="3">
        <f t="shared" ca="1" si="411"/>
        <v>-0.85919059430854383</v>
      </c>
      <c r="D6402" s="3">
        <f t="shared" ca="1" si="410"/>
        <v>6.9005100914737993E-2</v>
      </c>
      <c r="E6402" s="6">
        <f t="shared" ca="1" si="409"/>
        <v>-1.4832417145679024</v>
      </c>
      <c r="F6402" s="6">
        <f t="shared" ca="1" si="412"/>
        <v>1.7141220671768389</v>
      </c>
    </row>
    <row r="6403" spans="2:6" x14ac:dyDescent="0.2">
      <c r="B6403" s="3">
        <f t="shared" ca="1" si="410"/>
        <v>4.4919958540061478E-2</v>
      </c>
      <c r="C6403" s="3">
        <f t="shared" ca="1" si="411"/>
        <v>-1.6962427522934334</v>
      </c>
      <c r="D6403" s="3">
        <f t="shared" ca="1" si="410"/>
        <v>0.29604075406750796</v>
      </c>
      <c r="E6403" s="6">
        <f t="shared" ca="1" si="409"/>
        <v>-0.53582209815546489</v>
      </c>
      <c r="F6403" s="6">
        <f t="shared" ca="1" si="412"/>
        <v>1.7788605329198033</v>
      </c>
    </row>
    <row r="6404" spans="2:6" x14ac:dyDescent="0.2">
      <c r="B6404" s="3">
        <f t="shared" ca="1" si="410"/>
        <v>0.44040894512511186</v>
      </c>
      <c r="C6404" s="3">
        <f t="shared" ca="1" si="411"/>
        <v>-0.1499324746358433</v>
      </c>
      <c r="D6404" s="3">
        <f t="shared" ca="1" si="410"/>
        <v>0.78587244824793978</v>
      </c>
      <c r="E6404" s="6">
        <f t="shared" ca="1" si="409"/>
        <v>0.79218107207405042</v>
      </c>
      <c r="F6404" s="6">
        <f t="shared" ca="1" si="412"/>
        <v>0.80624475062031853</v>
      </c>
    </row>
    <row r="6405" spans="2:6" x14ac:dyDescent="0.2">
      <c r="B6405" s="3">
        <f t="shared" ca="1" si="410"/>
        <v>0.65137028368536731</v>
      </c>
      <c r="C6405" s="3">
        <f t="shared" ca="1" si="411"/>
        <v>0.38902259408972867</v>
      </c>
      <c r="D6405" s="3">
        <f t="shared" ca="1" si="410"/>
        <v>0.78475098870770699</v>
      </c>
      <c r="E6405" s="6">
        <f t="shared" ref="E6405:E6468" ca="1" si="413">_xlfn.NORM.S.INV(D6405)</f>
        <v>0.78833971577535744</v>
      </c>
      <c r="F6405" s="6">
        <f t="shared" ca="1" si="412"/>
        <v>0.87910072584492449</v>
      </c>
    </row>
    <row r="6406" spans="2:6" x14ac:dyDescent="0.2">
      <c r="B6406" s="3">
        <f t="shared" ca="1" si="410"/>
        <v>0.41774125713625709</v>
      </c>
      <c r="C6406" s="3">
        <f t="shared" ca="1" si="411"/>
        <v>-0.20767528804703461</v>
      </c>
      <c r="D6406" s="3">
        <f t="shared" ca="1" si="410"/>
        <v>0.57159815269481018</v>
      </c>
      <c r="E6406" s="6">
        <f t="shared" ca="1" si="413"/>
        <v>0.18044440709632531</v>
      </c>
      <c r="F6406" s="6">
        <f t="shared" ca="1" si="412"/>
        <v>0.2751167194442446</v>
      </c>
    </row>
    <row r="6407" spans="2:6" x14ac:dyDescent="0.2">
      <c r="B6407" s="3">
        <f t="shared" ca="1" si="410"/>
        <v>0.99289237592126445</v>
      </c>
      <c r="C6407" s="3">
        <f t="shared" ca="1" si="411"/>
        <v>2.4517776237742477</v>
      </c>
      <c r="D6407" s="3">
        <f t="shared" ca="1" si="410"/>
        <v>0.34914759710889132</v>
      </c>
      <c r="E6407" s="6">
        <f t="shared" ca="1" si="413"/>
        <v>-0.38762279926685023</v>
      </c>
      <c r="F6407" s="6">
        <f t="shared" ca="1" si="412"/>
        <v>2.4822298344334608</v>
      </c>
    </row>
    <row r="6408" spans="2:6" x14ac:dyDescent="0.2">
      <c r="B6408" s="3">
        <f t="shared" ca="1" si="410"/>
        <v>0.66371095629105448</v>
      </c>
      <c r="C6408" s="3">
        <f t="shared" ca="1" si="411"/>
        <v>0.42261238714863181</v>
      </c>
      <c r="D6408" s="3">
        <f t="shared" ca="1" si="410"/>
        <v>0.29808524558889471</v>
      </c>
      <c r="E6408" s="6">
        <f t="shared" ca="1" si="413"/>
        <v>-0.52991554004913077</v>
      </c>
      <c r="F6408" s="6">
        <f t="shared" ca="1" si="412"/>
        <v>0.67779916594595113</v>
      </c>
    </row>
    <row r="6409" spans="2:6" x14ac:dyDescent="0.2">
      <c r="B6409" s="3">
        <f t="shared" ca="1" si="410"/>
        <v>0.95808601671774574</v>
      </c>
      <c r="C6409" s="3">
        <f t="shared" ca="1" si="411"/>
        <v>1.7288945673048244</v>
      </c>
      <c r="D6409" s="3">
        <f t="shared" ca="1" si="410"/>
        <v>0.35376886240676053</v>
      </c>
      <c r="E6409" s="6">
        <f t="shared" ca="1" si="413"/>
        <v>-0.37516504498931486</v>
      </c>
      <c r="F6409" s="6">
        <f t="shared" ca="1" si="412"/>
        <v>1.7691312093335447</v>
      </c>
    </row>
    <row r="6410" spans="2:6" x14ac:dyDescent="0.2">
      <c r="B6410" s="3">
        <f t="shared" ca="1" si="410"/>
        <v>0.33554251575472216</v>
      </c>
      <c r="C6410" s="3">
        <f t="shared" ca="1" si="411"/>
        <v>-0.42465933561738262</v>
      </c>
      <c r="D6410" s="3">
        <f t="shared" ca="1" si="410"/>
        <v>0.836498175477568</v>
      </c>
      <c r="E6410" s="6">
        <f t="shared" ca="1" si="413"/>
        <v>0.9801670850720221</v>
      </c>
      <c r="F6410" s="6">
        <f t="shared" ca="1" si="412"/>
        <v>1.0682055354591555</v>
      </c>
    </row>
    <row r="6411" spans="2:6" x14ac:dyDescent="0.2">
      <c r="B6411" s="3">
        <f t="shared" ca="1" si="410"/>
        <v>0.25611956828437765</v>
      </c>
      <c r="C6411" s="3">
        <f t="shared" ca="1" si="411"/>
        <v>-0.65535512521109074</v>
      </c>
      <c r="D6411" s="3">
        <f t="shared" ca="1" si="410"/>
        <v>0.93080229677920101</v>
      </c>
      <c r="E6411" s="6">
        <f t="shared" ca="1" si="413"/>
        <v>1.4817929090850341</v>
      </c>
      <c r="F6411" s="6">
        <f t="shared" ca="1" si="412"/>
        <v>1.6202470692937954</v>
      </c>
    </row>
    <row r="6412" spans="2:6" x14ac:dyDescent="0.2">
      <c r="B6412" s="3">
        <f t="shared" ca="1" si="410"/>
        <v>0.66225448095136386</v>
      </c>
      <c r="C6412" s="3">
        <f t="shared" ca="1" si="411"/>
        <v>0.41862387506115228</v>
      </c>
      <c r="D6412" s="3">
        <f t="shared" ca="1" si="410"/>
        <v>0.63156896077521163</v>
      </c>
      <c r="E6412" s="6">
        <f t="shared" ca="1" si="413"/>
        <v>0.33601165378589665</v>
      </c>
      <c r="F6412" s="6">
        <f t="shared" ca="1" si="412"/>
        <v>0.53679584597046626</v>
      </c>
    </row>
    <row r="6413" spans="2:6" x14ac:dyDescent="0.2">
      <c r="B6413" s="3">
        <f t="shared" ca="1" si="410"/>
        <v>0.80082258662375594</v>
      </c>
      <c r="C6413" s="3">
        <f t="shared" ca="1" si="411"/>
        <v>0.84456308567013139</v>
      </c>
      <c r="D6413" s="3">
        <f t="shared" ca="1" si="410"/>
        <v>0.70494680826391143</v>
      </c>
      <c r="E6413" s="6">
        <f t="shared" ca="1" si="413"/>
        <v>0.53868187318257588</v>
      </c>
      <c r="F6413" s="6">
        <f t="shared" ca="1" si="412"/>
        <v>1.0017309849316545</v>
      </c>
    </row>
    <row r="6414" spans="2:6" x14ac:dyDescent="0.2">
      <c r="B6414" s="3">
        <f t="shared" ca="1" si="410"/>
        <v>0.71446847139440106</v>
      </c>
      <c r="C6414" s="3">
        <f t="shared" ca="1" si="411"/>
        <v>0.56648657408941139</v>
      </c>
      <c r="D6414" s="3">
        <f t="shared" ca="1" si="410"/>
        <v>0.61744473080662021</v>
      </c>
      <c r="E6414" s="6">
        <f t="shared" ca="1" si="413"/>
        <v>0.29877655803463765</v>
      </c>
      <c r="F6414" s="6">
        <f t="shared" ca="1" si="412"/>
        <v>0.64044864763272269</v>
      </c>
    </row>
    <row r="6415" spans="2:6" x14ac:dyDescent="0.2">
      <c r="B6415" s="3">
        <f t="shared" ca="1" si="410"/>
        <v>0.64587846909389413</v>
      </c>
      <c r="C6415" s="3">
        <f t="shared" ca="1" si="411"/>
        <v>0.37421675180513736</v>
      </c>
      <c r="D6415" s="3">
        <f t="shared" ca="1" si="410"/>
        <v>0.27126891814384635</v>
      </c>
      <c r="E6415" s="6">
        <f t="shared" ca="1" si="413"/>
        <v>-0.60897978781604978</v>
      </c>
      <c r="F6415" s="6">
        <f t="shared" ca="1" si="412"/>
        <v>0.71476888523498894</v>
      </c>
    </row>
    <row r="6416" spans="2:6" x14ac:dyDescent="0.2">
      <c r="B6416" s="3">
        <f t="shared" ca="1" si="410"/>
        <v>0.9895744324939294</v>
      </c>
      <c r="C6416" s="3">
        <f t="shared" ca="1" si="411"/>
        <v>2.3106691769607308</v>
      </c>
      <c r="D6416" s="3">
        <f t="shared" ca="1" si="410"/>
        <v>0.42237155745043198</v>
      </c>
      <c r="E6416" s="6">
        <f t="shared" ca="1" si="413"/>
        <v>-0.19583014458308667</v>
      </c>
      <c r="F6416" s="6">
        <f t="shared" ca="1" si="412"/>
        <v>2.3189526711176782</v>
      </c>
    </row>
    <row r="6417" spans="2:6" x14ac:dyDescent="0.2">
      <c r="B6417" s="3">
        <f t="shared" ca="1" si="410"/>
        <v>0.95765107816820982</v>
      </c>
      <c r="C6417" s="3">
        <f t="shared" ca="1" si="411"/>
        <v>1.724055393492514</v>
      </c>
      <c r="D6417" s="3">
        <f t="shared" ca="1" si="410"/>
        <v>0.43715662505228858</v>
      </c>
      <c r="E6417" s="6">
        <f t="shared" ca="1" si="413"/>
        <v>-0.15818217385523647</v>
      </c>
      <c r="F6417" s="6">
        <f t="shared" ca="1" si="412"/>
        <v>1.7312967971887996</v>
      </c>
    </row>
    <row r="6418" spans="2:6" x14ac:dyDescent="0.2">
      <c r="B6418" s="3">
        <f t="shared" ca="1" si="410"/>
        <v>0.27810147083126036</v>
      </c>
      <c r="C6418" s="3">
        <f t="shared" ca="1" si="411"/>
        <v>-0.58849074871411167</v>
      </c>
      <c r="D6418" s="3">
        <f t="shared" ca="1" si="410"/>
        <v>0.61974543663894133</v>
      </c>
      <c r="E6418" s="6">
        <f t="shared" ca="1" si="413"/>
        <v>0.30481228199905108</v>
      </c>
      <c r="F6418" s="6">
        <f t="shared" ca="1" si="412"/>
        <v>0.66274571939739058</v>
      </c>
    </row>
    <row r="6419" spans="2:6" x14ac:dyDescent="0.2">
      <c r="B6419" s="3">
        <f t="shared" ca="1" si="410"/>
        <v>0.98676363925624777</v>
      </c>
      <c r="C6419" s="3">
        <f t="shared" ca="1" si="411"/>
        <v>2.2192058762316886</v>
      </c>
      <c r="D6419" s="3">
        <f t="shared" ca="1" si="410"/>
        <v>0.3522487920632158</v>
      </c>
      <c r="E6419" s="6">
        <f t="shared" ca="1" si="413"/>
        <v>-0.37925625053149664</v>
      </c>
      <c r="F6419" s="6">
        <f t="shared" ca="1" si="412"/>
        <v>2.2513795825378864</v>
      </c>
    </row>
    <row r="6420" spans="2:6" x14ac:dyDescent="0.2">
      <c r="B6420" s="3">
        <f t="shared" ca="1" si="410"/>
        <v>0.31598373039602468</v>
      </c>
      <c r="C6420" s="3">
        <f t="shared" ca="1" si="411"/>
        <v>-0.47895947201099459</v>
      </c>
      <c r="D6420" s="3">
        <f t="shared" ca="1" si="410"/>
        <v>0.82052681071579781</v>
      </c>
      <c r="E6420" s="6">
        <f t="shared" ca="1" si="413"/>
        <v>0.91737459889944528</v>
      </c>
      <c r="F6420" s="6">
        <f t="shared" ca="1" si="412"/>
        <v>1.0348808291465104</v>
      </c>
    </row>
    <row r="6421" spans="2:6" x14ac:dyDescent="0.2">
      <c r="B6421" s="3">
        <f t="shared" ca="1" si="410"/>
        <v>0.90033878090968167</v>
      </c>
      <c r="C6421" s="3">
        <f t="shared" ca="1" si="411"/>
        <v>1.2834843523957218</v>
      </c>
      <c r="D6421" s="3">
        <f t="shared" ca="1" si="410"/>
        <v>9.7812052488361889E-3</v>
      </c>
      <c r="E6421" s="6">
        <f t="shared" ca="1" si="413"/>
        <v>-2.3346366452837497</v>
      </c>
      <c r="F6421" s="6">
        <f t="shared" ca="1" si="412"/>
        <v>2.6641809901630982</v>
      </c>
    </row>
    <row r="6422" spans="2:6" x14ac:dyDescent="0.2">
      <c r="B6422" s="3">
        <f t="shared" ca="1" si="410"/>
        <v>0.20672589290207377</v>
      </c>
      <c r="C6422" s="3">
        <f t="shared" ca="1" si="411"/>
        <v>-0.81783434165100566</v>
      </c>
      <c r="D6422" s="3">
        <f t="shared" ca="1" si="410"/>
        <v>0.50122590486019492</v>
      </c>
      <c r="E6422" s="6">
        <f t="shared" ca="1" si="413"/>
        <v>3.0728926206166334E-3</v>
      </c>
      <c r="F6422" s="6">
        <f t="shared" ca="1" si="412"/>
        <v>0.81784011460235417</v>
      </c>
    </row>
    <row r="6423" spans="2:6" x14ac:dyDescent="0.2">
      <c r="B6423" s="3">
        <f t="shared" ca="1" si="410"/>
        <v>0.31650215782833402</v>
      </c>
      <c r="C6423" s="3">
        <f t="shared" ca="1" si="411"/>
        <v>-0.47750253567664797</v>
      </c>
      <c r="D6423" s="3">
        <f t="shared" ca="1" si="410"/>
        <v>0.86427370249884417</v>
      </c>
      <c r="E6423" s="6">
        <f t="shared" ca="1" si="413"/>
        <v>1.099723540073464</v>
      </c>
      <c r="F6423" s="6">
        <f t="shared" ca="1" si="412"/>
        <v>1.1989164008259041</v>
      </c>
    </row>
    <row r="6424" spans="2:6" x14ac:dyDescent="0.2">
      <c r="B6424" s="3">
        <f t="shared" ca="1" si="410"/>
        <v>0.48044474857736341</v>
      </c>
      <c r="C6424" s="3">
        <f t="shared" ca="1" si="411"/>
        <v>-4.9037392136851557E-2</v>
      </c>
      <c r="D6424" s="3">
        <f t="shared" ca="1" si="410"/>
        <v>0.37721477167201423</v>
      </c>
      <c r="E6424" s="6">
        <f t="shared" ca="1" si="413"/>
        <v>-0.31280404327871991</v>
      </c>
      <c r="F6424" s="6">
        <f t="shared" ca="1" si="412"/>
        <v>0.31662443891635816</v>
      </c>
    </row>
    <row r="6425" spans="2:6" x14ac:dyDescent="0.2">
      <c r="B6425" s="3">
        <f t="shared" ca="1" si="410"/>
        <v>0.13298181726436031</v>
      </c>
      <c r="C6425" s="3">
        <f t="shared" ca="1" si="411"/>
        <v>-1.1124059802186823</v>
      </c>
      <c r="D6425" s="3">
        <f t="shared" ca="1" si="410"/>
        <v>0.94426318893661798</v>
      </c>
      <c r="E6425" s="6">
        <f t="shared" ca="1" si="413"/>
        <v>1.5916043941947517</v>
      </c>
      <c r="F6425" s="6">
        <f t="shared" ca="1" si="412"/>
        <v>1.9418165753866481</v>
      </c>
    </row>
    <row r="6426" spans="2:6" x14ac:dyDescent="0.2">
      <c r="B6426" s="3">
        <f t="shared" ca="1" si="410"/>
        <v>0.82170002802989806</v>
      </c>
      <c r="C6426" s="3">
        <f t="shared" ca="1" si="411"/>
        <v>0.9218631858072236</v>
      </c>
      <c r="D6426" s="3">
        <f t="shared" ca="1" si="410"/>
        <v>0.83264598764290543</v>
      </c>
      <c r="E6426" s="6">
        <f t="shared" ca="1" si="413"/>
        <v>0.96467419392555809</v>
      </c>
      <c r="F6426" s="6">
        <f t="shared" ca="1" si="412"/>
        <v>1.3343268092085121</v>
      </c>
    </row>
    <row r="6427" spans="2:6" x14ac:dyDescent="0.2">
      <c r="B6427" s="3">
        <f t="shared" ca="1" si="410"/>
        <v>0.63207084231488653</v>
      </c>
      <c r="C6427" s="3">
        <f t="shared" ca="1" si="411"/>
        <v>0.33734304344516791</v>
      </c>
      <c r="D6427" s="3">
        <f t="shared" ca="1" si="410"/>
        <v>0.43311321492057508</v>
      </c>
      <c r="E6427" s="6">
        <f t="shared" ca="1" si="413"/>
        <v>-0.16845361774851025</v>
      </c>
      <c r="F6427" s="6">
        <f t="shared" ca="1" si="412"/>
        <v>0.37706358919074862</v>
      </c>
    </row>
    <row r="6428" spans="2:6" x14ac:dyDescent="0.2">
      <c r="B6428" s="3">
        <f t="shared" ca="1" si="410"/>
        <v>8.6573234900526264E-2</v>
      </c>
      <c r="C6428" s="3">
        <f t="shared" ca="1" si="411"/>
        <v>-1.3621629364770496</v>
      </c>
      <c r="D6428" s="3">
        <f t="shared" ca="1" si="410"/>
        <v>0.50888457464969383</v>
      </c>
      <c r="E6428" s="6">
        <f t="shared" ca="1" si="413"/>
        <v>2.2272167237313709E-2</v>
      </c>
      <c r="F6428" s="6">
        <f t="shared" ca="1" si="412"/>
        <v>1.3623450058429494</v>
      </c>
    </row>
    <row r="6429" spans="2:6" x14ac:dyDescent="0.2">
      <c r="B6429" s="3">
        <f t="shared" ca="1" si="410"/>
        <v>0.36143151307641019</v>
      </c>
      <c r="C6429" s="3">
        <f t="shared" ca="1" si="411"/>
        <v>-0.354635034534307</v>
      </c>
      <c r="D6429" s="3">
        <f t="shared" ca="1" si="410"/>
        <v>0.6889496310102925</v>
      </c>
      <c r="E6429" s="6">
        <f t="shared" ca="1" si="413"/>
        <v>0.49287524743990957</v>
      </c>
      <c r="F6429" s="6">
        <f t="shared" ca="1" si="412"/>
        <v>0.60720014596350447</v>
      </c>
    </row>
    <row r="6430" spans="2:6" x14ac:dyDescent="0.2">
      <c r="B6430" s="3">
        <f t="shared" ca="1" si="410"/>
        <v>0.29050029047567738</v>
      </c>
      <c r="C6430" s="3">
        <f t="shared" ca="1" si="411"/>
        <v>-0.55192377153439121</v>
      </c>
      <c r="D6430" s="3">
        <f t="shared" ca="1" si="410"/>
        <v>0.37967011319143695</v>
      </c>
      <c r="E6430" s="6">
        <f t="shared" ca="1" si="413"/>
        <v>-0.30634730347590411</v>
      </c>
      <c r="F6430" s="6">
        <f t="shared" ca="1" si="412"/>
        <v>0.63124362961673097</v>
      </c>
    </row>
    <row r="6431" spans="2:6" x14ac:dyDescent="0.2">
      <c r="B6431" s="3">
        <f t="shared" ca="1" si="410"/>
        <v>0.88013390414556492</v>
      </c>
      <c r="C6431" s="3">
        <f t="shared" ca="1" si="411"/>
        <v>1.175656440727866</v>
      </c>
      <c r="D6431" s="3">
        <f t="shared" ca="1" si="410"/>
        <v>0.91790862555675024</v>
      </c>
      <c r="E6431" s="6">
        <f t="shared" ca="1" si="413"/>
        <v>1.3911407535043065</v>
      </c>
      <c r="F6431" s="6">
        <f t="shared" ca="1" si="412"/>
        <v>1.8213842710107726</v>
      </c>
    </row>
    <row r="6432" spans="2:6" x14ac:dyDescent="0.2">
      <c r="B6432" s="3">
        <f t="shared" ca="1" si="410"/>
        <v>0.42243228075216388</v>
      </c>
      <c r="C6432" s="3">
        <f t="shared" ca="1" si="411"/>
        <v>-0.19567498943435191</v>
      </c>
      <c r="D6432" s="3">
        <f t="shared" ca="1" si="410"/>
        <v>0.33068155160586787</v>
      </c>
      <c r="E6432" s="6">
        <f t="shared" ca="1" si="413"/>
        <v>-0.43803197708531394</v>
      </c>
      <c r="F6432" s="6">
        <f t="shared" ca="1" si="412"/>
        <v>0.47975067945694744</v>
      </c>
    </row>
    <row r="6433" spans="2:6" x14ac:dyDescent="0.2">
      <c r="B6433" s="3">
        <f t="shared" ca="1" si="410"/>
        <v>0.34995038492914099</v>
      </c>
      <c r="C6433" s="3">
        <f t="shared" ca="1" si="411"/>
        <v>-0.38545442020029791</v>
      </c>
      <c r="D6433" s="3">
        <f t="shared" ca="1" si="410"/>
        <v>0.19470129953117887</v>
      </c>
      <c r="E6433" s="6">
        <f t="shared" ca="1" si="413"/>
        <v>-0.86070125983577905</v>
      </c>
      <c r="F6433" s="6">
        <f t="shared" ca="1" si="412"/>
        <v>0.94307039436875817</v>
      </c>
    </row>
    <row r="6434" spans="2:6" x14ac:dyDescent="0.2">
      <c r="B6434" s="3">
        <f t="shared" ca="1" si="410"/>
        <v>0.10160647357271824</v>
      </c>
      <c r="C6434" s="3">
        <f t="shared" ca="1" si="411"/>
        <v>-1.2724509331839877</v>
      </c>
      <c r="D6434" s="3">
        <f t="shared" ca="1" si="410"/>
        <v>0.68926109806805869</v>
      </c>
      <c r="E6434" s="6">
        <f t="shared" ca="1" si="413"/>
        <v>0.49375700093770253</v>
      </c>
      <c r="F6434" s="6">
        <f t="shared" ca="1" si="412"/>
        <v>1.3648909675632686</v>
      </c>
    </row>
    <row r="6435" spans="2:6" x14ac:dyDescent="0.2">
      <c r="B6435" s="3">
        <f t="shared" ca="1" si="410"/>
        <v>0.40257728889798561</v>
      </c>
      <c r="C6435" s="3">
        <f t="shared" ca="1" si="411"/>
        <v>-0.24668169025291342</v>
      </c>
      <c r="D6435" s="3">
        <f t="shared" ca="1" si="410"/>
        <v>0.5902774140872431</v>
      </c>
      <c r="E6435" s="6">
        <f t="shared" ca="1" si="413"/>
        <v>0.22825864577775684</v>
      </c>
      <c r="F6435" s="6">
        <f t="shared" ca="1" si="412"/>
        <v>0.33608609860916561</v>
      </c>
    </row>
    <row r="6436" spans="2:6" x14ac:dyDescent="0.2">
      <c r="B6436" s="3">
        <f t="shared" ca="1" si="410"/>
        <v>0.63079823759785925</v>
      </c>
      <c r="C6436" s="3">
        <f t="shared" ca="1" si="411"/>
        <v>0.33396824005578907</v>
      </c>
      <c r="D6436" s="3">
        <f t="shared" ca="1" si="410"/>
        <v>0.40573078333343648</v>
      </c>
      <c r="E6436" s="6">
        <f t="shared" ca="1" si="413"/>
        <v>-0.23854093922546568</v>
      </c>
      <c r="F6436" s="6">
        <f t="shared" ca="1" si="412"/>
        <v>0.41041023994599413</v>
      </c>
    </row>
    <row r="6437" spans="2:6" x14ac:dyDescent="0.2">
      <c r="B6437" s="3">
        <f t="shared" ca="1" si="410"/>
        <v>0.57772460620815602</v>
      </c>
      <c r="C6437" s="3">
        <f t="shared" ca="1" si="411"/>
        <v>0.19607586364104265</v>
      </c>
      <c r="D6437" s="3">
        <f t="shared" ca="1" si="410"/>
        <v>3.5608460749979032E-2</v>
      </c>
      <c r="E6437" s="6">
        <f t="shared" ca="1" si="413"/>
        <v>-1.8040917712942448</v>
      </c>
      <c r="F6437" s="6">
        <f t="shared" ca="1" si="412"/>
        <v>1.8147156426157203</v>
      </c>
    </row>
    <row r="6438" spans="2:6" x14ac:dyDescent="0.2">
      <c r="B6438" s="3">
        <f t="shared" ca="1" si="410"/>
        <v>0.29224426774322654</v>
      </c>
      <c r="C6438" s="3">
        <f t="shared" ca="1" si="411"/>
        <v>-0.54684018077854391</v>
      </c>
      <c r="D6438" s="3">
        <f t="shared" ca="1" si="410"/>
        <v>0.34280943935954578</v>
      </c>
      <c r="E6438" s="6">
        <f t="shared" ca="1" si="413"/>
        <v>-0.40480768594593425</v>
      </c>
      <c r="F6438" s="6">
        <f t="shared" ca="1" si="412"/>
        <v>0.68037008011435418</v>
      </c>
    </row>
    <row r="6439" spans="2:6" x14ac:dyDescent="0.2">
      <c r="B6439" s="3">
        <f t="shared" ca="1" si="410"/>
        <v>0.70795938473818276</v>
      </c>
      <c r="C6439" s="3">
        <f t="shared" ca="1" si="411"/>
        <v>0.54743308496381904</v>
      </c>
      <c r="D6439" s="3">
        <f t="shared" ca="1" si="410"/>
        <v>0.29121052911849499</v>
      </c>
      <c r="E6439" s="6">
        <f t="shared" ca="1" si="413"/>
        <v>-0.54985175340835446</v>
      </c>
      <c r="F6439" s="6">
        <f t="shared" ca="1" si="412"/>
        <v>0.77589943500381908</v>
      </c>
    </row>
    <row r="6440" spans="2:6" x14ac:dyDescent="0.2">
      <c r="B6440" s="3">
        <f t="shared" ca="1" si="410"/>
        <v>0.84149630988166235</v>
      </c>
      <c r="C6440" s="3">
        <f t="shared" ca="1" si="411"/>
        <v>1.0006265688168559</v>
      </c>
      <c r="D6440" s="3">
        <f t="shared" ca="1" si="410"/>
        <v>0.32479139630528042</v>
      </c>
      <c r="E6440" s="6">
        <f t="shared" ca="1" si="413"/>
        <v>-0.45434185868769661</v>
      </c>
      <c r="F6440" s="6">
        <f t="shared" ca="1" si="412"/>
        <v>1.0989449734986665</v>
      </c>
    </row>
    <row r="6441" spans="2:6" x14ac:dyDescent="0.2">
      <c r="B6441" s="3">
        <f t="shared" ca="1" si="410"/>
        <v>0.40294858433038172</v>
      </c>
      <c r="C6441" s="3">
        <f t="shared" ca="1" si="411"/>
        <v>-0.24572235140586077</v>
      </c>
      <c r="D6441" s="3">
        <f t="shared" ca="1" si="410"/>
        <v>0.95817325609689963</v>
      </c>
      <c r="E6441" s="6">
        <f t="shared" ca="1" si="413"/>
        <v>1.7298700924149049</v>
      </c>
      <c r="F6441" s="6">
        <f t="shared" ca="1" si="412"/>
        <v>1.7472349614782714</v>
      </c>
    </row>
    <row r="6442" spans="2:6" x14ac:dyDescent="0.2">
      <c r="B6442" s="3">
        <f t="shared" ca="1" si="410"/>
        <v>7.1741632092257701E-2</v>
      </c>
      <c r="C6442" s="3">
        <f t="shared" ca="1" si="411"/>
        <v>-1.4629419489091997</v>
      </c>
      <c r="D6442" s="3">
        <f t="shared" ca="1" si="410"/>
        <v>6.3641904117561765E-5</v>
      </c>
      <c r="E6442" s="6">
        <f t="shared" ca="1" si="413"/>
        <v>-3.8316556499635044</v>
      </c>
      <c r="F6442" s="6">
        <f t="shared" ca="1" si="412"/>
        <v>4.101436841617276</v>
      </c>
    </row>
    <row r="6443" spans="2:6" x14ac:dyDescent="0.2">
      <c r="B6443" s="3">
        <f t="shared" ca="1" si="410"/>
        <v>0.37679779522894508</v>
      </c>
      <c r="C6443" s="3">
        <f t="shared" ca="1" si="411"/>
        <v>-0.31390184315208486</v>
      </c>
      <c r="D6443" s="3">
        <f t="shared" ca="1" si="410"/>
        <v>0.32838151861278619</v>
      </c>
      <c r="E6443" s="6">
        <f t="shared" ca="1" si="413"/>
        <v>-0.44438668659548358</v>
      </c>
      <c r="F6443" s="6">
        <f t="shared" ca="1" si="412"/>
        <v>0.54407158936815347</v>
      </c>
    </row>
    <row r="6444" spans="2:6" x14ac:dyDescent="0.2">
      <c r="B6444" s="3">
        <f t="shared" ca="1" si="410"/>
        <v>0.54628013874403758</v>
      </c>
      <c r="C6444" s="3">
        <f t="shared" ca="1" si="411"/>
        <v>0.11626853420917468</v>
      </c>
      <c r="D6444" s="3">
        <f t="shared" ca="1" si="410"/>
        <v>0.8001504882496272</v>
      </c>
      <c r="E6444" s="6">
        <f t="shared" ca="1" si="413"/>
        <v>0.84215888636224134</v>
      </c>
      <c r="F6444" s="6">
        <f t="shared" ca="1" si="412"/>
        <v>0.85014702371180517</v>
      </c>
    </row>
    <row r="6445" spans="2:6" x14ac:dyDescent="0.2">
      <c r="B6445" s="3">
        <f t="shared" ca="1" si="410"/>
        <v>8.8118957939758213E-2</v>
      </c>
      <c r="C6445" s="3">
        <f t="shared" ca="1" si="411"/>
        <v>-1.3524296306302361</v>
      </c>
      <c r="D6445" s="3">
        <f t="shared" ca="1" si="410"/>
        <v>0.97607404362891181</v>
      </c>
      <c r="E6445" s="6">
        <f t="shared" ca="1" si="413"/>
        <v>1.9786811840075114</v>
      </c>
      <c r="F6445" s="6">
        <f t="shared" ca="1" si="412"/>
        <v>2.3967154886953113</v>
      </c>
    </row>
    <row r="6446" spans="2:6" x14ac:dyDescent="0.2">
      <c r="B6446" s="3">
        <f t="shared" ca="1" si="410"/>
        <v>0.36911426395581048</v>
      </c>
      <c r="C6446" s="3">
        <f t="shared" ca="1" si="411"/>
        <v>-0.33420015384340535</v>
      </c>
      <c r="D6446" s="3">
        <f t="shared" ca="1" si="410"/>
        <v>0.24183267511535333</v>
      </c>
      <c r="E6446" s="6">
        <f t="shared" ca="1" si="413"/>
        <v>-0.7004195186355503</v>
      </c>
      <c r="F6446" s="6">
        <f t="shared" ca="1" si="412"/>
        <v>0.77606523238360048</v>
      </c>
    </row>
    <row r="6447" spans="2:6" x14ac:dyDescent="0.2">
      <c r="B6447" s="3">
        <f t="shared" ca="1" si="410"/>
        <v>0.25103890167423537</v>
      </c>
      <c r="C6447" s="3">
        <f t="shared" ca="1" si="411"/>
        <v>-0.67122406024909143</v>
      </c>
      <c r="D6447" s="3">
        <f t="shared" ca="1" si="410"/>
        <v>0.85113104417002894</v>
      </c>
      <c r="E6447" s="6">
        <f t="shared" ca="1" si="413"/>
        <v>1.0412966054913306</v>
      </c>
      <c r="F6447" s="6">
        <f t="shared" ca="1" si="412"/>
        <v>1.2388867420652478</v>
      </c>
    </row>
    <row r="6448" spans="2:6" x14ac:dyDescent="0.2">
      <c r="B6448" s="3">
        <f t="shared" ca="1" si="410"/>
        <v>6.3778286674587292E-2</v>
      </c>
      <c r="C6448" s="3">
        <f t="shared" ca="1" si="411"/>
        <v>-1.5238084289922689</v>
      </c>
      <c r="D6448" s="3">
        <f t="shared" ca="1" si="410"/>
        <v>0.81874444769157428</v>
      </c>
      <c r="E6448" s="6">
        <f t="shared" ca="1" si="413"/>
        <v>0.91059063899353621</v>
      </c>
      <c r="F6448" s="6">
        <f t="shared" ca="1" si="412"/>
        <v>1.7751527934492126</v>
      </c>
    </row>
    <row r="6449" spans="2:6" x14ac:dyDescent="0.2">
      <c r="B6449" s="3">
        <f t="shared" ca="1" si="410"/>
        <v>0.78494553190441663</v>
      </c>
      <c r="C6449" s="3">
        <f t="shared" ca="1" si="411"/>
        <v>0.78900525322789106</v>
      </c>
      <c r="D6449" s="3">
        <f t="shared" ca="1" si="410"/>
        <v>0.20892717870626165</v>
      </c>
      <c r="E6449" s="6">
        <f t="shared" ca="1" si="413"/>
        <v>-0.81014932639205728</v>
      </c>
      <c r="F6449" s="6">
        <f t="shared" ca="1" si="412"/>
        <v>1.1308718851729902</v>
      </c>
    </row>
    <row r="6450" spans="2:6" x14ac:dyDescent="0.2">
      <c r="B6450" s="3">
        <f t="shared" ca="1" si="410"/>
        <v>0.79948993951551228</v>
      </c>
      <c r="C6450" s="3">
        <f t="shared" ca="1" si="411"/>
        <v>0.83980073557256829</v>
      </c>
      <c r="D6450" s="3">
        <f t="shared" ca="1" si="410"/>
        <v>0.72421099053046023</v>
      </c>
      <c r="E6450" s="6">
        <f t="shared" ca="1" si="413"/>
        <v>0.59539716675836285</v>
      </c>
      <c r="F6450" s="6">
        <f t="shared" ca="1" si="412"/>
        <v>1.0294479402340424</v>
      </c>
    </row>
    <row r="6451" spans="2:6" x14ac:dyDescent="0.2">
      <c r="B6451" s="3">
        <f t="shared" ca="1" si="410"/>
        <v>0.55662797787170437</v>
      </c>
      <c r="C6451" s="3">
        <f t="shared" ca="1" si="411"/>
        <v>0.14242534471885121</v>
      </c>
      <c r="D6451" s="3">
        <f t="shared" ca="1" si="410"/>
        <v>0.71847343827256571</v>
      </c>
      <c r="E6451" s="6">
        <f t="shared" ca="1" si="413"/>
        <v>0.57831254917488273</v>
      </c>
      <c r="F6451" s="6">
        <f t="shared" ca="1" si="412"/>
        <v>0.59559246414929967</v>
      </c>
    </row>
    <row r="6452" spans="2:6" x14ac:dyDescent="0.2">
      <c r="B6452" s="3">
        <f t="shared" ca="1" si="410"/>
        <v>0.93748451145873513</v>
      </c>
      <c r="C6452" s="3">
        <f t="shared" ca="1" si="411"/>
        <v>1.5339946169790428</v>
      </c>
      <c r="D6452" s="3">
        <f t="shared" ca="1" si="410"/>
        <v>0.39153755322360984</v>
      </c>
      <c r="E6452" s="6">
        <f t="shared" ca="1" si="413"/>
        <v>-0.27531387378520494</v>
      </c>
      <c r="F6452" s="6">
        <f t="shared" ca="1" si="412"/>
        <v>1.5585048007687676</v>
      </c>
    </row>
    <row r="6453" spans="2:6" x14ac:dyDescent="0.2">
      <c r="B6453" s="3">
        <f t="shared" ca="1" si="410"/>
        <v>0.51735737351494382</v>
      </c>
      <c r="C6453" s="3">
        <f t="shared" ca="1" si="411"/>
        <v>4.3522219168251407E-2</v>
      </c>
      <c r="D6453" s="3">
        <f t="shared" ca="1" si="410"/>
        <v>0.9664670360555202</v>
      </c>
      <c r="E6453" s="6">
        <f t="shared" ca="1" si="413"/>
        <v>1.831231962749591</v>
      </c>
      <c r="F6453" s="6">
        <f t="shared" ca="1" si="412"/>
        <v>1.8317490780554657</v>
      </c>
    </row>
    <row r="6454" spans="2:6" x14ac:dyDescent="0.2">
      <c r="B6454" s="3">
        <f t="shared" ref="B6454:D6517" ca="1" si="414">RAND()</f>
        <v>0.99741887333097512</v>
      </c>
      <c r="C6454" s="3">
        <f t="shared" ref="C6454:C6517" ca="1" si="415">_xlfn.NORM.S.INV(B6454)</f>
        <v>2.796730750968726</v>
      </c>
      <c r="D6454" s="3">
        <f t="shared" ca="1" si="414"/>
        <v>0.75482372606412995</v>
      </c>
      <c r="E6454" s="6">
        <f t="shared" ca="1" si="413"/>
        <v>0.68974820161264794</v>
      </c>
      <c r="F6454" s="6">
        <f t="shared" ref="F6454:F6517" ca="1" si="416">SQRT(C6454^2+E6454^2)</f>
        <v>2.8805304155731419</v>
      </c>
    </row>
    <row r="6455" spans="2:6" x14ac:dyDescent="0.2">
      <c r="B6455" s="3">
        <f t="shared" ca="1" si="414"/>
        <v>0.62130809599049308</v>
      </c>
      <c r="C6455" s="3">
        <f t="shared" ca="1" si="415"/>
        <v>0.30891812622055903</v>
      </c>
      <c r="D6455" s="3">
        <f t="shared" ca="1" si="414"/>
        <v>0.7010220685750691</v>
      </c>
      <c r="E6455" s="6">
        <f t="shared" ca="1" si="413"/>
        <v>0.527342360152107</v>
      </c>
      <c r="F6455" s="6">
        <f t="shared" ca="1" si="416"/>
        <v>0.61116313167469105</v>
      </c>
    </row>
    <row r="6456" spans="2:6" x14ac:dyDescent="0.2">
      <c r="B6456" s="3">
        <f t="shared" ca="1" si="414"/>
        <v>0.28701598327481448</v>
      </c>
      <c r="C6456" s="3">
        <f t="shared" ca="1" si="415"/>
        <v>-0.56212337029236648</v>
      </c>
      <c r="D6456" s="3">
        <f t="shared" ca="1" si="414"/>
        <v>0.89855747361207072</v>
      </c>
      <c r="E6456" s="6">
        <f t="shared" ca="1" si="413"/>
        <v>1.2733748633273858</v>
      </c>
      <c r="F6456" s="6">
        <f t="shared" ca="1" si="416"/>
        <v>1.3919289586695462</v>
      </c>
    </row>
    <row r="6457" spans="2:6" x14ac:dyDescent="0.2">
      <c r="B6457" s="3">
        <f t="shared" ca="1" si="414"/>
        <v>5.6795535703904165E-2</v>
      </c>
      <c r="C6457" s="3">
        <f t="shared" ca="1" si="415"/>
        <v>-1.5822563047383504</v>
      </c>
      <c r="D6457" s="3">
        <f t="shared" ca="1" si="414"/>
        <v>0.64892678166490902</v>
      </c>
      <c r="E6457" s="6">
        <f t="shared" ca="1" si="413"/>
        <v>0.38242461310384512</v>
      </c>
      <c r="F6457" s="6">
        <f t="shared" ca="1" si="416"/>
        <v>1.6278155910888326</v>
      </c>
    </row>
    <row r="6458" spans="2:6" x14ac:dyDescent="0.2">
      <c r="B6458" s="3">
        <f t="shared" ca="1" si="414"/>
        <v>0.97008388274854562</v>
      </c>
      <c r="C6458" s="3">
        <f t="shared" ca="1" si="415"/>
        <v>1.8820278491818931</v>
      </c>
      <c r="D6458" s="3">
        <f t="shared" ca="1" si="414"/>
        <v>2.1929163829448317E-3</v>
      </c>
      <c r="E6458" s="6">
        <f t="shared" ca="1" si="413"/>
        <v>-2.8489895016788642</v>
      </c>
      <c r="F6458" s="6">
        <f t="shared" ca="1" si="416"/>
        <v>3.4144941068586729</v>
      </c>
    </row>
    <row r="6459" spans="2:6" x14ac:dyDescent="0.2">
      <c r="B6459" s="3">
        <f t="shared" ca="1" si="414"/>
        <v>0.51467824870271783</v>
      </c>
      <c r="C6459" s="3">
        <f t="shared" ca="1" si="415"/>
        <v>3.6801218363381211E-2</v>
      </c>
      <c r="D6459" s="3">
        <f t="shared" ca="1" si="414"/>
        <v>0.40753453138153906</v>
      </c>
      <c r="E6459" s="6">
        <f t="shared" ca="1" si="413"/>
        <v>-0.23389169252530292</v>
      </c>
      <c r="F6459" s="6">
        <f t="shared" ca="1" si="416"/>
        <v>0.23676919881052963</v>
      </c>
    </row>
    <row r="6460" spans="2:6" x14ac:dyDescent="0.2">
      <c r="B6460" s="3">
        <f t="shared" ca="1" si="414"/>
        <v>1.4324325710418084E-2</v>
      </c>
      <c r="C6460" s="3">
        <f t="shared" ca="1" si="415"/>
        <v>-2.1882877118865736</v>
      </c>
      <c r="D6460" s="3">
        <f t="shared" ca="1" si="414"/>
        <v>0.96331458488234012</v>
      </c>
      <c r="E6460" s="6">
        <f t="shared" ca="1" si="413"/>
        <v>1.7905170409612985</v>
      </c>
      <c r="F6460" s="6">
        <f t="shared" ca="1" si="416"/>
        <v>2.8274643028633588</v>
      </c>
    </row>
    <row r="6461" spans="2:6" x14ac:dyDescent="0.2">
      <c r="B6461" s="3">
        <f t="shared" ca="1" si="414"/>
        <v>8.1205723104268657E-2</v>
      </c>
      <c r="C6461" s="3">
        <f t="shared" ca="1" si="415"/>
        <v>-1.3970070662556922</v>
      </c>
      <c r="D6461" s="3">
        <f t="shared" ca="1" si="414"/>
        <v>0.20812918734923735</v>
      </c>
      <c r="E6461" s="6">
        <f t="shared" ca="1" si="413"/>
        <v>-0.81292968333098403</v>
      </c>
      <c r="F6461" s="6">
        <f t="shared" ca="1" si="416"/>
        <v>1.6163178564901615</v>
      </c>
    </row>
    <row r="6462" spans="2:6" x14ac:dyDescent="0.2">
      <c r="B6462" s="3">
        <f t="shared" ca="1" si="414"/>
        <v>0.91728835084409632</v>
      </c>
      <c r="C6462" s="3">
        <f t="shared" ca="1" si="415"/>
        <v>1.3870605560261384</v>
      </c>
      <c r="D6462" s="3">
        <f t="shared" ca="1" si="414"/>
        <v>0.48904742121318878</v>
      </c>
      <c r="E6462" s="6">
        <f t="shared" ca="1" si="413"/>
        <v>-2.7457493374864771E-2</v>
      </c>
      <c r="F6462" s="6">
        <f t="shared" ca="1" si="416"/>
        <v>1.3873322961806847</v>
      </c>
    </row>
    <row r="6463" spans="2:6" x14ac:dyDescent="0.2">
      <c r="B6463" s="3">
        <f t="shared" ca="1" si="414"/>
        <v>0.1667995227859389</v>
      </c>
      <c r="C6463" s="3">
        <f t="shared" ca="1" si="415"/>
        <v>-0.96688996127719429</v>
      </c>
      <c r="D6463" s="3">
        <f t="shared" ca="1" si="414"/>
        <v>1.3362110792681459E-2</v>
      </c>
      <c r="E6463" s="6">
        <f t="shared" ca="1" si="413"/>
        <v>-2.2155225021140463</v>
      </c>
      <c r="F6463" s="6">
        <f t="shared" ca="1" si="416"/>
        <v>2.4173158988002164</v>
      </c>
    </row>
    <row r="6464" spans="2:6" x14ac:dyDescent="0.2">
      <c r="B6464" s="3">
        <f t="shared" ca="1" si="414"/>
        <v>0.58541646086831201</v>
      </c>
      <c r="C6464" s="3">
        <f t="shared" ca="1" si="415"/>
        <v>0.21576994323238854</v>
      </c>
      <c r="D6464" s="3">
        <f t="shared" ca="1" si="414"/>
        <v>0.7805422386895482</v>
      </c>
      <c r="E6464" s="6">
        <f t="shared" ca="1" si="413"/>
        <v>0.7740258197610923</v>
      </c>
      <c r="F6464" s="6">
        <f t="shared" ca="1" si="416"/>
        <v>0.80353757725406916</v>
      </c>
    </row>
    <row r="6465" spans="2:6" x14ac:dyDescent="0.2">
      <c r="B6465" s="3">
        <f t="shared" ca="1" si="414"/>
        <v>0.72324909916642077</v>
      </c>
      <c r="C6465" s="3">
        <f t="shared" ca="1" si="415"/>
        <v>0.59252094174968584</v>
      </c>
      <c r="D6465" s="3">
        <f t="shared" ca="1" si="414"/>
        <v>0.56408336366709622</v>
      </c>
      <c r="E6465" s="6">
        <f t="shared" ca="1" si="413"/>
        <v>0.16133028376541642</v>
      </c>
      <c r="F6465" s="6">
        <f t="shared" ca="1" si="416"/>
        <v>0.61409162742359902</v>
      </c>
    </row>
    <row r="6466" spans="2:6" x14ac:dyDescent="0.2">
      <c r="B6466" s="3">
        <f t="shared" ca="1" si="414"/>
        <v>0.62859868378830552</v>
      </c>
      <c r="C6466" s="3">
        <f t="shared" ca="1" si="415"/>
        <v>0.32814420442550074</v>
      </c>
      <c r="D6466" s="3">
        <f t="shared" ca="1" si="414"/>
        <v>0.25037174844055787</v>
      </c>
      <c r="E6466" s="6">
        <f t="shared" ca="1" si="413"/>
        <v>-0.67332036903062098</v>
      </c>
      <c r="F6466" s="6">
        <f t="shared" ca="1" si="416"/>
        <v>0.74902532550613832</v>
      </c>
    </row>
    <row r="6467" spans="2:6" x14ac:dyDescent="0.2">
      <c r="B6467" s="3">
        <f t="shared" ca="1" si="414"/>
        <v>0.44735938552439103</v>
      </c>
      <c r="C6467" s="3">
        <f t="shared" ca="1" si="415"/>
        <v>-0.13233570014348109</v>
      </c>
      <c r="D6467" s="3">
        <f t="shared" ca="1" si="414"/>
        <v>0.40082682364997091</v>
      </c>
      <c r="E6467" s="6">
        <f t="shared" ca="1" si="413"/>
        <v>-0.25120755043419285</v>
      </c>
      <c r="F6467" s="6">
        <f t="shared" ca="1" si="416"/>
        <v>0.28393303951391935</v>
      </c>
    </row>
    <row r="6468" spans="2:6" x14ac:dyDescent="0.2">
      <c r="B6468" s="3">
        <f t="shared" ca="1" si="414"/>
        <v>0.70526269565180022</v>
      </c>
      <c r="C6468" s="3">
        <f t="shared" ca="1" si="415"/>
        <v>0.53959754695180018</v>
      </c>
      <c r="D6468" s="3">
        <f t="shared" ca="1" si="414"/>
        <v>0.43412867642925235</v>
      </c>
      <c r="E6468" s="6">
        <f t="shared" ca="1" si="413"/>
        <v>-0.1658724194756486</v>
      </c>
      <c r="F6468" s="6">
        <f t="shared" ca="1" si="416"/>
        <v>0.56451675990984151</v>
      </c>
    </row>
    <row r="6469" spans="2:6" x14ac:dyDescent="0.2">
      <c r="B6469" s="3">
        <f t="shared" ca="1" si="414"/>
        <v>0.46581395408058257</v>
      </c>
      <c r="C6469" s="3">
        <f t="shared" ca="1" si="415"/>
        <v>-8.5796853046012922E-2</v>
      </c>
      <c r="D6469" s="3">
        <f t="shared" ca="1" si="414"/>
        <v>0.97853109568974161</v>
      </c>
      <c r="E6469" s="6">
        <f t="shared" ref="E6469:E6532" ca="1" si="417">_xlfn.NORM.S.INV(D6469)</f>
        <v>2.0243144418262333</v>
      </c>
      <c r="F6469" s="6">
        <f t="shared" ca="1" si="416"/>
        <v>2.0261317971392816</v>
      </c>
    </row>
    <row r="6470" spans="2:6" x14ac:dyDescent="0.2">
      <c r="B6470" s="3">
        <f t="shared" ca="1" si="414"/>
        <v>0.18235502633452372</v>
      </c>
      <c r="C6470" s="3">
        <f t="shared" ca="1" si="415"/>
        <v>-0.90642668724802755</v>
      </c>
      <c r="D6470" s="3">
        <f t="shared" ca="1" si="414"/>
        <v>0.62442191828084814</v>
      </c>
      <c r="E6470" s="6">
        <f t="shared" ca="1" si="417"/>
        <v>0.31711523729278102</v>
      </c>
      <c r="F6470" s="6">
        <f t="shared" ca="1" si="416"/>
        <v>0.96029756486137696</v>
      </c>
    </row>
    <row r="6471" spans="2:6" x14ac:dyDescent="0.2">
      <c r="B6471" s="3">
        <f t="shared" ca="1" si="414"/>
        <v>0.73481569464501939</v>
      </c>
      <c r="C6471" s="3">
        <f t="shared" ca="1" si="415"/>
        <v>0.62744342415539733</v>
      </c>
      <c r="D6471" s="3">
        <f t="shared" ca="1" si="414"/>
        <v>0.92970872675892413</v>
      </c>
      <c r="E6471" s="6">
        <f t="shared" ca="1" si="417"/>
        <v>1.4736251480682958</v>
      </c>
      <c r="F6471" s="6">
        <f t="shared" ca="1" si="416"/>
        <v>1.6016417600497175</v>
      </c>
    </row>
    <row r="6472" spans="2:6" x14ac:dyDescent="0.2">
      <c r="B6472" s="3">
        <f t="shared" ca="1" si="414"/>
        <v>0.70428173938813754</v>
      </c>
      <c r="C6472" s="3">
        <f t="shared" ca="1" si="415"/>
        <v>0.53675548919871263</v>
      </c>
      <c r="D6472" s="3">
        <f t="shared" ca="1" si="414"/>
        <v>0.67043502065645211</v>
      </c>
      <c r="E6472" s="6">
        <f t="shared" ca="1" si="417"/>
        <v>0.44111470448960111</v>
      </c>
      <c r="F6472" s="6">
        <f t="shared" ca="1" si="416"/>
        <v>0.6947579705925635</v>
      </c>
    </row>
    <row r="6473" spans="2:6" x14ac:dyDescent="0.2">
      <c r="B6473" s="3">
        <f t="shared" ca="1" si="414"/>
        <v>0.71022755643591817</v>
      </c>
      <c r="C6473" s="3">
        <f t="shared" ca="1" si="415"/>
        <v>0.55404962056790164</v>
      </c>
      <c r="D6473" s="3">
        <f t="shared" ca="1" si="414"/>
        <v>0.19509218666600492</v>
      </c>
      <c r="E6473" s="6">
        <f t="shared" ca="1" si="417"/>
        <v>-0.85928305001044802</v>
      </c>
      <c r="F6473" s="6">
        <f t="shared" ca="1" si="416"/>
        <v>1.0224178901440908</v>
      </c>
    </row>
    <row r="6474" spans="2:6" x14ac:dyDescent="0.2">
      <c r="B6474" s="3">
        <f t="shared" ca="1" si="414"/>
        <v>0.75055232211944789</v>
      </c>
      <c r="C6474" s="3">
        <f t="shared" ca="1" si="415"/>
        <v>0.6762288538550667</v>
      </c>
      <c r="D6474" s="3">
        <f t="shared" ca="1" si="414"/>
        <v>0.33921654631894727</v>
      </c>
      <c r="E6474" s="6">
        <f t="shared" ca="1" si="417"/>
        <v>-0.41460226114213339</v>
      </c>
      <c r="F6474" s="6">
        <f t="shared" ca="1" si="416"/>
        <v>0.79320898742406276</v>
      </c>
    </row>
    <row r="6475" spans="2:6" x14ac:dyDescent="0.2">
      <c r="B6475" s="3">
        <f t="shared" ca="1" si="414"/>
        <v>0.37705742831217148</v>
      </c>
      <c r="C6475" s="3">
        <f t="shared" ca="1" si="415"/>
        <v>-0.31321824659308667</v>
      </c>
      <c r="D6475" s="3">
        <f t="shared" ca="1" si="414"/>
        <v>0.52063129432862798</v>
      </c>
      <c r="E6475" s="6">
        <f t="shared" ca="1" si="417"/>
        <v>5.1738058744264188E-2</v>
      </c>
      <c r="F6475" s="6">
        <f t="shared" ca="1" si="416"/>
        <v>0.31746259105833646</v>
      </c>
    </row>
    <row r="6476" spans="2:6" x14ac:dyDescent="0.2">
      <c r="B6476" s="3">
        <f t="shared" ca="1" si="414"/>
        <v>0.50531524574372211</v>
      </c>
      <c r="C6476" s="3">
        <f t="shared" ca="1" si="415"/>
        <v>1.3323739466882742E-2</v>
      </c>
      <c r="D6476" s="3">
        <f t="shared" ca="1" si="414"/>
        <v>0.16568539522342329</v>
      </c>
      <c r="E6476" s="6">
        <f t="shared" ca="1" si="417"/>
        <v>-0.9713564837584312</v>
      </c>
      <c r="F6476" s="6">
        <f t="shared" ca="1" si="416"/>
        <v>0.97144785787654342</v>
      </c>
    </row>
    <row r="6477" spans="2:6" x14ac:dyDescent="0.2">
      <c r="B6477" s="3">
        <f t="shared" ca="1" si="414"/>
        <v>0.40849095833809512</v>
      </c>
      <c r="C6477" s="3">
        <f t="shared" ca="1" si="415"/>
        <v>-0.2314285123343468</v>
      </c>
      <c r="D6477" s="3">
        <f t="shared" ca="1" si="414"/>
        <v>0.82208004995869588</v>
      </c>
      <c r="E6477" s="6">
        <f t="shared" ca="1" si="417"/>
        <v>0.92332109063061252</v>
      </c>
      <c r="F6477" s="6">
        <f t="shared" ca="1" si="416"/>
        <v>0.95188286712420278</v>
      </c>
    </row>
    <row r="6478" spans="2:6" x14ac:dyDescent="0.2">
      <c r="B6478" s="3">
        <f t="shared" ca="1" si="414"/>
        <v>0.49806068229803402</v>
      </c>
      <c r="C6478" s="3">
        <f t="shared" ca="1" si="415"/>
        <v>-4.8611677308424625E-3</v>
      </c>
      <c r="D6478" s="3">
        <f t="shared" ca="1" si="414"/>
        <v>0.24282163931611822</v>
      </c>
      <c r="E6478" s="6">
        <f t="shared" ca="1" si="417"/>
        <v>-0.69725491337215628</v>
      </c>
      <c r="F6478" s="6">
        <f t="shared" ca="1" si="416"/>
        <v>0.69727185887092891</v>
      </c>
    </row>
    <row r="6479" spans="2:6" x14ac:dyDescent="0.2">
      <c r="B6479" s="3">
        <f t="shared" ca="1" si="414"/>
        <v>0.4300731740310767</v>
      </c>
      <c r="C6479" s="3">
        <f t="shared" ca="1" si="415"/>
        <v>-0.17618787254063889</v>
      </c>
      <c r="D6479" s="3">
        <f t="shared" ca="1" si="414"/>
        <v>0.76137267854111845</v>
      </c>
      <c r="E6479" s="6">
        <f t="shared" ca="1" si="417"/>
        <v>0.71072503481967819</v>
      </c>
      <c r="F6479" s="6">
        <f t="shared" ca="1" si="416"/>
        <v>0.73223783127466802</v>
      </c>
    </row>
    <row r="6480" spans="2:6" x14ac:dyDescent="0.2">
      <c r="B6480" s="3">
        <f t="shared" ca="1" si="414"/>
        <v>0.12210257427594429</v>
      </c>
      <c r="C6480" s="3">
        <f t="shared" ca="1" si="415"/>
        <v>-1.1645402331307457</v>
      </c>
      <c r="D6480" s="3">
        <f t="shared" ca="1" si="414"/>
        <v>0.96783426653502935</v>
      </c>
      <c r="E6480" s="6">
        <f t="shared" ca="1" si="417"/>
        <v>1.8498757003400141</v>
      </c>
      <c r="F6480" s="6">
        <f t="shared" ca="1" si="416"/>
        <v>2.1859080633202921</v>
      </c>
    </row>
    <row r="6481" spans="2:6" x14ac:dyDescent="0.2">
      <c r="B6481" s="3">
        <f t="shared" ca="1" si="414"/>
        <v>0.17463102291459953</v>
      </c>
      <c r="C6481" s="3">
        <f t="shared" ca="1" si="415"/>
        <v>-0.9360216403757492</v>
      </c>
      <c r="D6481" s="3">
        <f t="shared" ca="1" si="414"/>
        <v>0.10446443466794741</v>
      </c>
      <c r="E6481" s="6">
        <f t="shared" ca="1" si="417"/>
        <v>-1.2565162188499224</v>
      </c>
      <c r="F6481" s="6">
        <f t="shared" ca="1" si="416"/>
        <v>1.5668342348457334</v>
      </c>
    </row>
    <row r="6482" spans="2:6" x14ac:dyDescent="0.2">
      <c r="B6482" s="3">
        <f t="shared" ca="1" si="414"/>
        <v>0.14647801192084298</v>
      </c>
      <c r="C6482" s="3">
        <f t="shared" ca="1" si="415"/>
        <v>-1.0516590092957803</v>
      </c>
      <c r="D6482" s="3">
        <f t="shared" ca="1" si="414"/>
        <v>0.71785775362152526</v>
      </c>
      <c r="E6482" s="6">
        <f t="shared" ca="1" si="417"/>
        <v>0.57648931094754774</v>
      </c>
      <c r="F6482" s="6">
        <f t="shared" ca="1" si="416"/>
        <v>1.1993025462616846</v>
      </c>
    </row>
    <row r="6483" spans="2:6" x14ac:dyDescent="0.2">
      <c r="B6483" s="3">
        <f t="shared" ca="1" si="414"/>
        <v>0.70773952220563874</v>
      </c>
      <c r="C6483" s="3">
        <f t="shared" ca="1" si="415"/>
        <v>0.54679299586495422</v>
      </c>
      <c r="D6483" s="3">
        <f t="shared" ca="1" si="414"/>
        <v>0.51621077436055796</v>
      </c>
      <c r="E6483" s="6">
        <f t="shared" ca="1" si="417"/>
        <v>4.0645574099129292E-2</v>
      </c>
      <c r="F6483" s="6">
        <f t="shared" ca="1" si="416"/>
        <v>0.54830159859407634</v>
      </c>
    </row>
    <row r="6484" spans="2:6" x14ac:dyDescent="0.2">
      <c r="B6484" s="3">
        <f t="shared" ca="1" si="414"/>
        <v>0.40900369202826792</v>
      </c>
      <c r="C6484" s="3">
        <f t="shared" ca="1" si="415"/>
        <v>-0.23010859781838888</v>
      </c>
      <c r="D6484" s="3">
        <f t="shared" ca="1" si="414"/>
        <v>0.20393321302814893</v>
      </c>
      <c r="E6484" s="6">
        <f t="shared" ca="1" si="417"/>
        <v>-0.82765409020818315</v>
      </c>
      <c r="F6484" s="6">
        <f t="shared" ca="1" si="416"/>
        <v>0.85904671574267744</v>
      </c>
    </row>
    <row r="6485" spans="2:6" x14ac:dyDescent="0.2">
      <c r="B6485" s="3">
        <f t="shared" ca="1" si="414"/>
        <v>1.7751060337295677E-2</v>
      </c>
      <c r="C6485" s="3">
        <f t="shared" ca="1" si="415"/>
        <v>-2.1025843325477616</v>
      </c>
      <c r="D6485" s="3">
        <f t="shared" ca="1" si="414"/>
        <v>0.87356414263057047</v>
      </c>
      <c r="E6485" s="6">
        <f t="shared" ca="1" si="417"/>
        <v>1.1434020186833584</v>
      </c>
      <c r="F6485" s="6">
        <f t="shared" ca="1" si="416"/>
        <v>2.3933719000198224</v>
      </c>
    </row>
    <row r="6486" spans="2:6" x14ac:dyDescent="0.2">
      <c r="B6486" s="3">
        <f t="shared" ca="1" si="414"/>
        <v>0.16517099954143766</v>
      </c>
      <c r="C6486" s="3">
        <f t="shared" ca="1" si="415"/>
        <v>-0.97342524095148841</v>
      </c>
      <c r="D6486" s="3">
        <f t="shared" ca="1" si="414"/>
        <v>0.22883247161192111</v>
      </c>
      <c r="E6486" s="6">
        <f t="shared" ca="1" si="417"/>
        <v>-0.74269733560817852</v>
      </c>
      <c r="F6486" s="6">
        <f t="shared" ca="1" si="416"/>
        <v>1.2244002744368161</v>
      </c>
    </row>
    <row r="6487" spans="2:6" x14ac:dyDescent="0.2">
      <c r="B6487" s="3">
        <f t="shared" ca="1" si="414"/>
        <v>0.53566395367282071</v>
      </c>
      <c r="C6487" s="3">
        <f t="shared" ca="1" si="415"/>
        <v>8.9515680146514329E-2</v>
      </c>
      <c r="D6487" s="3">
        <f t="shared" ca="1" si="414"/>
        <v>0.35048382158891589</v>
      </c>
      <c r="E6487" s="6">
        <f t="shared" ca="1" si="417"/>
        <v>-0.38401457733982397</v>
      </c>
      <c r="F6487" s="6">
        <f t="shared" ca="1" si="416"/>
        <v>0.3943098433992952</v>
      </c>
    </row>
    <row r="6488" spans="2:6" x14ac:dyDescent="0.2">
      <c r="B6488" s="3">
        <f t="shared" ca="1" si="414"/>
        <v>0.45383730988707116</v>
      </c>
      <c r="C6488" s="3">
        <f t="shared" ca="1" si="415"/>
        <v>-0.11597214260730407</v>
      </c>
      <c r="D6488" s="3">
        <f t="shared" ca="1" si="414"/>
        <v>0.70369785956004283</v>
      </c>
      <c r="E6488" s="6">
        <f t="shared" ca="1" si="417"/>
        <v>0.53506591141398252</v>
      </c>
      <c r="F6488" s="6">
        <f t="shared" ca="1" si="416"/>
        <v>0.54748978750128729</v>
      </c>
    </row>
    <row r="6489" spans="2:6" x14ac:dyDescent="0.2">
      <c r="B6489" s="3">
        <f t="shared" ca="1" si="414"/>
        <v>0.4242730584997122</v>
      </c>
      <c r="C6489" s="3">
        <f t="shared" ca="1" si="415"/>
        <v>-0.19097380374126785</v>
      </c>
      <c r="D6489" s="3">
        <f t="shared" ca="1" si="414"/>
        <v>0.41507436284401467</v>
      </c>
      <c r="E6489" s="6">
        <f t="shared" ca="1" si="417"/>
        <v>-0.2145108257874194</v>
      </c>
      <c r="F6489" s="6">
        <f t="shared" ca="1" si="416"/>
        <v>0.28720356560357824</v>
      </c>
    </row>
    <row r="6490" spans="2:6" x14ac:dyDescent="0.2">
      <c r="B6490" s="3">
        <f t="shared" ca="1" si="414"/>
        <v>0.3456231771498407</v>
      </c>
      <c r="C6490" s="3">
        <f t="shared" ca="1" si="415"/>
        <v>-0.39716423481263086</v>
      </c>
      <c r="D6490" s="3">
        <f t="shared" ca="1" si="414"/>
        <v>0.34533142567485953</v>
      </c>
      <c r="E6490" s="6">
        <f t="shared" ca="1" si="417"/>
        <v>-0.3979556857123811</v>
      </c>
      <c r="F6490" s="6">
        <f t="shared" ca="1" si="416"/>
        <v>0.56223496618861579</v>
      </c>
    </row>
    <row r="6491" spans="2:6" x14ac:dyDescent="0.2">
      <c r="B6491" s="3">
        <f t="shared" ca="1" si="414"/>
        <v>0.87723101542289605</v>
      </c>
      <c r="C6491" s="3">
        <f t="shared" ca="1" si="415"/>
        <v>1.1612556017666869</v>
      </c>
      <c r="D6491" s="3">
        <f t="shared" ca="1" si="414"/>
        <v>0.94632994329829478</v>
      </c>
      <c r="E6491" s="6">
        <f t="shared" ca="1" si="417"/>
        <v>1.6102645564363847</v>
      </c>
      <c r="F6491" s="6">
        <f t="shared" ca="1" si="416"/>
        <v>1.9853126993876244</v>
      </c>
    </row>
    <row r="6492" spans="2:6" x14ac:dyDescent="0.2">
      <c r="B6492" s="3">
        <f t="shared" ca="1" si="414"/>
        <v>0.62912937969459615</v>
      </c>
      <c r="C6492" s="3">
        <f t="shared" ca="1" si="415"/>
        <v>0.32954836889692163</v>
      </c>
      <c r="D6492" s="3">
        <f t="shared" ca="1" si="414"/>
        <v>0.74177040553188245</v>
      </c>
      <c r="E6492" s="6">
        <f t="shared" ca="1" si="417"/>
        <v>0.64881310014962368</v>
      </c>
      <c r="F6492" s="6">
        <f t="shared" ca="1" si="416"/>
        <v>0.72770912208683158</v>
      </c>
    </row>
    <row r="6493" spans="2:6" x14ac:dyDescent="0.2">
      <c r="B6493" s="3">
        <f t="shared" ca="1" si="414"/>
        <v>0.20991826221996301</v>
      </c>
      <c r="C6493" s="3">
        <f t="shared" ca="1" si="415"/>
        <v>-0.80670489297979653</v>
      </c>
      <c r="D6493" s="3">
        <f t="shared" ca="1" si="414"/>
        <v>0.36061727579336411</v>
      </c>
      <c r="E6493" s="6">
        <f t="shared" ca="1" si="417"/>
        <v>-0.3568093293464753</v>
      </c>
      <c r="F6493" s="6">
        <f t="shared" ca="1" si="416"/>
        <v>0.88209165162483338</v>
      </c>
    </row>
    <row r="6494" spans="2:6" x14ac:dyDescent="0.2">
      <c r="B6494" s="3">
        <f t="shared" ca="1" si="414"/>
        <v>0.80728042736425354</v>
      </c>
      <c r="C6494" s="3">
        <f t="shared" ca="1" si="415"/>
        <v>0.86791814431159842</v>
      </c>
      <c r="D6494" s="3">
        <f t="shared" ca="1" si="414"/>
        <v>0.79153511959191858</v>
      </c>
      <c r="E6494" s="6">
        <f t="shared" ca="1" si="417"/>
        <v>0.81175929887832043</v>
      </c>
      <c r="F6494" s="6">
        <f t="shared" ca="1" si="416"/>
        <v>1.1883749679880971</v>
      </c>
    </row>
    <row r="6495" spans="2:6" x14ac:dyDescent="0.2">
      <c r="B6495" s="3">
        <f t="shared" ca="1" si="414"/>
        <v>0.61184650474487257</v>
      </c>
      <c r="C6495" s="3">
        <f t="shared" ca="1" si="415"/>
        <v>0.28413491541680069</v>
      </c>
      <c r="D6495" s="3">
        <f t="shared" ca="1" si="414"/>
        <v>0.34530626377074314</v>
      </c>
      <c r="E6495" s="6">
        <f t="shared" ca="1" si="417"/>
        <v>-0.39802395551848541</v>
      </c>
      <c r="F6495" s="6">
        <f t="shared" ca="1" si="416"/>
        <v>0.48903549904428589</v>
      </c>
    </row>
    <row r="6496" spans="2:6" x14ac:dyDescent="0.2">
      <c r="B6496" s="3">
        <f t="shared" ca="1" si="414"/>
        <v>0.26899592380219883</v>
      </c>
      <c r="C6496" s="3">
        <f t="shared" ca="1" si="415"/>
        <v>-0.61585253974199872</v>
      </c>
      <c r="D6496" s="3">
        <f t="shared" ca="1" si="414"/>
        <v>0.15033114462739527</v>
      </c>
      <c r="E6496" s="6">
        <f t="shared" ca="1" si="417"/>
        <v>-1.0350141795378227</v>
      </c>
      <c r="F6496" s="6">
        <f t="shared" ca="1" si="416"/>
        <v>1.2043789696565705</v>
      </c>
    </row>
    <row r="6497" spans="2:6" x14ac:dyDescent="0.2">
      <c r="B6497" s="3">
        <f t="shared" ca="1" si="414"/>
        <v>0.5849615806707088</v>
      </c>
      <c r="C6497" s="3">
        <f t="shared" ca="1" si="415"/>
        <v>0.21460302066220105</v>
      </c>
      <c r="D6497" s="3">
        <f t="shared" ca="1" si="414"/>
        <v>0.8787183226952866</v>
      </c>
      <c r="E6497" s="6">
        <f t="shared" ca="1" si="417"/>
        <v>1.168603655906179</v>
      </c>
      <c r="F6497" s="6">
        <f t="shared" ca="1" si="416"/>
        <v>1.1881451767669757</v>
      </c>
    </row>
    <row r="6498" spans="2:6" x14ac:dyDescent="0.2">
      <c r="B6498" s="3">
        <f t="shared" ca="1" si="414"/>
        <v>0.93967344899915217</v>
      </c>
      <c r="C6498" s="3">
        <f t="shared" ca="1" si="415"/>
        <v>1.5520381230418168</v>
      </c>
      <c r="D6498" s="3">
        <f t="shared" ca="1" si="414"/>
        <v>0.29041236876751553</v>
      </c>
      <c r="E6498" s="6">
        <f t="shared" ca="1" si="417"/>
        <v>-0.55218043507226244</v>
      </c>
      <c r="F6498" s="6">
        <f t="shared" ca="1" si="416"/>
        <v>1.6473389354506736</v>
      </c>
    </row>
    <row r="6499" spans="2:6" x14ac:dyDescent="0.2">
      <c r="B6499" s="3">
        <f t="shared" ca="1" si="414"/>
        <v>0.40589556793235304</v>
      </c>
      <c r="C6499" s="3">
        <f t="shared" ca="1" si="415"/>
        <v>-0.23811598650008503</v>
      </c>
      <c r="D6499" s="3">
        <f t="shared" ca="1" si="414"/>
        <v>0.48596969250064903</v>
      </c>
      <c r="E6499" s="6">
        <f t="shared" ca="1" si="417"/>
        <v>-3.517601832109777E-2</v>
      </c>
      <c r="F6499" s="6">
        <f t="shared" ca="1" si="416"/>
        <v>0.24070017717449832</v>
      </c>
    </row>
    <row r="6500" spans="2:6" x14ac:dyDescent="0.2">
      <c r="B6500" s="3">
        <f t="shared" ca="1" si="414"/>
        <v>0.97516452057802561</v>
      </c>
      <c r="C6500" s="3">
        <f t="shared" ca="1" si="415"/>
        <v>1.9627867431145192</v>
      </c>
      <c r="D6500" s="3">
        <f t="shared" ca="1" si="414"/>
        <v>0.92066113651390824</v>
      </c>
      <c r="E6500" s="6">
        <f t="shared" ca="1" si="417"/>
        <v>1.4095326470116849</v>
      </c>
      <c r="F6500" s="6">
        <f t="shared" ca="1" si="416"/>
        <v>2.4164672730947276</v>
      </c>
    </row>
    <row r="6501" spans="2:6" x14ac:dyDescent="0.2">
      <c r="B6501" s="3">
        <f t="shared" ca="1" si="414"/>
        <v>5.6836056301888704E-2</v>
      </c>
      <c r="C6501" s="3">
        <f t="shared" ca="1" si="415"/>
        <v>-1.5819012629126321</v>
      </c>
      <c r="D6501" s="3">
        <f t="shared" ca="1" si="414"/>
        <v>0.82487574775930927</v>
      </c>
      <c r="E6501" s="6">
        <f t="shared" ca="1" si="417"/>
        <v>0.9341073819094472</v>
      </c>
      <c r="F6501" s="6">
        <f t="shared" ca="1" si="416"/>
        <v>1.8371086539838362</v>
      </c>
    </row>
    <row r="6502" spans="2:6" x14ac:dyDescent="0.2">
      <c r="B6502" s="3">
        <f t="shared" ca="1" si="414"/>
        <v>0.50903227614987423</v>
      </c>
      <c r="C6502" s="3">
        <f t="shared" ca="1" si="415"/>
        <v>2.2642493367813321E-2</v>
      </c>
      <c r="D6502" s="3">
        <f t="shared" ca="1" si="414"/>
        <v>0.34288556093699973</v>
      </c>
      <c r="E6502" s="6">
        <f t="shared" ca="1" si="417"/>
        <v>-0.40460059397044562</v>
      </c>
      <c r="F6502" s="6">
        <f t="shared" ca="1" si="416"/>
        <v>0.40523366487392043</v>
      </c>
    </row>
    <row r="6503" spans="2:6" x14ac:dyDescent="0.2">
      <c r="B6503" s="3">
        <f t="shared" ca="1" si="414"/>
        <v>0.79386596297940348</v>
      </c>
      <c r="C6503" s="3">
        <f t="shared" ca="1" si="415"/>
        <v>0.81990884508952866</v>
      </c>
      <c r="D6503" s="3">
        <f t="shared" ca="1" si="414"/>
        <v>0.50028721959257383</v>
      </c>
      <c r="E6503" s="6">
        <f t="shared" ca="1" si="417"/>
        <v>7.1995281396932027E-4</v>
      </c>
      <c r="F6503" s="6">
        <f t="shared" ca="1" si="416"/>
        <v>0.81990916118073653</v>
      </c>
    </row>
    <row r="6504" spans="2:6" x14ac:dyDescent="0.2">
      <c r="B6504" s="3">
        <f t="shared" ca="1" si="414"/>
        <v>7.2102884391224809E-2</v>
      </c>
      <c r="C6504" s="3">
        <f t="shared" ca="1" si="415"/>
        <v>-1.4603068190881683</v>
      </c>
      <c r="D6504" s="3">
        <f t="shared" ca="1" si="414"/>
        <v>8.3731833083721452E-2</v>
      </c>
      <c r="E6504" s="6">
        <f t="shared" ca="1" si="417"/>
        <v>-1.3803995256245376</v>
      </c>
      <c r="F6504" s="6">
        <f t="shared" ca="1" si="416"/>
        <v>2.0094772594433241</v>
      </c>
    </row>
    <row r="6505" spans="2:6" x14ac:dyDescent="0.2">
      <c r="B6505" s="3">
        <f t="shared" ca="1" si="414"/>
        <v>0.24028190025020391</v>
      </c>
      <c r="C6505" s="3">
        <f t="shared" ca="1" si="415"/>
        <v>-0.70539605157393126</v>
      </c>
      <c r="D6505" s="3">
        <f t="shared" ca="1" si="414"/>
        <v>0.8379947971781625</v>
      </c>
      <c r="E6505" s="6">
        <f t="shared" ca="1" si="417"/>
        <v>0.98625008823599869</v>
      </c>
      <c r="F6505" s="6">
        <f t="shared" ca="1" si="416"/>
        <v>1.2125480716745245</v>
      </c>
    </row>
    <row r="6506" spans="2:6" x14ac:dyDescent="0.2">
      <c r="B6506" s="3">
        <f t="shared" ca="1" si="414"/>
        <v>0.5160475611049018</v>
      </c>
      <c r="C6506" s="3">
        <f t="shared" ca="1" si="415"/>
        <v>4.0236124451983983E-2</v>
      </c>
      <c r="D6506" s="3">
        <f t="shared" ca="1" si="414"/>
        <v>0.74117282197942436</v>
      </c>
      <c r="E6506" s="6">
        <f t="shared" ca="1" si="417"/>
        <v>0.64696537048311376</v>
      </c>
      <c r="F6506" s="6">
        <f t="shared" ca="1" si="416"/>
        <v>0.64821534717659079</v>
      </c>
    </row>
    <row r="6507" spans="2:6" x14ac:dyDescent="0.2">
      <c r="B6507" s="3">
        <f t="shared" ca="1" si="414"/>
        <v>0.46078634666039375</v>
      </c>
      <c r="C6507" s="3">
        <f t="shared" ca="1" si="415"/>
        <v>-9.8452871315522286E-2</v>
      </c>
      <c r="D6507" s="3">
        <f t="shared" ca="1" si="414"/>
        <v>0.29404593750756958</v>
      </c>
      <c r="E6507" s="6">
        <f t="shared" ca="1" si="417"/>
        <v>-0.54160321726565108</v>
      </c>
      <c r="F6507" s="6">
        <f t="shared" ca="1" si="416"/>
        <v>0.55047889407567197</v>
      </c>
    </row>
    <row r="6508" spans="2:6" x14ac:dyDescent="0.2">
      <c r="B6508" s="3">
        <f t="shared" ca="1" si="414"/>
        <v>0.36862608154744569</v>
      </c>
      <c r="C6508" s="3">
        <f t="shared" ca="1" si="415"/>
        <v>-0.33549440696725569</v>
      </c>
      <c r="D6508" s="3">
        <f t="shared" ca="1" si="414"/>
        <v>0.61755549798534892</v>
      </c>
      <c r="E6508" s="6">
        <f t="shared" ca="1" si="417"/>
        <v>0.29906689614609949</v>
      </c>
      <c r="F6508" s="6">
        <f t="shared" ca="1" si="416"/>
        <v>0.44944132595564956</v>
      </c>
    </row>
    <row r="6509" spans="2:6" x14ac:dyDescent="0.2">
      <c r="B6509" s="3">
        <f t="shared" ca="1" si="414"/>
        <v>0.89416154365752176</v>
      </c>
      <c r="C6509" s="3">
        <f t="shared" ca="1" si="415"/>
        <v>1.2489676324344077</v>
      </c>
      <c r="D6509" s="3">
        <f t="shared" ca="1" si="414"/>
        <v>3.2360514867054269E-2</v>
      </c>
      <c r="E6509" s="6">
        <f t="shared" ca="1" si="417"/>
        <v>-1.8471801882055179</v>
      </c>
      <c r="F6509" s="6">
        <f t="shared" ca="1" si="416"/>
        <v>2.2297970299037941</v>
      </c>
    </row>
    <row r="6510" spans="2:6" x14ac:dyDescent="0.2">
      <c r="B6510" s="3">
        <f t="shared" ca="1" si="414"/>
        <v>0.10282323515191849</v>
      </c>
      <c r="C6510" s="3">
        <f t="shared" ca="1" si="415"/>
        <v>-1.2656275152379695</v>
      </c>
      <c r="D6510" s="3">
        <f t="shared" ca="1" si="414"/>
        <v>0.64531757918828014</v>
      </c>
      <c r="E6510" s="6">
        <f t="shared" ca="1" si="417"/>
        <v>0.37270926290843159</v>
      </c>
      <c r="F6510" s="6">
        <f t="shared" ca="1" si="416"/>
        <v>1.3193654542942919</v>
      </c>
    </row>
    <row r="6511" spans="2:6" x14ac:dyDescent="0.2">
      <c r="B6511" s="3">
        <f t="shared" ca="1" si="414"/>
        <v>0.81376496951095512</v>
      </c>
      <c r="C6511" s="3">
        <f t="shared" ca="1" si="415"/>
        <v>0.89185611230163853</v>
      </c>
      <c r="D6511" s="3">
        <f t="shared" ca="1" si="414"/>
        <v>0.91273829646621996</v>
      </c>
      <c r="E6511" s="6">
        <f t="shared" ca="1" si="417"/>
        <v>1.3578118082692265</v>
      </c>
      <c r="F6511" s="6">
        <f t="shared" ca="1" si="416"/>
        <v>1.6245184614910166</v>
      </c>
    </row>
    <row r="6512" spans="2:6" x14ac:dyDescent="0.2">
      <c r="B6512" s="3">
        <f t="shared" ca="1" si="414"/>
        <v>0.77641341394012053</v>
      </c>
      <c r="C6512" s="3">
        <f t="shared" ca="1" si="415"/>
        <v>0.76013620690301864</v>
      </c>
      <c r="D6512" s="3">
        <f t="shared" ca="1" si="414"/>
        <v>0.22776719489603325</v>
      </c>
      <c r="E6512" s="6">
        <f t="shared" ca="1" si="417"/>
        <v>-0.7462202295547371</v>
      </c>
      <c r="F6512" s="6">
        <f t="shared" ca="1" si="416"/>
        <v>1.0652003023101493</v>
      </c>
    </row>
    <row r="6513" spans="2:6" x14ac:dyDescent="0.2">
      <c r="B6513" s="3">
        <f t="shared" ca="1" si="414"/>
        <v>9.1385790334795214E-2</v>
      </c>
      <c r="C6513" s="3">
        <f t="shared" ca="1" si="415"/>
        <v>-1.3322696981564026</v>
      </c>
      <c r="D6513" s="3">
        <f t="shared" ca="1" si="414"/>
        <v>0.30839105234884523</v>
      </c>
      <c r="E6513" s="6">
        <f t="shared" ca="1" si="417"/>
        <v>-0.5004161205599047</v>
      </c>
      <c r="F6513" s="6">
        <f t="shared" ca="1" si="416"/>
        <v>1.4231510258373765</v>
      </c>
    </row>
    <row r="6514" spans="2:6" x14ac:dyDescent="0.2">
      <c r="B6514" s="3">
        <f t="shared" ca="1" si="414"/>
        <v>1.2512345038071748E-2</v>
      </c>
      <c r="C6514" s="3">
        <f t="shared" ca="1" si="415"/>
        <v>-2.2410213810892223</v>
      </c>
      <c r="D6514" s="3">
        <f t="shared" ca="1" si="414"/>
        <v>0.76464210193085369</v>
      </c>
      <c r="E6514" s="6">
        <f t="shared" ca="1" si="417"/>
        <v>0.72131489271214388</v>
      </c>
      <c r="F6514" s="6">
        <f t="shared" ca="1" si="416"/>
        <v>2.3542455277535046</v>
      </c>
    </row>
    <row r="6515" spans="2:6" x14ac:dyDescent="0.2">
      <c r="B6515" s="3">
        <f t="shared" ca="1" si="414"/>
        <v>4.9000702824619879E-2</v>
      </c>
      <c r="C6515" s="3">
        <f t="shared" ca="1" si="415"/>
        <v>-1.6546209770490909</v>
      </c>
      <c r="D6515" s="3">
        <f t="shared" ca="1" si="414"/>
        <v>0.39248973723358738</v>
      </c>
      <c r="E6515" s="6">
        <f t="shared" ca="1" si="417"/>
        <v>-0.27283575356627204</v>
      </c>
      <c r="F6515" s="6">
        <f t="shared" ca="1" si="416"/>
        <v>1.6769644975714197</v>
      </c>
    </row>
    <row r="6516" spans="2:6" x14ac:dyDescent="0.2">
      <c r="B6516" s="3">
        <f t="shared" ca="1" si="414"/>
        <v>0.19288173956435928</v>
      </c>
      <c r="C6516" s="3">
        <f t="shared" ca="1" si="415"/>
        <v>-0.86732588252504894</v>
      </c>
      <c r="D6516" s="3">
        <f t="shared" ca="1" si="414"/>
        <v>0.24285261634400002</v>
      </c>
      <c r="E6516" s="6">
        <f t="shared" ca="1" si="417"/>
        <v>-0.69715590225706692</v>
      </c>
      <c r="F6516" s="6">
        <f t="shared" ca="1" si="416"/>
        <v>1.1127805437505276</v>
      </c>
    </row>
    <row r="6517" spans="2:6" x14ac:dyDescent="0.2">
      <c r="B6517" s="3">
        <f t="shared" ca="1" si="414"/>
        <v>0.28843432162828631</v>
      </c>
      <c r="C6517" s="3">
        <f t="shared" ca="1" si="415"/>
        <v>-0.55796447436019436</v>
      </c>
      <c r="D6517" s="3">
        <f t="shared" ca="1" si="414"/>
        <v>0.54957459380032891</v>
      </c>
      <c r="E6517" s="6">
        <f t="shared" ca="1" si="417"/>
        <v>0.12458663156040212</v>
      </c>
      <c r="F6517" s="6">
        <f t="shared" ca="1" si="416"/>
        <v>0.57170462951738932</v>
      </c>
    </row>
    <row r="6518" spans="2:6" x14ac:dyDescent="0.2">
      <c r="B6518" s="3">
        <f t="shared" ref="B6518:D6581" ca="1" si="418">RAND()</f>
        <v>0.84917630514563613</v>
      </c>
      <c r="C6518" s="3">
        <f t="shared" ref="C6518:C6581" ca="1" si="419">_xlfn.NORM.S.INV(B6518)</f>
        <v>1.0329070703235377</v>
      </c>
      <c r="D6518" s="3">
        <f t="shared" ca="1" si="418"/>
        <v>0.61605351923579266</v>
      </c>
      <c r="E6518" s="6">
        <f t="shared" ca="1" si="417"/>
        <v>0.2951321098030224</v>
      </c>
      <c r="F6518" s="6">
        <f t="shared" ref="F6518:F6581" ca="1" si="420">SQRT(C6518^2+E6518^2)</f>
        <v>1.0742439099949028</v>
      </c>
    </row>
    <row r="6519" spans="2:6" x14ac:dyDescent="0.2">
      <c r="B6519" s="3">
        <f t="shared" ca="1" si="418"/>
        <v>0.94957416479111167</v>
      </c>
      <c r="C6519" s="3">
        <f t="shared" ca="1" si="419"/>
        <v>1.6407386875791634</v>
      </c>
      <c r="D6519" s="3">
        <f t="shared" ca="1" si="418"/>
        <v>0.8911110406979319</v>
      </c>
      <c r="E6519" s="6">
        <f t="shared" ca="1" si="417"/>
        <v>1.2324583425054667</v>
      </c>
      <c r="F6519" s="6">
        <f t="shared" ca="1" si="420"/>
        <v>2.0520665210782809</v>
      </c>
    </row>
    <row r="6520" spans="2:6" x14ac:dyDescent="0.2">
      <c r="B6520" s="3">
        <f t="shared" ca="1" si="418"/>
        <v>0.86258011723461081</v>
      </c>
      <c r="C6520" s="3">
        <f t="shared" ca="1" si="419"/>
        <v>1.0919848380701347</v>
      </c>
      <c r="D6520" s="3">
        <f t="shared" ca="1" si="418"/>
        <v>5.3547062751566177E-2</v>
      </c>
      <c r="E6520" s="6">
        <f t="shared" ca="1" si="417"/>
        <v>-1.6113928460731803</v>
      </c>
      <c r="F6520" s="6">
        <f t="shared" ca="1" si="420"/>
        <v>1.9465399535973782</v>
      </c>
    </row>
    <row r="6521" spans="2:6" x14ac:dyDescent="0.2">
      <c r="B6521" s="3">
        <f t="shared" ca="1" si="418"/>
        <v>0.99871585225252846</v>
      </c>
      <c r="C6521" s="3">
        <f t="shared" ca="1" si="419"/>
        <v>3.0151767391135578</v>
      </c>
      <c r="D6521" s="3">
        <f t="shared" ca="1" si="418"/>
        <v>0.87691394362215125</v>
      </c>
      <c r="E6521" s="6">
        <f t="shared" ca="1" si="417"/>
        <v>1.1596971946764973</v>
      </c>
      <c r="F6521" s="6">
        <f t="shared" ca="1" si="420"/>
        <v>3.2305089926251567</v>
      </c>
    </row>
    <row r="6522" spans="2:6" x14ac:dyDescent="0.2">
      <c r="B6522" s="3">
        <f t="shared" ca="1" si="418"/>
        <v>0.14337969736383327</v>
      </c>
      <c r="C6522" s="3">
        <f t="shared" ca="1" si="419"/>
        <v>-1.0652575548964076</v>
      </c>
      <c r="D6522" s="3">
        <f t="shared" ca="1" si="418"/>
        <v>0.12533323157918475</v>
      </c>
      <c r="E6522" s="6">
        <f t="shared" ca="1" si="417"/>
        <v>-1.1487321050107457</v>
      </c>
      <c r="F6522" s="6">
        <f t="shared" ca="1" si="420"/>
        <v>1.5666394311858398</v>
      </c>
    </row>
    <row r="6523" spans="2:6" x14ac:dyDescent="0.2">
      <c r="B6523" s="3">
        <f t="shared" ca="1" si="418"/>
        <v>0.33890830518513826</v>
      </c>
      <c r="C6523" s="3">
        <f t="shared" ca="1" si="419"/>
        <v>-0.41544439848707909</v>
      </c>
      <c r="D6523" s="3">
        <f t="shared" ca="1" si="418"/>
        <v>0.8266388725833369</v>
      </c>
      <c r="E6523" s="6">
        <f t="shared" ca="1" si="417"/>
        <v>0.94096605518316279</v>
      </c>
      <c r="F6523" s="6">
        <f t="shared" ca="1" si="420"/>
        <v>1.0285966970787208</v>
      </c>
    </row>
    <row r="6524" spans="2:6" x14ac:dyDescent="0.2">
      <c r="B6524" s="3">
        <f t="shared" ca="1" si="418"/>
        <v>0.52539302799618604</v>
      </c>
      <c r="C6524" s="3">
        <f t="shared" ca="1" si="419"/>
        <v>6.3693922571807129E-2</v>
      </c>
      <c r="D6524" s="3">
        <f t="shared" ca="1" si="418"/>
        <v>0.72513722787904522</v>
      </c>
      <c r="E6524" s="6">
        <f t="shared" ca="1" si="417"/>
        <v>0.59817144253461241</v>
      </c>
      <c r="F6524" s="6">
        <f t="shared" ca="1" si="420"/>
        <v>0.60155298223558207</v>
      </c>
    </row>
    <row r="6525" spans="2:6" x14ac:dyDescent="0.2">
      <c r="B6525" s="3">
        <f t="shared" ca="1" si="418"/>
        <v>6.7882102618735951E-3</v>
      </c>
      <c r="C6525" s="3">
        <f t="shared" ca="1" si="419"/>
        <v>-2.4682796618205192</v>
      </c>
      <c r="D6525" s="3">
        <f t="shared" ca="1" si="418"/>
        <v>0.52660495050423239</v>
      </c>
      <c r="E6525" s="6">
        <f t="shared" ca="1" si="417"/>
        <v>6.6738230014201871E-2</v>
      </c>
      <c r="F6525" s="6">
        <f t="shared" ca="1" si="420"/>
        <v>2.4691817430683884</v>
      </c>
    </row>
    <row r="6526" spans="2:6" x14ac:dyDescent="0.2">
      <c r="B6526" s="3">
        <f t="shared" ca="1" si="418"/>
        <v>0.3750064564184763</v>
      </c>
      <c r="C6526" s="3">
        <f t="shared" ca="1" si="419"/>
        <v>-0.31862233737690221</v>
      </c>
      <c r="D6526" s="3">
        <f t="shared" ca="1" si="418"/>
        <v>0.57128250942354442</v>
      </c>
      <c r="E6526" s="6">
        <f t="shared" ca="1" si="417"/>
        <v>0.1796402787674983</v>
      </c>
      <c r="F6526" s="6">
        <f t="shared" ca="1" si="420"/>
        <v>0.36577427961952846</v>
      </c>
    </row>
    <row r="6527" spans="2:6" x14ac:dyDescent="0.2">
      <c r="B6527" s="3">
        <f t="shared" ca="1" si="418"/>
        <v>0.55553851615439398</v>
      </c>
      <c r="C6527" s="3">
        <f t="shared" ca="1" si="419"/>
        <v>0.13966716868469378</v>
      </c>
      <c r="D6527" s="3">
        <f t="shared" ca="1" si="418"/>
        <v>0.74598199907894891</v>
      </c>
      <c r="E6527" s="6">
        <f t="shared" ca="1" si="417"/>
        <v>0.6618989233483723</v>
      </c>
      <c r="F6527" s="6">
        <f t="shared" ca="1" si="420"/>
        <v>0.67647402221972508</v>
      </c>
    </row>
    <row r="6528" spans="2:6" x14ac:dyDescent="0.2">
      <c r="B6528" s="3">
        <f t="shared" ca="1" si="418"/>
        <v>7.1784392461087365E-2</v>
      </c>
      <c r="C6528" s="3">
        <f t="shared" ca="1" si="419"/>
        <v>-1.4626295061497627</v>
      </c>
      <c r="D6528" s="3">
        <f t="shared" ca="1" si="418"/>
        <v>0.27650322055076759</v>
      </c>
      <c r="E6528" s="6">
        <f t="shared" ca="1" si="417"/>
        <v>-0.59326108012003254</v>
      </c>
      <c r="F6528" s="6">
        <f t="shared" ca="1" si="420"/>
        <v>1.5783674418351028</v>
      </c>
    </row>
    <row r="6529" spans="2:6" x14ac:dyDescent="0.2">
      <c r="B6529" s="3">
        <f t="shared" ca="1" si="418"/>
        <v>0.99016166878594525</v>
      </c>
      <c r="C6529" s="3">
        <f t="shared" ca="1" si="419"/>
        <v>2.3324570013980401</v>
      </c>
      <c r="D6529" s="3">
        <f t="shared" ca="1" si="418"/>
        <v>0.78939414575799383</v>
      </c>
      <c r="E6529" s="6">
        <f t="shared" ca="1" si="417"/>
        <v>0.80432083398549581</v>
      </c>
      <c r="F6529" s="6">
        <f t="shared" ca="1" si="420"/>
        <v>2.4672429283217858</v>
      </c>
    </row>
    <row r="6530" spans="2:6" x14ac:dyDescent="0.2">
      <c r="B6530" s="3">
        <f t="shared" ca="1" si="418"/>
        <v>0.2451647774264728</v>
      </c>
      <c r="C6530" s="3">
        <f t="shared" ca="1" si="419"/>
        <v>-0.68978475854699361</v>
      </c>
      <c r="D6530" s="3">
        <f t="shared" ca="1" si="418"/>
        <v>0.48170343599100462</v>
      </c>
      <c r="E6530" s="6">
        <f t="shared" ca="1" si="417"/>
        <v>-4.5878774340856146E-2</v>
      </c>
      <c r="F6530" s="6">
        <f t="shared" ca="1" si="420"/>
        <v>0.69130881309206049</v>
      </c>
    </row>
    <row r="6531" spans="2:6" x14ac:dyDescent="0.2">
      <c r="B6531" s="3">
        <f t="shared" ca="1" si="418"/>
        <v>0.81748116023780215</v>
      </c>
      <c r="C6531" s="3">
        <f t="shared" ca="1" si="419"/>
        <v>0.90580763428289135</v>
      </c>
      <c r="D6531" s="3">
        <f t="shared" ca="1" si="418"/>
        <v>0.21816464662530644</v>
      </c>
      <c r="E6531" s="6">
        <f t="shared" ca="1" si="417"/>
        <v>-0.77840669479073088</v>
      </c>
      <c r="F6531" s="6">
        <f t="shared" ca="1" si="420"/>
        <v>1.1943217543108717</v>
      </c>
    </row>
    <row r="6532" spans="2:6" x14ac:dyDescent="0.2">
      <c r="B6532" s="3">
        <f t="shared" ca="1" si="418"/>
        <v>3.6724296164705184E-2</v>
      </c>
      <c r="C6532" s="3">
        <f t="shared" ca="1" si="419"/>
        <v>-1.7900330879469097</v>
      </c>
      <c r="D6532" s="3">
        <f t="shared" ca="1" si="418"/>
        <v>0.85221078733626754</v>
      </c>
      <c r="E6532" s="6">
        <f t="shared" ca="1" si="417"/>
        <v>1.045962328875421</v>
      </c>
      <c r="F6532" s="6">
        <f t="shared" ca="1" si="420"/>
        <v>2.0732234923835979</v>
      </c>
    </row>
    <row r="6533" spans="2:6" x14ac:dyDescent="0.2">
      <c r="B6533" s="3">
        <f t="shared" ca="1" si="418"/>
        <v>0.7257063758965937</v>
      </c>
      <c r="C6533" s="3">
        <f t="shared" ca="1" si="419"/>
        <v>0.59987844572104609</v>
      </c>
      <c r="D6533" s="3">
        <f t="shared" ca="1" si="418"/>
        <v>0.73541596733327608</v>
      </c>
      <c r="E6533" s="6">
        <f t="shared" ref="E6533:E6596" ca="1" si="421">_xlfn.NORM.S.INV(D6533)</f>
        <v>0.62927648192840369</v>
      </c>
      <c r="F6533" s="6">
        <f t="shared" ca="1" si="420"/>
        <v>0.86939233971141394</v>
      </c>
    </row>
    <row r="6534" spans="2:6" x14ac:dyDescent="0.2">
      <c r="B6534" s="3">
        <f t="shared" ca="1" si="418"/>
        <v>2.6808562904179767E-2</v>
      </c>
      <c r="C6534" s="3">
        <f t="shared" ca="1" si="419"/>
        <v>-1.9299169747586724</v>
      </c>
      <c r="D6534" s="3">
        <f t="shared" ca="1" si="418"/>
        <v>0.34945927940187871</v>
      </c>
      <c r="E6534" s="6">
        <f t="shared" ca="1" si="421"/>
        <v>-0.38678071041361028</v>
      </c>
      <c r="F6534" s="6">
        <f t="shared" ca="1" si="420"/>
        <v>1.9682933844855861</v>
      </c>
    </row>
    <row r="6535" spans="2:6" x14ac:dyDescent="0.2">
      <c r="B6535" s="3">
        <f t="shared" ca="1" si="418"/>
        <v>0.13186414427231752</v>
      </c>
      <c r="C6535" s="3">
        <f t="shared" ca="1" si="419"/>
        <v>-1.1176224215375745</v>
      </c>
      <c r="D6535" s="3">
        <f t="shared" ca="1" si="418"/>
        <v>0.61717812578035902</v>
      </c>
      <c r="E6535" s="6">
        <f t="shared" ca="1" si="421"/>
        <v>0.29807784773247736</v>
      </c>
      <c r="F6535" s="6">
        <f t="shared" ca="1" si="420"/>
        <v>1.1566893621160081</v>
      </c>
    </row>
    <row r="6536" spans="2:6" x14ac:dyDescent="0.2">
      <c r="B6536" s="3">
        <f t="shared" ca="1" si="418"/>
        <v>0.53735433685043288</v>
      </c>
      <c r="C6536" s="3">
        <f t="shared" ca="1" si="419"/>
        <v>9.3770675852391544E-2</v>
      </c>
      <c r="D6536" s="3">
        <f t="shared" ca="1" si="418"/>
        <v>8.4713454296687862E-2</v>
      </c>
      <c r="E6536" s="6">
        <f t="shared" ca="1" si="421"/>
        <v>-1.3740475898398175</v>
      </c>
      <c r="F6536" s="6">
        <f t="shared" ca="1" si="420"/>
        <v>1.3772435219649521</v>
      </c>
    </row>
    <row r="6537" spans="2:6" x14ac:dyDescent="0.2">
      <c r="B6537" s="3">
        <f t="shared" ca="1" si="418"/>
        <v>0.29682184472562889</v>
      </c>
      <c r="C6537" s="3">
        <f t="shared" ca="1" si="419"/>
        <v>-0.53356332282778662</v>
      </c>
      <c r="D6537" s="3">
        <f t="shared" ca="1" si="418"/>
        <v>0.19584527213801017</v>
      </c>
      <c r="E6537" s="6">
        <f t="shared" ca="1" si="421"/>
        <v>-0.85655557891530043</v>
      </c>
      <c r="F6537" s="6">
        <f t="shared" ca="1" si="420"/>
        <v>1.009146807574574</v>
      </c>
    </row>
    <row r="6538" spans="2:6" x14ac:dyDescent="0.2">
      <c r="B6538" s="3">
        <f t="shared" ca="1" si="418"/>
        <v>0.14661034738447143</v>
      </c>
      <c r="C6538" s="3">
        <f t="shared" ca="1" si="419"/>
        <v>-1.0510825130311519</v>
      </c>
      <c r="D6538" s="3">
        <f t="shared" ca="1" si="418"/>
        <v>0.5670279539162999</v>
      </c>
      <c r="E6538" s="6">
        <f t="shared" ca="1" si="421"/>
        <v>0.16881254283536032</v>
      </c>
      <c r="F6538" s="6">
        <f t="shared" ca="1" si="420"/>
        <v>1.0645525462927707</v>
      </c>
    </row>
    <row r="6539" spans="2:6" x14ac:dyDescent="0.2">
      <c r="B6539" s="3">
        <f t="shared" ca="1" si="418"/>
        <v>0.83476302728028695</v>
      </c>
      <c r="C6539" s="3">
        <f t="shared" ca="1" si="419"/>
        <v>0.97315968225085048</v>
      </c>
      <c r="D6539" s="3">
        <f t="shared" ca="1" si="418"/>
        <v>0.14669404275698628</v>
      </c>
      <c r="E6539" s="6">
        <f t="shared" ca="1" si="421"/>
        <v>-1.0507180890608485</v>
      </c>
      <c r="F6539" s="6">
        <f t="shared" ca="1" si="420"/>
        <v>1.4321481312483906</v>
      </c>
    </row>
    <row r="6540" spans="2:6" x14ac:dyDescent="0.2">
      <c r="B6540" s="3">
        <f t="shared" ca="1" si="418"/>
        <v>0.78532352444460107</v>
      </c>
      <c r="C6540" s="3">
        <f t="shared" ca="1" si="419"/>
        <v>0.79029937607818224</v>
      </c>
      <c r="D6540" s="3">
        <f t="shared" ca="1" si="418"/>
        <v>0.63173377046525003</v>
      </c>
      <c r="E6540" s="6">
        <f t="shared" ca="1" si="421"/>
        <v>0.33644879458441929</v>
      </c>
      <c r="F6540" s="6">
        <f t="shared" ca="1" si="420"/>
        <v>0.858935908672395</v>
      </c>
    </row>
    <row r="6541" spans="2:6" x14ac:dyDescent="0.2">
      <c r="B6541" s="3">
        <f t="shared" ca="1" si="418"/>
        <v>0.9704550464687326</v>
      </c>
      <c r="C6541" s="3">
        <f t="shared" ca="1" si="419"/>
        <v>1.8875238091140734</v>
      </c>
      <c r="D6541" s="3">
        <f t="shared" ca="1" si="418"/>
        <v>0.621282681484015</v>
      </c>
      <c r="E6541" s="6">
        <f t="shared" ca="1" si="421"/>
        <v>0.30885130881893891</v>
      </c>
      <c r="F6541" s="6">
        <f t="shared" ca="1" si="420"/>
        <v>1.9126252275162723</v>
      </c>
    </row>
    <row r="6542" spans="2:6" x14ac:dyDescent="0.2">
      <c r="B6542" s="3">
        <f t="shared" ca="1" si="418"/>
        <v>0.71806708067528391</v>
      </c>
      <c r="C6542" s="3">
        <f t="shared" ca="1" si="419"/>
        <v>0.57710897969086361</v>
      </c>
      <c r="D6542" s="3">
        <f t="shared" ca="1" si="418"/>
        <v>0.12342611717578345</v>
      </c>
      <c r="E6542" s="6">
        <f t="shared" ca="1" si="421"/>
        <v>-1.1580289208969592</v>
      </c>
      <c r="F6542" s="6">
        <f t="shared" ca="1" si="420"/>
        <v>1.2938646591021818</v>
      </c>
    </row>
    <row r="6543" spans="2:6" x14ac:dyDescent="0.2">
      <c r="B6543" s="3">
        <f t="shared" ca="1" si="418"/>
        <v>0.95885427954198243</v>
      </c>
      <c r="C6543" s="3">
        <f t="shared" ca="1" si="419"/>
        <v>1.737542603235267</v>
      </c>
      <c r="D6543" s="3">
        <f t="shared" ca="1" si="418"/>
        <v>0.29541386695507099</v>
      </c>
      <c r="E6543" s="6">
        <f t="shared" ca="1" si="421"/>
        <v>-0.53763692328592949</v>
      </c>
      <c r="F6543" s="6">
        <f t="shared" ca="1" si="420"/>
        <v>1.8188204307566893</v>
      </c>
    </row>
    <row r="6544" spans="2:6" x14ac:dyDescent="0.2">
      <c r="B6544" s="3">
        <f t="shared" ca="1" si="418"/>
        <v>0.35301451014318996</v>
      </c>
      <c r="C6544" s="3">
        <f t="shared" ca="1" si="419"/>
        <v>-0.37719456329296147</v>
      </c>
      <c r="D6544" s="3">
        <f t="shared" ca="1" si="418"/>
        <v>0.11758509919282045</v>
      </c>
      <c r="E6544" s="6">
        <f t="shared" ca="1" si="421"/>
        <v>-1.1871455896266374</v>
      </c>
      <c r="F6544" s="6">
        <f t="shared" ca="1" si="420"/>
        <v>1.2456285118556594</v>
      </c>
    </row>
    <row r="6545" spans="2:6" x14ac:dyDescent="0.2">
      <c r="B6545" s="3">
        <f t="shared" ca="1" si="418"/>
        <v>0.72843680575017666</v>
      </c>
      <c r="C6545" s="3">
        <f t="shared" ca="1" si="419"/>
        <v>0.60809210453367957</v>
      </c>
      <c r="D6545" s="3">
        <f t="shared" ca="1" si="418"/>
        <v>0.80616296728579839</v>
      </c>
      <c r="E6545" s="6">
        <f t="shared" ca="1" si="421"/>
        <v>0.86384314053809019</v>
      </c>
      <c r="F6545" s="6">
        <f t="shared" ca="1" si="420"/>
        <v>1.0564094750857314</v>
      </c>
    </row>
    <row r="6546" spans="2:6" x14ac:dyDescent="0.2">
      <c r="B6546" s="3">
        <f t="shared" ca="1" si="418"/>
        <v>4.2449788670498756E-2</v>
      </c>
      <c r="C6546" s="3">
        <f t="shared" ca="1" si="419"/>
        <v>-1.7229388859302157</v>
      </c>
      <c r="D6546" s="3">
        <f t="shared" ca="1" si="418"/>
        <v>0.83390348232467326</v>
      </c>
      <c r="E6546" s="6">
        <f t="shared" ca="1" si="421"/>
        <v>0.96970604719621889</v>
      </c>
      <c r="F6546" s="6">
        <f t="shared" ca="1" si="420"/>
        <v>1.9770807324485684</v>
      </c>
    </row>
    <row r="6547" spans="2:6" x14ac:dyDescent="0.2">
      <c r="B6547" s="3">
        <f t="shared" ca="1" si="418"/>
        <v>0.63799338445866127</v>
      </c>
      <c r="C6547" s="3">
        <f t="shared" ca="1" si="419"/>
        <v>0.35310032254882229</v>
      </c>
      <c r="D6547" s="3">
        <f t="shared" ca="1" si="418"/>
        <v>0.24845571716948978</v>
      </c>
      <c r="E6547" s="6">
        <f t="shared" ca="1" si="421"/>
        <v>-0.67935740103557296</v>
      </c>
      <c r="F6547" s="6">
        <f t="shared" ca="1" si="420"/>
        <v>0.76564111444324268</v>
      </c>
    </row>
    <row r="6548" spans="2:6" x14ac:dyDescent="0.2">
      <c r="B6548" s="3">
        <f t="shared" ca="1" si="418"/>
        <v>0.2058953203194217</v>
      </c>
      <c r="C6548" s="3">
        <f t="shared" ca="1" si="419"/>
        <v>-0.82074656584120598</v>
      </c>
      <c r="D6548" s="3">
        <f t="shared" ca="1" si="418"/>
        <v>0.10990563581768364</v>
      </c>
      <c r="E6548" s="6">
        <f t="shared" ca="1" si="421"/>
        <v>-1.2270301167673063</v>
      </c>
      <c r="F6548" s="6">
        <f t="shared" ca="1" si="420"/>
        <v>1.4762207940528824</v>
      </c>
    </row>
    <row r="6549" spans="2:6" x14ac:dyDescent="0.2">
      <c r="B6549" s="3">
        <f t="shared" ca="1" si="418"/>
        <v>9.9798119112794792E-2</v>
      </c>
      <c r="C6549" s="3">
        <f t="shared" ca="1" si="419"/>
        <v>-1.2827027439237844</v>
      </c>
      <c r="D6549" s="3">
        <f t="shared" ca="1" si="418"/>
        <v>0.36038496503200146</v>
      </c>
      <c r="E6549" s="6">
        <f t="shared" ca="1" si="421"/>
        <v>-0.3574299882966781</v>
      </c>
      <c r="F6549" s="6">
        <f t="shared" ca="1" si="420"/>
        <v>1.3315714497552764</v>
      </c>
    </row>
    <row r="6550" spans="2:6" x14ac:dyDescent="0.2">
      <c r="B6550" s="3">
        <f t="shared" ca="1" si="418"/>
        <v>0.97593315651907731</v>
      </c>
      <c r="C6550" s="3">
        <f t="shared" ca="1" si="419"/>
        <v>1.9761862470053553</v>
      </c>
      <c r="D6550" s="3">
        <f t="shared" ca="1" si="418"/>
        <v>0.16704201415279374</v>
      </c>
      <c r="E6550" s="6">
        <f t="shared" ca="1" si="421"/>
        <v>-0.96592037048646573</v>
      </c>
      <c r="F6550" s="6">
        <f t="shared" ca="1" si="420"/>
        <v>2.1996168404915029</v>
      </c>
    </row>
    <row r="6551" spans="2:6" x14ac:dyDescent="0.2">
      <c r="B6551" s="3">
        <f t="shared" ca="1" si="418"/>
        <v>0.19736079495182557</v>
      </c>
      <c r="C6551" s="3">
        <f t="shared" ca="1" si="419"/>
        <v>-0.85108598537788682</v>
      </c>
      <c r="D6551" s="3">
        <f t="shared" ca="1" si="418"/>
        <v>0.85034774549357417</v>
      </c>
      <c r="E6551" s="6">
        <f t="shared" ca="1" si="421"/>
        <v>1.03792599757135</v>
      </c>
      <c r="F6551" s="6">
        <f t="shared" ca="1" si="420"/>
        <v>1.3422509940175609</v>
      </c>
    </row>
    <row r="6552" spans="2:6" x14ac:dyDescent="0.2">
      <c r="B6552" s="3">
        <f t="shared" ca="1" si="418"/>
        <v>0.41592542135469468</v>
      </c>
      <c r="C6552" s="3">
        <f t="shared" ca="1" si="419"/>
        <v>-0.21232839719413829</v>
      </c>
      <c r="D6552" s="3">
        <f t="shared" ca="1" si="418"/>
        <v>0.40595221790516123</v>
      </c>
      <c r="E6552" s="6">
        <f t="shared" ca="1" si="421"/>
        <v>-0.23796990535383067</v>
      </c>
      <c r="F6552" s="6">
        <f t="shared" ca="1" si="420"/>
        <v>0.31892479381374989</v>
      </c>
    </row>
    <row r="6553" spans="2:6" x14ac:dyDescent="0.2">
      <c r="B6553" s="3">
        <f t="shared" ca="1" si="418"/>
        <v>1.3456986011238015E-2</v>
      </c>
      <c r="C6553" s="3">
        <f t="shared" ca="1" si="419"/>
        <v>-2.2127632521358569</v>
      </c>
      <c r="D6553" s="3">
        <f t="shared" ca="1" si="418"/>
        <v>0.14244108411120138</v>
      </c>
      <c r="E6553" s="6">
        <f t="shared" ca="1" si="421"/>
        <v>-1.0694162056548115</v>
      </c>
      <c r="F6553" s="6">
        <f t="shared" ca="1" si="420"/>
        <v>2.4576354959432019</v>
      </c>
    </row>
    <row r="6554" spans="2:6" x14ac:dyDescent="0.2">
      <c r="B6554" s="3">
        <f t="shared" ca="1" si="418"/>
        <v>0.39800813485580611</v>
      </c>
      <c r="C6554" s="3">
        <f t="shared" ca="1" si="419"/>
        <v>-0.25850619336815855</v>
      </c>
      <c r="D6554" s="3">
        <f t="shared" ca="1" si="418"/>
        <v>0.61052527796753964</v>
      </c>
      <c r="E6554" s="6">
        <f t="shared" ca="1" si="421"/>
        <v>0.28068835126849168</v>
      </c>
      <c r="F6554" s="6">
        <f t="shared" ca="1" si="420"/>
        <v>0.38159062167134028</v>
      </c>
    </row>
    <row r="6555" spans="2:6" x14ac:dyDescent="0.2">
      <c r="B6555" s="3">
        <f t="shared" ca="1" si="418"/>
        <v>5.1955623316366717E-2</v>
      </c>
      <c r="C6555" s="3">
        <f t="shared" ca="1" si="419"/>
        <v>-1.6261805776512246</v>
      </c>
      <c r="D6555" s="3">
        <f t="shared" ca="1" si="418"/>
        <v>0.73228513122313432</v>
      </c>
      <c r="E6555" s="6">
        <f t="shared" ca="1" si="421"/>
        <v>0.61973884405416391</v>
      </c>
      <c r="F6555" s="6">
        <f t="shared" ca="1" si="420"/>
        <v>1.7402699520360805</v>
      </c>
    </row>
    <row r="6556" spans="2:6" x14ac:dyDescent="0.2">
      <c r="B6556" s="3">
        <f t="shared" ca="1" si="418"/>
        <v>0.32543848705653233</v>
      </c>
      <c r="C6556" s="3">
        <f t="shared" ca="1" si="419"/>
        <v>-0.4525442177682738</v>
      </c>
      <c r="D6556" s="3">
        <f t="shared" ca="1" si="418"/>
        <v>0.99821631039118985</v>
      </c>
      <c r="E6556" s="6">
        <f t="shared" ca="1" si="421"/>
        <v>2.9140804841269556</v>
      </c>
      <c r="F6556" s="6">
        <f t="shared" ca="1" si="420"/>
        <v>2.9490102300611118</v>
      </c>
    </row>
    <row r="6557" spans="2:6" x14ac:dyDescent="0.2">
      <c r="B6557" s="3">
        <f t="shared" ca="1" si="418"/>
        <v>6.0706058045849942E-2</v>
      </c>
      <c r="C6557" s="3">
        <f t="shared" ca="1" si="419"/>
        <v>-1.5488735678900452</v>
      </c>
      <c r="D6557" s="3">
        <f t="shared" ca="1" si="418"/>
        <v>0.44266211342269235</v>
      </c>
      <c r="E6557" s="6">
        <f t="shared" ca="1" si="421"/>
        <v>-0.14422319324595095</v>
      </c>
      <c r="F6557" s="6">
        <f t="shared" ca="1" si="420"/>
        <v>1.5555737394217277</v>
      </c>
    </row>
    <row r="6558" spans="2:6" x14ac:dyDescent="0.2">
      <c r="B6558" s="3">
        <f t="shared" ca="1" si="418"/>
        <v>0.29976251404666254</v>
      </c>
      <c r="C6558" s="3">
        <f t="shared" ca="1" si="419"/>
        <v>-0.52508366933561179</v>
      </c>
      <c r="D6558" s="3">
        <f t="shared" ca="1" si="418"/>
        <v>0.80667866856134152</v>
      </c>
      <c r="E6558" s="6">
        <f t="shared" ca="1" si="421"/>
        <v>0.8657219445090113</v>
      </c>
      <c r="F6558" s="6">
        <f t="shared" ca="1" si="420"/>
        <v>1.0125153554427775</v>
      </c>
    </row>
    <row r="6559" spans="2:6" x14ac:dyDescent="0.2">
      <c r="B6559" s="3">
        <f t="shared" ca="1" si="418"/>
        <v>0.30811221488846785</v>
      </c>
      <c r="C6559" s="3">
        <f t="shared" ca="1" si="419"/>
        <v>-0.50120844745855098</v>
      </c>
      <c r="D6559" s="3">
        <f t="shared" ca="1" si="418"/>
        <v>0.44597788303022612</v>
      </c>
      <c r="E6559" s="6">
        <f t="shared" ca="1" si="421"/>
        <v>-0.13582988389570974</v>
      </c>
      <c r="F6559" s="6">
        <f t="shared" ca="1" si="420"/>
        <v>0.51928765165651014</v>
      </c>
    </row>
    <row r="6560" spans="2:6" x14ac:dyDescent="0.2">
      <c r="B6560" s="3">
        <f t="shared" ca="1" si="418"/>
        <v>0.92461182102902095</v>
      </c>
      <c r="C6560" s="3">
        <f t="shared" ca="1" si="419"/>
        <v>1.4367946256671433</v>
      </c>
      <c r="D6560" s="3">
        <f t="shared" ca="1" si="418"/>
        <v>0.81129710500292407</v>
      </c>
      <c r="E6560" s="6">
        <f t="shared" ca="1" si="421"/>
        <v>0.88268629303230783</v>
      </c>
      <c r="F6560" s="6">
        <f t="shared" ca="1" si="420"/>
        <v>1.6862721868823858</v>
      </c>
    </row>
    <row r="6561" spans="2:6" x14ac:dyDescent="0.2">
      <c r="B6561" s="3">
        <f t="shared" ca="1" si="418"/>
        <v>0.50960455728704201</v>
      </c>
      <c r="C6561" s="3">
        <f t="shared" ca="1" si="419"/>
        <v>2.4077381016394995E-2</v>
      </c>
      <c r="D6561" s="3">
        <f t="shared" ca="1" si="418"/>
        <v>0.16482067862629957</v>
      </c>
      <c r="E6561" s="6">
        <f t="shared" ca="1" si="421"/>
        <v>-0.97483652276742783</v>
      </c>
      <c r="F6561" s="6">
        <f t="shared" ca="1" si="420"/>
        <v>0.97513381973855184</v>
      </c>
    </row>
    <row r="6562" spans="2:6" x14ac:dyDescent="0.2">
      <c r="B6562" s="3">
        <f t="shared" ca="1" si="418"/>
        <v>0.31828069340049003</v>
      </c>
      <c r="C6562" s="3">
        <f t="shared" ca="1" si="419"/>
        <v>-0.47251198829394941</v>
      </c>
      <c r="D6562" s="3">
        <f t="shared" ca="1" si="418"/>
        <v>0.45023365130734039</v>
      </c>
      <c r="E6562" s="6">
        <f t="shared" ca="1" si="421"/>
        <v>-0.12507104929213267</v>
      </c>
      <c r="F6562" s="6">
        <f t="shared" ca="1" si="420"/>
        <v>0.48878456036636064</v>
      </c>
    </row>
    <row r="6563" spans="2:6" x14ac:dyDescent="0.2">
      <c r="B6563" s="3">
        <f t="shared" ca="1" si="418"/>
        <v>0.86333238912190924</v>
      </c>
      <c r="C6563" s="3">
        <f t="shared" ca="1" si="419"/>
        <v>1.0954141864984459</v>
      </c>
      <c r="D6563" s="3">
        <f t="shared" ca="1" si="418"/>
        <v>2.4268684016733544E-2</v>
      </c>
      <c r="E6563" s="6">
        <f t="shared" ca="1" si="421"/>
        <v>-1.9726331963882857</v>
      </c>
      <c r="F6563" s="6">
        <f t="shared" ca="1" si="420"/>
        <v>2.2563718593075737</v>
      </c>
    </row>
    <row r="6564" spans="2:6" x14ac:dyDescent="0.2">
      <c r="B6564" s="3">
        <f t="shared" ca="1" si="418"/>
        <v>0.54309313528679681</v>
      </c>
      <c r="C6564" s="3">
        <f t="shared" ca="1" si="419"/>
        <v>0.1082293932849784</v>
      </c>
      <c r="D6564" s="3">
        <f t="shared" ca="1" si="418"/>
        <v>0.10638698517090439</v>
      </c>
      <c r="E6564" s="6">
        <f t="shared" ca="1" si="421"/>
        <v>-1.2459739190492096</v>
      </c>
      <c r="F6564" s="6">
        <f t="shared" ca="1" si="420"/>
        <v>1.2506656661640956</v>
      </c>
    </row>
    <row r="6565" spans="2:6" x14ac:dyDescent="0.2">
      <c r="B6565" s="3">
        <f t="shared" ca="1" si="418"/>
        <v>0.87240962836333491</v>
      </c>
      <c r="C6565" s="3">
        <f t="shared" ca="1" si="419"/>
        <v>1.1378556969866187</v>
      </c>
      <c r="D6565" s="3">
        <f t="shared" ca="1" si="418"/>
        <v>0.48627912761828507</v>
      </c>
      <c r="E6565" s="6">
        <f t="shared" ca="1" si="421"/>
        <v>-3.4399910004587461E-2</v>
      </c>
      <c r="F6565" s="6">
        <f t="shared" ca="1" si="420"/>
        <v>1.138375571142155</v>
      </c>
    </row>
    <row r="6566" spans="2:6" x14ac:dyDescent="0.2">
      <c r="B6566" s="3">
        <f t="shared" ca="1" si="418"/>
        <v>0.32353012553162708</v>
      </c>
      <c r="C6566" s="3">
        <f t="shared" ca="1" si="419"/>
        <v>-0.45784994415654873</v>
      </c>
      <c r="D6566" s="3">
        <f t="shared" ca="1" si="418"/>
        <v>6.1732504450452641E-2</v>
      </c>
      <c r="E6566" s="6">
        <f t="shared" ca="1" si="421"/>
        <v>-1.5403912667392063</v>
      </c>
      <c r="F6566" s="6">
        <f t="shared" ca="1" si="420"/>
        <v>1.6069946564972055</v>
      </c>
    </row>
    <row r="6567" spans="2:6" x14ac:dyDescent="0.2">
      <c r="B6567" s="3">
        <f t="shared" ca="1" si="418"/>
        <v>0.97170923513981422</v>
      </c>
      <c r="C6567" s="3">
        <f t="shared" ca="1" si="419"/>
        <v>1.9065295951731531</v>
      </c>
      <c r="D6567" s="3">
        <f t="shared" ca="1" si="418"/>
        <v>9.8301483098611975E-2</v>
      </c>
      <c r="E6567" s="6">
        <f t="shared" ca="1" si="421"/>
        <v>-1.2912904924386828</v>
      </c>
      <c r="F6567" s="6">
        <f t="shared" ca="1" si="420"/>
        <v>2.3026693712154254</v>
      </c>
    </row>
    <row r="6568" spans="2:6" x14ac:dyDescent="0.2">
      <c r="B6568" s="3">
        <f t="shared" ca="1" si="418"/>
        <v>1.8794253238480718E-2</v>
      </c>
      <c r="C6568" s="3">
        <f t="shared" ca="1" si="419"/>
        <v>-2.0793139204884565</v>
      </c>
      <c r="D6568" s="3">
        <f t="shared" ca="1" si="418"/>
        <v>0.95076752262755437</v>
      </c>
      <c r="E6568" s="6">
        <f t="shared" ca="1" si="421"/>
        <v>1.6523414953307769</v>
      </c>
      <c r="F6568" s="6">
        <f t="shared" ca="1" si="420"/>
        <v>2.6558951028097897</v>
      </c>
    </row>
    <row r="6569" spans="2:6" x14ac:dyDescent="0.2">
      <c r="B6569" s="3">
        <f t="shared" ca="1" si="418"/>
        <v>8.6159479588102439E-2</v>
      </c>
      <c r="C6569" s="3">
        <f t="shared" ca="1" si="419"/>
        <v>-1.3647903293137225</v>
      </c>
      <c r="D6569" s="3">
        <f t="shared" ca="1" si="418"/>
        <v>0.24712441599049673</v>
      </c>
      <c r="E6569" s="6">
        <f t="shared" ca="1" si="421"/>
        <v>-0.68356667837007501</v>
      </c>
      <c r="F6569" s="6">
        <f t="shared" ca="1" si="420"/>
        <v>1.5264062522035726</v>
      </c>
    </row>
    <row r="6570" spans="2:6" x14ac:dyDescent="0.2">
      <c r="B6570" s="3">
        <f t="shared" ca="1" si="418"/>
        <v>0.75030698158148523</v>
      </c>
      <c r="C6570" s="3">
        <f t="shared" ca="1" si="419"/>
        <v>0.67545609482381119</v>
      </c>
      <c r="D6570" s="3">
        <f t="shared" ca="1" si="418"/>
        <v>0.30350313865850786</v>
      </c>
      <c r="E6570" s="6">
        <f t="shared" ca="1" si="421"/>
        <v>-0.51435147736483322</v>
      </c>
      <c r="F6570" s="6">
        <f t="shared" ca="1" si="420"/>
        <v>0.84899845600685275</v>
      </c>
    </row>
    <row r="6571" spans="2:6" x14ac:dyDescent="0.2">
      <c r="B6571" s="3">
        <f t="shared" ca="1" si="418"/>
        <v>0.90668284672188038</v>
      </c>
      <c r="C6571" s="3">
        <f t="shared" ca="1" si="419"/>
        <v>1.3206013977429345</v>
      </c>
      <c r="D6571" s="3">
        <f t="shared" ca="1" si="418"/>
        <v>3.5113402376113934E-2</v>
      </c>
      <c r="E6571" s="6">
        <f t="shared" ca="1" si="421"/>
        <v>-1.810445009540653</v>
      </c>
      <c r="F6571" s="6">
        <f t="shared" ca="1" si="420"/>
        <v>2.2409148096907314</v>
      </c>
    </row>
    <row r="6572" spans="2:6" x14ac:dyDescent="0.2">
      <c r="B6572" s="3">
        <f t="shared" ca="1" si="418"/>
        <v>0.47598798391366259</v>
      </c>
      <c r="C6572" s="3">
        <f t="shared" ca="1" si="419"/>
        <v>-6.0225586237064407E-2</v>
      </c>
      <c r="D6572" s="3">
        <f t="shared" ca="1" si="418"/>
        <v>0.47782026148673729</v>
      </c>
      <c r="E6572" s="6">
        <f t="shared" ca="1" si="421"/>
        <v>-5.5625031683757209E-2</v>
      </c>
      <c r="F6572" s="6">
        <f t="shared" ca="1" si="420"/>
        <v>8.198332383733338E-2</v>
      </c>
    </row>
    <row r="6573" spans="2:6" x14ac:dyDescent="0.2">
      <c r="B6573" s="3">
        <f t="shared" ca="1" si="418"/>
        <v>0.29172890296673171</v>
      </c>
      <c r="C6573" s="3">
        <f t="shared" ca="1" si="419"/>
        <v>-0.54834096230604434</v>
      </c>
      <c r="D6573" s="3">
        <f t="shared" ca="1" si="418"/>
        <v>0.46212944170221359</v>
      </c>
      <c r="E6573" s="6">
        <f t="shared" ca="1" si="421"/>
        <v>-9.5070432144715139E-2</v>
      </c>
      <c r="F6573" s="6">
        <f t="shared" ca="1" si="420"/>
        <v>0.5565215162155922</v>
      </c>
    </row>
    <row r="6574" spans="2:6" x14ac:dyDescent="0.2">
      <c r="B6574" s="3">
        <f t="shared" ca="1" si="418"/>
        <v>0.26981181692071876</v>
      </c>
      <c r="C6574" s="3">
        <f t="shared" ca="1" si="419"/>
        <v>-0.61338222877290294</v>
      </c>
      <c r="D6574" s="3">
        <f t="shared" ca="1" si="418"/>
        <v>0.45600395865278964</v>
      </c>
      <c r="E6574" s="6">
        <f t="shared" ca="1" si="421"/>
        <v>-0.11050621991299024</v>
      </c>
      <c r="F6574" s="6">
        <f t="shared" ca="1" si="420"/>
        <v>0.62325707634480332</v>
      </c>
    </row>
    <row r="6575" spans="2:6" x14ac:dyDescent="0.2">
      <c r="B6575" s="3">
        <f t="shared" ca="1" si="418"/>
        <v>0.32298439814333346</v>
      </c>
      <c r="C6575" s="3">
        <f t="shared" ca="1" si="419"/>
        <v>-0.45936957030119591</v>
      </c>
      <c r="D6575" s="3">
        <f t="shared" ca="1" si="418"/>
        <v>0.8380888812035644</v>
      </c>
      <c r="E6575" s="6">
        <f t="shared" ca="1" si="421"/>
        <v>0.98663371135681943</v>
      </c>
      <c r="F6575" s="6">
        <f t="shared" ca="1" si="420"/>
        <v>1.0883319725637197</v>
      </c>
    </row>
    <row r="6576" spans="2:6" x14ac:dyDescent="0.2">
      <c r="B6576" s="3">
        <f t="shared" ca="1" si="418"/>
        <v>0.78437008271479836</v>
      </c>
      <c r="C6576" s="3">
        <f t="shared" ca="1" si="419"/>
        <v>0.78703763626067269</v>
      </c>
      <c r="D6576" s="3">
        <f t="shared" ca="1" si="418"/>
        <v>0.86102830673512065</v>
      </c>
      <c r="E6576" s="6">
        <f t="shared" ca="1" si="421"/>
        <v>1.0849509358266392</v>
      </c>
      <c r="F6576" s="6">
        <f t="shared" ca="1" si="420"/>
        <v>1.3403532273404228</v>
      </c>
    </row>
    <row r="6577" spans="2:6" x14ac:dyDescent="0.2">
      <c r="B6577" s="3">
        <f t="shared" ca="1" si="418"/>
        <v>0.60958739111253535</v>
      </c>
      <c r="C6577" s="3">
        <f t="shared" ca="1" si="419"/>
        <v>0.27824379543088412</v>
      </c>
      <c r="D6577" s="3">
        <f t="shared" ca="1" si="418"/>
        <v>0.91286353979279067</v>
      </c>
      <c r="E6577" s="6">
        <f t="shared" ca="1" si="421"/>
        <v>1.3586014344006272</v>
      </c>
      <c r="F6577" s="6">
        <f t="shared" ca="1" si="420"/>
        <v>1.386801163559948</v>
      </c>
    </row>
    <row r="6578" spans="2:6" x14ac:dyDescent="0.2">
      <c r="B6578" s="3">
        <f t="shared" ca="1" si="418"/>
        <v>0.60227029768356621</v>
      </c>
      <c r="C6578" s="3">
        <f t="shared" ca="1" si="419"/>
        <v>0.25922790122680894</v>
      </c>
      <c r="D6578" s="3">
        <f t="shared" ca="1" si="418"/>
        <v>0.4828814267373388</v>
      </c>
      <c r="E6578" s="6">
        <f t="shared" ca="1" si="421"/>
        <v>-4.2923076297721505E-2</v>
      </c>
      <c r="F6578" s="6">
        <f t="shared" ca="1" si="420"/>
        <v>0.2627574837246624</v>
      </c>
    </row>
    <row r="6579" spans="2:6" x14ac:dyDescent="0.2">
      <c r="B6579" s="3">
        <f t="shared" ca="1" si="418"/>
        <v>9.8533726339918859E-2</v>
      </c>
      <c r="C6579" s="3">
        <f t="shared" ca="1" si="419"/>
        <v>-1.2899516306479852</v>
      </c>
      <c r="D6579" s="3">
        <f t="shared" ca="1" si="418"/>
        <v>0.42070812793365298</v>
      </c>
      <c r="E6579" s="6">
        <f t="shared" ca="1" si="421"/>
        <v>-0.20008224905441552</v>
      </c>
      <c r="F6579" s="6">
        <f t="shared" ca="1" si="420"/>
        <v>1.3053766183742028</v>
      </c>
    </row>
    <row r="6580" spans="2:6" x14ac:dyDescent="0.2">
      <c r="B6580" s="3">
        <f t="shared" ca="1" si="418"/>
        <v>0.18092480109331144</v>
      </c>
      <c r="C6580" s="3">
        <f t="shared" ca="1" si="419"/>
        <v>-0.91184635925157176</v>
      </c>
      <c r="D6580" s="3">
        <f t="shared" ca="1" si="418"/>
        <v>0.87273989440045108</v>
      </c>
      <c r="E6580" s="6">
        <f t="shared" ca="1" si="421"/>
        <v>1.1394387265598021</v>
      </c>
      <c r="F6580" s="6">
        <f t="shared" ca="1" si="420"/>
        <v>1.4593780848240012</v>
      </c>
    </row>
    <row r="6581" spans="2:6" x14ac:dyDescent="0.2">
      <c r="B6581" s="3">
        <f t="shared" ca="1" si="418"/>
        <v>0.22269665202543509</v>
      </c>
      <c r="C6581" s="3">
        <f t="shared" ca="1" si="419"/>
        <v>-0.76311753388082371</v>
      </c>
      <c r="D6581" s="3">
        <f t="shared" ca="1" si="418"/>
        <v>0.35433625986488437</v>
      </c>
      <c r="E6581" s="6">
        <f t="shared" ca="1" si="421"/>
        <v>-0.37363953020501367</v>
      </c>
      <c r="F6581" s="6">
        <f t="shared" ca="1" si="420"/>
        <v>0.84967927422538292</v>
      </c>
    </row>
    <row r="6582" spans="2:6" x14ac:dyDescent="0.2">
      <c r="B6582" s="3">
        <f t="shared" ref="B6582:D6645" ca="1" si="422">RAND()</f>
        <v>0.62238721113068041</v>
      </c>
      <c r="C6582" s="3">
        <f t="shared" ref="C6582:C6645" ca="1" si="423">_xlfn.NORM.S.INV(B6582)</f>
        <v>0.3117565101542083</v>
      </c>
      <c r="D6582" s="3">
        <f t="shared" ca="1" si="422"/>
        <v>0.60487568109210577</v>
      </c>
      <c r="E6582" s="6">
        <f t="shared" ca="1" si="421"/>
        <v>0.26598775722663032</v>
      </c>
      <c r="F6582" s="6">
        <f t="shared" ref="F6582:F6645" ca="1" si="424">SQRT(C6582^2+E6582^2)</f>
        <v>0.40980679425551719</v>
      </c>
    </row>
    <row r="6583" spans="2:6" x14ac:dyDescent="0.2">
      <c r="B6583" s="3">
        <f t="shared" ca="1" si="422"/>
        <v>0.45705088079602363</v>
      </c>
      <c r="C6583" s="3">
        <f t="shared" ca="1" si="423"/>
        <v>-0.10786628514869269</v>
      </c>
      <c r="D6583" s="3">
        <f t="shared" ca="1" si="422"/>
        <v>0.92801041756152225</v>
      </c>
      <c r="E6583" s="6">
        <f t="shared" ca="1" si="421"/>
        <v>1.4611322005416045</v>
      </c>
      <c r="F6583" s="6">
        <f t="shared" ca="1" si="424"/>
        <v>1.4651083382915173</v>
      </c>
    </row>
    <row r="6584" spans="2:6" x14ac:dyDescent="0.2">
      <c r="B6584" s="3">
        <f t="shared" ca="1" si="422"/>
        <v>8.6748847114330729E-3</v>
      </c>
      <c r="C6584" s="3">
        <f t="shared" ca="1" si="423"/>
        <v>-2.379210409930407</v>
      </c>
      <c r="D6584" s="3">
        <f t="shared" ca="1" si="422"/>
        <v>0.14558835522498714</v>
      </c>
      <c r="E6584" s="6">
        <f t="shared" ca="1" si="421"/>
        <v>-1.0555437520753255</v>
      </c>
      <c r="F6584" s="6">
        <f t="shared" ca="1" si="424"/>
        <v>2.6028474383387268</v>
      </c>
    </row>
    <row r="6585" spans="2:6" x14ac:dyDescent="0.2">
      <c r="B6585" s="3">
        <f t="shared" ca="1" si="422"/>
        <v>0.47045625820966619</v>
      </c>
      <c r="C6585" s="3">
        <f t="shared" ca="1" si="423"/>
        <v>-7.4122997268795551E-2</v>
      </c>
      <c r="D6585" s="3">
        <f t="shared" ca="1" si="422"/>
        <v>0.72024158844609187</v>
      </c>
      <c r="E6585" s="6">
        <f t="shared" ca="1" si="421"/>
        <v>0.58355933926998926</v>
      </c>
      <c r="F6585" s="6">
        <f t="shared" ca="1" si="424"/>
        <v>0.5882480099187215</v>
      </c>
    </row>
    <row r="6586" spans="2:6" x14ac:dyDescent="0.2">
      <c r="B6586" s="3">
        <f t="shared" ca="1" si="422"/>
        <v>0.34050715194993142</v>
      </c>
      <c r="C6586" s="3">
        <f t="shared" ca="1" si="423"/>
        <v>-0.41107941463198117</v>
      </c>
      <c r="D6586" s="3">
        <f t="shared" ca="1" si="422"/>
        <v>0.72747643345431923</v>
      </c>
      <c r="E6586" s="6">
        <f t="shared" ca="1" si="421"/>
        <v>0.60519846881936135</v>
      </c>
      <c r="F6586" s="6">
        <f t="shared" ca="1" si="424"/>
        <v>0.73160882430125984</v>
      </c>
    </row>
    <row r="6587" spans="2:6" x14ac:dyDescent="0.2">
      <c r="B6587" s="3">
        <f t="shared" ca="1" si="422"/>
        <v>0.26254328202192057</v>
      </c>
      <c r="C6587" s="3">
        <f t="shared" ca="1" si="423"/>
        <v>-0.63552423768321531</v>
      </c>
      <c r="D6587" s="3">
        <f t="shared" ca="1" si="422"/>
        <v>0.96816968985370122</v>
      </c>
      <c r="E6587" s="6">
        <f t="shared" ca="1" si="421"/>
        <v>1.8545492549715303</v>
      </c>
      <c r="F6587" s="6">
        <f t="shared" ca="1" si="424"/>
        <v>1.9604193418241644</v>
      </c>
    </row>
    <row r="6588" spans="2:6" x14ac:dyDescent="0.2">
      <c r="B6588" s="3">
        <f t="shared" ca="1" si="422"/>
        <v>0.55196790266937923</v>
      </c>
      <c r="C6588" s="3">
        <f t="shared" ca="1" si="423"/>
        <v>0.13063482216611166</v>
      </c>
      <c r="D6588" s="3">
        <f t="shared" ca="1" si="422"/>
        <v>0.18270394341538854</v>
      </c>
      <c r="E6588" s="6">
        <f t="shared" ca="1" si="421"/>
        <v>-0.90510854276006814</v>
      </c>
      <c r="F6588" s="6">
        <f t="shared" ca="1" si="424"/>
        <v>0.91448725028817412</v>
      </c>
    </row>
    <row r="6589" spans="2:6" x14ac:dyDescent="0.2">
      <c r="B6589" s="3">
        <f t="shared" ca="1" si="422"/>
        <v>0.54352183240091934</v>
      </c>
      <c r="C6589" s="3">
        <f t="shared" ca="1" si="423"/>
        <v>0.10931035312465139</v>
      </c>
      <c r="D6589" s="3">
        <f t="shared" ca="1" si="422"/>
        <v>0.98767186721424827</v>
      </c>
      <c r="E6589" s="6">
        <f t="shared" ca="1" si="421"/>
        <v>2.246745985074583</v>
      </c>
      <c r="F6589" s="6">
        <f t="shared" ca="1" si="424"/>
        <v>2.2494035375514536</v>
      </c>
    </row>
    <row r="6590" spans="2:6" x14ac:dyDescent="0.2">
      <c r="B6590" s="3">
        <f t="shared" ca="1" si="422"/>
        <v>0.83497062045022941</v>
      </c>
      <c r="C6590" s="3">
        <f t="shared" ca="1" si="423"/>
        <v>0.9739955291510225</v>
      </c>
      <c r="D6590" s="3">
        <f t="shared" ca="1" si="422"/>
        <v>0.47768086624831596</v>
      </c>
      <c r="E6590" s="6">
        <f t="shared" ca="1" si="421"/>
        <v>-5.5974988127020918E-2</v>
      </c>
      <c r="F6590" s="6">
        <f t="shared" ca="1" si="424"/>
        <v>0.9756026292000245</v>
      </c>
    </row>
    <row r="6591" spans="2:6" x14ac:dyDescent="0.2">
      <c r="B6591" s="3">
        <f t="shared" ca="1" si="422"/>
        <v>0.37117021845194031</v>
      </c>
      <c r="C6591" s="3">
        <f t="shared" ca="1" si="423"/>
        <v>-0.32875558463336402</v>
      </c>
      <c r="D6591" s="3">
        <f t="shared" ca="1" si="422"/>
        <v>0.54877453466350823</v>
      </c>
      <c r="E6591" s="6">
        <f t="shared" ca="1" si="421"/>
        <v>0.12256580905616354</v>
      </c>
      <c r="F6591" s="6">
        <f t="shared" ca="1" si="424"/>
        <v>0.35085981812857525</v>
      </c>
    </row>
    <row r="6592" spans="2:6" x14ac:dyDescent="0.2">
      <c r="B6592" s="3">
        <f t="shared" ca="1" si="422"/>
        <v>0.76532327967776093</v>
      </c>
      <c r="C6592" s="3">
        <f t="shared" ca="1" si="423"/>
        <v>0.72353144785079526</v>
      </c>
      <c r="D6592" s="3">
        <f t="shared" ca="1" si="422"/>
        <v>0.15002947498620867</v>
      </c>
      <c r="E6592" s="6">
        <f t="shared" ca="1" si="421"/>
        <v>-1.0363069818323491</v>
      </c>
      <c r="F6592" s="6">
        <f t="shared" ca="1" si="424"/>
        <v>1.2638947411171315</v>
      </c>
    </row>
    <row r="6593" spans="2:6" x14ac:dyDescent="0.2">
      <c r="B6593" s="3">
        <f t="shared" ca="1" si="422"/>
        <v>0.1052382787228443</v>
      </c>
      <c r="C6593" s="3">
        <f t="shared" ca="1" si="423"/>
        <v>-1.2522561065688771</v>
      </c>
      <c r="D6593" s="3">
        <f t="shared" ca="1" si="422"/>
        <v>0.57685360859691281</v>
      </c>
      <c r="E6593" s="6">
        <f t="shared" ca="1" si="421"/>
        <v>0.19385070541004176</v>
      </c>
      <c r="F6593" s="6">
        <f t="shared" ca="1" si="424"/>
        <v>1.26717143766225</v>
      </c>
    </row>
    <row r="6594" spans="2:6" x14ac:dyDescent="0.2">
      <c r="B6594" s="3">
        <f t="shared" ca="1" si="422"/>
        <v>0.29880347513902283</v>
      </c>
      <c r="C6594" s="3">
        <f t="shared" ca="1" si="423"/>
        <v>-0.52784495796576858</v>
      </c>
      <c r="D6594" s="3">
        <f t="shared" ca="1" si="422"/>
        <v>0.9037797657557769</v>
      </c>
      <c r="E6594" s="6">
        <f t="shared" ca="1" si="421"/>
        <v>1.3033934589563325</v>
      </c>
      <c r="F6594" s="6">
        <f t="shared" ca="1" si="424"/>
        <v>1.4062200427031457</v>
      </c>
    </row>
    <row r="6595" spans="2:6" x14ac:dyDescent="0.2">
      <c r="B6595" s="3">
        <f t="shared" ca="1" si="422"/>
        <v>0.81138493847253768</v>
      </c>
      <c r="C6595" s="3">
        <f t="shared" ca="1" si="423"/>
        <v>0.88301137982433253</v>
      </c>
      <c r="D6595" s="3">
        <f t="shared" ca="1" si="422"/>
        <v>0.50916447067239767</v>
      </c>
      <c r="E6595" s="6">
        <f t="shared" ca="1" si="421"/>
        <v>2.2973942098293561E-2</v>
      </c>
      <c r="F6595" s="6">
        <f t="shared" ca="1" si="424"/>
        <v>0.88331019405122202</v>
      </c>
    </row>
    <row r="6596" spans="2:6" x14ac:dyDescent="0.2">
      <c r="B6596" s="3">
        <f t="shared" ca="1" si="422"/>
        <v>6.9816994009049171E-2</v>
      </c>
      <c r="C6596" s="3">
        <f t="shared" ca="1" si="423"/>
        <v>-1.4771553925023611</v>
      </c>
      <c r="D6596" s="3">
        <f t="shared" ca="1" si="422"/>
        <v>0.58438364806001186</v>
      </c>
      <c r="E6596" s="6">
        <f t="shared" ca="1" si="421"/>
        <v>0.21312084792569846</v>
      </c>
      <c r="F6596" s="6">
        <f t="shared" ca="1" si="424"/>
        <v>1.4924505182482175</v>
      </c>
    </row>
    <row r="6597" spans="2:6" x14ac:dyDescent="0.2">
      <c r="B6597" s="3">
        <f t="shared" ca="1" si="422"/>
        <v>0.37994742716785102</v>
      </c>
      <c r="C6597" s="3">
        <f t="shared" ca="1" si="423"/>
        <v>-0.30561886604785393</v>
      </c>
      <c r="D6597" s="3">
        <f t="shared" ca="1" si="422"/>
        <v>0.31537985456900353</v>
      </c>
      <c r="E6597" s="6">
        <f t="shared" ref="E6597:E6660" ca="1" si="425">_xlfn.NORM.S.INV(D6597)</f>
        <v>-0.48065782696627146</v>
      </c>
      <c r="F6597" s="6">
        <f t="shared" ca="1" si="424"/>
        <v>0.56959181692534366</v>
      </c>
    </row>
    <row r="6598" spans="2:6" x14ac:dyDescent="0.2">
      <c r="B6598" s="3">
        <f t="shared" ca="1" si="422"/>
        <v>0.35271079065510647</v>
      </c>
      <c r="C6598" s="3">
        <f t="shared" ca="1" si="423"/>
        <v>-0.37801213224160429</v>
      </c>
      <c r="D6598" s="3">
        <f t="shared" ca="1" si="422"/>
        <v>0.48719666016867658</v>
      </c>
      <c r="E6598" s="6">
        <f t="shared" ca="1" si="425"/>
        <v>-3.2098724815672892E-2</v>
      </c>
      <c r="F6598" s="6">
        <f t="shared" ca="1" si="424"/>
        <v>0.37937250856728721</v>
      </c>
    </row>
    <row r="6599" spans="2:6" x14ac:dyDescent="0.2">
      <c r="B6599" s="3">
        <f t="shared" ca="1" si="422"/>
        <v>0.6876005795628608</v>
      </c>
      <c r="C6599" s="3">
        <f t="shared" ca="1" si="423"/>
        <v>0.48906053440272051</v>
      </c>
      <c r="D6599" s="3">
        <f t="shared" ca="1" si="422"/>
        <v>0.45584095840619843</v>
      </c>
      <c r="E6599" s="6">
        <f t="shared" ca="1" si="425"/>
        <v>-0.11091731263966258</v>
      </c>
      <c r="F6599" s="6">
        <f t="shared" ca="1" si="424"/>
        <v>0.5014806641870444</v>
      </c>
    </row>
    <row r="6600" spans="2:6" x14ac:dyDescent="0.2">
      <c r="B6600" s="3">
        <f t="shared" ca="1" si="422"/>
        <v>0.76838261134723496</v>
      </c>
      <c r="C6600" s="3">
        <f t="shared" ca="1" si="423"/>
        <v>0.73353075448727478</v>
      </c>
      <c r="D6600" s="3">
        <f t="shared" ca="1" si="422"/>
        <v>0.91647171740342948</v>
      </c>
      <c r="E6600" s="6">
        <f t="shared" ca="1" si="425"/>
        <v>1.3817236651335021</v>
      </c>
      <c r="F6600" s="6">
        <f t="shared" ca="1" si="424"/>
        <v>1.5643617403173182</v>
      </c>
    </row>
    <row r="6601" spans="2:6" x14ac:dyDescent="0.2">
      <c r="B6601" s="3">
        <f t="shared" ca="1" si="422"/>
        <v>0.52581813778651254</v>
      </c>
      <c r="C6601" s="3">
        <f t="shared" ca="1" si="423"/>
        <v>6.4761715008122098E-2</v>
      </c>
      <c r="D6601" s="3">
        <f t="shared" ca="1" si="422"/>
        <v>6.7446299389703479E-2</v>
      </c>
      <c r="E6601" s="6">
        <f t="shared" ca="1" si="425"/>
        <v>-1.4950837020557275</v>
      </c>
      <c r="F6601" s="6">
        <f t="shared" ca="1" si="424"/>
        <v>1.4964856684524088</v>
      </c>
    </row>
    <row r="6602" spans="2:6" x14ac:dyDescent="0.2">
      <c r="B6602" s="3">
        <f t="shared" ca="1" si="422"/>
        <v>0.75047790922421598</v>
      </c>
      <c r="C6602" s="3">
        <f t="shared" ca="1" si="423"/>
        <v>0.67599442989752567</v>
      </c>
      <c r="D6602" s="3">
        <f t="shared" ca="1" si="422"/>
        <v>0.78513181007674659</v>
      </c>
      <c r="E6602" s="6">
        <f t="shared" ca="1" si="425"/>
        <v>0.7896428435016517</v>
      </c>
      <c r="F6602" s="6">
        <f t="shared" ca="1" si="424"/>
        <v>1.0394730826461331</v>
      </c>
    </row>
    <row r="6603" spans="2:6" x14ac:dyDescent="0.2">
      <c r="B6603" s="3">
        <f t="shared" ca="1" si="422"/>
        <v>0.71567648159286312</v>
      </c>
      <c r="C6603" s="3">
        <f t="shared" ca="1" si="423"/>
        <v>0.57004520712941209</v>
      </c>
      <c r="D6603" s="3">
        <f t="shared" ca="1" si="422"/>
        <v>0.16160629685796435</v>
      </c>
      <c r="E6603" s="6">
        <f t="shared" ca="1" si="425"/>
        <v>-0.98787760677509029</v>
      </c>
      <c r="F6603" s="6">
        <f t="shared" ca="1" si="424"/>
        <v>1.1405497376874427</v>
      </c>
    </row>
    <row r="6604" spans="2:6" x14ac:dyDescent="0.2">
      <c r="B6604" s="3">
        <f t="shared" ca="1" si="422"/>
        <v>0.77406367625972461</v>
      </c>
      <c r="C6604" s="3">
        <f t="shared" ca="1" si="423"/>
        <v>0.75229670741779209</v>
      </c>
      <c r="D6604" s="3">
        <f t="shared" ca="1" si="422"/>
        <v>9.9639032316069187E-2</v>
      </c>
      <c r="E6604" s="6">
        <f t="shared" ca="1" si="425"/>
        <v>-1.2836110980392159</v>
      </c>
      <c r="F6604" s="6">
        <f t="shared" ca="1" si="424"/>
        <v>1.4878198099908109</v>
      </c>
    </row>
    <row r="6605" spans="2:6" x14ac:dyDescent="0.2">
      <c r="B6605" s="3">
        <f t="shared" ca="1" si="422"/>
        <v>0.67329569479561335</v>
      </c>
      <c r="C6605" s="3">
        <f t="shared" ca="1" si="423"/>
        <v>0.44903194773749766</v>
      </c>
      <c r="D6605" s="3">
        <f t="shared" ca="1" si="422"/>
        <v>0.68618168539076752</v>
      </c>
      <c r="E6605" s="6">
        <f t="shared" ca="1" si="425"/>
        <v>0.48505599032996755</v>
      </c>
      <c r="F6605" s="6">
        <f t="shared" ca="1" si="424"/>
        <v>0.6609909256895411</v>
      </c>
    </row>
    <row r="6606" spans="2:6" x14ac:dyDescent="0.2">
      <c r="B6606" s="3">
        <f t="shared" ca="1" si="422"/>
        <v>0.39795061828347678</v>
      </c>
      <c r="C6606" s="3">
        <f t="shared" ca="1" si="423"/>
        <v>-0.25865526749112833</v>
      </c>
      <c r="D6606" s="3">
        <f t="shared" ca="1" si="422"/>
        <v>0.27004070584478701</v>
      </c>
      <c r="E6606" s="6">
        <f t="shared" ca="1" si="425"/>
        <v>-0.61268988543371505</v>
      </c>
      <c r="F6606" s="6">
        <f t="shared" ca="1" si="424"/>
        <v>0.66504995535199163</v>
      </c>
    </row>
    <row r="6607" spans="2:6" x14ac:dyDescent="0.2">
      <c r="B6607" s="3">
        <f t="shared" ca="1" si="422"/>
        <v>0.65703635643789637</v>
      </c>
      <c r="C6607" s="3">
        <f t="shared" ca="1" si="423"/>
        <v>0.40438818490859113</v>
      </c>
      <c r="D6607" s="3">
        <f t="shared" ca="1" si="422"/>
        <v>0.57925523832351089</v>
      </c>
      <c r="E6607" s="6">
        <f t="shared" ca="1" si="425"/>
        <v>0.19998856618331218</v>
      </c>
      <c r="F6607" s="6">
        <f t="shared" ca="1" si="424"/>
        <v>0.45113770702272482</v>
      </c>
    </row>
    <row r="6608" spans="2:6" x14ac:dyDescent="0.2">
      <c r="B6608" s="3">
        <f t="shared" ca="1" si="422"/>
        <v>0.95119011550967936</v>
      </c>
      <c r="C6608" s="3">
        <f t="shared" ca="1" si="423"/>
        <v>1.6565041319875493</v>
      </c>
      <c r="D6608" s="3">
        <f t="shared" ca="1" si="422"/>
        <v>0.65554434432589137</v>
      </c>
      <c r="E6608" s="6">
        <f t="shared" ca="1" si="425"/>
        <v>0.40033293734245468</v>
      </c>
      <c r="F6608" s="6">
        <f t="shared" ca="1" si="424"/>
        <v>1.7041925947536158</v>
      </c>
    </row>
    <row r="6609" spans="2:6" x14ac:dyDescent="0.2">
      <c r="B6609" s="3">
        <f t="shared" ca="1" si="422"/>
        <v>0.94905918262496647</v>
      </c>
      <c r="C6609" s="3">
        <f t="shared" ca="1" si="423"/>
        <v>1.6357991272747805</v>
      </c>
      <c r="D6609" s="3">
        <f t="shared" ca="1" si="422"/>
        <v>0.44718022998871021</v>
      </c>
      <c r="E6609" s="6">
        <f t="shared" ca="1" si="425"/>
        <v>-0.13278873961516494</v>
      </c>
      <c r="F6609" s="6">
        <f t="shared" ca="1" si="424"/>
        <v>1.6411799517912464</v>
      </c>
    </row>
    <row r="6610" spans="2:6" x14ac:dyDescent="0.2">
      <c r="B6610" s="3">
        <f t="shared" ca="1" si="422"/>
        <v>0.22826727168855487</v>
      </c>
      <c r="C6610" s="3">
        <f t="shared" ca="1" si="423"/>
        <v>-0.74456531369317669</v>
      </c>
      <c r="D6610" s="3">
        <f t="shared" ca="1" si="422"/>
        <v>0.32908433239183454</v>
      </c>
      <c r="E6610" s="6">
        <f t="shared" ca="1" si="425"/>
        <v>-0.44244300538627296</v>
      </c>
      <c r="F6610" s="6">
        <f t="shared" ca="1" si="424"/>
        <v>0.8661023723384299</v>
      </c>
    </row>
    <row r="6611" spans="2:6" x14ac:dyDescent="0.2">
      <c r="B6611" s="3">
        <f t="shared" ca="1" si="422"/>
        <v>0.27104925351142384</v>
      </c>
      <c r="C6611" s="3">
        <f t="shared" ca="1" si="423"/>
        <v>-0.60964271862989494</v>
      </c>
      <c r="D6611" s="3">
        <f t="shared" ca="1" si="422"/>
        <v>0.38765156477411</v>
      </c>
      <c r="E6611" s="6">
        <f t="shared" ca="1" si="425"/>
        <v>-0.28544513877587524</v>
      </c>
      <c r="F6611" s="6">
        <f t="shared" ca="1" si="424"/>
        <v>0.6731590983038318</v>
      </c>
    </row>
    <row r="6612" spans="2:6" x14ac:dyDescent="0.2">
      <c r="B6612" s="3">
        <f t="shared" ca="1" si="422"/>
        <v>0.39164921565261002</v>
      </c>
      <c r="C6612" s="3">
        <f t="shared" ca="1" si="423"/>
        <v>-0.27502317788960284</v>
      </c>
      <c r="D6612" s="3">
        <f t="shared" ca="1" si="422"/>
        <v>0.7695516345522383</v>
      </c>
      <c r="E6612" s="6">
        <f t="shared" ca="1" si="425"/>
        <v>0.73737105785548429</v>
      </c>
      <c r="F6612" s="6">
        <f t="shared" ca="1" si="424"/>
        <v>0.78699035911465398</v>
      </c>
    </row>
    <row r="6613" spans="2:6" x14ac:dyDescent="0.2">
      <c r="B6613" s="3">
        <f t="shared" ca="1" si="422"/>
        <v>0.86328233095216989</v>
      </c>
      <c r="C6613" s="3">
        <f t="shared" ca="1" si="423"/>
        <v>1.0951855884581887</v>
      </c>
      <c r="D6613" s="3">
        <f t="shared" ca="1" si="422"/>
        <v>0.253317201591163</v>
      </c>
      <c r="E6613" s="6">
        <f t="shared" ca="1" si="425"/>
        <v>-0.66408735446191014</v>
      </c>
      <c r="F6613" s="6">
        <f t="shared" ca="1" si="424"/>
        <v>1.2807979885691294</v>
      </c>
    </row>
    <row r="6614" spans="2:6" x14ac:dyDescent="0.2">
      <c r="B6614" s="3">
        <f t="shared" ca="1" si="422"/>
        <v>0.65579906138423394</v>
      </c>
      <c r="C6614" s="3">
        <f t="shared" ca="1" si="423"/>
        <v>0.40102478354381504</v>
      </c>
      <c r="D6614" s="3">
        <f t="shared" ca="1" si="422"/>
        <v>0.27116483927727919</v>
      </c>
      <c r="E6614" s="6">
        <f t="shared" ca="1" si="425"/>
        <v>-0.60929385637853473</v>
      </c>
      <c r="F6614" s="6">
        <f t="shared" ca="1" si="424"/>
        <v>0.72942434867297257</v>
      </c>
    </row>
    <row r="6615" spans="2:6" x14ac:dyDescent="0.2">
      <c r="B6615" s="3">
        <f t="shared" ca="1" si="422"/>
        <v>0.82293962508746865</v>
      </c>
      <c r="C6615" s="3">
        <f t="shared" ca="1" si="423"/>
        <v>0.92662600175402765</v>
      </c>
      <c r="D6615" s="3">
        <f t="shared" ca="1" si="422"/>
        <v>0.4241293054076134</v>
      </c>
      <c r="E6615" s="6">
        <f t="shared" ca="1" si="425"/>
        <v>-0.1913407833497337</v>
      </c>
      <c r="F6615" s="6">
        <f t="shared" ca="1" si="424"/>
        <v>0.94617495343067759</v>
      </c>
    </row>
    <row r="6616" spans="2:6" x14ac:dyDescent="0.2">
      <c r="B6616" s="3">
        <f t="shared" ca="1" si="422"/>
        <v>0.14111703676076293</v>
      </c>
      <c r="C6616" s="3">
        <f t="shared" ca="1" si="423"/>
        <v>-1.0753142162613598</v>
      </c>
      <c r="D6616" s="3">
        <f t="shared" ca="1" si="422"/>
        <v>0.92493626261863948</v>
      </c>
      <c r="E6616" s="6">
        <f t="shared" ca="1" si="425"/>
        <v>1.4390813522849728</v>
      </c>
      <c r="F6616" s="6">
        <f t="shared" ca="1" si="424"/>
        <v>1.7964564570810304</v>
      </c>
    </row>
    <row r="6617" spans="2:6" x14ac:dyDescent="0.2">
      <c r="B6617" s="3">
        <f t="shared" ca="1" si="422"/>
        <v>0.57919132293901088</v>
      </c>
      <c r="C6617" s="3">
        <f t="shared" ca="1" si="423"/>
        <v>0.19982512061838165</v>
      </c>
      <c r="D6617" s="3">
        <f t="shared" ca="1" si="422"/>
        <v>0.86909446704206039</v>
      </c>
      <c r="E6617" s="6">
        <f t="shared" ca="1" si="425"/>
        <v>1.1221208358606496</v>
      </c>
      <c r="F6617" s="6">
        <f t="shared" ca="1" si="424"/>
        <v>1.1397742097024102</v>
      </c>
    </row>
    <row r="6618" spans="2:6" x14ac:dyDescent="0.2">
      <c r="B6618" s="3">
        <f t="shared" ca="1" si="422"/>
        <v>0.91569943422621425</v>
      </c>
      <c r="C6618" s="3">
        <f t="shared" ca="1" si="423"/>
        <v>1.3767125678525298</v>
      </c>
      <c r="D6618" s="3">
        <f t="shared" ca="1" si="422"/>
        <v>0.21251375413663731</v>
      </c>
      <c r="E6618" s="6">
        <f t="shared" ca="1" si="425"/>
        <v>-0.7977294527146388</v>
      </c>
      <c r="F6618" s="6">
        <f t="shared" ca="1" si="424"/>
        <v>1.5911347442034893</v>
      </c>
    </row>
    <row r="6619" spans="2:6" x14ac:dyDescent="0.2">
      <c r="B6619" s="3">
        <f t="shared" ca="1" si="422"/>
        <v>0.5711309293609429</v>
      </c>
      <c r="C6619" s="3">
        <f t="shared" ca="1" si="423"/>
        <v>0.17925415685982762</v>
      </c>
      <c r="D6619" s="3">
        <f t="shared" ca="1" si="422"/>
        <v>0.26313692475561556</v>
      </c>
      <c r="E6619" s="6">
        <f t="shared" ca="1" si="425"/>
        <v>-0.63370425199667635</v>
      </c>
      <c r="F6619" s="6">
        <f t="shared" ca="1" si="424"/>
        <v>0.65856900302868393</v>
      </c>
    </row>
    <row r="6620" spans="2:6" x14ac:dyDescent="0.2">
      <c r="B6620" s="3">
        <f t="shared" ca="1" si="422"/>
        <v>0.56854194363396937</v>
      </c>
      <c r="C6620" s="3">
        <f t="shared" ca="1" si="423"/>
        <v>0.17266327465502682</v>
      </c>
      <c r="D6620" s="3">
        <f t="shared" ca="1" si="422"/>
        <v>0.48833452374432773</v>
      </c>
      <c r="E6620" s="6">
        <f t="shared" ca="1" si="425"/>
        <v>-2.9245180890736844E-2</v>
      </c>
      <c r="F6620" s="6">
        <f t="shared" ca="1" si="424"/>
        <v>0.17512249147362297</v>
      </c>
    </row>
    <row r="6621" spans="2:6" x14ac:dyDescent="0.2">
      <c r="B6621" s="3">
        <f t="shared" ca="1" si="422"/>
        <v>0.23342136000020586</v>
      </c>
      <c r="C6621" s="3">
        <f t="shared" ca="1" si="423"/>
        <v>-0.72762573921057294</v>
      </c>
      <c r="D6621" s="3">
        <f t="shared" ca="1" si="422"/>
        <v>0.30023445203030508</v>
      </c>
      <c r="E6621" s="6">
        <f t="shared" ca="1" si="425"/>
        <v>-0.52372632350688331</v>
      </c>
      <c r="F6621" s="6">
        <f t="shared" ca="1" si="424"/>
        <v>0.89650905087219801</v>
      </c>
    </row>
    <row r="6622" spans="2:6" x14ac:dyDescent="0.2">
      <c r="B6622" s="3">
        <f t="shared" ca="1" si="422"/>
        <v>0.31965083130381233</v>
      </c>
      <c r="C6622" s="3">
        <f t="shared" ca="1" si="423"/>
        <v>-0.46867541490799097</v>
      </c>
      <c r="D6622" s="3">
        <f t="shared" ca="1" si="422"/>
        <v>5.9267020395192715E-2</v>
      </c>
      <c r="E6622" s="6">
        <f t="shared" ca="1" si="425"/>
        <v>-1.5609563901611787</v>
      </c>
      <c r="F6622" s="6">
        <f t="shared" ca="1" si="424"/>
        <v>1.6297979925512842</v>
      </c>
    </row>
    <row r="6623" spans="2:6" x14ac:dyDescent="0.2">
      <c r="B6623" s="3">
        <f t="shared" ca="1" si="422"/>
        <v>0.96373446299438215</v>
      </c>
      <c r="C6623" s="3">
        <f t="shared" ca="1" si="423"/>
        <v>1.7957701871809866</v>
      </c>
      <c r="D6623" s="3">
        <f t="shared" ca="1" si="422"/>
        <v>0.22891512972095784</v>
      </c>
      <c r="E6623" s="6">
        <f t="shared" ca="1" si="425"/>
        <v>-0.74242436891719943</v>
      </c>
      <c r="F6623" s="6">
        <f t="shared" ca="1" si="424"/>
        <v>1.9431892622001947</v>
      </c>
    </row>
    <row r="6624" spans="2:6" x14ac:dyDescent="0.2">
      <c r="B6624" s="3">
        <f t="shared" ca="1" si="422"/>
        <v>0.11881888942503105</v>
      </c>
      <c r="C6624" s="3">
        <f t="shared" ca="1" si="423"/>
        <v>-1.1809117605995749</v>
      </c>
      <c r="D6624" s="3">
        <f t="shared" ca="1" si="422"/>
        <v>3.7628070801085434E-2</v>
      </c>
      <c r="E6624" s="6">
        <f t="shared" ca="1" si="425"/>
        <v>-1.7789001007550824</v>
      </c>
      <c r="F6624" s="6">
        <f t="shared" ca="1" si="424"/>
        <v>2.1351904258844994</v>
      </c>
    </row>
    <row r="6625" spans="2:6" x14ac:dyDescent="0.2">
      <c r="B6625" s="3">
        <f t="shared" ca="1" si="422"/>
        <v>0.83701584869639434</v>
      </c>
      <c r="C6625" s="3">
        <f t="shared" ca="1" si="423"/>
        <v>0.98226705057965735</v>
      </c>
      <c r="D6625" s="3">
        <f t="shared" ca="1" si="422"/>
        <v>5.085133044316692E-2</v>
      </c>
      <c r="E6625" s="6">
        <f t="shared" ca="1" si="425"/>
        <v>-1.636654596616401</v>
      </c>
      <c r="F6625" s="6">
        <f t="shared" ca="1" si="424"/>
        <v>1.9087919811441092</v>
      </c>
    </row>
    <row r="6626" spans="2:6" x14ac:dyDescent="0.2">
      <c r="B6626" s="3">
        <f t="shared" ca="1" si="422"/>
        <v>0.76073242255066076</v>
      </c>
      <c r="C6626" s="3">
        <f t="shared" ca="1" si="423"/>
        <v>0.70866054455303029</v>
      </c>
      <c r="D6626" s="3">
        <f t="shared" ca="1" si="422"/>
        <v>0.60306976799313128</v>
      </c>
      <c r="E6626" s="6">
        <f t="shared" ca="1" si="425"/>
        <v>0.26130091110174564</v>
      </c>
      <c r="F6626" s="6">
        <f t="shared" ca="1" si="424"/>
        <v>0.75529989643107975</v>
      </c>
    </row>
    <row r="6627" spans="2:6" x14ac:dyDescent="0.2">
      <c r="B6627" s="3">
        <f t="shared" ca="1" si="422"/>
        <v>7.4997300033796344E-2</v>
      </c>
      <c r="C6627" s="3">
        <f t="shared" ca="1" si="423"/>
        <v>-1.4395505447628694</v>
      </c>
      <c r="D6627" s="3">
        <f t="shared" ca="1" si="422"/>
        <v>0.11078045473980769</v>
      </c>
      <c r="E6627" s="6">
        <f t="shared" ca="1" si="425"/>
        <v>-1.222388067577894</v>
      </c>
      <c r="F6627" s="6">
        <f t="shared" ca="1" si="424"/>
        <v>1.8885280931677697</v>
      </c>
    </row>
    <row r="6628" spans="2:6" x14ac:dyDescent="0.2">
      <c r="B6628" s="3">
        <f t="shared" ca="1" si="422"/>
        <v>0.65987452455929774</v>
      </c>
      <c r="C6628" s="3">
        <f t="shared" ca="1" si="423"/>
        <v>0.41212070846738735</v>
      </c>
      <c r="D6628" s="3">
        <f t="shared" ca="1" si="422"/>
        <v>0.42717287248723068</v>
      </c>
      <c r="E6628" s="6">
        <f t="shared" ca="1" si="425"/>
        <v>-0.18357644276428975</v>
      </c>
      <c r="F6628" s="6">
        <f t="shared" ca="1" si="424"/>
        <v>0.45115827453971385</v>
      </c>
    </row>
    <row r="6629" spans="2:6" x14ac:dyDescent="0.2">
      <c r="B6629" s="3">
        <f t="shared" ca="1" si="422"/>
        <v>0.95896049061450284</v>
      </c>
      <c r="C6629" s="3">
        <f t="shared" ca="1" si="423"/>
        <v>1.7387484553143595</v>
      </c>
      <c r="D6629" s="3">
        <f t="shared" ca="1" si="422"/>
        <v>0.89996891018630454</v>
      </c>
      <c r="E6629" s="6">
        <f t="shared" ca="1" si="425"/>
        <v>1.2813744340305511</v>
      </c>
      <c r="F6629" s="6">
        <f t="shared" ca="1" si="424"/>
        <v>2.1598996807826949</v>
      </c>
    </row>
    <row r="6630" spans="2:6" x14ac:dyDescent="0.2">
      <c r="B6630" s="3">
        <f t="shared" ca="1" si="422"/>
        <v>0.62473048241517337</v>
      </c>
      <c r="C6630" s="3">
        <f t="shared" ca="1" si="423"/>
        <v>0.31792868233571742</v>
      </c>
      <c r="D6630" s="3">
        <f t="shared" ca="1" si="422"/>
        <v>0.64823959152591359</v>
      </c>
      <c r="E6630" s="6">
        <f t="shared" ca="1" si="425"/>
        <v>0.38057205973330788</v>
      </c>
      <c r="F6630" s="6">
        <f t="shared" ca="1" si="424"/>
        <v>0.49589690430711297</v>
      </c>
    </row>
    <row r="6631" spans="2:6" x14ac:dyDescent="0.2">
      <c r="B6631" s="3">
        <f t="shared" ca="1" si="422"/>
        <v>0.12606206581613799</v>
      </c>
      <c r="C6631" s="3">
        <f t="shared" ca="1" si="423"/>
        <v>-1.145205280113853</v>
      </c>
      <c r="D6631" s="3">
        <f t="shared" ca="1" si="422"/>
        <v>0.68494631173014342</v>
      </c>
      <c r="E6631" s="6">
        <f t="shared" ca="1" si="425"/>
        <v>0.4815757216007851</v>
      </c>
      <c r="F6631" s="6">
        <f t="shared" ca="1" si="424"/>
        <v>1.2423406574832707</v>
      </c>
    </row>
    <row r="6632" spans="2:6" x14ac:dyDescent="0.2">
      <c r="B6632" s="3">
        <f t="shared" ca="1" si="422"/>
        <v>0.1574800310978649</v>
      </c>
      <c r="C6632" s="3">
        <f t="shared" ca="1" si="423"/>
        <v>-1.0048687324836834</v>
      </c>
      <c r="D6632" s="3">
        <f t="shared" ca="1" si="422"/>
        <v>0.40776225667987165</v>
      </c>
      <c r="E6632" s="6">
        <f t="shared" ca="1" si="425"/>
        <v>-0.2333050810489142</v>
      </c>
      <c r="F6632" s="6">
        <f t="shared" ca="1" si="424"/>
        <v>1.0315970290605749</v>
      </c>
    </row>
    <row r="6633" spans="2:6" x14ac:dyDescent="0.2">
      <c r="B6633" s="3">
        <f t="shared" ca="1" si="422"/>
        <v>0.3848398808432747</v>
      </c>
      <c r="C6633" s="3">
        <f t="shared" ca="1" si="423"/>
        <v>-0.29279380769687796</v>
      </c>
      <c r="D6633" s="3">
        <f t="shared" ca="1" si="422"/>
        <v>6.5892914324357066E-2</v>
      </c>
      <c r="E6633" s="6">
        <f t="shared" ca="1" si="425"/>
        <v>-1.5070968712908412</v>
      </c>
      <c r="F6633" s="6">
        <f t="shared" ca="1" si="424"/>
        <v>1.5352749568986914</v>
      </c>
    </row>
    <row r="6634" spans="2:6" x14ac:dyDescent="0.2">
      <c r="B6634" s="3">
        <f t="shared" ca="1" si="422"/>
        <v>0.48061779892476486</v>
      </c>
      <c r="C6634" s="3">
        <f t="shared" ca="1" si="423"/>
        <v>-4.8603102000836583E-2</v>
      </c>
      <c r="D6634" s="3">
        <f t="shared" ca="1" si="422"/>
        <v>0.86498951753539122</v>
      </c>
      <c r="E6634" s="6">
        <f t="shared" ca="1" si="425"/>
        <v>1.1030142775593679</v>
      </c>
      <c r="F6634" s="6">
        <f t="shared" ca="1" si="424"/>
        <v>1.104084579198495</v>
      </c>
    </row>
    <row r="6635" spans="2:6" x14ac:dyDescent="0.2">
      <c r="B6635" s="3">
        <f t="shared" ca="1" si="422"/>
        <v>0.97111014786252781</v>
      </c>
      <c r="C6635" s="3">
        <f t="shared" ca="1" si="423"/>
        <v>1.8973655865340078</v>
      </c>
      <c r="D6635" s="3">
        <f t="shared" ca="1" si="422"/>
        <v>0.46738653487245563</v>
      </c>
      <c r="E6635" s="6">
        <f t="shared" ca="1" si="425"/>
        <v>-8.1841103596571457E-2</v>
      </c>
      <c r="F6635" s="6">
        <f t="shared" ca="1" si="424"/>
        <v>1.8991298363201616</v>
      </c>
    </row>
    <row r="6636" spans="2:6" x14ac:dyDescent="0.2">
      <c r="B6636" s="3">
        <f t="shared" ca="1" si="422"/>
        <v>0.55706184812391346</v>
      </c>
      <c r="C6636" s="3">
        <f t="shared" ca="1" si="423"/>
        <v>0.14352406895152561</v>
      </c>
      <c r="D6636" s="3">
        <f t="shared" ca="1" si="422"/>
        <v>1.4912472388992293E-2</v>
      </c>
      <c r="E6636" s="6">
        <f t="shared" ca="1" si="425"/>
        <v>-2.1724074340769128</v>
      </c>
      <c r="F6636" s="6">
        <f t="shared" ca="1" si="424"/>
        <v>2.1771433618393252</v>
      </c>
    </row>
    <row r="6637" spans="2:6" x14ac:dyDescent="0.2">
      <c r="B6637" s="3">
        <f t="shared" ca="1" si="422"/>
        <v>8.665888543708844E-2</v>
      </c>
      <c r="C6637" s="3">
        <f t="shared" ca="1" si="423"/>
        <v>-1.3616202192916698</v>
      </c>
      <c r="D6637" s="3">
        <f t="shared" ca="1" si="422"/>
        <v>0.93523127600510914</v>
      </c>
      <c r="E6637" s="6">
        <f t="shared" ca="1" si="425"/>
        <v>1.5159284402323183</v>
      </c>
      <c r="F6637" s="6">
        <f t="shared" ca="1" si="424"/>
        <v>2.0376576399113477</v>
      </c>
    </row>
    <row r="6638" spans="2:6" x14ac:dyDescent="0.2">
      <c r="B6638" s="3">
        <f t="shared" ca="1" si="422"/>
        <v>0.46867932366929133</v>
      </c>
      <c r="C6638" s="3">
        <f t="shared" ca="1" si="423"/>
        <v>-7.8590118731597394E-2</v>
      </c>
      <c r="D6638" s="3">
        <f t="shared" ca="1" si="422"/>
        <v>0.47993980998252228</v>
      </c>
      <c r="E6638" s="6">
        <f t="shared" ca="1" si="425"/>
        <v>-5.0304647909472824E-2</v>
      </c>
      <c r="F6638" s="6">
        <f t="shared" ca="1" si="424"/>
        <v>9.3311115969870406E-2</v>
      </c>
    </row>
    <row r="6639" spans="2:6" x14ac:dyDescent="0.2">
      <c r="B6639" s="3">
        <f t="shared" ca="1" si="422"/>
        <v>0.30179214689834033</v>
      </c>
      <c r="C6639" s="3">
        <f t="shared" ca="1" si="423"/>
        <v>-0.51925304330720445</v>
      </c>
      <c r="D6639" s="3">
        <f t="shared" ca="1" si="422"/>
        <v>0.76171073929128374</v>
      </c>
      <c r="E6639" s="6">
        <f t="shared" ca="1" si="425"/>
        <v>0.71181632634760239</v>
      </c>
      <c r="F6639" s="6">
        <f t="shared" ca="1" si="424"/>
        <v>0.88108240558916506</v>
      </c>
    </row>
    <row r="6640" spans="2:6" x14ac:dyDescent="0.2">
      <c r="B6640" s="3">
        <f t="shared" ca="1" si="422"/>
        <v>0.82497757900121338</v>
      </c>
      <c r="C6640" s="3">
        <f t="shared" ca="1" si="423"/>
        <v>0.93450231575105369</v>
      </c>
      <c r="D6640" s="3">
        <f t="shared" ca="1" si="422"/>
        <v>0.62512576941576692</v>
      </c>
      <c r="E6640" s="6">
        <f t="shared" ca="1" si="425"/>
        <v>0.318971056059771</v>
      </c>
      <c r="F6640" s="6">
        <f t="shared" ca="1" si="424"/>
        <v>0.98743967549818845</v>
      </c>
    </row>
    <row r="6641" spans="2:6" x14ac:dyDescent="0.2">
      <c r="B6641" s="3">
        <f t="shared" ca="1" si="422"/>
        <v>0.52259408106082184</v>
      </c>
      <c r="C6641" s="3">
        <f t="shared" ca="1" si="423"/>
        <v>5.6665272748692583E-2</v>
      </c>
      <c r="D6641" s="3">
        <f t="shared" ca="1" si="422"/>
        <v>0.83833505424435462</v>
      </c>
      <c r="E6641" s="6">
        <f t="shared" ca="1" si="425"/>
        <v>0.98763815785175646</v>
      </c>
      <c r="F6641" s="6">
        <f t="shared" ca="1" si="424"/>
        <v>0.98926239389784487</v>
      </c>
    </row>
    <row r="6642" spans="2:6" x14ac:dyDescent="0.2">
      <c r="B6642" s="3">
        <f t="shared" ca="1" si="422"/>
        <v>3.8191638149222884E-2</v>
      </c>
      <c r="C6642" s="3">
        <f t="shared" ca="1" si="423"/>
        <v>-1.7720679625503555</v>
      </c>
      <c r="D6642" s="3">
        <f t="shared" ca="1" si="422"/>
        <v>0.15205840235547485</v>
      </c>
      <c r="E6642" s="6">
        <f t="shared" ca="1" si="425"/>
        <v>-1.0276450925161444</v>
      </c>
      <c r="F6642" s="6">
        <f t="shared" ca="1" si="424"/>
        <v>2.0484821942281761</v>
      </c>
    </row>
    <row r="6643" spans="2:6" x14ac:dyDescent="0.2">
      <c r="B6643" s="3">
        <f t="shared" ca="1" si="422"/>
        <v>0.663772850852687</v>
      </c>
      <c r="C6643" s="3">
        <f t="shared" ca="1" si="423"/>
        <v>0.42278203202985587</v>
      </c>
      <c r="D6643" s="3">
        <f t="shared" ca="1" si="422"/>
        <v>0.53682452472006559</v>
      </c>
      <c r="E6643" s="6">
        <f t="shared" ca="1" si="425"/>
        <v>9.2436865254990924E-2</v>
      </c>
      <c r="F6643" s="6">
        <f t="shared" ca="1" si="424"/>
        <v>0.43276924644140718</v>
      </c>
    </row>
    <row r="6644" spans="2:6" x14ac:dyDescent="0.2">
      <c r="B6644" s="3">
        <f t="shared" ca="1" si="422"/>
        <v>0.7476073072060152</v>
      </c>
      <c r="C6644" s="3">
        <f t="shared" ca="1" si="423"/>
        <v>0.66697925324281004</v>
      </c>
      <c r="D6644" s="3">
        <f t="shared" ca="1" si="422"/>
        <v>0.8345616876258678</v>
      </c>
      <c r="E6644" s="6">
        <f t="shared" ca="1" si="425"/>
        <v>0.97234966328156469</v>
      </c>
      <c r="F6644" s="6">
        <f t="shared" ca="1" si="424"/>
        <v>1.179120516291744</v>
      </c>
    </row>
    <row r="6645" spans="2:6" x14ac:dyDescent="0.2">
      <c r="B6645" s="3">
        <f t="shared" ca="1" si="422"/>
        <v>4.5486943676771419E-2</v>
      </c>
      <c r="C6645" s="3">
        <f t="shared" ca="1" si="423"/>
        <v>-1.6902826783258436</v>
      </c>
      <c r="D6645" s="3">
        <f t="shared" ca="1" si="422"/>
        <v>0.31640322989880421</v>
      </c>
      <c r="E6645" s="6">
        <f t="shared" ca="1" si="425"/>
        <v>-0.47778047444726318</v>
      </c>
      <c r="F6645" s="6">
        <f t="shared" ca="1" si="424"/>
        <v>1.7565106644741555</v>
      </c>
    </row>
    <row r="6646" spans="2:6" x14ac:dyDescent="0.2">
      <c r="B6646" s="3">
        <f t="shared" ref="B6646:D6709" ca="1" si="426">RAND()</f>
        <v>0.34475042049015903</v>
      </c>
      <c r="C6646" s="3">
        <f t="shared" ref="C6646:C6709" ca="1" si="427">_xlfn.NORM.S.INV(B6646)</f>
        <v>-0.39953255506446445</v>
      </c>
      <c r="D6646" s="3">
        <f t="shared" ca="1" si="426"/>
        <v>0.36531273855331159</v>
      </c>
      <c r="E6646" s="6">
        <f t="shared" ca="1" si="425"/>
        <v>-0.34429362630205557</v>
      </c>
      <c r="F6646" s="6">
        <f t="shared" ref="F6646:F6709" ca="1" si="428">SQRT(C6646^2+E6646^2)</f>
        <v>0.52741289675979552</v>
      </c>
    </row>
    <row r="6647" spans="2:6" x14ac:dyDescent="0.2">
      <c r="B6647" s="3">
        <f t="shared" ca="1" si="426"/>
        <v>0.80002284437470594</v>
      </c>
      <c r="C6647" s="3">
        <f t="shared" ca="1" si="427"/>
        <v>0.8417028345247487</v>
      </c>
      <c r="D6647" s="3">
        <f t="shared" ca="1" si="426"/>
        <v>0.90807446861945418</v>
      </c>
      <c r="E6647" s="6">
        <f t="shared" ca="1" si="425"/>
        <v>1.3289906253472117</v>
      </c>
      <c r="F6647" s="6">
        <f t="shared" ca="1" si="428"/>
        <v>1.5731114848947512</v>
      </c>
    </row>
    <row r="6648" spans="2:6" x14ac:dyDescent="0.2">
      <c r="B6648" s="3">
        <f t="shared" ca="1" si="426"/>
        <v>0.42495659743387348</v>
      </c>
      <c r="C6648" s="3">
        <f t="shared" ca="1" si="427"/>
        <v>-0.18922918458553428</v>
      </c>
      <c r="D6648" s="3">
        <f t="shared" ca="1" si="426"/>
        <v>0.49292763842447596</v>
      </c>
      <c r="E6648" s="6">
        <f t="shared" ca="1" si="425"/>
        <v>-1.7728710159940791E-2</v>
      </c>
      <c r="F6648" s="6">
        <f t="shared" ca="1" si="428"/>
        <v>0.19005786345963535</v>
      </c>
    </row>
    <row r="6649" spans="2:6" x14ac:dyDescent="0.2">
      <c r="B6649" s="3">
        <f t="shared" ca="1" si="426"/>
        <v>0.9885353759773895</v>
      </c>
      <c r="C6649" s="3">
        <f t="shared" ca="1" si="427"/>
        <v>2.274611459811628</v>
      </c>
      <c r="D6649" s="3">
        <f t="shared" ca="1" si="426"/>
        <v>0.50831344266446554</v>
      </c>
      <c r="E6649" s="6">
        <f t="shared" ca="1" si="425"/>
        <v>2.0840218879649368E-2</v>
      </c>
      <c r="F6649" s="6">
        <f t="shared" ca="1" si="428"/>
        <v>2.2747069278984791</v>
      </c>
    </row>
    <row r="6650" spans="2:6" x14ac:dyDescent="0.2">
      <c r="B6650" s="3">
        <f t="shared" ca="1" si="426"/>
        <v>0.20694350119663596</v>
      </c>
      <c r="C6650" s="3">
        <f t="shared" ca="1" si="427"/>
        <v>-0.81707249124570647</v>
      </c>
      <c r="D6650" s="3">
        <f t="shared" ca="1" si="426"/>
        <v>0.84615595241948227</v>
      </c>
      <c r="E6650" s="6">
        <f t="shared" ca="1" si="425"/>
        <v>1.0200851157686579</v>
      </c>
      <c r="F6650" s="6">
        <f t="shared" ca="1" si="428"/>
        <v>1.3069740239818164</v>
      </c>
    </row>
    <row r="6651" spans="2:6" x14ac:dyDescent="0.2">
      <c r="B6651" s="3">
        <f t="shared" ca="1" si="426"/>
        <v>0.34845834955678345</v>
      </c>
      <c r="C6651" s="3">
        <f t="shared" ca="1" si="427"/>
        <v>-0.3894859539685353</v>
      </c>
      <c r="D6651" s="3">
        <f t="shared" ca="1" si="426"/>
        <v>0.32173989935668346</v>
      </c>
      <c r="E6651" s="6">
        <f t="shared" ca="1" si="425"/>
        <v>-0.46283896579311562</v>
      </c>
      <c r="F6651" s="6">
        <f t="shared" ca="1" si="428"/>
        <v>0.60491256938108073</v>
      </c>
    </row>
    <row r="6652" spans="2:6" x14ac:dyDescent="0.2">
      <c r="B6652" s="3">
        <f t="shared" ca="1" si="426"/>
        <v>0.49950095229440183</v>
      </c>
      <c r="C6652" s="3">
        <f t="shared" ca="1" si="427"/>
        <v>-1.2509274154879275E-3</v>
      </c>
      <c r="D6652" s="3">
        <f t="shared" ca="1" si="426"/>
        <v>1.7014125804926783E-2</v>
      </c>
      <c r="E6652" s="6">
        <f t="shared" ca="1" si="425"/>
        <v>-2.119736753988533</v>
      </c>
      <c r="F6652" s="6">
        <f t="shared" ca="1" si="428"/>
        <v>2.1197371230955127</v>
      </c>
    </row>
    <row r="6653" spans="2:6" x14ac:dyDescent="0.2">
      <c r="B6653" s="3">
        <f t="shared" ca="1" si="426"/>
        <v>0.32068684238844025</v>
      </c>
      <c r="C6653" s="3">
        <f t="shared" ca="1" si="427"/>
        <v>-0.46577901867563876</v>
      </c>
      <c r="D6653" s="3">
        <f t="shared" ca="1" si="426"/>
        <v>0.35333650235511549</v>
      </c>
      <c r="E6653" s="6">
        <f t="shared" ca="1" si="425"/>
        <v>-0.37632808204667234</v>
      </c>
      <c r="F6653" s="6">
        <f t="shared" ca="1" si="428"/>
        <v>0.59880958540705409</v>
      </c>
    </row>
    <row r="6654" spans="2:6" x14ac:dyDescent="0.2">
      <c r="B6654" s="3">
        <f t="shared" ca="1" si="426"/>
        <v>3.2961154301086593E-2</v>
      </c>
      <c r="C6654" s="3">
        <f t="shared" ca="1" si="427"/>
        <v>-1.8389515772097527</v>
      </c>
      <c r="D6654" s="3">
        <f t="shared" ca="1" si="426"/>
        <v>0.66414104235673088</v>
      </c>
      <c r="E6654" s="6">
        <f t="shared" ca="1" si="425"/>
        <v>0.42379144840306665</v>
      </c>
      <c r="F6654" s="6">
        <f t="shared" ca="1" si="428"/>
        <v>1.8871518473778961</v>
      </c>
    </row>
    <row r="6655" spans="2:6" x14ac:dyDescent="0.2">
      <c r="B6655" s="3">
        <f t="shared" ca="1" si="426"/>
        <v>0.94772661058529784</v>
      </c>
      <c r="C6655" s="3">
        <f t="shared" ca="1" si="427"/>
        <v>1.6231994339273599</v>
      </c>
      <c r="D6655" s="3">
        <f t="shared" ca="1" si="426"/>
        <v>0.19287896910415314</v>
      </c>
      <c r="E6655" s="6">
        <f t="shared" ca="1" si="425"/>
        <v>-0.86733599817231222</v>
      </c>
      <c r="F6655" s="6">
        <f t="shared" ca="1" si="428"/>
        <v>1.8403934731539511</v>
      </c>
    </row>
    <row r="6656" spans="2:6" x14ac:dyDescent="0.2">
      <c r="B6656" s="3">
        <f t="shared" ca="1" si="426"/>
        <v>0.47300833102050432</v>
      </c>
      <c r="C6656" s="3">
        <f t="shared" ca="1" si="427"/>
        <v>-6.7709782293235377E-2</v>
      </c>
      <c r="D6656" s="3">
        <f t="shared" ca="1" si="426"/>
        <v>0.59808504529651352</v>
      </c>
      <c r="E6656" s="6">
        <f t="shared" ca="1" si="425"/>
        <v>0.24839356833574938</v>
      </c>
      <c r="F6656" s="6">
        <f t="shared" ca="1" si="428"/>
        <v>0.25745675250178218</v>
      </c>
    </row>
    <row r="6657" spans="2:6" x14ac:dyDescent="0.2">
      <c r="B6657" s="3">
        <f t="shared" ca="1" si="426"/>
        <v>0.94334782068842404</v>
      </c>
      <c r="C6657" s="3">
        <f t="shared" ca="1" si="427"/>
        <v>1.5835139984300788</v>
      </c>
      <c r="D6657" s="3">
        <f t="shared" ca="1" si="426"/>
        <v>0.47293871313811231</v>
      </c>
      <c r="E6657" s="6">
        <f t="shared" ca="1" si="425"/>
        <v>-6.7884689962824735E-2</v>
      </c>
      <c r="F6657" s="6">
        <f t="shared" ca="1" si="428"/>
        <v>1.5849684269269733</v>
      </c>
    </row>
    <row r="6658" spans="2:6" x14ac:dyDescent="0.2">
      <c r="B6658" s="3">
        <f t="shared" ca="1" si="426"/>
        <v>0.57338751711847924</v>
      </c>
      <c r="C6658" s="3">
        <f t="shared" ca="1" si="427"/>
        <v>0.18500518879088271</v>
      </c>
      <c r="D6658" s="3">
        <f t="shared" ca="1" si="426"/>
        <v>0.57379469732819888</v>
      </c>
      <c r="E6658" s="6">
        <f t="shared" ca="1" si="425"/>
        <v>0.18604355529275823</v>
      </c>
      <c r="F6658" s="6">
        <f t="shared" ca="1" si="428"/>
        <v>0.26237211045673231</v>
      </c>
    </row>
    <row r="6659" spans="2:6" x14ac:dyDescent="0.2">
      <c r="B6659" s="3">
        <f t="shared" ca="1" si="426"/>
        <v>0.30910061436884118</v>
      </c>
      <c r="C6659" s="3">
        <f t="shared" ca="1" si="427"/>
        <v>-0.49840128856495708</v>
      </c>
      <c r="D6659" s="3">
        <f t="shared" ca="1" si="426"/>
        <v>0.44621557276660218</v>
      </c>
      <c r="E6659" s="6">
        <f t="shared" ca="1" si="425"/>
        <v>-0.13522858699160681</v>
      </c>
      <c r="F6659" s="6">
        <f t="shared" ca="1" si="428"/>
        <v>0.51642096702492257</v>
      </c>
    </row>
    <row r="6660" spans="2:6" x14ac:dyDescent="0.2">
      <c r="B6660" s="3">
        <f t="shared" ca="1" si="426"/>
        <v>0.19522817032458917</v>
      </c>
      <c r="C6660" s="3">
        <f t="shared" ca="1" si="427"/>
        <v>-0.85879008156462155</v>
      </c>
      <c r="D6660" s="3">
        <f t="shared" ca="1" si="426"/>
        <v>0.4815575809361291</v>
      </c>
      <c r="E6660" s="6">
        <f t="shared" ca="1" si="425"/>
        <v>-4.6244766802242425E-2</v>
      </c>
      <c r="F6660" s="6">
        <f t="shared" ca="1" si="428"/>
        <v>0.86003429155491418</v>
      </c>
    </row>
    <row r="6661" spans="2:6" x14ac:dyDescent="0.2">
      <c r="B6661" s="3">
        <f t="shared" ca="1" si="426"/>
        <v>0.48135783432077262</v>
      </c>
      <c r="C6661" s="3">
        <f t="shared" ca="1" si="427"/>
        <v>-4.6745998815432149E-2</v>
      </c>
      <c r="D6661" s="3">
        <f t="shared" ca="1" si="426"/>
        <v>0.71884906842192897</v>
      </c>
      <c r="E6661" s="6">
        <f t="shared" ref="E6661:E6724" ca="1" si="429">_xlfn.NORM.S.INV(D6661)</f>
        <v>0.57942585418598913</v>
      </c>
      <c r="F6661" s="6">
        <f t="shared" ca="1" si="428"/>
        <v>0.58130844558153072</v>
      </c>
    </row>
    <row r="6662" spans="2:6" x14ac:dyDescent="0.2">
      <c r="B6662" s="3">
        <f t="shared" ca="1" si="426"/>
        <v>0.32491368561561484</v>
      </c>
      <c r="C6662" s="3">
        <f t="shared" ca="1" si="427"/>
        <v>-0.45400202231452658</v>
      </c>
      <c r="D6662" s="3">
        <f t="shared" ca="1" si="426"/>
        <v>0.44350029112149592</v>
      </c>
      <c r="E6662" s="6">
        <f t="shared" ca="1" si="429"/>
        <v>-0.14210055190637813</v>
      </c>
      <c r="F6662" s="6">
        <f t="shared" ca="1" si="428"/>
        <v>0.47572092987147113</v>
      </c>
    </row>
    <row r="6663" spans="2:6" x14ac:dyDescent="0.2">
      <c r="B6663" s="3">
        <f t="shared" ca="1" si="426"/>
        <v>0.23543982965997179</v>
      </c>
      <c r="C6663" s="3">
        <f t="shared" ca="1" si="427"/>
        <v>-0.72104852580610745</v>
      </c>
      <c r="D6663" s="3">
        <f t="shared" ca="1" si="426"/>
        <v>0.32347673216658079</v>
      </c>
      <c r="E6663" s="6">
        <f t="shared" ca="1" si="429"/>
        <v>-0.45799857599064381</v>
      </c>
      <c r="F6663" s="6">
        <f t="shared" ca="1" si="428"/>
        <v>0.8542093842709868</v>
      </c>
    </row>
    <row r="6664" spans="2:6" x14ac:dyDescent="0.2">
      <c r="B6664" s="3">
        <f t="shared" ca="1" si="426"/>
        <v>0.95993421979369631</v>
      </c>
      <c r="C6664" s="3">
        <f t="shared" ca="1" si="427"/>
        <v>1.7499232370949918</v>
      </c>
      <c r="D6664" s="3">
        <f t="shared" ca="1" si="426"/>
        <v>0.12165201436791062</v>
      </c>
      <c r="E6664" s="6">
        <f t="shared" ca="1" si="429"/>
        <v>-1.1667681099953058</v>
      </c>
      <c r="F6664" s="6">
        <f t="shared" ca="1" si="428"/>
        <v>2.1032306478907712</v>
      </c>
    </row>
    <row r="6665" spans="2:6" x14ac:dyDescent="0.2">
      <c r="B6665" s="3">
        <f t="shared" ca="1" si="426"/>
        <v>3.7143228568744968E-2</v>
      </c>
      <c r="C6665" s="3">
        <f t="shared" ca="1" si="427"/>
        <v>-1.7848450293203491</v>
      </c>
      <c r="D6665" s="3">
        <f t="shared" ca="1" si="426"/>
        <v>0.71458510732717628</v>
      </c>
      <c r="E6665" s="6">
        <f t="shared" ca="1" si="429"/>
        <v>0.56682985417846965</v>
      </c>
      <c r="F6665" s="6">
        <f t="shared" ca="1" si="428"/>
        <v>1.8726900069892889</v>
      </c>
    </row>
    <row r="6666" spans="2:6" x14ac:dyDescent="0.2">
      <c r="B6666" s="3">
        <f t="shared" ca="1" si="426"/>
        <v>0.3810568580893342</v>
      </c>
      <c r="C6666" s="3">
        <f t="shared" ca="1" si="427"/>
        <v>-0.30270627380734488</v>
      </c>
      <c r="D6666" s="3">
        <f t="shared" ca="1" si="426"/>
        <v>0.98091644542932777</v>
      </c>
      <c r="E6666" s="6">
        <f t="shared" ca="1" si="429"/>
        <v>2.073055560259804</v>
      </c>
      <c r="F6666" s="6">
        <f t="shared" ca="1" si="428"/>
        <v>2.0950394850996048</v>
      </c>
    </row>
    <row r="6667" spans="2:6" x14ac:dyDescent="0.2">
      <c r="B6667" s="3">
        <f t="shared" ca="1" si="426"/>
        <v>0.6495302920280549</v>
      </c>
      <c r="C6667" s="3">
        <f t="shared" ca="1" si="427"/>
        <v>0.38405266230227103</v>
      </c>
      <c r="D6667" s="3">
        <f t="shared" ca="1" si="426"/>
        <v>0.12033460962531484</v>
      </c>
      <c r="E6667" s="6">
        <f t="shared" ca="1" si="429"/>
        <v>-1.1733157233810112</v>
      </c>
      <c r="F6667" s="6">
        <f t="shared" ca="1" si="428"/>
        <v>1.2345712754452729</v>
      </c>
    </row>
    <row r="6668" spans="2:6" x14ac:dyDescent="0.2">
      <c r="B6668" s="3">
        <f t="shared" ca="1" si="426"/>
        <v>0.81919300748287949</v>
      </c>
      <c r="C6668" s="3">
        <f t="shared" ca="1" si="427"/>
        <v>0.9122939751974668</v>
      </c>
      <c r="D6668" s="3">
        <f t="shared" ca="1" si="426"/>
        <v>0.16770476013059976</v>
      </c>
      <c r="E6668" s="6">
        <f t="shared" ca="1" si="429"/>
        <v>-0.96327503098546452</v>
      </c>
      <c r="F6668" s="6">
        <f t="shared" ca="1" si="428"/>
        <v>1.3267174086826643</v>
      </c>
    </row>
    <row r="6669" spans="2:6" x14ac:dyDescent="0.2">
      <c r="B6669" s="3">
        <f t="shared" ca="1" si="426"/>
        <v>0.7629530143626575</v>
      </c>
      <c r="C6669" s="3">
        <f t="shared" ca="1" si="427"/>
        <v>0.71583381265944324</v>
      </c>
      <c r="D6669" s="3">
        <f t="shared" ca="1" si="426"/>
        <v>0.94760693465369483</v>
      </c>
      <c r="E6669" s="6">
        <f t="shared" ca="1" si="429"/>
        <v>1.6220804166689251</v>
      </c>
      <c r="F6669" s="6">
        <f t="shared" ca="1" si="428"/>
        <v>1.7730095672295141</v>
      </c>
    </row>
    <row r="6670" spans="2:6" x14ac:dyDescent="0.2">
      <c r="B6670" s="3">
        <f t="shared" ca="1" si="426"/>
        <v>4.6827170877434043E-2</v>
      </c>
      <c r="C6670" s="3">
        <f t="shared" ca="1" si="427"/>
        <v>-1.6764282374892538</v>
      </c>
      <c r="D6670" s="3">
        <f t="shared" ca="1" si="426"/>
        <v>0.26811823218272679</v>
      </c>
      <c r="E6670" s="6">
        <f t="shared" ca="1" si="429"/>
        <v>-0.61851416352956268</v>
      </c>
      <c r="F6670" s="6">
        <f t="shared" ca="1" si="428"/>
        <v>1.7868887502970072</v>
      </c>
    </row>
    <row r="6671" spans="2:6" x14ac:dyDescent="0.2">
      <c r="B6671" s="3">
        <f t="shared" ca="1" si="426"/>
        <v>0.52980766936574664</v>
      </c>
      <c r="C6671" s="3">
        <f t="shared" ca="1" si="427"/>
        <v>7.478640185026704E-2</v>
      </c>
      <c r="D6671" s="3">
        <f t="shared" ca="1" si="426"/>
        <v>0.56274648801782445</v>
      </c>
      <c r="E6671" s="6">
        <f t="shared" ca="1" si="429"/>
        <v>0.15793626166520155</v>
      </c>
      <c r="F6671" s="6">
        <f t="shared" ca="1" si="428"/>
        <v>0.17474801472545728</v>
      </c>
    </row>
    <row r="6672" spans="2:6" x14ac:dyDescent="0.2">
      <c r="B6672" s="3">
        <f t="shared" ca="1" si="426"/>
        <v>0.12729649472900417</v>
      </c>
      <c r="C6672" s="3">
        <f t="shared" ca="1" si="427"/>
        <v>-1.1392641663924454</v>
      </c>
      <c r="D6672" s="3">
        <f t="shared" ca="1" si="426"/>
        <v>0.82618748128448227</v>
      </c>
      <c r="E6672" s="6">
        <f t="shared" ca="1" si="429"/>
        <v>0.93920590579889174</v>
      </c>
      <c r="F6672" s="6">
        <f t="shared" ca="1" si="428"/>
        <v>1.4764926597560146</v>
      </c>
    </row>
    <row r="6673" spans="2:6" x14ac:dyDescent="0.2">
      <c r="B6673" s="3">
        <f t="shared" ca="1" si="426"/>
        <v>0.19566778960889342</v>
      </c>
      <c r="C6673" s="3">
        <f t="shared" ca="1" si="427"/>
        <v>-0.85719779802893425</v>
      </c>
      <c r="D6673" s="3">
        <f t="shared" ca="1" si="426"/>
        <v>0.48391623847591259</v>
      </c>
      <c r="E6673" s="6">
        <f t="shared" ca="1" si="429"/>
        <v>-4.0326939094421074E-2</v>
      </c>
      <c r="F6673" s="6">
        <f t="shared" ca="1" si="428"/>
        <v>0.858145865784121</v>
      </c>
    </row>
    <row r="6674" spans="2:6" x14ac:dyDescent="0.2">
      <c r="B6674" s="3">
        <f t="shared" ca="1" si="426"/>
        <v>0.23309215592492494</v>
      </c>
      <c r="C6674" s="3">
        <f t="shared" ca="1" si="427"/>
        <v>-0.72870143987649327</v>
      </c>
      <c r="D6674" s="3">
        <f t="shared" ca="1" si="426"/>
        <v>0.22359041561864013</v>
      </c>
      <c r="E6674" s="6">
        <f t="shared" ca="1" si="429"/>
        <v>-0.7601233922820807</v>
      </c>
      <c r="F6674" s="6">
        <f t="shared" ca="1" si="428"/>
        <v>1.0529925735599908</v>
      </c>
    </row>
    <row r="6675" spans="2:6" x14ac:dyDescent="0.2">
      <c r="B6675" s="3">
        <f t="shared" ca="1" si="426"/>
        <v>0.80288104320040909</v>
      </c>
      <c r="C6675" s="3">
        <f t="shared" ca="1" si="427"/>
        <v>0.85195708096298384</v>
      </c>
      <c r="D6675" s="3">
        <f t="shared" ca="1" si="426"/>
        <v>0.22831520255758297</v>
      </c>
      <c r="E6675" s="6">
        <f t="shared" ca="1" si="429"/>
        <v>-0.74440680205413545</v>
      </c>
      <c r="F6675" s="6">
        <f t="shared" ca="1" si="428"/>
        <v>1.1313586322415334</v>
      </c>
    </row>
    <row r="6676" spans="2:6" x14ac:dyDescent="0.2">
      <c r="B6676" s="3">
        <f t="shared" ca="1" si="426"/>
        <v>0.39697127803385823</v>
      </c>
      <c r="C6676" s="3">
        <f t="shared" ca="1" si="427"/>
        <v>-0.26119445233368815</v>
      </c>
      <c r="D6676" s="3">
        <f t="shared" ca="1" si="426"/>
        <v>0.33094849552751193</v>
      </c>
      <c r="E6676" s="6">
        <f t="shared" ca="1" si="429"/>
        <v>-0.43729559291663345</v>
      </c>
      <c r="F6676" s="6">
        <f t="shared" ca="1" si="428"/>
        <v>0.50936232439610729</v>
      </c>
    </row>
    <row r="6677" spans="2:6" x14ac:dyDescent="0.2">
      <c r="B6677" s="3">
        <f t="shared" ca="1" si="426"/>
        <v>0.17812007550095488</v>
      </c>
      <c r="C6677" s="3">
        <f t="shared" ca="1" si="427"/>
        <v>-0.92255309085443238</v>
      </c>
      <c r="D6677" s="3">
        <f t="shared" ca="1" si="426"/>
        <v>0.9668833339770293</v>
      </c>
      <c r="E6677" s="6">
        <f t="shared" ca="1" si="429"/>
        <v>1.8368412657418884</v>
      </c>
      <c r="F6677" s="6">
        <f t="shared" ca="1" si="428"/>
        <v>2.0555023816520697</v>
      </c>
    </row>
    <row r="6678" spans="2:6" x14ac:dyDescent="0.2">
      <c r="B6678" s="3">
        <f t="shared" ca="1" si="426"/>
        <v>0.78094234597373902</v>
      </c>
      <c r="C6678" s="3">
        <f t="shared" ca="1" si="427"/>
        <v>0.77537973179090314</v>
      </c>
      <c r="D6678" s="3">
        <f t="shared" ca="1" si="426"/>
        <v>0.89523376614799222</v>
      </c>
      <c r="E6678" s="6">
        <f t="shared" ca="1" si="429"/>
        <v>1.2548520657205682</v>
      </c>
      <c r="F6678" s="6">
        <f t="shared" ca="1" si="428"/>
        <v>1.4750821791735234</v>
      </c>
    </row>
    <row r="6679" spans="2:6" x14ac:dyDescent="0.2">
      <c r="B6679" s="3">
        <f t="shared" ca="1" si="426"/>
        <v>0.94794090849368329</v>
      </c>
      <c r="C6679" s="3">
        <f t="shared" ca="1" si="427"/>
        <v>1.6252082975890816</v>
      </c>
      <c r="D6679" s="3">
        <f t="shared" ca="1" si="426"/>
        <v>0.60312920960341843</v>
      </c>
      <c r="E6679" s="6">
        <f t="shared" ca="1" si="429"/>
        <v>0.26145508670818129</v>
      </c>
      <c r="F6679" s="6">
        <f t="shared" ca="1" si="428"/>
        <v>1.6461047272023683</v>
      </c>
    </row>
    <row r="6680" spans="2:6" x14ac:dyDescent="0.2">
      <c r="B6680" s="3">
        <f t="shared" ca="1" si="426"/>
        <v>0.5958435701431839</v>
      </c>
      <c r="C6680" s="3">
        <f t="shared" ca="1" si="427"/>
        <v>0.24260312553808505</v>
      </c>
      <c r="D6680" s="3">
        <f t="shared" ca="1" si="426"/>
        <v>0.85208983191190468</v>
      </c>
      <c r="E6680" s="6">
        <f t="shared" ca="1" si="429"/>
        <v>1.0454385312959857</v>
      </c>
      <c r="F6680" s="6">
        <f t="shared" ca="1" si="428"/>
        <v>1.07321852352592</v>
      </c>
    </row>
    <row r="6681" spans="2:6" x14ac:dyDescent="0.2">
      <c r="B6681" s="3">
        <f t="shared" ca="1" si="426"/>
        <v>0.9428377040180741</v>
      </c>
      <c r="C6681" s="3">
        <f t="shared" ca="1" si="427"/>
        <v>1.5790499867420029</v>
      </c>
      <c r="D6681" s="3">
        <f t="shared" ca="1" si="426"/>
        <v>0.75908557852213532</v>
      </c>
      <c r="E6681" s="6">
        <f t="shared" ca="1" si="429"/>
        <v>0.70336414858857277</v>
      </c>
      <c r="F6681" s="6">
        <f t="shared" ca="1" si="428"/>
        <v>1.7286179410585925</v>
      </c>
    </row>
    <row r="6682" spans="2:6" x14ac:dyDescent="0.2">
      <c r="B6682" s="3">
        <f t="shared" ca="1" si="426"/>
        <v>0.67599494802958016</v>
      </c>
      <c r="C6682" s="3">
        <f t="shared" ca="1" si="427"/>
        <v>0.45652832952930378</v>
      </c>
      <c r="D6682" s="3">
        <f t="shared" ca="1" si="426"/>
        <v>0.68102769252223205</v>
      </c>
      <c r="E6682" s="6">
        <f t="shared" ca="1" si="429"/>
        <v>0.4705745085999255</v>
      </c>
      <c r="F6682" s="6">
        <f t="shared" ca="1" si="428"/>
        <v>0.65563593846499746</v>
      </c>
    </row>
    <row r="6683" spans="2:6" x14ac:dyDescent="0.2">
      <c r="B6683" s="3">
        <f t="shared" ca="1" si="426"/>
        <v>0.49569031619845239</v>
      </c>
      <c r="C6683" s="3">
        <f t="shared" ca="1" si="427"/>
        <v>-1.0802985394156439E-2</v>
      </c>
      <c r="D6683" s="3">
        <f t="shared" ca="1" si="426"/>
        <v>0.50147127981566808</v>
      </c>
      <c r="E6683" s="6">
        <f t="shared" ca="1" si="429"/>
        <v>3.6879599458508284E-3</v>
      </c>
      <c r="F6683" s="6">
        <f t="shared" ca="1" si="428"/>
        <v>1.1415145289857568E-2</v>
      </c>
    </row>
    <row r="6684" spans="2:6" x14ac:dyDescent="0.2">
      <c r="B6684" s="3">
        <f t="shared" ca="1" si="426"/>
        <v>0.5363213145906609</v>
      </c>
      <c r="C6684" s="3">
        <f t="shared" ca="1" si="427"/>
        <v>9.1170177915018413E-2</v>
      </c>
      <c r="D6684" s="3">
        <f t="shared" ca="1" si="426"/>
        <v>0.48753152651804732</v>
      </c>
      <c r="E6684" s="6">
        <f t="shared" ca="1" si="429"/>
        <v>-3.1258918044091782E-2</v>
      </c>
      <c r="F6684" s="6">
        <f t="shared" ca="1" si="428"/>
        <v>9.6380087665157044E-2</v>
      </c>
    </row>
    <row r="6685" spans="2:6" x14ac:dyDescent="0.2">
      <c r="B6685" s="3">
        <f t="shared" ca="1" si="426"/>
        <v>0.81290006784088298</v>
      </c>
      <c r="C6685" s="3">
        <f t="shared" ca="1" si="427"/>
        <v>0.88863390296060485</v>
      </c>
      <c r="D6685" s="3">
        <f t="shared" ca="1" si="426"/>
        <v>0.1046648194980484</v>
      </c>
      <c r="E6685" s="6">
        <f t="shared" ca="1" si="429"/>
        <v>-1.2554108875416174</v>
      </c>
      <c r="F6685" s="6">
        <f t="shared" ca="1" si="428"/>
        <v>1.5380919055924549</v>
      </c>
    </row>
    <row r="6686" spans="2:6" x14ac:dyDescent="0.2">
      <c r="B6686" s="3">
        <f t="shared" ca="1" si="426"/>
        <v>0.15206715555019668</v>
      </c>
      <c r="C6686" s="3">
        <f t="shared" ca="1" si="427"/>
        <v>-1.0276078904098329</v>
      </c>
      <c r="D6686" s="3">
        <f t="shared" ca="1" si="426"/>
        <v>0.21765039684996312</v>
      </c>
      <c r="E6686" s="6">
        <f t="shared" ca="1" si="429"/>
        <v>-0.78015305013473024</v>
      </c>
      <c r="F6686" s="6">
        <f t="shared" ca="1" si="428"/>
        <v>1.290200278277396</v>
      </c>
    </row>
    <row r="6687" spans="2:6" x14ac:dyDescent="0.2">
      <c r="B6687" s="3">
        <f t="shared" ca="1" si="426"/>
        <v>1.0898822208257553E-2</v>
      </c>
      <c r="C6687" s="3">
        <f t="shared" ca="1" si="427"/>
        <v>-2.2938756159358875</v>
      </c>
      <c r="D6687" s="3">
        <f t="shared" ca="1" si="426"/>
        <v>0.67843378519647957</v>
      </c>
      <c r="E6687" s="6">
        <f t="shared" ca="1" si="429"/>
        <v>0.46332360340516904</v>
      </c>
      <c r="F6687" s="6">
        <f t="shared" ca="1" si="428"/>
        <v>2.3401995861160216</v>
      </c>
    </row>
    <row r="6688" spans="2:6" x14ac:dyDescent="0.2">
      <c r="B6688" s="3">
        <f t="shared" ca="1" si="426"/>
        <v>0.42592631172235973</v>
      </c>
      <c r="C6688" s="3">
        <f t="shared" ca="1" si="427"/>
        <v>-0.18675513700339105</v>
      </c>
      <c r="D6688" s="3">
        <f t="shared" ca="1" si="426"/>
        <v>0.25012208340409159</v>
      </c>
      <c r="E6688" s="6">
        <f t="shared" ca="1" si="429"/>
        <v>-0.67410561995219898</v>
      </c>
      <c r="F6688" s="6">
        <f t="shared" ca="1" si="428"/>
        <v>0.69949686779019526</v>
      </c>
    </row>
    <row r="6689" spans="2:6" x14ac:dyDescent="0.2">
      <c r="B6689" s="3">
        <f t="shared" ca="1" si="426"/>
        <v>0.31438623267527033</v>
      </c>
      <c r="C6689" s="3">
        <f t="shared" ca="1" si="427"/>
        <v>-0.48345533637424315</v>
      </c>
      <c r="D6689" s="3">
        <f t="shared" ca="1" si="426"/>
        <v>0.86971525348005307</v>
      </c>
      <c r="E6689" s="6">
        <f t="shared" ca="1" si="429"/>
        <v>1.1250461158438827</v>
      </c>
      <c r="F6689" s="6">
        <f t="shared" ca="1" si="428"/>
        <v>1.2245235093880966</v>
      </c>
    </row>
    <row r="6690" spans="2:6" x14ac:dyDescent="0.2">
      <c r="B6690" s="3">
        <f t="shared" ca="1" si="426"/>
        <v>0.38450187696035321</v>
      </c>
      <c r="C6690" s="3">
        <f t="shared" ca="1" si="427"/>
        <v>-0.29367827861610246</v>
      </c>
      <c r="D6690" s="3">
        <f t="shared" ca="1" si="426"/>
        <v>0.86821533354099079</v>
      </c>
      <c r="E6690" s="6">
        <f t="shared" ca="1" si="429"/>
        <v>1.1179945221668379</v>
      </c>
      <c r="F6690" s="6">
        <f t="shared" ca="1" si="428"/>
        <v>1.1559233032195404</v>
      </c>
    </row>
    <row r="6691" spans="2:6" x14ac:dyDescent="0.2">
      <c r="B6691" s="3">
        <f t="shared" ca="1" si="426"/>
        <v>3.5465886874921693E-2</v>
      </c>
      <c r="C6691" s="3">
        <f t="shared" ca="1" si="427"/>
        <v>-1.805914001134773</v>
      </c>
      <c r="D6691" s="3">
        <f t="shared" ca="1" si="426"/>
        <v>0.69069386331190818</v>
      </c>
      <c r="E6691" s="6">
        <f t="shared" ca="1" si="429"/>
        <v>0.49781807711734777</v>
      </c>
      <c r="F6691" s="6">
        <f t="shared" ca="1" si="428"/>
        <v>1.8732720617677023</v>
      </c>
    </row>
    <row r="6692" spans="2:6" x14ac:dyDescent="0.2">
      <c r="B6692" s="3">
        <f t="shared" ca="1" si="426"/>
        <v>5.3305698187543715E-2</v>
      </c>
      <c r="C6692" s="3">
        <f t="shared" ca="1" si="427"/>
        <v>-1.6136129949698512</v>
      </c>
      <c r="D6692" s="3">
        <f t="shared" ca="1" si="426"/>
        <v>2.5749780258750077E-2</v>
      </c>
      <c r="E6692" s="6">
        <f t="shared" ca="1" si="429"/>
        <v>-1.9472934751816271</v>
      </c>
      <c r="F6692" s="6">
        <f t="shared" ca="1" si="428"/>
        <v>2.5289718812237734</v>
      </c>
    </row>
    <row r="6693" spans="2:6" x14ac:dyDescent="0.2">
      <c r="B6693" s="3">
        <f t="shared" ca="1" si="426"/>
        <v>0.95895336955232824</v>
      </c>
      <c r="C6693" s="3">
        <f t="shared" ca="1" si="427"/>
        <v>1.7386675282613215</v>
      </c>
      <c r="D6693" s="3">
        <f t="shared" ca="1" si="426"/>
        <v>4.9944170988535208E-2</v>
      </c>
      <c r="E6693" s="6">
        <f t="shared" ca="1" si="429"/>
        <v>-1.645395184491103</v>
      </c>
      <c r="F6693" s="6">
        <f t="shared" ca="1" si="428"/>
        <v>2.3938024327368463</v>
      </c>
    </row>
    <row r="6694" spans="2:6" x14ac:dyDescent="0.2">
      <c r="B6694" s="3">
        <f t="shared" ca="1" si="426"/>
        <v>0.34088332122499143</v>
      </c>
      <c r="C6694" s="3">
        <f t="shared" ca="1" si="427"/>
        <v>-0.41005358164058436</v>
      </c>
      <c r="D6694" s="3">
        <f t="shared" ca="1" si="426"/>
        <v>0.28011775833581498</v>
      </c>
      <c r="E6694" s="6">
        <f t="shared" ca="1" si="429"/>
        <v>-0.58249172067236399</v>
      </c>
      <c r="F6694" s="6">
        <f t="shared" ca="1" si="428"/>
        <v>0.71234861161381002</v>
      </c>
    </row>
    <row r="6695" spans="2:6" x14ac:dyDescent="0.2">
      <c r="B6695" s="3">
        <f t="shared" ca="1" si="426"/>
        <v>0.36673103825825781</v>
      </c>
      <c r="C6695" s="3">
        <f t="shared" ca="1" si="427"/>
        <v>-0.34052383482581983</v>
      </c>
      <c r="D6695" s="3">
        <f t="shared" ca="1" si="426"/>
        <v>0.56610344030647231</v>
      </c>
      <c r="E6695" s="6">
        <f t="shared" ca="1" si="429"/>
        <v>0.16646233819437806</v>
      </c>
      <c r="F6695" s="6">
        <f t="shared" ca="1" si="428"/>
        <v>0.37903323353186552</v>
      </c>
    </row>
    <row r="6696" spans="2:6" x14ac:dyDescent="0.2">
      <c r="B6696" s="3">
        <f t="shared" ca="1" si="426"/>
        <v>0.82244661232495453</v>
      </c>
      <c r="C6696" s="3">
        <f t="shared" ca="1" si="427"/>
        <v>0.92472922147800451</v>
      </c>
      <c r="D6696" s="3">
        <f t="shared" ca="1" si="426"/>
        <v>0.68645546306957017</v>
      </c>
      <c r="E6696" s="6">
        <f t="shared" ca="1" si="429"/>
        <v>0.4858280655026489</v>
      </c>
      <c r="F6696" s="6">
        <f t="shared" ca="1" si="428"/>
        <v>1.0445827120364199</v>
      </c>
    </row>
    <row r="6697" spans="2:6" x14ac:dyDescent="0.2">
      <c r="B6697" s="3">
        <f t="shared" ca="1" si="426"/>
        <v>0.99772430633806941</v>
      </c>
      <c r="C6697" s="3">
        <f t="shared" ca="1" si="427"/>
        <v>2.8371805025579468</v>
      </c>
      <c r="D6697" s="3">
        <f t="shared" ca="1" si="426"/>
        <v>0.84843737362121552</v>
      </c>
      <c r="E6697" s="6">
        <f t="shared" ca="1" si="429"/>
        <v>1.0297545252326747</v>
      </c>
      <c r="F6697" s="6">
        <f t="shared" ca="1" si="428"/>
        <v>3.0182755981407885</v>
      </c>
    </row>
    <row r="6698" spans="2:6" x14ac:dyDescent="0.2">
      <c r="B6698" s="3">
        <f t="shared" ca="1" si="426"/>
        <v>0.48903304415097537</v>
      </c>
      <c r="C6698" s="3">
        <f t="shared" ca="1" si="427"/>
        <v>-2.7493544930683775E-2</v>
      </c>
      <c r="D6698" s="3">
        <f t="shared" ca="1" si="426"/>
        <v>0.59997923371143502</v>
      </c>
      <c r="E6698" s="6">
        <f t="shared" ca="1" si="429"/>
        <v>0.25329335252492552</v>
      </c>
      <c r="F6698" s="6">
        <f t="shared" ca="1" si="428"/>
        <v>0.25478111673782211</v>
      </c>
    </row>
    <row r="6699" spans="2:6" x14ac:dyDescent="0.2">
      <c r="B6699" s="3">
        <f t="shared" ca="1" si="426"/>
        <v>7.9071489294035624E-2</v>
      </c>
      <c r="C6699" s="3">
        <f t="shared" ca="1" si="427"/>
        <v>-1.4113447733749636</v>
      </c>
      <c r="D6699" s="3">
        <f t="shared" ca="1" si="426"/>
        <v>0.38723279744695405</v>
      </c>
      <c r="E6699" s="6">
        <f t="shared" ca="1" si="429"/>
        <v>-0.28653865067467077</v>
      </c>
      <c r="F6699" s="6">
        <f t="shared" ca="1" si="428"/>
        <v>1.4401383501814289</v>
      </c>
    </row>
    <row r="6700" spans="2:6" x14ac:dyDescent="0.2">
      <c r="B6700" s="3">
        <f t="shared" ca="1" si="426"/>
        <v>0.35683695590034326</v>
      </c>
      <c r="C6700" s="3">
        <f t="shared" ca="1" si="427"/>
        <v>-0.36692640900314355</v>
      </c>
      <c r="D6700" s="3">
        <f t="shared" ca="1" si="426"/>
        <v>2.1870500365306134E-2</v>
      </c>
      <c r="E6700" s="6">
        <f t="shared" ca="1" si="429"/>
        <v>-2.01656430947257</v>
      </c>
      <c r="F6700" s="6">
        <f t="shared" ca="1" si="428"/>
        <v>2.0496747556289328</v>
      </c>
    </row>
    <row r="6701" spans="2:6" x14ac:dyDescent="0.2">
      <c r="B6701" s="3">
        <f t="shared" ca="1" si="426"/>
        <v>0.7169456087288637</v>
      </c>
      <c r="C6701" s="3">
        <f t="shared" ca="1" si="427"/>
        <v>0.57379167557423549</v>
      </c>
      <c r="D6701" s="3">
        <f t="shared" ca="1" si="426"/>
        <v>0.35687260906575702</v>
      </c>
      <c r="E6701" s="6">
        <f t="shared" ca="1" si="429"/>
        <v>-0.36683081821793068</v>
      </c>
      <c r="F6701" s="6">
        <f t="shared" ca="1" si="428"/>
        <v>0.68102990841278421</v>
      </c>
    </row>
    <row r="6702" spans="2:6" x14ac:dyDescent="0.2">
      <c r="B6702" s="3">
        <f t="shared" ca="1" si="426"/>
        <v>0.66177926355726824</v>
      </c>
      <c r="C6702" s="3">
        <f t="shared" ca="1" si="427"/>
        <v>0.41732394978987852</v>
      </c>
      <c r="D6702" s="3">
        <f t="shared" ca="1" si="426"/>
        <v>0.1941293121056753</v>
      </c>
      <c r="E6702" s="6">
        <f t="shared" ca="1" si="429"/>
        <v>-0.86277966035882125</v>
      </c>
      <c r="F6702" s="6">
        <f t="shared" ca="1" si="428"/>
        <v>0.95840910961713421</v>
      </c>
    </row>
    <row r="6703" spans="2:6" x14ac:dyDescent="0.2">
      <c r="B6703" s="3">
        <f t="shared" ca="1" si="426"/>
        <v>0.83556096138079461</v>
      </c>
      <c r="C6703" s="3">
        <f t="shared" ca="1" si="427"/>
        <v>0.97637618784967928</v>
      </c>
      <c r="D6703" s="3">
        <f t="shared" ca="1" si="426"/>
        <v>0.95585682264191163</v>
      </c>
      <c r="E6703" s="6">
        <f t="shared" ca="1" si="429"/>
        <v>1.7045072931115124</v>
      </c>
      <c r="F6703" s="6">
        <f t="shared" ca="1" si="428"/>
        <v>1.9643460928436738</v>
      </c>
    </row>
    <row r="6704" spans="2:6" x14ac:dyDescent="0.2">
      <c r="B6704" s="3">
        <f t="shared" ca="1" si="426"/>
        <v>0.9949922561312613</v>
      </c>
      <c r="C6704" s="3">
        <f t="shared" ca="1" si="427"/>
        <v>2.5752941257967179</v>
      </c>
      <c r="D6704" s="3">
        <f t="shared" ca="1" si="426"/>
        <v>0.84538064037437055</v>
      </c>
      <c r="E6704" s="6">
        <f t="shared" ca="1" si="429"/>
        <v>1.0168207287489603</v>
      </c>
      <c r="F6704" s="6">
        <f t="shared" ca="1" si="428"/>
        <v>2.7687658313365269</v>
      </c>
    </row>
    <row r="6705" spans="2:6" x14ac:dyDescent="0.2">
      <c r="B6705" s="3">
        <f t="shared" ca="1" si="426"/>
        <v>0.75613319080642438</v>
      </c>
      <c r="C6705" s="3">
        <f t="shared" ca="1" si="427"/>
        <v>0.69391802590842655</v>
      </c>
      <c r="D6705" s="3">
        <f t="shared" ca="1" si="426"/>
        <v>0.55022682234367515</v>
      </c>
      <c r="E6705" s="6">
        <f t="shared" ca="1" si="429"/>
        <v>0.12623443358494083</v>
      </c>
      <c r="F6705" s="6">
        <f t="shared" ca="1" si="428"/>
        <v>0.70530657086344983</v>
      </c>
    </row>
    <row r="6706" spans="2:6" x14ac:dyDescent="0.2">
      <c r="B6706" s="3">
        <f t="shared" ca="1" si="426"/>
        <v>9.6114309960667721E-2</v>
      </c>
      <c r="C6706" s="3">
        <f t="shared" ca="1" si="427"/>
        <v>-1.3040145546234569</v>
      </c>
      <c r="D6706" s="3">
        <f t="shared" ca="1" si="426"/>
        <v>0.3595351462259303</v>
      </c>
      <c r="E6706" s="6">
        <f t="shared" ca="1" si="429"/>
        <v>-0.35970160393686285</v>
      </c>
      <c r="F6706" s="6">
        <f t="shared" ca="1" si="428"/>
        <v>1.3527154920915798</v>
      </c>
    </row>
    <row r="6707" spans="2:6" x14ac:dyDescent="0.2">
      <c r="B6707" s="3">
        <f t="shared" ca="1" si="426"/>
        <v>0.86565300452689009</v>
      </c>
      <c r="C6707" s="3">
        <f t="shared" ca="1" si="427"/>
        <v>1.1060751559535407</v>
      </c>
      <c r="D6707" s="3">
        <f t="shared" ca="1" si="426"/>
        <v>0.14112325908079881</v>
      </c>
      <c r="E6707" s="6">
        <f t="shared" ca="1" si="429"/>
        <v>-1.0752864112366618</v>
      </c>
      <c r="F6707" s="6">
        <f t="shared" ca="1" si="428"/>
        <v>1.5426091912107449</v>
      </c>
    </row>
    <row r="6708" spans="2:6" x14ac:dyDescent="0.2">
      <c r="B6708" s="3">
        <f t="shared" ca="1" si="426"/>
        <v>0.29301470272688779</v>
      </c>
      <c r="C6708" s="3">
        <f t="shared" ca="1" si="427"/>
        <v>-0.54459890873526828</v>
      </c>
      <c r="D6708" s="3">
        <f t="shared" ca="1" si="426"/>
        <v>0.13657662525350756</v>
      </c>
      <c r="E6708" s="6">
        <f t="shared" ca="1" si="429"/>
        <v>-1.0958298324616886</v>
      </c>
      <c r="F6708" s="6">
        <f t="shared" ca="1" si="428"/>
        <v>1.2236956292757843</v>
      </c>
    </row>
    <row r="6709" spans="2:6" x14ac:dyDescent="0.2">
      <c r="B6709" s="3">
        <f t="shared" ca="1" si="426"/>
        <v>0.86419331830689672</v>
      </c>
      <c r="C6709" s="3">
        <f t="shared" ca="1" si="427"/>
        <v>1.0993547420129908</v>
      </c>
      <c r="D6709" s="3">
        <f t="shared" ca="1" si="426"/>
        <v>0.9008223924153439</v>
      </c>
      <c r="E6709" s="6">
        <f t="shared" ca="1" si="429"/>
        <v>1.2862517514571559</v>
      </c>
      <c r="F6709" s="6">
        <f t="shared" ca="1" si="428"/>
        <v>1.6920474038610889</v>
      </c>
    </row>
    <row r="6710" spans="2:6" x14ac:dyDescent="0.2">
      <c r="B6710" s="3">
        <f t="shared" ref="B6710:D6773" ca="1" si="430">RAND()</f>
        <v>0.36572953681430431</v>
      </c>
      <c r="C6710" s="3">
        <f t="shared" ref="C6710:C6773" ca="1" si="431">_xlfn.NORM.S.INV(B6710)</f>
        <v>-0.34318528561063033</v>
      </c>
      <c r="D6710" s="3">
        <f t="shared" ca="1" si="430"/>
        <v>0.94266357745931306</v>
      </c>
      <c r="E6710" s="6">
        <f t="shared" ca="1" si="429"/>
        <v>1.5775333915403997</v>
      </c>
      <c r="F6710" s="6">
        <f t="shared" ref="F6710:F6773" ca="1" si="432">SQRT(C6710^2+E6710^2)</f>
        <v>1.6144310891718501</v>
      </c>
    </row>
    <row r="6711" spans="2:6" x14ac:dyDescent="0.2">
      <c r="B6711" s="3">
        <f t="shared" ca="1" si="430"/>
        <v>0.58441950386548036</v>
      </c>
      <c r="C6711" s="3">
        <f t="shared" ca="1" si="431"/>
        <v>0.21321279048913702</v>
      </c>
      <c r="D6711" s="3">
        <f t="shared" ca="1" si="430"/>
        <v>0.92274467250074665</v>
      </c>
      <c r="E6711" s="6">
        <f t="shared" ca="1" si="429"/>
        <v>1.4237783147033853</v>
      </c>
      <c r="F6711" s="6">
        <f t="shared" ca="1" si="432"/>
        <v>1.4396542583022416</v>
      </c>
    </row>
    <row r="6712" spans="2:6" x14ac:dyDescent="0.2">
      <c r="B6712" s="3">
        <f t="shared" ca="1" si="430"/>
        <v>0.93125499976494108</v>
      </c>
      <c r="C6712" s="3">
        <f t="shared" ca="1" si="431"/>
        <v>1.4852032155942299</v>
      </c>
      <c r="D6712" s="3">
        <f t="shared" ca="1" si="430"/>
        <v>0.74843818871512402</v>
      </c>
      <c r="E6712" s="6">
        <f t="shared" ca="1" si="429"/>
        <v>0.66958304943882274</v>
      </c>
      <c r="F6712" s="6">
        <f t="shared" ca="1" si="432"/>
        <v>1.6291623773299067</v>
      </c>
    </row>
    <row r="6713" spans="2:6" x14ac:dyDescent="0.2">
      <c r="B6713" s="3">
        <f t="shared" ca="1" si="430"/>
        <v>0.59706198154258594</v>
      </c>
      <c r="C6713" s="3">
        <f t="shared" ca="1" si="431"/>
        <v>0.24574964797167506</v>
      </c>
      <c r="D6713" s="3">
        <f t="shared" ca="1" si="430"/>
        <v>0.98622432876950317</v>
      </c>
      <c r="E6713" s="6">
        <f t="shared" ca="1" si="429"/>
        <v>2.2036162646519704</v>
      </c>
      <c r="F6713" s="6">
        <f t="shared" ca="1" si="432"/>
        <v>2.2172770533510029</v>
      </c>
    </row>
    <row r="6714" spans="2:6" x14ac:dyDescent="0.2">
      <c r="B6714" s="3">
        <f t="shared" ca="1" si="430"/>
        <v>0.20814650586698369</v>
      </c>
      <c r="C6714" s="3">
        <f t="shared" ca="1" si="431"/>
        <v>-0.81286927556732402</v>
      </c>
      <c r="D6714" s="3">
        <f t="shared" ca="1" si="430"/>
        <v>0.26848366327128603</v>
      </c>
      <c r="E6714" s="6">
        <f t="shared" ca="1" si="429"/>
        <v>-0.61740545242981792</v>
      </c>
      <c r="F6714" s="6">
        <f t="shared" ca="1" si="432"/>
        <v>1.0207575382290421</v>
      </c>
    </row>
    <row r="6715" spans="2:6" x14ac:dyDescent="0.2">
      <c r="B6715" s="3">
        <f t="shared" ca="1" si="430"/>
        <v>0.13391231690367134</v>
      </c>
      <c r="C6715" s="3">
        <f t="shared" ca="1" si="431"/>
        <v>-1.1080860990439061</v>
      </c>
      <c r="D6715" s="3">
        <f t="shared" ca="1" si="430"/>
        <v>0.77083397708236689</v>
      </c>
      <c r="E6715" s="6">
        <f t="shared" ca="1" si="429"/>
        <v>0.74159616822847385</v>
      </c>
      <c r="F6715" s="6">
        <f t="shared" ca="1" si="432"/>
        <v>1.3333490464336397</v>
      </c>
    </row>
    <row r="6716" spans="2:6" x14ac:dyDescent="0.2">
      <c r="B6716" s="3">
        <f t="shared" ca="1" si="430"/>
        <v>0.7489494406551569</v>
      </c>
      <c r="C6716" s="3">
        <f t="shared" ca="1" si="431"/>
        <v>0.6711874561034552</v>
      </c>
      <c r="D6716" s="3">
        <f t="shared" ca="1" si="430"/>
        <v>0.20887504152912761</v>
      </c>
      <c r="E6716" s="6">
        <f t="shared" ca="1" si="429"/>
        <v>-0.81033079111611317</v>
      </c>
      <c r="F6716" s="6">
        <f t="shared" ca="1" si="432"/>
        <v>1.0522017830537513</v>
      </c>
    </row>
    <row r="6717" spans="2:6" x14ac:dyDescent="0.2">
      <c r="B6717" s="3">
        <f t="shared" ca="1" si="430"/>
        <v>0.71644768233752598</v>
      </c>
      <c r="C6717" s="3">
        <f t="shared" ca="1" si="431"/>
        <v>0.57232083757054375</v>
      </c>
      <c r="D6717" s="3">
        <f t="shared" ca="1" si="430"/>
        <v>0.81988559787744264</v>
      </c>
      <c r="E6717" s="6">
        <f t="shared" ca="1" si="429"/>
        <v>0.91492919113327897</v>
      </c>
      <c r="F6717" s="6">
        <f t="shared" ca="1" si="432"/>
        <v>1.079187919643861</v>
      </c>
    </row>
    <row r="6718" spans="2:6" x14ac:dyDescent="0.2">
      <c r="B6718" s="3">
        <f t="shared" ca="1" si="430"/>
        <v>0.11459274309298817</v>
      </c>
      <c r="C6718" s="3">
        <f t="shared" ca="1" si="431"/>
        <v>-1.2024596606774889</v>
      </c>
      <c r="D6718" s="3">
        <f t="shared" ca="1" si="430"/>
        <v>0.82519351039666589</v>
      </c>
      <c r="E6718" s="6">
        <f t="shared" ca="1" si="429"/>
        <v>0.9353402487824557</v>
      </c>
      <c r="F6718" s="6">
        <f t="shared" ca="1" si="432"/>
        <v>1.5234075674451166</v>
      </c>
    </row>
    <row r="6719" spans="2:6" x14ac:dyDescent="0.2">
      <c r="B6719" s="3">
        <f t="shared" ca="1" si="430"/>
        <v>0.13383260656299478</v>
      </c>
      <c r="C6719" s="3">
        <f t="shared" ca="1" si="431"/>
        <v>-1.1084553475414056</v>
      </c>
      <c r="D6719" s="3">
        <f t="shared" ca="1" si="430"/>
        <v>0.4170834205192806</v>
      </c>
      <c r="E6719" s="6">
        <f t="shared" ca="1" si="429"/>
        <v>-0.20936048057883119</v>
      </c>
      <c r="F6719" s="6">
        <f t="shared" ca="1" si="432"/>
        <v>1.1280536637595471</v>
      </c>
    </row>
    <row r="6720" spans="2:6" x14ac:dyDescent="0.2">
      <c r="B6720" s="3">
        <f t="shared" ca="1" si="430"/>
        <v>0.25471963433344291</v>
      </c>
      <c r="C6720" s="3">
        <f t="shared" ca="1" si="431"/>
        <v>-0.65971105864323654</v>
      </c>
      <c r="D6720" s="3">
        <f t="shared" ca="1" si="430"/>
        <v>1.0129406514299388E-2</v>
      </c>
      <c r="E6720" s="6">
        <f t="shared" ca="1" si="429"/>
        <v>-2.3215196833138432</v>
      </c>
      <c r="F6720" s="6">
        <f t="shared" ca="1" si="432"/>
        <v>2.4134357917520379</v>
      </c>
    </row>
    <row r="6721" spans="2:6" x14ac:dyDescent="0.2">
      <c r="B6721" s="3">
        <f t="shared" ca="1" si="430"/>
        <v>0.73272051306526598</v>
      </c>
      <c r="C6721" s="3">
        <f t="shared" ca="1" si="431"/>
        <v>0.6210617820495381</v>
      </c>
      <c r="D6721" s="3">
        <f t="shared" ca="1" si="430"/>
        <v>0.67042457426471891</v>
      </c>
      <c r="E6721" s="6">
        <f t="shared" ca="1" si="429"/>
        <v>0.44108584381611871</v>
      </c>
      <c r="F6721" s="6">
        <f t="shared" ca="1" si="432"/>
        <v>0.76175748026358459</v>
      </c>
    </row>
    <row r="6722" spans="2:6" x14ac:dyDescent="0.2">
      <c r="B6722" s="3">
        <f t="shared" ca="1" si="430"/>
        <v>0.7212619115737916</v>
      </c>
      <c r="C6722" s="3">
        <f t="shared" ca="1" si="431"/>
        <v>0.58659435197983545</v>
      </c>
      <c r="D6722" s="3">
        <f t="shared" ca="1" si="430"/>
        <v>0.51588692146903903</v>
      </c>
      <c r="E6722" s="6">
        <f t="shared" ca="1" si="429"/>
        <v>3.9833137777535658E-2</v>
      </c>
      <c r="F6722" s="6">
        <f t="shared" ca="1" si="432"/>
        <v>0.58794524629411471</v>
      </c>
    </row>
    <row r="6723" spans="2:6" x14ac:dyDescent="0.2">
      <c r="B6723" s="3">
        <f t="shared" ca="1" si="430"/>
        <v>0.11673855504671982</v>
      </c>
      <c r="C6723" s="3">
        <f t="shared" ca="1" si="431"/>
        <v>-1.1914496536682599</v>
      </c>
      <c r="D6723" s="3">
        <f t="shared" ca="1" si="430"/>
        <v>0.72433952049501071</v>
      </c>
      <c r="E6723" s="6">
        <f t="shared" ca="1" si="429"/>
        <v>0.59578186684607537</v>
      </c>
      <c r="F6723" s="6">
        <f t="shared" ca="1" si="432"/>
        <v>1.3321067187312026</v>
      </c>
    </row>
    <row r="6724" spans="2:6" x14ac:dyDescent="0.2">
      <c r="B6724" s="3">
        <f t="shared" ca="1" si="430"/>
        <v>0.50120428641055548</v>
      </c>
      <c r="C6724" s="3">
        <f t="shared" ca="1" si="431"/>
        <v>3.0187029521350464E-3</v>
      </c>
      <c r="D6724" s="3">
        <f t="shared" ca="1" si="430"/>
        <v>0.65577045491741814</v>
      </c>
      <c r="E6724" s="6">
        <f t="shared" ca="1" si="429"/>
        <v>0.40094707492341775</v>
      </c>
      <c r="F6724" s="6">
        <f t="shared" ca="1" si="432"/>
        <v>0.4009584385658419</v>
      </c>
    </row>
    <row r="6725" spans="2:6" x14ac:dyDescent="0.2">
      <c r="B6725" s="3">
        <f t="shared" ca="1" si="430"/>
        <v>0.95201373743991125</v>
      </c>
      <c r="C6725" s="3">
        <f t="shared" ca="1" si="431"/>
        <v>1.6647004903577411</v>
      </c>
      <c r="D6725" s="3">
        <f t="shared" ca="1" si="430"/>
        <v>0.18431210156841837</v>
      </c>
      <c r="E6725" s="6">
        <f t="shared" ref="E6725:E6788" ca="1" si="433">_xlfn.NORM.S.INV(D6725)</f>
        <v>-0.89905342763855878</v>
      </c>
      <c r="F6725" s="6">
        <f t="shared" ca="1" si="432"/>
        <v>1.8919632100931416</v>
      </c>
    </row>
    <row r="6726" spans="2:6" x14ac:dyDescent="0.2">
      <c r="B6726" s="3">
        <f t="shared" ca="1" si="430"/>
        <v>0.38564473736139071</v>
      </c>
      <c r="C6726" s="3">
        <f t="shared" ca="1" si="431"/>
        <v>-0.29068862150698122</v>
      </c>
      <c r="D6726" s="3">
        <f t="shared" ca="1" si="430"/>
        <v>0.53453282041128558</v>
      </c>
      <c r="E6726" s="6">
        <f t="shared" ca="1" si="433"/>
        <v>8.6669325713461212E-2</v>
      </c>
      <c r="F6726" s="6">
        <f t="shared" ca="1" si="432"/>
        <v>0.30333388649020904</v>
      </c>
    </row>
    <row r="6727" spans="2:6" x14ac:dyDescent="0.2">
      <c r="B6727" s="3">
        <f t="shared" ca="1" si="430"/>
        <v>0.95815519663273441</v>
      </c>
      <c r="C6727" s="3">
        <f t="shared" ca="1" si="431"/>
        <v>1.729668013377361</v>
      </c>
      <c r="D6727" s="3">
        <f t="shared" ca="1" si="430"/>
        <v>0.16949676653208545</v>
      </c>
      <c r="E6727" s="6">
        <f t="shared" ca="1" si="433"/>
        <v>-0.95615578783798505</v>
      </c>
      <c r="F6727" s="6">
        <f t="shared" ca="1" si="432"/>
        <v>1.9763565789393533</v>
      </c>
    </row>
    <row r="6728" spans="2:6" x14ac:dyDescent="0.2">
      <c r="B6728" s="3">
        <f t="shared" ca="1" si="430"/>
        <v>0.64703020665273114</v>
      </c>
      <c r="C6728" s="3">
        <f t="shared" ca="1" si="431"/>
        <v>0.37731491860267957</v>
      </c>
      <c r="D6728" s="3">
        <f t="shared" ca="1" si="430"/>
        <v>0.4323943811699964</v>
      </c>
      <c r="E6728" s="6">
        <f t="shared" ca="1" si="433"/>
        <v>-0.1702814965725572</v>
      </c>
      <c r="F6728" s="6">
        <f t="shared" ca="1" si="432"/>
        <v>0.41395934084778968</v>
      </c>
    </row>
    <row r="6729" spans="2:6" x14ac:dyDescent="0.2">
      <c r="B6729" s="3">
        <f t="shared" ca="1" si="430"/>
        <v>0.61362293610531671</v>
      </c>
      <c r="C6729" s="3">
        <f t="shared" ca="1" si="431"/>
        <v>0.28877426402689643</v>
      </c>
      <c r="D6729" s="3">
        <f t="shared" ca="1" si="430"/>
        <v>0.95525478429703747</v>
      </c>
      <c r="E6729" s="6">
        <f t="shared" ca="1" si="433"/>
        <v>1.6980918296415959</v>
      </c>
      <c r="F6729" s="6">
        <f t="shared" ca="1" si="432"/>
        <v>1.7224710265951699</v>
      </c>
    </row>
    <row r="6730" spans="2:6" x14ac:dyDescent="0.2">
      <c r="B6730" s="3">
        <f t="shared" ca="1" si="430"/>
        <v>0.74284366034440308</v>
      </c>
      <c r="C6730" s="3">
        <f t="shared" ca="1" si="431"/>
        <v>0.65213718254841069</v>
      </c>
      <c r="D6730" s="3">
        <f t="shared" ca="1" si="430"/>
        <v>0.11955793792523328</v>
      </c>
      <c r="E6730" s="6">
        <f t="shared" ca="1" si="433"/>
        <v>-1.177199530925596</v>
      </c>
      <c r="F6730" s="6">
        <f t="shared" ca="1" si="432"/>
        <v>1.3457643331852804</v>
      </c>
    </row>
    <row r="6731" spans="2:6" x14ac:dyDescent="0.2">
      <c r="B6731" s="3">
        <f t="shared" ca="1" si="430"/>
        <v>0.40321996460913179</v>
      </c>
      <c r="C6731" s="3">
        <f t="shared" ca="1" si="431"/>
        <v>-0.24502131256009282</v>
      </c>
      <c r="D6731" s="3">
        <f t="shared" ca="1" si="430"/>
        <v>0.20934667461815881</v>
      </c>
      <c r="E6731" s="6">
        <f t="shared" ca="1" si="433"/>
        <v>-0.80869023011725183</v>
      </c>
      <c r="F6731" s="6">
        <f t="shared" ca="1" si="432"/>
        <v>0.84499427920889769</v>
      </c>
    </row>
    <row r="6732" spans="2:6" x14ac:dyDescent="0.2">
      <c r="B6732" s="3">
        <f t="shared" ca="1" si="430"/>
        <v>0.14991147718684061</v>
      </c>
      <c r="C6732" s="3">
        <f t="shared" ca="1" si="431"/>
        <v>-1.0368131317386575</v>
      </c>
      <c r="D6732" s="3">
        <f t="shared" ca="1" si="430"/>
        <v>0.36180619813209569</v>
      </c>
      <c r="E6732" s="6">
        <f t="shared" ca="1" si="433"/>
        <v>-0.35363505960595693</v>
      </c>
      <c r="F6732" s="6">
        <f t="shared" ca="1" si="432"/>
        <v>1.095463018786226</v>
      </c>
    </row>
    <row r="6733" spans="2:6" x14ac:dyDescent="0.2">
      <c r="B6733" s="3">
        <f t="shared" ca="1" si="430"/>
        <v>0.79779883375124716</v>
      </c>
      <c r="C6733" s="3">
        <f t="shared" ca="1" si="431"/>
        <v>0.83378467524439248</v>
      </c>
      <c r="D6733" s="3">
        <f t="shared" ca="1" si="430"/>
        <v>0.88477126349280977</v>
      </c>
      <c r="E6733" s="6">
        <f t="shared" ca="1" si="433"/>
        <v>1.1991812585329071</v>
      </c>
      <c r="F6733" s="6">
        <f t="shared" ca="1" si="432"/>
        <v>1.4605589941830368</v>
      </c>
    </row>
    <row r="6734" spans="2:6" x14ac:dyDescent="0.2">
      <c r="B6734" s="3">
        <f t="shared" ca="1" si="430"/>
        <v>0.92999059472167078</v>
      </c>
      <c r="C6734" s="3">
        <f t="shared" ca="1" si="431"/>
        <v>1.4757209832078511</v>
      </c>
      <c r="D6734" s="3">
        <f t="shared" ca="1" si="430"/>
        <v>0.31169404011588853</v>
      </c>
      <c r="E6734" s="6">
        <f t="shared" ca="1" si="433"/>
        <v>-0.491054247191271</v>
      </c>
      <c r="F6734" s="6">
        <f t="shared" ca="1" si="432"/>
        <v>1.5552770473341824</v>
      </c>
    </row>
    <row r="6735" spans="2:6" x14ac:dyDescent="0.2">
      <c r="B6735" s="3">
        <f t="shared" ca="1" si="430"/>
        <v>0.87229995203917643</v>
      </c>
      <c r="C6735" s="3">
        <f t="shared" ca="1" si="431"/>
        <v>1.1373306272152996</v>
      </c>
      <c r="D6735" s="3">
        <f t="shared" ca="1" si="430"/>
        <v>0.79037495358770782</v>
      </c>
      <c r="E6735" s="6">
        <f t="shared" ca="1" si="433"/>
        <v>0.80772294325883198</v>
      </c>
      <c r="F6735" s="6">
        <f t="shared" ca="1" si="432"/>
        <v>1.3949685690612019</v>
      </c>
    </row>
    <row r="6736" spans="2:6" x14ac:dyDescent="0.2">
      <c r="B6736" s="3">
        <f t="shared" ca="1" si="430"/>
        <v>0.81788224394688758</v>
      </c>
      <c r="C6736" s="3">
        <f t="shared" ca="1" si="431"/>
        <v>0.90732395102145658</v>
      </c>
      <c r="D6736" s="3">
        <f t="shared" ca="1" si="430"/>
        <v>0.79836295279851321</v>
      </c>
      <c r="E6736" s="6">
        <f t="shared" ca="1" si="433"/>
        <v>0.83578814947332392</v>
      </c>
      <c r="F6736" s="6">
        <f t="shared" ca="1" si="432"/>
        <v>1.2336039003250718</v>
      </c>
    </row>
    <row r="6737" spans="2:6" x14ac:dyDescent="0.2">
      <c r="B6737" s="3">
        <f t="shared" ca="1" si="430"/>
        <v>0.50532498391217695</v>
      </c>
      <c r="C6737" s="3">
        <f t="shared" ca="1" si="431"/>
        <v>1.3348151605997125E-2</v>
      </c>
      <c r="D6737" s="3">
        <f t="shared" ca="1" si="430"/>
        <v>3.1206951105846592E-3</v>
      </c>
      <c r="E6737" s="6">
        <f t="shared" ca="1" si="433"/>
        <v>-2.7348226047602657</v>
      </c>
      <c r="F6737" s="6">
        <f t="shared" ca="1" si="432"/>
        <v>2.7348551794672824</v>
      </c>
    </row>
    <row r="6738" spans="2:6" x14ac:dyDescent="0.2">
      <c r="B6738" s="3">
        <f t="shared" ca="1" si="430"/>
        <v>5.8704782939917988E-2</v>
      </c>
      <c r="C6738" s="3">
        <f t="shared" ca="1" si="431"/>
        <v>-1.565739709457231</v>
      </c>
      <c r="D6738" s="3">
        <f t="shared" ca="1" si="430"/>
        <v>6.6819133218546822E-2</v>
      </c>
      <c r="E6738" s="6">
        <f t="shared" ca="1" si="433"/>
        <v>-1.4999078802745884</v>
      </c>
      <c r="F6738" s="6">
        <f t="shared" ca="1" si="432"/>
        <v>2.1682399514539488</v>
      </c>
    </row>
    <row r="6739" spans="2:6" x14ac:dyDescent="0.2">
      <c r="B6739" s="3">
        <f t="shared" ca="1" si="430"/>
        <v>0.73028353452293304</v>
      </c>
      <c r="C6739" s="3">
        <f t="shared" ca="1" si="431"/>
        <v>0.61367073462771748</v>
      </c>
      <c r="D6739" s="3">
        <f t="shared" ca="1" si="430"/>
        <v>0.34835714591803713</v>
      </c>
      <c r="E6739" s="6">
        <f t="shared" ca="1" si="433"/>
        <v>-0.3897596385305615</v>
      </c>
      <c r="F6739" s="6">
        <f t="shared" ca="1" si="432"/>
        <v>0.7269830440704903</v>
      </c>
    </row>
    <row r="6740" spans="2:6" x14ac:dyDescent="0.2">
      <c r="B6740" s="3">
        <f t="shared" ca="1" si="430"/>
        <v>0.48757435401393523</v>
      </c>
      <c r="C6740" s="3">
        <f t="shared" ca="1" si="431"/>
        <v>-3.1151513151055677E-2</v>
      </c>
      <c r="D6740" s="3">
        <f t="shared" ca="1" si="430"/>
        <v>0.78924627327641561</v>
      </c>
      <c r="E6740" s="6">
        <f t="shared" ca="1" si="433"/>
        <v>0.80380871913824159</v>
      </c>
      <c r="F6740" s="6">
        <f t="shared" ca="1" si="432"/>
        <v>0.80441212928091832</v>
      </c>
    </row>
    <row r="6741" spans="2:6" x14ac:dyDescent="0.2">
      <c r="B6741" s="3">
        <f t="shared" ca="1" si="430"/>
        <v>0.86609562716728927</v>
      </c>
      <c r="C6741" s="3">
        <f t="shared" ca="1" si="431"/>
        <v>1.1081228922120292</v>
      </c>
      <c r="D6741" s="3">
        <f t="shared" ca="1" si="430"/>
        <v>0.26782887694825486</v>
      </c>
      <c r="E6741" s="6">
        <f t="shared" ca="1" si="433"/>
        <v>-0.61939260151719577</v>
      </c>
      <c r="F6741" s="6">
        <f t="shared" ca="1" si="432"/>
        <v>1.2694816024892177</v>
      </c>
    </row>
    <row r="6742" spans="2:6" x14ac:dyDescent="0.2">
      <c r="B6742" s="3">
        <f t="shared" ca="1" si="430"/>
        <v>5.6872857391600196E-2</v>
      </c>
      <c r="C6742" s="3">
        <f t="shared" ca="1" si="431"/>
        <v>-1.5815789841503614</v>
      </c>
      <c r="D6742" s="3">
        <f t="shared" ca="1" si="430"/>
        <v>0.99947873910892471</v>
      </c>
      <c r="E6742" s="6">
        <f t="shared" ca="1" si="433"/>
        <v>3.278792725196142</v>
      </c>
      <c r="F6742" s="6">
        <f t="shared" ca="1" si="432"/>
        <v>3.6403123242251114</v>
      </c>
    </row>
    <row r="6743" spans="2:6" x14ac:dyDescent="0.2">
      <c r="B6743" s="3">
        <f t="shared" ca="1" si="430"/>
        <v>0.80640292141200454</v>
      </c>
      <c r="C6743" s="3">
        <f t="shared" ca="1" si="431"/>
        <v>0.86471696220213079</v>
      </c>
      <c r="D6743" s="3">
        <f t="shared" ca="1" si="430"/>
        <v>0.1296573408221795</v>
      </c>
      <c r="E6743" s="6">
        <f t="shared" ca="1" si="433"/>
        <v>-1.1280124017046285</v>
      </c>
      <c r="F6743" s="6">
        <f t="shared" ca="1" si="432"/>
        <v>1.4213188956457046</v>
      </c>
    </row>
    <row r="6744" spans="2:6" x14ac:dyDescent="0.2">
      <c r="B6744" s="3">
        <f t="shared" ca="1" si="430"/>
        <v>0.12278483531964957</v>
      </c>
      <c r="C6744" s="3">
        <f t="shared" ca="1" si="431"/>
        <v>-1.161177628432859</v>
      </c>
      <c r="D6744" s="3">
        <f t="shared" ca="1" si="430"/>
        <v>0.63097956268052524</v>
      </c>
      <c r="E6744" s="6">
        <f t="shared" ca="1" si="433"/>
        <v>0.33444886041113236</v>
      </c>
      <c r="F6744" s="6">
        <f t="shared" ca="1" si="432"/>
        <v>1.2083830208188395</v>
      </c>
    </row>
    <row r="6745" spans="2:6" x14ac:dyDescent="0.2">
      <c r="B6745" s="3">
        <f t="shared" ca="1" si="430"/>
        <v>0.66223657372303779</v>
      </c>
      <c r="C6745" s="3">
        <f t="shared" ca="1" si="431"/>
        <v>0.41857487822631917</v>
      </c>
      <c r="D6745" s="3">
        <f t="shared" ca="1" si="430"/>
        <v>0.32118529140386887</v>
      </c>
      <c r="E6745" s="6">
        <f t="shared" ca="1" si="433"/>
        <v>-0.46438688762596247</v>
      </c>
      <c r="F6745" s="6">
        <f t="shared" ca="1" si="432"/>
        <v>0.62518805977170278</v>
      </c>
    </row>
    <row r="6746" spans="2:6" x14ac:dyDescent="0.2">
      <c r="B6746" s="3">
        <f t="shared" ca="1" si="430"/>
        <v>0.72986110974805563</v>
      </c>
      <c r="C6746" s="3">
        <f t="shared" ca="1" si="431"/>
        <v>0.61239298719269453</v>
      </c>
      <c r="D6746" s="3">
        <f t="shared" ca="1" si="430"/>
        <v>0.89730313703531717</v>
      </c>
      <c r="E6746" s="6">
        <f t="shared" ca="1" si="433"/>
        <v>1.2663334502849839</v>
      </c>
      <c r="F6746" s="6">
        <f t="shared" ca="1" si="432"/>
        <v>1.406636263599607</v>
      </c>
    </row>
    <row r="6747" spans="2:6" x14ac:dyDescent="0.2">
      <c r="B6747" s="3">
        <f t="shared" ca="1" si="430"/>
        <v>5.9080790668797123E-2</v>
      </c>
      <c r="C6747" s="3">
        <f t="shared" ca="1" si="431"/>
        <v>-1.5625368096726742</v>
      </c>
      <c r="D6747" s="3">
        <f t="shared" ca="1" si="430"/>
        <v>0.82117362481284562</v>
      </c>
      <c r="E6747" s="6">
        <f t="shared" ca="1" si="433"/>
        <v>0.91984693894474312</v>
      </c>
      <c r="F6747" s="6">
        <f t="shared" ca="1" si="432"/>
        <v>1.8131849526918298</v>
      </c>
    </row>
    <row r="6748" spans="2:6" x14ac:dyDescent="0.2">
      <c r="B6748" s="3">
        <f t="shared" ca="1" si="430"/>
        <v>0.73701773591325903</v>
      </c>
      <c r="C6748" s="3">
        <f t="shared" ca="1" si="431"/>
        <v>0.63417820717847961</v>
      </c>
      <c r="D6748" s="3">
        <f t="shared" ca="1" si="430"/>
        <v>0.87958579875386333</v>
      </c>
      <c r="E6748" s="6">
        <f t="shared" ca="1" si="433"/>
        <v>1.1729187181889515</v>
      </c>
      <c r="F6748" s="6">
        <f t="shared" ca="1" si="432"/>
        <v>1.3333867848220651</v>
      </c>
    </row>
    <row r="6749" spans="2:6" x14ac:dyDescent="0.2">
      <c r="B6749" s="3">
        <f t="shared" ca="1" si="430"/>
        <v>0.42690697937523492</v>
      </c>
      <c r="C6749" s="3">
        <f t="shared" ca="1" si="431"/>
        <v>-0.18425430588288561</v>
      </c>
      <c r="D6749" s="3">
        <f t="shared" ca="1" si="430"/>
        <v>0.76972775408097027</v>
      </c>
      <c r="E6749" s="6">
        <f t="shared" ca="1" si="433"/>
        <v>0.73795056221170774</v>
      </c>
      <c r="F6749" s="6">
        <f t="shared" ca="1" si="432"/>
        <v>0.76060547033594195</v>
      </c>
    </row>
    <row r="6750" spans="2:6" x14ac:dyDescent="0.2">
      <c r="B6750" s="3">
        <f t="shared" ca="1" si="430"/>
        <v>0.24422411843321334</v>
      </c>
      <c r="C6750" s="3">
        <f t="shared" ca="1" si="431"/>
        <v>-0.6927790255539743</v>
      </c>
      <c r="D6750" s="3">
        <f t="shared" ca="1" si="430"/>
        <v>0.52535252219889328</v>
      </c>
      <c r="E6750" s="6">
        <f t="shared" ca="1" si="433"/>
        <v>6.3592183760098231E-2</v>
      </c>
      <c r="F6750" s="6">
        <f t="shared" ca="1" si="432"/>
        <v>0.69569155815123429</v>
      </c>
    </row>
    <row r="6751" spans="2:6" x14ac:dyDescent="0.2">
      <c r="B6751" s="3">
        <f t="shared" ca="1" si="430"/>
        <v>0.84957366981050098</v>
      </c>
      <c r="C6751" s="3">
        <f t="shared" ca="1" si="431"/>
        <v>1.0346066216058214</v>
      </c>
      <c r="D6751" s="3">
        <f t="shared" ca="1" si="430"/>
        <v>3.0705435415360194E-3</v>
      </c>
      <c r="E6751" s="6">
        <f t="shared" ca="1" si="433"/>
        <v>-2.7401514952120856</v>
      </c>
      <c r="F6751" s="6">
        <f t="shared" ca="1" si="432"/>
        <v>2.9289658718024763</v>
      </c>
    </row>
    <row r="6752" spans="2:6" x14ac:dyDescent="0.2">
      <c r="B6752" s="3">
        <f t="shared" ca="1" si="430"/>
        <v>0.24136073671459657</v>
      </c>
      <c r="C6752" s="3">
        <f t="shared" ca="1" si="431"/>
        <v>-0.7019321572471261</v>
      </c>
      <c r="D6752" s="3">
        <f t="shared" ca="1" si="430"/>
        <v>0.88732831855952343</v>
      </c>
      <c r="E6752" s="6">
        <f t="shared" ca="1" si="433"/>
        <v>1.2124416575361359</v>
      </c>
      <c r="F6752" s="6">
        <f t="shared" ca="1" si="432"/>
        <v>1.4009723503005249</v>
      </c>
    </row>
    <row r="6753" spans="2:6" x14ac:dyDescent="0.2">
      <c r="B6753" s="3">
        <f t="shared" ca="1" si="430"/>
        <v>0.68079455755994434</v>
      </c>
      <c r="C6753" s="3">
        <f t="shared" ca="1" si="431"/>
        <v>0.4699218052521571</v>
      </c>
      <c r="D6753" s="3">
        <f t="shared" ca="1" si="430"/>
        <v>0.59961383942056201</v>
      </c>
      <c r="E6753" s="6">
        <f t="shared" ca="1" si="433"/>
        <v>0.25234770046798433</v>
      </c>
      <c r="F6753" s="6">
        <f t="shared" ca="1" si="432"/>
        <v>0.53339091198006527</v>
      </c>
    </row>
    <row r="6754" spans="2:6" x14ac:dyDescent="0.2">
      <c r="B6754" s="3">
        <f t="shared" ca="1" si="430"/>
        <v>0.36468525063034218</v>
      </c>
      <c r="C6754" s="3">
        <f t="shared" ca="1" si="431"/>
        <v>-0.34596302677203039</v>
      </c>
      <c r="D6754" s="3">
        <f t="shared" ca="1" si="430"/>
        <v>0.84112305036239787</v>
      </c>
      <c r="E6754" s="6">
        <f t="shared" ca="1" si="433"/>
        <v>0.9990842105392499</v>
      </c>
      <c r="F6754" s="6">
        <f t="shared" ca="1" si="432"/>
        <v>1.057288832647967</v>
      </c>
    </row>
    <row r="6755" spans="2:6" x14ac:dyDescent="0.2">
      <c r="B6755" s="3">
        <f t="shared" ca="1" si="430"/>
        <v>0.27997282871701501</v>
      </c>
      <c r="C6755" s="3">
        <f t="shared" ca="1" si="431"/>
        <v>-0.58292222633774604</v>
      </c>
      <c r="D6755" s="3">
        <f t="shared" ca="1" si="430"/>
        <v>0.72657754282528209</v>
      </c>
      <c r="E6755" s="6">
        <f t="shared" ca="1" si="433"/>
        <v>0.60249466351139258</v>
      </c>
      <c r="F6755" s="6">
        <f t="shared" ca="1" si="432"/>
        <v>0.83833056816405105</v>
      </c>
    </row>
    <row r="6756" spans="2:6" x14ac:dyDescent="0.2">
      <c r="B6756" s="3">
        <f t="shared" ca="1" si="430"/>
        <v>7.0805791375342264E-2</v>
      </c>
      <c r="C6756" s="3">
        <f t="shared" ca="1" si="431"/>
        <v>-1.4698160436278793</v>
      </c>
      <c r="D6756" s="3">
        <f t="shared" ca="1" si="430"/>
        <v>0.31390136897631515</v>
      </c>
      <c r="E6756" s="6">
        <f t="shared" ca="1" si="433"/>
        <v>-0.48482182747701352</v>
      </c>
      <c r="F6756" s="6">
        <f t="shared" ca="1" si="432"/>
        <v>1.5477116677547091</v>
      </c>
    </row>
    <row r="6757" spans="2:6" x14ac:dyDescent="0.2">
      <c r="B6757" s="3">
        <f t="shared" ca="1" si="430"/>
        <v>0.71380006436492793</v>
      </c>
      <c r="C6757" s="3">
        <f t="shared" ca="1" si="431"/>
        <v>0.56452061967135492</v>
      </c>
      <c r="D6757" s="3">
        <f t="shared" ca="1" si="430"/>
        <v>0.62262881181048857</v>
      </c>
      <c r="E6757" s="6">
        <f t="shared" ca="1" si="433"/>
        <v>0.31239233304473807</v>
      </c>
      <c r="F6757" s="6">
        <f t="shared" ca="1" si="432"/>
        <v>0.64519183176731632</v>
      </c>
    </row>
    <row r="6758" spans="2:6" x14ac:dyDescent="0.2">
      <c r="B6758" s="3">
        <f t="shared" ca="1" si="430"/>
        <v>0.93919625768326176</v>
      </c>
      <c r="C6758" s="3">
        <f t="shared" ca="1" si="431"/>
        <v>1.548061523572442</v>
      </c>
      <c r="D6758" s="3">
        <f t="shared" ca="1" si="430"/>
        <v>0.86106808000349888</v>
      </c>
      <c r="E6758" s="6">
        <f t="shared" ca="1" si="433"/>
        <v>1.0851305462652607</v>
      </c>
      <c r="F6758" s="6">
        <f t="shared" ca="1" si="432"/>
        <v>1.8905033147824346</v>
      </c>
    </row>
    <row r="6759" spans="2:6" x14ac:dyDescent="0.2">
      <c r="B6759" s="3">
        <f t="shared" ca="1" si="430"/>
        <v>0.76603870738168967</v>
      </c>
      <c r="C6759" s="3">
        <f t="shared" ca="1" si="431"/>
        <v>0.72586328643871412</v>
      </c>
      <c r="D6759" s="3">
        <f t="shared" ca="1" si="430"/>
        <v>0.62796034748364393</v>
      </c>
      <c r="E6759" s="6">
        <f t="shared" ca="1" si="433"/>
        <v>0.32645609145190535</v>
      </c>
      <c r="F6759" s="6">
        <f t="shared" ca="1" si="432"/>
        <v>0.79589640672996231</v>
      </c>
    </row>
    <row r="6760" spans="2:6" x14ac:dyDescent="0.2">
      <c r="B6760" s="3">
        <f t="shared" ca="1" si="430"/>
        <v>0.46490764880642843</v>
      </c>
      <c r="C6760" s="3">
        <f t="shared" ca="1" si="431"/>
        <v>-8.8077225279914309E-2</v>
      </c>
      <c r="D6760" s="3">
        <f t="shared" ca="1" si="430"/>
        <v>0.99989339278423961</v>
      </c>
      <c r="E6760" s="6">
        <f t="shared" ca="1" si="433"/>
        <v>3.7028220615099388</v>
      </c>
      <c r="F6760" s="6">
        <f t="shared" ca="1" si="432"/>
        <v>3.7038694384140651</v>
      </c>
    </row>
    <row r="6761" spans="2:6" x14ac:dyDescent="0.2">
      <c r="B6761" s="3">
        <f t="shared" ca="1" si="430"/>
        <v>0.87883274366882957</v>
      </c>
      <c r="C6761" s="3">
        <f t="shared" ca="1" si="431"/>
        <v>1.1691715710722588</v>
      </c>
      <c r="D6761" s="3">
        <f t="shared" ca="1" si="430"/>
        <v>0.31171544706276189</v>
      </c>
      <c r="E6761" s="6">
        <f t="shared" ca="1" si="433"/>
        <v>-0.49099371312427126</v>
      </c>
      <c r="F6761" s="6">
        <f t="shared" ca="1" si="432"/>
        <v>1.2680839833903483</v>
      </c>
    </row>
    <row r="6762" spans="2:6" x14ac:dyDescent="0.2">
      <c r="B6762" s="3">
        <f t="shared" ca="1" si="430"/>
        <v>0.80200697731442061</v>
      </c>
      <c r="C6762" s="3">
        <f t="shared" ca="1" si="431"/>
        <v>0.84881175994681246</v>
      </c>
      <c r="D6762" s="3">
        <f t="shared" ca="1" si="430"/>
        <v>0.89138382852006148</v>
      </c>
      <c r="E6762" s="6">
        <f t="shared" ca="1" si="433"/>
        <v>1.2339210013062107</v>
      </c>
      <c r="F6762" s="6">
        <f t="shared" ca="1" si="432"/>
        <v>1.4976790181105319</v>
      </c>
    </row>
    <row r="6763" spans="2:6" x14ac:dyDescent="0.2">
      <c r="B6763" s="3">
        <f t="shared" ca="1" si="430"/>
        <v>0.22891874377074439</v>
      </c>
      <c r="C6763" s="3">
        <f t="shared" ca="1" si="431"/>
        <v>-0.74241243529223067</v>
      </c>
      <c r="D6763" s="3">
        <f t="shared" ca="1" si="430"/>
        <v>0.22704787161984796</v>
      </c>
      <c r="E6763" s="6">
        <f t="shared" ca="1" si="433"/>
        <v>-0.748604293994934</v>
      </c>
      <c r="F6763" s="6">
        <f t="shared" ca="1" si="432"/>
        <v>1.0543171311631971</v>
      </c>
    </row>
    <row r="6764" spans="2:6" x14ac:dyDescent="0.2">
      <c r="B6764" s="3">
        <f t="shared" ca="1" si="430"/>
        <v>0.72087879209060679</v>
      </c>
      <c r="C6764" s="3">
        <f t="shared" ca="1" si="431"/>
        <v>0.58545410784153551</v>
      </c>
      <c r="D6764" s="3">
        <f t="shared" ca="1" si="430"/>
        <v>0.2960455631295803</v>
      </c>
      <c r="E6764" s="6">
        <f t="shared" ca="1" si="433"/>
        <v>-0.53580818284737819</v>
      </c>
      <c r="F6764" s="6">
        <f t="shared" ca="1" si="432"/>
        <v>0.79362895687766943</v>
      </c>
    </row>
    <row r="6765" spans="2:6" x14ac:dyDescent="0.2">
      <c r="B6765" s="3">
        <f t="shared" ca="1" si="430"/>
        <v>0.38164130072635072</v>
      </c>
      <c r="C6765" s="3">
        <f t="shared" ca="1" si="431"/>
        <v>-0.30117296848520009</v>
      </c>
      <c r="D6765" s="3">
        <f t="shared" ca="1" si="430"/>
        <v>0.78000241060623721</v>
      </c>
      <c r="E6765" s="6">
        <f t="shared" ca="1" si="433"/>
        <v>0.77220135558028069</v>
      </c>
      <c r="F6765" s="6">
        <f t="shared" ca="1" si="432"/>
        <v>0.82885468600123768</v>
      </c>
    </row>
    <row r="6766" spans="2:6" x14ac:dyDescent="0.2">
      <c r="B6766" s="3">
        <f t="shared" ca="1" si="430"/>
        <v>0.36767943503561462</v>
      </c>
      <c r="C6766" s="3">
        <f t="shared" ca="1" si="431"/>
        <v>-0.33800572955908936</v>
      </c>
      <c r="D6766" s="3">
        <f t="shared" ca="1" si="430"/>
        <v>0.77429466145767689</v>
      </c>
      <c r="E6766" s="6">
        <f t="shared" ca="1" si="433"/>
        <v>0.7530652965356085</v>
      </c>
      <c r="F6766" s="6">
        <f t="shared" ca="1" si="432"/>
        <v>0.82544243534060946</v>
      </c>
    </row>
    <row r="6767" spans="2:6" x14ac:dyDescent="0.2">
      <c r="B6767" s="3">
        <f t="shared" ca="1" si="430"/>
        <v>0.41455599776551932</v>
      </c>
      <c r="C6767" s="3">
        <f t="shared" ca="1" si="431"/>
        <v>-0.21584060563122914</v>
      </c>
      <c r="D6767" s="3">
        <f t="shared" ca="1" si="430"/>
        <v>0.96574811166053609</v>
      </c>
      <c r="E6767" s="6">
        <f t="shared" ca="1" si="433"/>
        <v>1.8216785355530691</v>
      </c>
      <c r="F6767" s="6">
        <f t="shared" ca="1" si="432"/>
        <v>1.834420849732697</v>
      </c>
    </row>
    <row r="6768" spans="2:6" x14ac:dyDescent="0.2">
      <c r="B6768" s="3">
        <f t="shared" ca="1" si="430"/>
        <v>0.37747594962056774</v>
      </c>
      <c r="C6768" s="3">
        <f t="shared" ca="1" si="431"/>
        <v>-0.31211661586083644</v>
      </c>
      <c r="D6768" s="3">
        <f t="shared" ca="1" si="430"/>
        <v>0.8392025108149479</v>
      </c>
      <c r="E6768" s="6">
        <f t="shared" ca="1" si="433"/>
        <v>0.99118556383806855</v>
      </c>
      <c r="F6768" s="6">
        <f t="shared" ca="1" si="432"/>
        <v>1.0391658211553201</v>
      </c>
    </row>
    <row r="6769" spans="2:6" x14ac:dyDescent="0.2">
      <c r="B6769" s="3">
        <f t="shared" ca="1" si="430"/>
        <v>0.82901585963972724</v>
      </c>
      <c r="C6769" s="3">
        <f t="shared" ca="1" si="431"/>
        <v>0.95028338151122793</v>
      </c>
      <c r="D6769" s="3">
        <f t="shared" ca="1" si="430"/>
        <v>4.0620716396294498E-2</v>
      </c>
      <c r="E6769" s="6">
        <f t="shared" ca="1" si="433"/>
        <v>-1.7435279708918827</v>
      </c>
      <c r="F6769" s="6">
        <f t="shared" ca="1" si="432"/>
        <v>1.9856808128344243</v>
      </c>
    </row>
    <row r="6770" spans="2:6" x14ac:dyDescent="0.2">
      <c r="B6770" s="3">
        <f t="shared" ca="1" si="430"/>
        <v>8.0862951581119891E-2</v>
      </c>
      <c r="C6770" s="3">
        <f t="shared" ca="1" si="431"/>
        <v>-1.3992904470097183</v>
      </c>
      <c r="D6770" s="3">
        <f t="shared" ca="1" si="430"/>
        <v>6.4627060692765692E-2</v>
      </c>
      <c r="E6770" s="6">
        <f t="shared" ca="1" si="433"/>
        <v>-1.517049759501937</v>
      </c>
      <c r="F6770" s="6">
        <f t="shared" ca="1" si="432"/>
        <v>2.0638444049631119</v>
      </c>
    </row>
    <row r="6771" spans="2:6" x14ac:dyDescent="0.2">
      <c r="B6771" s="3">
        <f t="shared" ca="1" si="430"/>
        <v>0.28310058492559997</v>
      </c>
      <c r="C6771" s="3">
        <f t="shared" ca="1" si="431"/>
        <v>-0.57365517070906846</v>
      </c>
      <c r="D6771" s="3">
        <f t="shared" ca="1" si="430"/>
        <v>0.93472947370270931</v>
      </c>
      <c r="E6771" s="6">
        <f t="shared" ca="1" si="433"/>
        <v>1.5119717373645845</v>
      </c>
      <c r="F6771" s="6">
        <f t="shared" ca="1" si="432"/>
        <v>1.6171390754881074</v>
      </c>
    </row>
    <row r="6772" spans="2:6" x14ac:dyDescent="0.2">
      <c r="B6772" s="3">
        <f t="shared" ca="1" si="430"/>
        <v>0.38323476592414174</v>
      </c>
      <c r="C6772" s="3">
        <f t="shared" ca="1" si="431"/>
        <v>-0.29699604076925307</v>
      </c>
      <c r="D6772" s="3">
        <f t="shared" ca="1" si="430"/>
        <v>0.96373533163842151</v>
      </c>
      <c r="E6772" s="6">
        <f t="shared" ca="1" si="433"/>
        <v>1.7957811063706546</v>
      </c>
      <c r="F6772" s="6">
        <f t="shared" ca="1" si="432"/>
        <v>1.8201748350722862</v>
      </c>
    </row>
    <row r="6773" spans="2:6" x14ac:dyDescent="0.2">
      <c r="B6773" s="3">
        <f t="shared" ca="1" si="430"/>
        <v>0.18418768750931958</v>
      </c>
      <c r="C6773" s="3">
        <f t="shared" ca="1" si="431"/>
        <v>-0.89952070001540385</v>
      </c>
      <c r="D6773" s="3">
        <f t="shared" ca="1" si="430"/>
        <v>0.56940037155164025</v>
      </c>
      <c r="E6773" s="6">
        <f t="shared" ca="1" si="433"/>
        <v>0.17484776303681893</v>
      </c>
      <c r="F6773" s="6">
        <f t="shared" ca="1" si="432"/>
        <v>0.91635649721883994</v>
      </c>
    </row>
    <row r="6774" spans="2:6" x14ac:dyDescent="0.2">
      <c r="B6774" s="3">
        <f t="shared" ref="B6774:D6837" ca="1" si="434">RAND()</f>
        <v>0.49947938548835213</v>
      </c>
      <c r="C6774" s="3">
        <f t="shared" ref="C6774:C6837" ca="1" si="435">_xlfn.NORM.S.INV(B6774)</f>
        <v>-1.304987425476886E-3</v>
      </c>
      <c r="D6774" s="3">
        <f t="shared" ca="1" si="434"/>
        <v>8.3175866097087714E-2</v>
      </c>
      <c r="E6774" s="6">
        <f t="shared" ca="1" si="433"/>
        <v>-1.3840219551405584</v>
      </c>
      <c r="F6774" s="6">
        <f t="shared" ref="F6774:F6837" ca="1" si="436">SQRT(C6774^2+E6774^2)</f>
        <v>1.3840225703735016</v>
      </c>
    </row>
    <row r="6775" spans="2:6" x14ac:dyDescent="0.2">
      <c r="B6775" s="3">
        <f t="shared" ca="1" si="434"/>
        <v>0.11304844279702531</v>
      </c>
      <c r="C6775" s="3">
        <f t="shared" ca="1" si="435"/>
        <v>-1.2104744589901364</v>
      </c>
      <c r="D6775" s="3">
        <f t="shared" ca="1" si="434"/>
        <v>0.67382080529534782</v>
      </c>
      <c r="E6775" s="6">
        <f t="shared" ca="1" si="433"/>
        <v>0.45048829893114806</v>
      </c>
      <c r="F6775" s="6">
        <f t="shared" ca="1" si="436"/>
        <v>1.2915835719539572</v>
      </c>
    </row>
    <row r="6776" spans="2:6" x14ac:dyDescent="0.2">
      <c r="B6776" s="3">
        <f t="shared" ca="1" si="434"/>
        <v>0.82818067340002022</v>
      </c>
      <c r="C6776" s="3">
        <f t="shared" ca="1" si="435"/>
        <v>0.94700024674802818</v>
      </c>
      <c r="D6776" s="3">
        <f t="shared" ca="1" si="434"/>
        <v>0.78594292310758695</v>
      </c>
      <c r="E6776" s="6">
        <f t="shared" ca="1" si="433"/>
        <v>0.79242286115571003</v>
      </c>
      <c r="F6776" s="6">
        <f t="shared" ca="1" si="436"/>
        <v>1.234805028424742</v>
      </c>
    </row>
    <row r="6777" spans="2:6" x14ac:dyDescent="0.2">
      <c r="B6777" s="3">
        <f t="shared" ca="1" si="434"/>
        <v>3.2981141766053379E-2</v>
      </c>
      <c r="C6777" s="3">
        <f t="shared" ca="1" si="435"/>
        <v>-1.8386798861804821</v>
      </c>
      <c r="D6777" s="3">
        <f t="shared" ca="1" si="434"/>
        <v>0.59993973248619781</v>
      </c>
      <c r="E6777" s="6">
        <f t="shared" ca="1" si="433"/>
        <v>0.25319111119098425</v>
      </c>
      <c r="F6777" s="6">
        <f t="shared" ca="1" si="436"/>
        <v>1.8560305661897909</v>
      </c>
    </row>
    <row r="6778" spans="2:6" x14ac:dyDescent="0.2">
      <c r="B6778" s="3">
        <f t="shared" ca="1" si="434"/>
        <v>0.9162721779505717</v>
      </c>
      <c r="C6778" s="3">
        <f t="shared" ca="1" si="435"/>
        <v>1.3804255948909394</v>
      </c>
      <c r="D6778" s="3">
        <f t="shared" ca="1" si="434"/>
        <v>0.2889055653838648</v>
      </c>
      <c r="E6778" s="6">
        <f t="shared" ca="1" si="433"/>
        <v>-0.55658481543669136</v>
      </c>
      <c r="F6778" s="6">
        <f t="shared" ca="1" si="436"/>
        <v>1.4884090431748591</v>
      </c>
    </row>
    <row r="6779" spans="2:6" x14ac:dyDescent="0.2">
      <c r="B6779" s="3">
        <f t="shared" ca="1" si="434"/>
        <v>0.33860178429609278</v>
      </c>
      <c r="C6779" s="3">
        <f t="shared" ca="1" si="435"/>
        <v>-0.41628212826758298</v>
      </c>
      <c r="D6779" s="3">
        <f t="shared" ca="1" si="434"/>
        <v>0.31176666956598265</v>
      </c>
      <c r="E6779" s="6">
        <f t="shared" ca="1" si="433"/>
        <v>-0.49084887462207183</v>
      </c>
      <c r="F6779" s="6">
        <f t="shared" ca="1" si="436"/>
        <v>0.64360191736254391</v>
      </c>
    </row>
    <row r="6780" spans="2:6" x14ac:dyDescent="0.2">
      <c r="B6780" s="3">
        <f t="shared" ca="1" si="434"/>
        <v>0.29003736042161354</v>
      </c>
      <c r="C6780" s="3">
        <f t="shared" ca="1" si="435"/>
        <v>-0.55327557889021517</v>
      </c>
      <c r="D6780" s="3">
        <f t="shared" ca="1" si="434"/>
        <v>0.9448645821819508</v>
      </c>
      <c r="E6780" s="6">
        <f t="shared" ca="1" si="433"/>
        <v>1.5969769935742182</v>
      </c>
      <c r="F6780" s="6">
        <f t="shared" ca="1" si="436"/>
        <v>1.6901033649459583</v>
      </c>
    </row>
    <row r="6781" spans="2:6" x14ac:dyDescent="0.2">
      <c r="B6781" s="3">
        <f t="shared" ca="1" si="434"/>
        <v>0.50772826227612133</v>
      </c>
      <c r="C6781" s="3">
        <f t="shared" ca="1" si="435"/>
        <v>1.9373092507770424E-2</v>
      </c>
      <c r="D6781" s="3">
        <f t="shared" ca="1" si="434"/>
        <v>0.98604458164199282</v>
      </c>
      <c r="E6781" s="6">
        <f t="shared" ca="1" si="433"/>
        <v>2.1985373393624359</v>
      </c>
      <c r="F6781" s="6">
        <f t="shared" ca="1" si="436"/>
        <v>2.1986226937071702</v>
      </c>
    </row>
    <row r="6782" spans="2:6" x14ac:dyDescent="0.2">
      <c r="B6782" s="3">
        <f t="shared" ca="1" si="434"/>
        <v>0.22574666129682586</v>
      </c>
      <c r="C6782" s="3">
        <f t="shared" ca="1" si="435"/>
        <v>-0.75292776493326596</v>
      </c>
      <c r="D6782" s="3">
        <f t="shared" ca="1" si="434"/>
        <v>0.66979384065663583</v>
      </c>
      <c r="E6782" s="6">
        <f t="shared" ca="1" si="433"/>
        <v>0.43934396982955631</v>
      </c>
      <c r="F6782" s="6">
        <f t="shared" ca="1" si="436"/>
        <v>0.87173582181357989</v>
      </c>
    </row>
    <row r="6783" spans="2:6" x14ac:dyDescent="0.2">
      <c r="B6783" s="3">
        <f t="shared" ca="1" si="434"/>
        <v>0.89596705089079098</v>
      </c>
      <c r="C6783" s="3">
        <f t="shared" ca="1" si="435"/>
        <v>1.2589015380935693</v>
      </c>
      <c r="D6783" s="3">
        <f t="shared" ca="1" si="434"/>
        <v>0.56879891147346107</v>
      </c>
      <c r="E6783" s="6">
        <f t="shared" ca="1" si="433"/>
        <v>0.17331710786775345</v>
      </c>
      <c r="F6783" s="6">
        <f t="shared" ca="1" si="436"/>
        <v>1.2707761024248123</v>
      </c>
    </row>
    <row r="6784" spans="2:6" x14ac:dyDescent="0.2">
      <c r="B6784" s="3">
        <f t="shared" ca="1" si="434"/>
        <v>0.84223254612155229</v>
      </c>
      <c r="C6784" s="3">
        <f t="shared" ca="1" si="435"/>
        <v>1.0036757948338888</v>
      </c>
      <c r="D6784" s="3">
        <f t="shared" ca="1" si="434"/>
        <v>0.43825256668659873</v>
      </c>
      <c r="E6784" s="6">
        <f t="shared" ca="1" si="433"/>
        <v>-0.15540107926313768</v>
      </c>
      <c r="F6784" s="6">
        <f t="shared" ca="1" si="436"/>
        <v>1.01563507056993</v>
      </c>
    </row>
    <row r="6785" spans="2:6" x14ac:dyDescent="0.2">
      <c r="B6785" s="3">
        <f t="shared" ca="1" si="434"/>
        <v>0.98842432775855205</v>
      </c>
      <c r="C6785" s="3">
        <f t="shared" ca="1" si="435"/>
        <v>2.2709278750768376</v>
      </c>
      <c r="D6785" s="3">
        <f t="shared" ca="1" si="434"/>
        <v>0.49438510194111573</v>
      </c>
      <c r="E6785" s="6">
        <f t="shared" ca="1" si="433"/>
        <v>-1.4074926935302498E-2</v>
      </c>
      <c r="F6785" s="6">
        <f t="shared" ca="1" si="436"/>
        <v>2.2709714919763382</v>
      </c>
    </row>
    <row r="6786" spans="2:6" x14ac:dyDescent="0.2">
      <c r="B6786" s="3">
        <f t="shared" ca="1" si="434"/>
        <v>0.60026659286399731</v>
      </c>
      <c r="C6786" s="3">
        <f t="shared" ca="1" si="435"/>
        <v>0.25403720626369009</v>
      </c>
      <c r="D6786" s="3">
        <f t="shared" ca="1" si="434"/>
        <v>0.12691413906847682</v>
      </c>
      <c r="E6786" s="6">
        <f t="shared" ca="1" si="433"/>
        <v>-1.1411000796998525</v>
      </c>
      <c r="F6786" s="6">
        <f t="shared" ca="1" si="436"/>
        <v>1.1690356256578627</v>
      </c>
    </row>
    <row r="6787" spans="2:6" x14ac:dyDescent="0.2">
      <c r="B6787" s="3">
        <f t="shared" ca="1" si="434"/>
        <v>0.34305887540576341</v>
      </c>
      <c r="C6787" s="3">
        <f t="shared" ca="1" si="435"/>
        <v>-0.40412914932293825</v>
      </c>
      <c r="D6787" s="3">
        <f t="shared" ca="1" si="434"/>
        <v>0.55409973971377979</v>
      </c>
      <c r="E6787" s="6">
        <f t="shared" ca="1" si="433"/>
        <v>0.13602626108250615</v>
      </c>
      <c r="F6787" s="6">
        <f t="shared" ca="1" si="436"/>
        <v>0.42640768407308027</v>
      </c>
    </row>
    <row r="6788" spans="2:6" x14ac:dyDescent="0.2">
      <c r="B6788" s="3">
        <f t="shared" ca="1" si="434"/>
        <v>5.5012060441709698E-2</v>
      </c>
      <c r="C6788" s="3">
        <f t="shared" ca="1" si="435"/>
        <v>-1.5980847328451429</v>
      </c>
      <c r="D6788" s="3">
        <f t="shared" ca="1" si="434"/>
        <v>0.89695052496325611</v>
      </c>
      <c r="E6788" s="6">
        <f t="shared" ca="1" si="433"/>
        <v>1.2643652763634661</v>
      </c>
      <c r="F6788" s="6">
        <f t="shared" ca="1" si="436"/>
        <v>2.0377670046956782</v>
      </c>
    </row>
    <row r="6789" spans="2:6" x14ac:dyDescent="0.2">
      <c r="B6789" s="3">
        <f t="shared" ca="1" si="434"/>
        <v>0.17130827246520797</v>
      </c>
      <c r="C6789" s="3">
        <f t="shared" ca="1" si="435"/>
        <v>-0.94900799676823444</v>
      </c>
      <c r="D6789" s="3">
        <f t="shared" ca="1" si="434"/>
        <v>0.76010947979522814</v>
      </c>
      <c r="E6789" s="6">
        <f t="shared" ref="E6789:E6852" ca="1" si="437">_xlfn.NORM.S.INV(D6789)</f>
        <v>0.70665477531115672</v>
      </c>
      <c r="F6789" s="6">
        <f t="shared" ca="1" si="436"/>
        <v>1.1832063004396649</v>
      </c>
    </row>
    <row r="6790" spans="2:6" x14ac:dyDescent="0.2">
      <c r="B6790" s="3">
        <f t="shared" ca="1" si="434"/>
        <v>0.84077109537524664</v>
      </c>
      <c r="C6790" s="3">
        <f t="shared" ca="1" si="435"/>
        <v>0.99763205936231014</v>
      </c>
      <c r="D6790" s="3">
        <f t="shared" ca="1" si="434"/>
        <v>0.28740312287934344</v>
      </c>
      <c r="E6790" s="6">
        <f t="shared" ca="1" si="437"/>
        <v>-0.56098722543151747</v>
      </c>
      <c r="F6790" s="6">
        <f t="shared" ca="1" si="436"/>
        <v>1.1445420013983043</v>
      </c>
    </row>
    <row r="6791" spans="2:6" x14ac:dyDescent="0.2">
      <c r="B6791" s="3">
        <f t="shared" ca="1" si="434"/>
        <v>9.4075854713320139E-2</v>
      </c>
      <c r="C6791" s="3">
        <f t="shared" ca="1" si="435"/>
        <v>-1.3160665424043767</v>
      </c>
      <c r="D6791" s="3">
        <f t="shared" ca="1" si="434"/>
        <v>0.28067528131777841</v>
      </c>
      <c r="E6791" s="6">
        <f t="shared" ca="1" si="437"/>
        <v>-0.5808366335275128</v>
      </c>
      <c r="F6791" s="6">
        <f t="shared" ca="1" si="436"/>
        <v>1.4385417404037275</v>
      </c>
    </row>
    <row r="6792" spans="2:6" x14ac:dyDescent="0.2">
      <c r="B6792" s="3">
        <f t="shared" ca="1" si="434"/>
        <v>0.98204556606742976</v>
      </c>
      <c r="C6792" s="3">
        <f t="shared" ca="1" si="435"/>
        <v>2.0979578623002064</v>
      </c>
      <c r="D6792" s="3">
        <f t="shared" ca="1" si="434"/>
        <v>0.11319202038266796</v>
      </c>
      <c r="E6792" s="6">
        <f t="shared" ca="1" si="437"/>
        <v>-1.2097260232304861</v>
      </c>
      <c r="F6792" s="6">
        <f t="shared" ca="1" si="436"/>
        <v>2.4217481791607276</v>
      </c>
    </row>
    <row r="6793" spans="2:6" x14ac:dyDescent="0.2">
      <c r="B6793" s="3">
        <f t="shared" ca="1" si="434"/>
        <v>0.32827718245066329</v>
      </c>
      <c r="C6793" s="3">
        <f t="shared" ca="1" si="435"/>
        <v>-0.44467537862265316</v>
      </c>
      <c r="D6793" s="3">
        <f t="shared" ca="1" si="434"/>
        <v>8.5067940345701976E-2</v>
      </c>
      <c r="E6793" s="6">
        <f t="shared" ca="1" si="437"/>
        <v>-1.3717673297741972</v>
      </c>
      <c r="F6793" s="6">
        <f t="shared" ca="1" si="436"/>
        <v>1.4420408452568294</v>
      </c>
    </row>
    <row r="6794" spans="2:6" x14ac:dyDescent="0.2">
      <c r="B6794" s="3">
        <f t="shared" ca="1" si="434"/>
        <v>0.74235975807650367</v>
      </c>
      <c r="C6794" s="3">
        <f t="shared" ca="1" si="435"/>
        <v>0.65063755163565207</v>
      </c>
      <c r="D6794" s="3">
        <f t="shared" ca="1" si="434"/>
        <v>0.48731179711947237</v>
      </c>
      <c r="E6794" s="6">
        <f t="shared" ca="1" si="437"/>
        <v>-3.1809971896006949E-2</v>
      </c>
      <c r="F6794" s="6">
        <f t="shared" ca="1" si="436"/>
        <v>0.6514146896643187</v>
      </c>
    </row>
    <row r="6795" spans="2:6" x14ac:dyDescent="0.2">
      <c r="B6795" s="3">
        <f t="shared" ca="1" si="434"/>
        <v>0.31098713515918286</v>
      </c>
      <c r="C6795" s="3">
        <f t="shared" ca="1" si="435"/>
        <v>-0.49305422941481686</v>
      </c>
      <c r="D6795" s="3">
        <f t="shared" ca="1" si="434"/>
        <v>0.42127659752427515</v>
      </c>
      <c r="E6795" s="6">
        <f t="shared" ca="1" si="437"/>
        <v>-0.19862870832329962</v>
      </c>
      <c r="F6795" s="6">
        <f t="shared" ca="1" si="436"/>
        <v>0.53155981499171034</v>
      </c>
    </row>
    <row r="6796" spans="2:6" x14ac:dyDescent="0.2">
      <c r="B6796" s="3">
        <f t="shared" ca="1" si="434"/>
        <v>0.64804970982865873</v>
      </c>
      <c r="C6796" s="3">
        <f t="shared" ca="1" si="435"/>
        <v>0.38006039991232476</v>
      </c>
      <c r="D6796" s="3">
        <f t="shared" ca="1" si="434"/>
        <v>7.3031067435082031E-3</v>
      </c>
      <c r="E6796" s="6">
        <f t="shared" ca="1" si="437"/>
        <v>-2.4419983473837581</v>
      </c>
      <c r="F6796" s="6">
        <f t="shared" ca="1" si="436"/>
        <v>2.4713967379209922</v>
      </c>
    </row>
    <row r="6797" spans="2:6" x14ac:dyDescent="0.2">
      <c r="B6797" s="3">
        <f t="shared" ca="1" si="434"/>
        <v>0.79076507069431834</v>
      </c>
      <c r="C6797" s="3">
        <f t="shared" ca="1" si="435"/>
        <v>0.80907873583021295</v>
      </c>
      <c r="D6797" s="3">
        <f t="shared" ca="1" si="434"/>
        <v>0.62471893304968706</v>
      </c>
      <c r="E6797" s="6">
        <f t="shared" ca="1" si="437"/>
        <v>0.31789823180218651</v>
      </c>
      <c r="F6797" s="6">
        <f t="shared" ca="1" si="436"/>
        <v>0.86929148538080847</v>
      </c>
    </row>
    <row r="6798" spans="2:6" x14ac:dyDescent="0.2">
      <c r="B6798" s="3">
        <f t="shared" ca="1" si="434"/>
        <v>0.10991534338460429</v>
      </c>
      <c r="C6798" s="3">
        <f t="shared" ca="1" si="435"/>
        <v>-1.226978460373882</v>
      </c>
      <c r="D6798" s="3">
        <f t="shared" ca="1" si="434"/>
        <v>0.65952127637563462</v>
      </c>
      <c r="E6798" s="6">
        <f t="shared" ca="1" si="437"/>
        <v>0.41115695771114558</v>
      </c>
      <c r="F6798" s="6">
        <f t="shared" ca="1" si="436"/>
        <v>1.2940348473266656</v>
      </c>
    </row>
    <row r="6799" spans="2:6" x14ac:dyDescent="0.2">
      <c r="B6799" s="3">
        <f t="shared" ca="1" si="434"/>
        <v>0.2776990542763198</v>
      </c>
      <c r="C6799" s="3">
        <f t="shared" ca="1" si="435"/>
        <v>-0.58969058480755798</v>
      </c>
      <c r="D6799" s="3">
        <f t="shared" ca="1" si="434"/>
        <v>0.99298726989732433</v>
      </c>
      <c r="E6799" s="6">
        <f t="shared" ca="1" si="437"/>
        <v>2.4566106509913967</v>
      </c>
      <c r="F6799" s="6">
        <f t="shared" ca="1" si="436"/>
        <v>2.5263948377826959</v>
      </c>
    </row>
    <row r="6800" spans="2:6" x14ac:dyDescent="0.2">
      <c r="B6800" s="3">
        <f t="shared" ca="1" si="434"/>
        <v>0.24994608158540166</v>
      </c>
      <c r="C6800" s="3">
        <f t="shared" ca="1" si="435"/>
        <v>-0.67465943388276539</v>
      </c>
      <c r="D6800" s="3">
        <f t="shared" ca="1" si="434"/>
        <v>0.53744599628519207</v>
      </c>
      <c r="E6800" s="6">
        <f t="shared" ca="1" si="437"/>
        <v>9.4001446821741663E-2</v>
      </c>
      <c r="F6800" s="6">
        <f t="shared" ca="1" si="436"/>
        <v>0.68117664649604237</v>
      </c>
    </row>
    <row r="6801" spans="2:6" x14ac:dyDescent="0.2">
      <c r="B6801" s="3">
        <f t="shared" ca="1" si="434"/>
        <v>0.19388656148159966</v>
      </c>
      <c r="C6801" s="3">
        <f t="shared" ca="1" si="435"/>
        <v>-0.86366285772248907</v>
      </c>
      <c r="D6801" s="3">
        <f t="shared" ca="1" si="434"/>
        <v>2.6949252353318465E-2</v>
      </c>
      <c r="E6801" s="6">
        <f t="shared" ca="1" si="437"/>
        <v>-1.9276513697461497</v>
      </c>
      <c r="F6801" s="6">
        <f t="shared" ca="1" si="436"/>
        <v>2.1122862815190517</v>
      </c>
    </row>
    <row r="6802" spans="2:6" x14ac:dyDescent="0.2">
      <c r="B6802" s="3">
        <f t="shared" ca="1" si="434"/>
        <v>0.70633747892711962</v>
      </c>
      <c r="C6802" s="3">
        <f t="shared" ca="1" si="435"/>
        <v>0.54271645609430674</v>
      </c>
      <c r="D6802" s="3">
        <f t="shared" ca="1" si="434"/>
        <v>0.96375250916819122</v>
      </c>
      <c r="E6802" s="6">
        <f t="shared" ca="1" si="437"/>
        <v>1.7959970785210571</v>
      </c>
      <c r="F6802" s="6">
        <f t="shared" ca="1" si="436"/>
        <v>1.8762053879497669</v>
      </c>
    </row>
    <row r="6803" spans="2:6" x14ac:dyDescent="0.2">
      <c r="B6803" s="3">
        <f t="shared" ca="1" si="434"/>
        <v>0.88719637044852295</v>
      </c>
      <c r="C6803" s="3">
        <f t="shared" ca="1" si="435"/>
        <v>1.2117521781914218</v>
      </c>
      <c r="D6803" s="3">
        <f t="shared" ca="1" si="434"/>
        <v>0.33971125545106895</v>
      </c>
      <c r="E6803" s="6">
        <f t="shared" ca="1" si="437"/>
        <v>-0.41325129366737823</v>
      </c>
      <c r="F6803" s="6">
        <f t="shared" ca="1" si="436"/>
        <v>1.2802812085902913</v>
      </c>
    </row>
    <row r="6804" spans="2:6" x14ac:dyDescent="0.2">
      <c r="B6804" s="3">
        <f t="shared" ca="1" si="434"/>
        <v>0.46838056602683242</v>
      </c>
      <c r="C6804" s="3">
        <f t="shared" ca="1" si="435"/>
        <v>-7.9341331581676666E-2</v>
      </c>
      <c r="D6804" s="3">
        <f t="shared" ca="1" si="434"/>
        <v>0.11631701142896822</v>
      </c>
      <c r="E6804" s="6">
        <f t="shared" ca="1" si="437"/>
        <v>-1.1936011527484032</v>
      </c>
      <c r="F6804" s="6">
        <f t="shared" ca="1" si="436"/>
        <v>1.1962352438962289</v>
      </c>
    </row>
    <row r="6805" spans="2:6" x14ac:dyDescent="0.2">
      <c r="B6805" s="3">
        <f t="shared" ca="1" si="434"/>
        <v>0.39269320754750248</v>
      </c>
      <c r="C6805" s="3">
        <f t="shared" ca="1" si="435"/>
        <v>-0.27230642668698996</v>
      </c>
      <c r="D6805" s="3">
        <f t="shared" ca="1" si="434"/>
        <v>0.91655240548873962</v>
      </c>
      <c r="E6805" s="6">
        <f t="shared" ca="1" si="437"/>
        <v>1.3822492295245092</v>
      </c>
      <c r="F6805" s="6">
        <f t="shared" ca="1" si="436"/>
        <v>1.4088164261308627</v>
      </c>
    </row>
    <row r="6806" spans="2:6" x14ac:dyDescent="0.2">
      <c r="B6806" s="3">
        <f t="shared" ca="1" si="434"/>
        <v>0.97539559632920803</v>
      </c>
      <c r="C6806" s="3">
        <f t="shared" ca="1" si="435"/>
        <v>1.9667780225720415</v>
      </c>
      <c r="D6806" s="3">
        <f t="shared" ca="1" si="434"/>
        <v>0.34993754935393551</v>
      </c>
      <c r="E6806" s="6">
        <f t="shared" ca="1" si="437"/>
        <v>-0.38548907559470158</v>
      </c>
      <c r="F6806" s="6">
        <f t="shared" ca="1" si="436"/>
        <v>2.0041999943806124</v>
      </c>
    </row>
    <row r="6807" spans="2:6" x14ac:dyDescent="0.2">
      <c r="B6807" s="3">
        <f t="shared" ca="1" si="434"/>
        <v>0.52766726152415311</v>
      </c>
      <c r="C6807" s="3">
        <f t="shared" ca="1" si="435"/>
        <v>6.9407226407789915E-2</v>
      </c>
      <c r="D6807" s="3">
        <f t="shared" ca="1" si="434"/>
        <v>5.7035452736700853E-2</v>
      </c>
      <c r="E6807" s="6">
        <f t="shared" ca="1" si="437"/>
        <v>-1.5801570478441072</v>
      </c>
      <c r="F6807" s="6">
        <f t="shared" ca="1" si="436"/>
        <v>1.5816806437865472</v>
      </c>
    </row>
    <row r="6808" spans="2:6" x14ac:dyDescent="0.2">
      <c r="B6808" s="3">
        <f t="shared" ca="1" si="434"/>
        <v>0.54625805849590026</v>
      </c>
      <c r="C6808" s="3">
        <f t="shared" ca="1" si="435"/>
        <v>0.11621281204770302</v>
      </c>
      <c r="D6808" s="3">
        <f t="shared" ca="1" si="434"/>
        <v>0.77993454256068795</v>
      </c>
      <c r="E6808" s="6">
        <f t="shared" ca="1" si="437"/>
        <v>0.77197216295020543</v>
      </c>
      <c r="F6808" s="6">
        <f t="shared" ca="1" si="436"/>
        <v>0.78067050543366456</v>
      </c>
    </row>
    <row r="6809" spans="2:6" x14ac:dyDescent="0.2">
      <c r="B6809" s="3">
        <f t="shared" ca="1" si="434"/>
        <v>0.60087580252257888</v>
      </c>
      <c r="C6809" s="3">
        <f t="shared" ca="1" si="435"/>
        <v>0.25561466310334541</v>
      </c>
      <c r="D6809" s="3">
        <f t="shared" ca="1" si="434"/>
        <v>0.40618352219257381</v>
      </c>
      <c r="E6809" s="6">
        <f t="shared" ca="1" si="437"/>
        <v>-0.23737350237842711</v>
      </c>
      <c r="F6809" s="6">
        <f t="shared" ca="1" si="436"/>
        <v>0.3488338223636549</v>
      </c>
    </row>
    <row r="6810" spans="2:6" x14ac:dyDescent="0.2">
      <c r="B6810" s="3">
        <f t="shared" ca="1" si="434"/>
        <v>4.8892473217421184E-4</v>
      </c>
      <c r="C6810" s="3">
        <f t="shared" ca="1" si="435"/>
        <v>-3.2968234541924963</v>
      </c>
      <c r="D6810" s="3">
        <f t="shared" ca="1" si="434"/>
        <v>0.77762436485633601</v>
      </c>
      <c r="E6810" s="6">
        <f t="shared" ca="1" si="437"/>
        <v>0.76419462315949049</v>
      </c>
      <c r="F6810" s="6">
        <f t="shared" ca="1" si="436"/>
        <v>3.3842337847996875</v>
      </c>
    </row>
    <row r="6811" spans="2:6" x14ac:dyDescent="0.2">
      <c r="B6811" s="3">
        <f t="shared" ca="1" si="434"/>
        <v>0.96145606050168009</v>
      </c>
      <c r="C6811" s="3">
        <f t="shared" ca="1" si="435"/>
        <v>1.7678386648718805</v>
      </c>
      <c r="D6811" s="3">
        <f t="shared" ca="1" si="434"/>
        <v>0.42279570330089344</v>
      </c>
      <c r="E6811" s="6">
        <f t="shared" ca="1" si="437"/>
        <v>-0.19474650056902329</v>
      </c>
      <c r="F6811" s="6">
        <f t="shared" ca="1" si="436"/>
        <v>1.7785330316021331</v>
      </c>
    </row>
    <row r="6812" spans="2:6" x14ac:dyDescent="0.2">
      <c r="B6812" s="3">
        <f t="shared" ca="1" si="434"/>
        <v>0.27843649873583942</v>
      </c>
      <c r="C6812" s="3">
        <f t="shared" ca="1" si="435"/>
        <v>-0.5874924830312781</v>
      </c>
      <c r="D6812" s="3">
        <f t="shared" ca="1" si="434"/>
        <v>0.9531143281238118</v>
      </c>
      <c r="E6812" s="6">
        <f t="shared" ca="1" si="437"/>
        <v>1.6758307774533727</v>
      </c>
      <c r="F6812" s="6">
        <f t="shared" ca="1" si="436"/>
        <v>1.7758255016409221</v>
      </c>
    </row>
    <row r="6813" spans="2:6" x14ac:dyDescent="0.2">
      <c r="B6813" s="3">
        <f t="shared" ca="1" si="434"/>
        <v>0.44742757599017713</v>
      </c>
      <c r="C6813" s="3">
        <f t="shared" ca="1" si="435"/>
        <v>-0.13216327067838837</v>
      </c>
      <c r="D6813" s="3">
        <f t="shared" ca="1" si="434"/>
        <v>0.46958981451031168</v>
      </c>
      <c r="E6813" s="6">
        <f t="shared" ca="1" si="437"/>
        <v>-7.6301001583293837E-2</v>
      </c>
      <c r="F6813" s="6">
        <f t="shared" ca="1" si="436"/>
        <v>0.15260725067644315</v>
      </c>
    </row>
    <row r="6814" spans="2:6" x14ac:dyDescent="0.2">
      <c r="B6814" s="3">
        <f t="shared" ca="1" si="434"/>
        <v>6.4151981295622496E-2</v>
      </c>
      <c r="C6814" s="3">
        <f t="shared" ca="1" si="435"/>
        <v>-1.5208241887773228</v>
      </c>
      <c r="D6814" s="3">
        <f t="shared" ca="1" si="434"/>
        <v>0.4605834577024267</v>
      </c>
      <c r="E6814" s="6">
        <f t="shared" ca="1" si="437"/>
        <v>-9.8963922137950314E-2</v>
      </c>
      <c r="F6814" s="6">
        <f t="shared" ca="1" si="436"/>
        <v>1.5240407051831419</v>
      </c>
    </row>
    <row r="6815" spans="2:6" x14ac:dyDescent="0.2">
      <c r="B6815" s="3">
        <f t="shared" ca="1" si="434"/>
        <v>0.35019745481148923</v>
      </c>
      <c r="C6815" s="3">
        <f t="shared" ca="1" si="435"/>
        <v>-0.38478743434822671</v>
      </c>
      <c r="D6815" s="3">
        <f t="shared" ca="1" si="434"/>
        <v>0.62301293217103437</v>
      </c>
      <c r="E6815" s="6">
        <f t="shared" ca="1" si="437"/>
        <v>0.31340348657269335</v>
      </c>
      <c r="F6815" s="6">
        <f t="shared" ca="1" si="436"/>
        <v>0.49626919613070009</v>
      </c>
    </row>
    <row r="6816" spans="2:6" x14ac:dyDescent="0.2">
      <c r="B6816" s="3">
        <f t="shared" ca="1" si="434"/>
        <v>0.28809841988281149</v>
      </c>
      <c r="C6816" s="3">
        <f t="shared" ca="1" si="435"/>
        <v>-0.55894854146395079</v>
      </c>
      <c r="D6816" s="3">
        <f t="shared" ca="1" si="434"/>
        <v>0.85063940056500931</v>
      </c>
      <c r="E6816" s="6">
        <f t="shared" ca="1" si="437"/>
        <v>1.0391796372560871</v>
      </c>
      <c r="F6816" s="6">
        <f t="shared" ca="1" si="436"/>
        <v>1.1799651649486822</v>
      </c>
    </row>
    <row r="6817" spans="2:6" x14ac:dyDescent="0.2">
      <c r="B6817" s="3">
        <f t="shared" ca="1" si="434"/>
        <v>0.91639024078695985</v>
      </c>
      <c r="C6817" s="3">
        <f t="shared" ca="1" si="435"/>
        <v>1.3811933516063384</v>
      </c>
      <c r="D6817" s="3">
        <f t="shared" ca="1" si="434"/>
        <v>0.30764953031643827</v>
      </c>
      <c r="E6817" s="6">
        <f t="shared" ca="1" si="437"/>
        <v>-0.50252387755631711</v>
      </c>
      <c r="F6817" s="6">
        <f t="shared" ca="1" si="436"/>
        <v>1.4697704997841623</v>
      </c>
    </row>
    <row r="6818" spans="2:6" x14ac:dyDescent="0.2">
      <c r="B6818" s="3">
        <f t="shared" ca="1" si="434"/>
        <v>0.52261625468762163</v>
      </c>
      <c r="C6818" s="3">
        <f t="shared" ca="1" si="435"/>
        <v>5.6720943182144247E-2</v>
      </c>
      <c r="D6818" s="3">
        <f t="shared" ca="1" si="434"/>
        <v>0.84165712003262338</v>
      </c>
      <c r="E6818" s="6">
        <f t="shared" ca="1" si="437"/>
        <v>1.0012917920386715</v>
      </c>
      <c r="F6818" s="6">
        <f t="shared" ca="1" si="436"/>
        <v>1.0028970626138487</v>
      </c>
    </row>
    <row r="6819" spans="2:6" x14ac:dyDescent="0.2">
      <c r="B6819" s="3">
        <f t="shared" ca="1" si="434"/>
        <v>0.94023573997150556</v>
      </c>
      <c r="C6819" s="3">
        <f t="shared" ca="1" si="435"/>
        <v>1.5567556098911006</v>
      </c>
      <c r="D6819" s="3">
        <f t="shared" ca="1" si="434"/>
        <v>0.74003143385912207</v>
      </c>
      <c r="E6819" s="6">
        <f t="shared" ca="1" si="437"/>
        <v>0.64344231726126511</v>
      </c>
      <c r="F6819" s="6">
        <f t="shared" ca="1" si="436"/>
        <v>1.6844898469774043</v>
      </c>
    </row>
    <row r="6820" spans="2:6" x14ac:dyDescent="0.2">
      <c r="B6820" s="3">
        <f t="shared" ca="1" si="434"/>
        <v>0.58227206025235634</v>
      </c>
      <c r="C6820" s="3">
        <f t="shared" ca="1" si="435"/>
        <v>0.20770939758953053</v>
      </c>
      <c r="D6820" s="3">
        <f t="shared" ca="1" si="434"/>
        <v>0.24147076187808914</v>
      </c>
      <c r="E6820" s="6">
        <f t="shared" ca="1" si="437"/>
        <v>-0.70157936540213273</v>
      </c>
      <c r="F6820" s="6">
        <f t="shared" ca="1" si="436"/>
        <v>0.7316808045897234</v>
      </c>
    </row>
    <row r="6821" spans="2:6" x14ac:dyDescent="0.2">
      <c r="B6821" s="3">
        <f t="shared" ca="1" si="434"/>
        <v>0.76273236560141822</v>
      </c>
      <c r="C6821" s="3">
        <f t="shared" ca="1" si="435"/>
        <v>0.71511939764128418</v>
      </c>
      <c r="D6821" s="3">
        <f t="shared" ca="1" si="434"/>
        <v>0.98483209886272483</v>
      </c>
      <c r="E6821" s="6">
        <f t="shared" ca="1" si="437"/>
        <v>2.165677987530453</v>
      </c>
      <c r="F6821" s="6">
        <f t="shared" ca="1" si="436"/>
        <v>2.2806921972411764</v>
      </c>
    </row>
    <row r="6822" spans="2:6" x14ac:dyDescent="0.2">
      <c r="B6822" s="3">
        <f t="shared" ca="1" si="434"/>
        <v>0.76099057868025233</v>
      </c>
      <c r="C6822" s="3">
        <f t="shared" ca="1" si="435"/>
        <v>0.70949259901287132</v>
      </c>
      <c r="D6822" s="3">
        <f t="shared" ca="1" si="434"/>
        <v>0.95808942377733997</v>
      </c>
      <c r="E6822" s="6">
        <f t="shared" ca="1" si="437"/>
        <v>1.7289326347432878</v>
      </c>
      <c r="F6822" s="6">
        <f t="shared" ca="1" si="436"/>
        <v>1.8688466506202177</v>
      </c>
    </row>
    <row r="6823" spans="2:6" x14ac:dyDescent="0.2">
      <c r="B6823" s="3">
        <f t="shared" ca="1" si="434"/>
        <v>0.60885071616349107</v>
      </c>
      <c r="C6823" s="3">
        <f t="shared" ca="1" si="435"/>
        <v>0.27632485448510574</v>
      </c>
      <c r="D6823" s="3">
        <f t="shared" ca="1" si="434"/>
        <v>0.5847875702901828</v>
      </c>
      <c r="E6823" s="6">
        <f t="shared" ca="1" si="437"/>
        <v>0.21415670214589827</v>
      </c>
      <c r="F6823" s="6">
        <f t="shared" ca="1" si="436"/>
        <v>0.3495976519947207</v>
      </c>
    </row>
    <row r="6824" spans="2:6" x14ac:dyDescent="0.2">
      <c r="B6824" s="3">
        <f t="shared" ca="1" si="434"/>
        <v>5.2989528422419996E-2</v>
      </c>
      <c r="C6824" s="3">
        <f t="shared" ca="1" si="435"/>
        <v>-1.6165333133072914</v>
      </c>
      <c r="D6824" s="3">
        <f t="shared" ca="1" si="434"/>
        <v>0.18485918904710963</v>
      </c>
      <c r="E6824" s="6">
        <f t="shared" ca="1" si="437"/>
        <v>-0.89700100997740706</v>
      </c>
      <c r="F6824" s="6">
        <f t="shared" ca="1" si="436"/>
        <v>1.848726795644164</v>
      </c>
    </row>
    <row r="6825" spans="2:6" x14ac:dyDescent="0.2">
      <c r="B6825" s="3">
        <f t="shared" ca="1" si="434"/>
        <v>0.67815606755983904</v>
      </c>
      <c r="C6825" s="3">
        <f t="shared" ca="1" si="435"/>
        <v>0.46254873098063914</v>
      </c>
      <c r="D6825" s="3">
        <f t="shared" ca="1" si="434"/>
        <v>0.38451659193832877</v>
      </c>
      <c r="E6825" s="6">
        <f t="shared" ca="1" si="437"/>
        <v>-0.29363976845122397</v>
      </c>
      <c r="F6825" s="6">
        <f t="shared" ca="1" si="436"/>
        <v>0.54788287265426372</v>
      </c>
    </row>
    <row r="6826" spans="2:6" x14ac:dyDescent="0.2">
      <c r="B6826" s="3">
        <f t="shared" ca="1" si="434"/>
        <v>0.69627212579535591</v>
      </c>
      <c r="C6826" s="3">
        <f t="shared" ca="1" si="435"/>
        <v>0.51370858562488808</v>
      </c>
      <c r="D6826" s="3">
        <f t="shared" ca="1" si="434"/>
        <v>0.14751642960843359</v>
      </c>
      <c r="E6826" s="6">
        <f t="shared" ca="1" si="437"/>
        <v>-1.0471446708228</v>
      </c>
      <c r="F6826" s="6">
        <f t="shared" ca="1" si="436"/>
        <v>1.1663654969936796</v>
      </c>
    </row>
    <row r="6827" spans="2:6" x14ac:dyDescent="0.2">
      <c r="B6827" s="3">
        <f t="shared" ca="1" si="434"/>
        <v>0.82888555858687096</v>
      </c>
      <c r="C6827" s="3">
        <f t="shared" ca="1" si="435"/>
        <v>0.9497704913617897</v>
      </c>
      <c r="D6827" s="3">
        <f t="shared" ca="1" si="434"/>
        <v>0.70841825642893108</v>
      </c>
      <c r="E6827" s="6">
        <f t="shared" ca="1" si="437"/>
        <v>0.54876972831890192</v>
      </c>
      <c r="F6827" s="6">
        <f t="shared" ca="1" si="436"/>
        <v>1.0969102975999527</v>
      </c>
    </row>
    <row r="6828" spans="2:6" x14ac:dyDescent="0.2">
      <c r="B6828" s="3">
        <f t="shared" ca="1" si="434"/>
        <v>0.14458420045029785</v>
      </c>
      <c r="C6828" s="3">
        <f t="shared" ca="1" si="435"/>
        <v>-1.0599476833180539</v>
      </c>
      <c r="D6828" s="3">
        <f t="shared" ca="1" si="434"/>
        <v>0.31903265835771921</v>
      </c>
      <c r="E6828" s="6">
        <f t="shared" ca="1" si="437"/>
        <v>-0.47040552621291698</v>
      </c>
      <c r="F6828" s="6">
        <f t="shared" ca="1" si="436"/>
        <v>1.1596423804186189</v>
      </c>
    </row>
    <row r="6829" spans="2:6" x14ac:dyDescent="0.2">
      <c r="B6829" s="3">
        <f t="shared" ca="1" si="434"/>
        <v>0.35897847390955162</v>
      </c>
      <c r="C6829" s="3">
        <f t="shared" ca="1" si="435"/>
        <v>-0.36119062783253214</v>
      </c>
      <c r="D6829" s="3">
        <f t="shared" ca="1" si="434"/>
        <v>0.61915818987243632</v>
      </c>
      <c r="E6829" s="6">
        <f t="shared" ca="1" si="437"/>
        <v>0.30327063848198238</v>
      </c>
      <c r="F6829" s="6">
        <f t="shared" ca="1" si="436"/>
        <v>0.47162670598613055</v>
      </c>
    </row>
    <row r="6830" spans="2:6" x14ac:dyDescent="0.2">
      <c r="B6830" s="3">
        <f t="shared" ca="1" si="434"/>
        <v>0.1290169545097023</v>
      </c>
      <c r="C6830" s="3">
        <f t="shared" ca="1" si="435"/>
        <v>-1.1310503285014086</v>
      </c>
      <c r="D6830" s="3">
        <f t="shared" ca="1" si="434"/>
        <v>0.80229383802656606</v>
      </c>
      <c r="E6830" s="6">
        <f t="shared" ca="1" si="437"/>
        <v>0.84984309959087878</v>
      </c>
      <c r="F6830" s="6">
        <f t="shared" ca="1" si="436"/>
        <v>1.4147466697346833</v>
      </c>
    </row>
    <row r="6831" spans="2:6" x14ac:dyDescent="0.2">
      <c r="B6831" s="3">
        <f t="shared" ca="1" si="434"/>
        <v>0.46861033869067548</v>
      </c>
      <c r="C6831" s="3">
        <f t="shared" ca="1" si="435"/>
        <v>-7.8763574449263907E-2</v>
      </c>
      <c r="D6831" s="3">
        <f t="shared" ca="1" si="434"/>
        <v>0.70810163290665828</v>
      </c>
      <c r="E6831" s="6">
        <f t="shared" ca="1" si="437"/>
        <v>0.54784733371232097</v>
      </c>
      <c r="F6831" s="6">
        <f t="shared" ca="1" si="436"/>
        <v>0.55348026316728216</v>
      </c>
    </row>
    <row r="6832" spans="2:6" x14ac:dyDescent="0.2">
      <c r="B6832" s="3">
        <f t="shared" ca="1" si="434"/>
        <v>0.21170892023554955</v>
      </c>
      <c r="C6832" s="3">
        <f t="shared" ca="1" si="435"/>
        <v>-0.80050573786688761</v>
      </c>
      <c r="D6832" s="3">
        <f t="shared" ca="1" si="434"/>
        <v>0.30292174843163311</v>
      </c>
      <c r="E6832" s="6">
        <f t="shared" ca="1" si="437"/>
        <v>-0.51601562417009006</v>
      </c>
      <c r="F6832" s="6">
        <f t="shared" ca="1" si="436"/>
        <v>0.95240829518933623</v>
      </c>
    </row>
    <row r="6833" spans="2:6" x14ac:dyDescent="0.2">
      <c r="B6833" s="3">
        <f t="shared" ca="1" si="434"/>
        <v>0.36731219117470149</v>
      </c>
      <c r="C6833" s="3">
        <f t="shared" ca="1" si="435"/>
        <v>-0.33898055017430406</v>
      </c>
      <c r="D6833" s="3">
        <f t="shared" ca="1" si="434"/>
        <v>0.72250434115261841</v>
      </c>
      <c r="E6833" s="6">
        <f t="shared" ca="1" si="437"/>
        <v>0.59029734703284908</v>
      </c>
      <c r="F6833" s="6">
        <f t="shared" ca="1" si="436"/>
        <v>0.68070461384545777</v>
      </c>
    </row>
    <row r="6834" spans="2:6" x14ac:dyDescent="0.2">
      <c r="B6834" s="3">
        <f t="shared" ca="1" si="434"/>
        <v>0.50954866949315314</v>
      </c>
      <c r="C6834" s="3">
        <f t="shared" ca="1" si="435"/>
        <v>2.3937250715595278E-2</v>
      </c>
      <c r="D6834" s="3">
        <f t="shared" ca="1" si="434"/>
        <v>0.14969339748160815</v>
      </c>
      <c r="E6834" s="6">
        <f t="shared" ca="1" si="437"/>
        <v>-1.0377492813430436</v>
      </c>
      <c r="F6834" s="6">
        <f t="shared" ca="1" si="436"/>
        <v>1.0380253190071158</v>
      </c>
    </row>
    <row r="6835" spans="2:6" x14ac:dyDescent="0.2">
      <c r="B6835" s="3">
        <f t="shared" ca="1" si="434"/>
        <v>0.20492763762318422</v>
      </c>
      <c r="C6835" s="3">
        <f t="shared" ca="1" si="435"/>
        <v>-0.82414834153332694</v>
      </c>
      <c r="D6835" s="3">
        <f t="shared" ca="1" si="434"/>
        <v>0.26842264918576786</v>
      </c>
      <c r="E6835" s="6">
        <f t="shared" ca="1" si="437"/>
        <v>-0.6175905152177551</v>
      </c>
      <c r="F6835" s="6">
        <f t="shared" ca="1" si="436"/>
        <v>1.0298730666150393</v>
      </c>
    </row>
    <row r="6836" spans="2:6" x14ac:dyDescent="0.2">
      <c r="B6836" s="3">
        <f t="shared" ca="1" si="434"/>
        <v>0.89806242996688013</v>
      </c>
      <c r="C6836" s="3">
        <f t="shared" ca="1" si="435"/>
        <v>1.2705883319806373</v>
      </c>
      <c r="D6836" s="3">
        <f t="shared" ca="1" si="434"/>
        <v>0.39083395528427367</v>
      </c>
      <c r="E6836" s="6">
        <f t="shared" ca="1" si="437"/>
        <v>-0.27714611875227874</v>
      </c>
      <c r="F6836" s="6">
        <f t="shared" ca="1" si="436"/>
        <v>1.3004632561148317</v>
      </c>
    </row>
    <row r="6837" spans="2:6" x14ac:dyDescent="0.2">
      <c r="B6837" s="3">
        <f t="shared" ca="1" si="434"/>
        <v>0.78044126987552553</v>
      </c>
      <c r="C6837" s="3">
        <f t="shared" ca="1" si="435"/>
        <v>0.77368437835390669</v>
      </c>
      <c r="D6837" s="3">
        <f t="shared" ca="1" si="434"/>
        <v>0.76540070707060637</v>
      </c>
      <c r="E6837" s="6">
        <f t="shared" ca="1" si="437"/>
        <v>0.72378362183909961</v>
      </c>
      <c r="F6837" s="6">
        <f t="shared" ca="1" si="436"/>
        <v>1.0594575256004348</v>
      </c>
    </row>
    <row r="6838" spans="2:6" x14ac:dyDescent="0.2">
      <c r="B6838" s="3">
        <f t="shared" ref="B6838:D6901" ca="1" si="438">RAND()</f>
        <v>0.10745760884512801</v>
      </c>
      <c r="C6838" s="3">
        <f t="shared" ref="C6838:C6901" ca="1" si="439">_xlfn.NORM.S.INV(B6838)</f>
        <v>-1.2401627106490143</v>
      </c>
      <c r="D6838" s="3">
        <f t="shared" ca="1" si="438"/>
        <v>0.13353806735986107</v>
      </c>
      <c r="E6838" s="6">
        <f t="shared" ca="1" si="437"/>
        <v>-1.1098210776113961</v>
      </c>
      <c r="F6838" s="6">
        <f t="shared" ref="F6838:F6901" ca="1" si="440">SQRT(C6838^2+E6838^2)</f>
        <v>1.6642434837471443</v>
      </c>
    </row>
    <row r="6839" spans="2:6" x14ac:dyDescent="0.2">
      <c r="B6839" s="3">
        <f t="shared" ca="1" si="438"/>
        <v>0.46212287633541871</v>
      </c>
      <c r="C6839" s="3">
        <f t="shared" ca="1" si="439"/>
        <v>-9.5086963632122393E-2</v>
      </c>
      <c r="D6839" s="3">
        <f t="shared" ca="1" si="438"/>
        <v>0.17731842731805736</v>
      </c>
      <c r="E6839" s="6">
        <f t="shared" ca="1" si="437"/>
        <v>-0.92563277494333496</v>
      </c>
      <c r="F6839" s="6">
        <f t="shared" ca="1" si="440"/>
        <v>0.93050393051403879</v>
      </c>
    </row>
    <row r="6840" spans="2:6" x14ac:dyDescent="0.2">
      <c r="B6840" s="3">
        <f t="shared" ca="1" si="438"/>
        <v>0.9970195718081305</v>
      </c>
      <c r="C6840" s="3">
        <f t="shared" ca="1" si="439"/>
        <v>2.7499268834446293</v>
      </c>
      <c r="D6840" s="3">
        <f t="shared" ca="1" si="438"/>
        <v>0.16599867114393163</v>
      </c>
      <c r="E6840" s="6">
        <f t="shared" ca="1" si="437"/>
        <v>-0.97009860902157763</v>
      </c>
      <c r="F6840" s="6">
        <f t="shared" ca="1" si="440"/>
        <v>2.9160228352187318</v>
      </c>
    </row>
    <row r="6841" spans="2:6" x14ac:dyDescent="0.2">
      <c r="B6841" s="3">
        <f t="shared" ca="1" si="438"/>
        <v>0.11419162607397892</v>
      </c>
      <c r="C6841" s="3">
        <f t="shared" ca="1" si="439"/>
        <v>-1.2045339916562938</v>
      </c>
      <c r="D6841" s="3">
        <f t="shared" ca="1" si="438"/>
        <v>0.62637117691422195</v>
      </c>
      <c r="E6841" s="6">
        <f t="shared" ca="1" si="437"/>
        <v>0.32225747490466838</v>
      </c>
      <c r="F6841" s="6">
        <f t="shared" ca="1" si="440"/>
        <v>1.2468969553204376</v>
      </c>
    </row>
    <row r="6842" spans="2:6" x14ac:dyDescent="0.2">
      <c r="B6842" s="3">
        <f t="shared" ca="1" si="438"/>
        <v>0.84782937013226445</v>
      </c>
      <c r="C6842" s="3">
        <f t="shared" ca="1" si="439"/>
        <v>1.0271682201295484</v>
      </c>
      <c r="D6842" s="3">
        <f t="shared" ca="1" si="438"/>
        <v>0.19865153508759792</v>
      </c>
      <c r="E6842" s="6">
        <f t="shared" ca="1" si="437"/>
        <v>-0.84644764261802685</v>
      </c>
      <c r="F6842" s="6">
        <f t="shared" ca="1" si="440"/>
        <v>1.330995178104609</v>
      </c>
    </row>
    <row r="6843" spans="2:6" x14ac:dyDescent="0.2">
      <c r="B6843" s="3">
        <f t="shared" ca="1" si="438"/>
        <v>0.36819497415013758</v>
      </c>
      <c r="C6843" s="3">
        <f t="shared" ca="1" si="439"/>
        <v>-0.33663781208791033</v>
      </c>
      <c r="D6843" s="3">
        <f t="shared" ca="1" si="438"/>
        <v>0.23315937148086752</v>
      </c>
      <c r="E6843" s="6">
        <f t="shared" ca="1" si="437"/>
        <v>-0.72848173919214665</v>
      </c>
      <c r="F6843" s="6">
        <f t="shared" ca="1" si="440"/>
        <v>0.80250274819700773</v>
      </c>
    </row>
    <row r="6844" spans="2:6" x14ac:dyDescent="0.2">
      <c r="B6844" s="3">
        <f t="shared" ca="1" si="438"/>
        <v>0.60356858338961061</v>
      </c>
      <c r="C6844" s="3">
        <f t="shared" ca="1" si="439"/>
        <v>0.26259489758700544</v>
      </c>
      <c r="D6844" s="3">
        <f t="shared" ca="1" si="438"/>
        <v>0.41607780133643224</v>
      </c>
      <c r="E6844" s="6">
        <f t="shared" ca="1" si="437"/>
        <v>-0.21193774562293147</v>
      </c>
      <c r="F6844" s="6">
        <f t="shared" ca="1" si="440"/>
        <v>0.33745175693491403</v>
      </c>
    </row>
    <row r="6845" spans="2:6" x14ac:dyDescent="0.2">
      <c r="B6845" s="3">
        <f t="shared" ca="1" si="438"/>
        <v>0.13123621175490308</v>
      </c>
      <c r="C6845" s="3">
        <f t="shared" ca="1" si="439"/>
        <v>-1.120566518346382</v>
      </c>
      <c r="D6845" s="3">
        <f t="shared" ca="1" si="438"/>
        <v>0.25908781620585286</v>
      </c>
      <c r="E6845" s="6">
        <f t="shared" ca="1" si="437"/>
        <v>-0.64616016827299871</v>
      </c>
      <c r="F6845" s="6">
        <f t="shared" ca="1" si="440"/>
        <v>1.2935193408300947</v>
      </c>
    </row>
    <row r="6846" spans="2:6" x14ac:dyDescent="0.2">
      <c r="B6846" s="3">
        <f t="shared" ca="1" si="438"/>
        <v>0.84285677489974586</v>
      </c>
      <c r="C6846" s="3">
        <f t="shared" ca="1" si="439"/>
        <v>1.0062684555983414</v>
      </c>
      <c r="D6846" s="3">
        <f t="shared" ca="1" si="438"/>
        <v>0.93241941507560133</v>
      </c>
      <c r="E6846" s="6">
        <f t="shared" ca="1" si="437"/>
        <v>1.4940552852125304</v>
      </c>
      <c r="F6846" s="6">
        <f t="shared" ca="1" si="440"/>
        <v>1.8013265667290224</v>
      </c>
    </row>
    <row r="6847" spans="2:6" x14ac:dyDescent="0.2">
      <c r="B6847" s="3">
        <f t="shared" ca="1" si="438"/>
        <v>0.77424369664175829</v>
      </c>
      <c r="C6847" s="3">
        <f t="shared" ca="1" si="439"/>
        <v>0.75289567599115648</v>
      </c>
      <c r="D6847" s="3">
        <f t="shared" ca="1" si="438"/>
        <v>0.75730574370599923</v>
      </c>
      <c r="E6847" s="6">
        <f t="shared" ca="1" si="437"/>
        <v>0.69766213647668229</v>
      </c>
      <c r="F6847" s="6">
        <f t="shared" ca="1" si="440"/>
        <v>1.0264425729671336</v>
      </c>
    </row>
    <row r="6848" spans="2:6" x14ac:dyDescent="0.2">
      <c r="B6848" s="3">
        <f t="shared" ca="1" si="438"/>
        <v>0.69177147793188465</v>
      </c>
      <c r="C6848" s="3">
        <f t="shared" ca="1" si="439"/>
        <v>0.50087791810742521</v>
      </c>
      <c r="D6848" s="3">
        <f t="shared" ca="1" si="438"/>
        <v>0.55145837318363666</v>
      </c>
      <c r="E6848" s="6">
        <f t="shared" ca="1" si="437"/>
        <v>0.12934678452777598</v>
      </c>
      <c r="F6848" s="6">
        <f t="shared" ca="1" si="440"/>
        <v>0.51730965534706908</v>
      </c>
    </row>
    <row r="6849" spans="2:6" x14ac:dyDescent="0.2">
      <c r="B6849" s="3">
        <f t="shared" ca="1" si="438"/>
        <v>0.93514829957507595</v>
      </c>
      <c r="C6849" s="3">
        <f t="shared" ca="1" si="439"/>
        <v>1.5152725342097835</v>
      </c>
      <c r="D6849" s="3">
        <f t="shared" ca="1" si="438"/>
        <v>0.63685731254123623</v>
      </c>
      <c r="E6849" s="6">
        <f t="shared" ca="1" si="437"/>
        <v>0.35007105231985752</v>
      </c>
      <c r="F6849" s="6">
        <f t="shared" ca="1" si="440"/>
        <v>1.5551850676375694</v>
      </c>
    </row>
    <row r="6850" spans="2:6" x14ac:dyDescent="0.2">
      <c r="B6850" s="3">
        <f t="shared" ca="1" si="438"/>
        <v>0.54757362019497546</v>
      </c>
      <c r="C6850" s="3">
        <f t="shared" ca="1" si="439"/>
        <v>0.11953342617650312</v>
      </c>
      <c r="D6850" s="3">
        <f t="shared" ca="1" si="438"/>
        <v>0.29780350189188054</v>
      </c>
      <c r="E6850" s="6">
        <f t="shared" ca="1" si="437"/>
        <v>-0.53072839853507958</v>
      </c>
      <c r="F6850" s="6">
        <f t="shared" ca="1" si="440"/>
        <v>0.54402286071920158</v>
      </c>
    </row>
    <row r="6851" spans="2:6" x14ac:dyDescent="0.2">
      <c r="B6851" s="3">
        <f t="shared" ca="1" si="438"/>
        <v>0.64451495709813178</v>
      </c>
      <c r="C6851" s="3">
        <f t="shared" ca="1" si="439"/>
        <v>0.37055354812936409</v>
      </c>
      <c r="D6851" s="3">
        <f t="shared" ca="1" si="438"/>
        <v>0.90245680036592757</v>
      </c>
      <c r="E6851" s="6">
        <f t="shared" ca="1" si="437"/>
        <v>1.2956781294904127</v>
      </c>
      <c r="F6851" s="6">
        <f t="shared" ca="1" si="440"/>
        <v>1.347624483033399</v>
      </c>
    </row>
    <row r="6852" spans="2:6" x14ac:dyDescent="0.2">
      <c r="B6852" s="3">
        <f t="shared" ca="1" si="438"/>
        <v>0.2086824189008587</v>
      </c>
      <c r="C6852" s="3">
        <f t="shared" ca="1" si="439"/>
        <v>-0.81100145044414862</v>
      </c>
      <c r="D6852" s="3">
        <f t="shared" ca="1" si="438"/>
        <v>0.86969610156929844</v>
      </c>
      <c r="E6852" s="6">
        <f t="shared" ca="1" si="437"/>
        <v>1.1249557239533423</v>
      </c>
      <c r="F6852" s="6">
        <f t="shared" ca="1" si="440"/>
        <v>1.3868124363005623</v>
      </c>
    </row>
    <row r="6853" spans="2:6" x14ac:dyDescent="0.2">
      <c r="B6853" s="3">
        <f t="shared" ca="1" si="438"/>
        <v>0.48254843370975631</v>
      </c>
      <c r="C6853" s="3">
        <f t="shared" ca="1" si="439"/>
        <v>-4.3758550379927277E-2</v>
      </c>
      <c r="D6853" s="3">
        <f t="shared" ca="1" si="438"/>
        <v>0.19810296623936541</v>
      </c>
      <c r="E6853" s="6">
        <f t="shared" ref="E6853:E6916" ca="1" si="441">_xlfn.NORM.S.INV(D6853)</f>
        <v>-0.84841672324078787</v>
      </c>
      <c r="F6853" s="6">
        <f t="shared" ca="1" si="440"/>
        <v>0.84954443498029475</v>
      </c>
    </row>
    <row r="6854" spans="2:6" x14ac:dyDescent="0.2">
      <c r="B6854" s="3">
        <f t="shared" ca="1" si="438"/>
        <v>0.80516642355637513</v>
      </c>
      <c r="C6854" s="3">
        <f t="shared" ca="1" si="439"/>
        <v>0.86022114139678263</v>
      </c>
      <c r="D6854" s="3">
        <f t="shared" ca="1" si="438"/>
        <v>0.77090117756452003</v>
      </c>
      <c r="E6854" s="6">
        <f t="shared" ca="1" si="441"/>
        <v>0.74181794772657039</v>
      </c>
      <c r="F6854" s="6">
        <f t="shared" ca="1" si="440"/>
        <v>1.1359024076368727</v>
      </c>
    </row>
    <row r="6855" spans="2:6" x14ac:dyDescent="0.2">
      <c r="B6855" s="3">
        <f t="shared" ca="1" si="438"/>
        <v>0.52898112876495074</v>
      </c>
      <c r="C6855" s="3">
        <f t="shared" ca="1" si="439"/>
        <v>7.2708929721290824E-2</v>
      </c>
      <c r="D6855" s="3">
        <f t="shared" ca="1" si="438"/>
        <v>0.97878580460760889</v>
      </c>
      <c r="E6855" s="6">
        <f t="shared" ca="1" si="441"/>
        <v>2.0292936393975367</v>
      </c>
      <c r="F6855" s="6">
        <f t="shared" ca="1" si="440"/>
        <v>2.0305957902449507</v>
      </c>
    </row>
    <row r="6856" spans="2:6" x14ac:dyDescent="0.2">
      <c r="B6856" s="3">
        <f t="shared" ca="1" si="438"/>
        <v>0.63208560910825651</v>
      </c>
      <c r="C6856" s="3">
        <f t="shared" ca="1" si="439"/>
        <v>0.33738222579067306</v>
      </c>
      <c r="D6856" s="3">
        <f t="shared" ca="1" si="438"/>
        <v>0.60817349781757146</v>
      </c>
      <c r="E6856" s="6">
        <f t="shared" ca="1" si="441"/>
        <v>0.27456168750520465</v>
      </c>
      <c r="F6856" s="6">
        <f t="shared" ca="1" si="440"/>
        <v>0.43498377731264226</v>
      </c>
    </row>
    <row r="6857" spans="2:6" x14ac:dyDescent="0.2">
      <c r="B6857" s="3">
        <f t="shared" ca="1" si="438"/>
        <v>0.2648048152662531</v>
      </c>
      <c r="C6857" s="3">
        <f t="shared" ca="1" si="439"/>
        <v>-0.6286020307146396</v>
      </c>
      <c r="D6857" s="3">
        <f t="shared" ca="1" si="438"/>
        <v>0.92016501321530175</v>
      </c>
      <c r="E6857" s="6">
        <f t="shared" ca="1" si="441"/>
        <v>1.4061823846185275</v>
      </c>
      <c r="F6857" s="6">
        <f t="shared" ca="1" si="440"/>
        <v>1.5402887430056798</v>
      </c>
    </row>
    <row r="6858" spans="2:6" x14ac:dyDescent="0.2">
      <c r="B6858" s="3">
        <f t="shared" ca="1" si="438"/>
        <v>0.21746847741392916</v>
      </c>
      <c r="C6858" s="3">
        <f t="shared" ca="1" si="439"/>
        <v>-0.78077140537442669</v>
      </c>
      <c r="D6858" s="3">
        <f t="shared" ca="1" si="438"/>
        <v>0.94688677073317862</v>
      </c>
      <c r="E6858" s="6">
        <f t="shared" ca="1" si="441"/>
        <v>1.6153891031441241</v>
      </c>
      <c r="F6858" s="6">
        <f t="shared" ca="1" si="440"/>
        <v>1.7941811341130347</v>
      </c>
    </row>
    <row r="6859" spans="2:6" x14ac:dyDescent="0.2">
      <c r="B6859" s="3">
        <f t="shared" ca="1" si="438"/>
        <v>1.0936651740584113E-2</v>
      </c>
      <c r="C6859" s="3">
        <f t="shared" ca="1" si="439"/>
        <v>-2.2925607984048049</v>
      </c>
      <c r="D6859" s="3">
        <f t="shared" ca="1" si="438"/>
        <v>0.28929818634009508</v>
      </c>
      <c r="E6859" s="6">
        <f t="shared" ca="1" si="441"/>
        <v>-0.55543614885114312</v>
      </c>
      <c r="F6859" s="6">
        <f t="shared" ca="1" si="440"/>
        <v>2.3588862477519057</v>
      </c>
    </row>
    <row r="6860" spans="2:6" x14ac:dyDescent="0.2">
      <c r="B6860" s="3">
        <f t="shared" ca="1" si="438"/>
        <v>0.85973321103511602</v>
      </c>
      <c r="C6860" s="3">
        <f t="shared" ca="1" si="439"/>
        <v>1.0791214776452742</v>
      </c>
      <c r="D6860" s="3">
        <f t="shared" ca="1" si="438"/>
        <v>0.85078977482422025</v>
      </c>
      <c r="E6860" s="6">
        <f t="shared" ca="1" si="441"/>
        <v>1.0398266391145643</v>
      </c>
      <c r="F6860" s="6">
        <f t="shared" ca="1" si="440"/>
        <v>1.4985801956944482</v>
      </c>
    </row>
    <row r="6861" spans="2:6" x14ac:dyDescent="0.2">
      <c r="B6861" s="3">
        <f t="shared" ca="1" si="438"/>
        <v>0.91020339209325285</v>
      </c>
      <c r="C6861" s="3">
        <f t="shared" ca="1" si="439"/>
        <v>1.3420085734828695</v>
      </c>
      <c r="D6861" s="3">
        <f t="shared" ca="1" si="438"/>
        <v>0.74827394884005161</v>
      </c>
      <c r="E6861" s="6">
        <f t="shared" ca="1" si="441"/>
        <v>0.66906799897696434</v>
      </c>
      <c r="F6861" s="6">
        <f t="shared" ca="1" si="440"/>
        <v>1.4995462642268045</v>
      </c>
    </row>
    <row r="6862" spans="2:6" x14ac:dyDescent="0.2">
      <c r="B6862" s="3">
        <f t="shared" ca="1" si="438"/>
        <v>0.27725027095152965</v>
      </c>
      <c r="C6862" s="3">
        <f t="shared" ca="1" si="439"/>
        <v>-0.59102966913288435</v>
      </c>
      <c r="D6862" s="3">
        <f t="shared" ca="1" si="438"/>
        <v>0.70796415286578795</v>
      </c>
      <c r="E6862" s="6">
        <f t="shared" ca="1" si="441"/>
        <v>0.54744696896963652</v>
      </c>
      <c r="F6862" s="6">
        <f t="shared" ca="1" si="440"/>
        <v>0.8056142089296644</v>
      </c>
    </row>
    <row r="6863" spans="2:6" x14ac:dyDescent="0.2">
      <c r="B6863" s="3">
        <f t="shared" ca="1" si="438"/>
        <v>0.90144094265648445</v>
      </c>
      <c r="C6863" s="3">
        <f t="shared" ca="1" si="439"/>
        <v>1.2898057394495372</v>
      </c>
      <c r="D6863" s="3">
        <f t="shared" ca="1" si="438"/>
        <v>0.69324890581902443</v>
      </c>
      <c r="E6863" s="6">
        <f t="shared" ca="1" si="441"/>
        <v>0.50508065446118133</v>
      </c>
      <c r="F6863" s="6">
        <f t="shared" ca="1" si="440"/>
        <v>1.3851733873518877</v>
      </c>
    </row>
    <row r="6864" spans="2:6" x14ac:dyDescent="0.2">
      <c r="B6864" s="3">
        <f t="shared" ca="1" si="438"/>
        <v>0.9068037329233577</v>
      </c>
      <c r="C6864" s="3">
        <f t="shared" ca="1" si="439"/>
        <v>1.3213264625128238</v>
      </c>
      <c r="D6864" s="3">
        <f t="shared" ca="1" si="438"/>
        <v>0.18737630510445047</v>
      </c>
      <c r="E6864" s="6">
        <f t="shared" ca="1" si="441"/>
        <v>-0.88760621345175283</v>
      </c>
      <c r="F6864" s="6">
        <f t="shared" ca="1" si="440"/>
        <v>1.591775238749118</v>
      </c>
    </row>
    <row r="6865" spans="2:6" x14ac:dyDescent="0.2">
      <c r="B6865" s="3">
        <f t="shared" ca="1" si="438"/>
        <v>0.12995093943893965</v>
      </c>
      <c r="C6865" s="3">
        <f t="shared" ca="1" si="439"/>
        <v>-1.1266230747017609</v>
      </c>
      <c r="D6865" s="3">
        <f t="shared" ca="1" si="438"/>
        <v>0.77293686292334629</v>
      </c>
      <c r="E6865" s="6">
        <f t="shared" ca="1" si="441"/>
        <v>0.74855365528386619</v>
      </c>
      <c r="F6865" s="6">
        <f t="shared" ca="1" si="440"/>
        <v>1.352631556370502</v>
      </c>
    </row>
    <row r="6866" spans="2:6" x14ac:dyDescent="0.2">
      <c r="B6866" s="3">
        <f t="shared" ca="1" si="438"/>
        <v>0.22814326709924726</v>
      </c>
      <c r="C6866" s="3">
        <f t="shared" ca="1" si="439"/>
        <v>-0.74497549471925839</v>
      </c>
      <c r="D6866" s="3">
        <f t="shared" ca="1" si="438"/>
        <v>0.6125744937384775</v>
      </c>
      <c r="E6866" s="6">
        <f t="shared" ca="1" si="441"/>
        <v>0.28603539467344724</v>
      </c>
      <c r="F6866" s="6">
        <f t="shared" ca="1" si="440"/>
        <v>0.798000460362147</v>
      </c>
    </row>
    <row r="6867" spans="2:6" x14ac:dyDescent="0.2">
      <c r="B6867" s="3">
        <f t="shared" ca="1" si="438"/>
        <v>4.7068180186690789E-2</v>
      </c>
      <c r="C6867" s="3">
        <f t="shared" ca="1" si="439"/>
        <v>-1.673970687339924</v>
      </c>
      <c r="D6867" s="3">
        <f t="shared" ca="1" si="438"/>
        <v>0.85958936558507992</v>
      </c>
      <c r="E6867" s="6">
        <f t="shared" ca="1" si="441"/>
        <v>1.0784762640020307</v>
      </c>
      <c r="F6867" s="6">
        <f t="shared" ca="1" si="440"/>
        <v>1.9913033204635289</v>
      </c>
    </row>
    <row r="6868" spans="2:6" x14ac:dyDescent="0.2">
      <c r="B6868" s="3">
        <f t="shared" ca="1" si="438"/>
        <v>0.18686918115250839</v>
      </c>
      <c r="C6868" s="3">
        <f t="shared" ca="1" si="439"/>
        <v>-0.8894926672969502</v>
      </c>
      <c r="D6868" s="3">
        <f t="shared" ca="1" si="438"/>
        <v>0.92319601403532614</v>
      </c>
      <c r="E6868" s="6">
        <f t="shared" ca="1" si="441"/>
        <v>1.4269025978963659</v>
      </c>
      <c r="F6868" s="6">
        <f t="shared" ca="1" si="440"/>
        <v>1.6814423061938346</v>
      </c>
    </row>
    <row r="6869" spans="2:6" x14ac:dyDescent="0.2">
      <c r="B6869" s="3">
        <f t="shared" ca="1" si="438"/>
        <v>0.16575297961572588</v>
      </c>
      <c r="C6869" s="3">
        <f t="shared" ca="1" si="439"/>
        <v>-0.97108498692799139</v>
      </c>
      <c r="D6869" s="3">
        <f t="shared" ca="1" si="438"/>
        <v>0.51974659172692472</v>
      </c>
      <c r="E6869" s="6">
        <f t="shared" ca="1" si="441"/>
        <v>4.9517593834461998E-2</v>
      </c>
      <c r="F6869" s="6">
        <f t="shared" ca="1" si="440"/>
        <v>0.97234666859926655</v>
      </c>
    </row>
    <row r="6870" spans="2:6" x14ac:dyDescent="0.2">
      <c r="B6870" s="3">
        <f t="shared" ca="1" si="438"/>
        <v>0.86662748642293752</v>
      </c>
      <c r="C6870" s="3">
        <f t="shared" ca="1" si="439"/>
        <v>1.1105896329788845</v>
      </c>
      <c r="D6870" s="3">
        <f t="shared" ca="1" si="438"/>
        <v>0.77394469181009495</v>
      </c>
      <c r="E6870" s="6">
        <f t="shared" ca="1" si="441"/>
        <v>0.75190096732049816</v>
      </c>
      <c r="F6870" s="6">
        <f t="shared" ca="1" si="440"/>
        <v>1.3411802255989589</v>
      </c>
    </row>
    <row r="6871" spans="2:6" x14ac:dyDescent="0.2">
      <c r="B6871" s="3">
        <f t="shared" ca="1" si="438"/>
        <v>0.40338744115633696</v>
      </c>
      <c r="C6871" s="3">
        <f t="shared" ca="1" si="439"/>
        <v>-0.2445887414990176</v>
      </c>
      <c r="D6871" s="3">
        <f t="shared" ca="1" si="438"/>
        <v>0.26783213864504285</v>
      </c>
      <c r="E6871" s="6">
        <f t="shared" ca="1" si="441"/>
        <v>-0.61938269684474756</v>
      </c>
      <c r="F6871" s="6">
        <f t="shared" ca="1" si="440"/>
        <v>0.66592685605758961</v>
      </c>
    </row>
    <row r="6872" spans="2:6" x14ac:dyDescent="0.2">
      <c r="B6872" s="3">
        <f t="shared" ca="1" si="438"/>
        <v>0.22711596553206048</v>
      </c>
      <c r="C6872" s="3">
        <f t="shared" ca="1" si="439"/>
        <v>-0.7483784270680236</v>
      </c>
      <c r="D6872" s="3">
        <f t="shared" ca="1" si="438"/>
        <v>0.88598471409526336</v>
      </c>
      <c r="E6872" s="6">
        <f t="shared" ca="1" si="441"/>
        <v>1.205447556913704</v>
      </c>
      <c r="F6872" s="6">
        <f t="shared" ca="1" si="440"/>
        <v>1.4188636589080807</v>
      </c>
    </row>
    <row r="6873" spans="2:6" x14ac:dyDescent="0.2">
      <c r="B6873" s="3">
        <f t="shared" ca="1" si="438"/>
        <v>3.4088170216838853E-2</v>
      </c>
      <c r="C6873" s="3">
        <f t="shared" ca="1" si="439"/>
        <v>-1.8238394990908182</v>
      </c>
      <c r="D6873" s="3">
        <f t="shared" ca="1" si="438"/>
        <v>0.1220754608170429</v>
      </c>
      <c r="E6873" s="6">
        <f t="shared" ca="1" si="441"/>
        <v>-1.1646741372108942</v>
      </c>
      <c r="F6873" s="6">
        <f t="shared" ca="1" si="440"/>
        <v>2.1639908420166174</v>
      </c>
    </row>
    <row r="6874" spans="2:6" x14ac:dyDescent="0.2">
      <c r="B6874" s="3">
        <f t="shared" ca="1" si="438"/>
        <v>0.13323119941107708</v>
      </c>
      <c r="C6874" s="3">
        <f t="shared" ca="1" si="439"/>
        <v>-1.1112461793765136</v>
      </c>
      <c r="D6874" s="3">
        <f t="shared" ca="1" si="438"/>
        <v>0.64598960303987107</v>
      </c>
      <c r="E6874" s="6">
        <f t="shared" ca="1" si="441"/>
        <v>0.37451554442005625</v>
      </c>
      <c r="F6874" s="6">
        <f t="shared" ca="1" si="440"/>
        <v>1.172659355563733</v>
      </c>
    </row>
    <row r="6875" spans="2:6" x14ac:dyDescent="0.2">
      <c r="B6875" s="3">
        <f t="shared" ca="1" si="438"/>
        <v>0.61677342734533658</v>
      </c>
      <c r="C6875" s="3">
        <f t="shared" ca="1" si="439"/>
        <v>0.29701750436044239</v>
      </c>
      <c r="D6875" s="3">
        <f t="shared" ca="1" si="438"/>
        <v>0.631264282771831</v>
      </c>
      <c r="E6875" s="6">
        <f t="shared" ca="1" si="441"/>
        <v>0.33520369560140734</v>
      </c>
      <c r="F6875" s="6">
        <f t="shared" ca="1" si="440"/>
        <v>0.44786260777312764</v>
      </c>
    </row>
    <row r="6876" spans="2:6" x14ac:dyDescent="0.2">
      <c r="B6876" s="3">
        <f t="shared" ca="1" si="438"/>
        <v>0.83014952110676077</v>
      </c>
      <c r="C6876" s="3">
        <f t="shared" ca="1" si="439"/>
        <v>0.95475628728525797</v>
      </c>
      <c r="D6876" s="3">
        <f t="shared" ca="1" si="438"/>
        <v>0.45813589324701809</v>
      </c>
      <c r="E6876" s="6">
        <f t="shared" ca="1" si="441"/>
        <v>-0.10513109409281286</v>
      </c>
      <c r="F6876" s="6">
        <f t="shared" ca="1" si="440"/>
        <v>0.96052699860851487</v>
      </c>
    </row>
    <row r="6877" spans="2:6" x14ac:dyDescent="0.2">
      <c r="B6877" s="3">
        <f t="shared" ca="1" si="438"/>
        <v>0.40366782034538051</v>
      </c>
      <c r="C6877" s="3">
        <f t="shared" ca="1" si="439"/>
        <v>-0.24386465936701951</v>
      </c>
      <c r="D6877" s="3">
        <f t="shared" ca="1" si="438"/>
        <v>0.67749210062215814</v>
      </c>
      <c r="E6877" s="6">
        <f t="shared" ca="1" si="441"/>
        <v>0.46069729114785507</v>
      </c>
      <c r="F6877" s="6">
        <f t="shared" ca="1" si="440"/>
        <v>0.52125997943364499</v>
      </c>
    </row>
    <row r="6878" spans="2:6" x14ac:dyDescent="0.2">
      <c r="B6878" s="3">
        <f t="shared" ca="1" si="438"/>
        <v>0.43264857285029279</v>
      </c>
      <c r="C6878" s="3">
        <f t="shared" ca="1" si="439"/>
        <v>-0.16963506322998981</v>
      </c>
      <c r="D6878" s="3">
        <f t="shared" ca="1" si="438"/>
        <v>0.57363737063128528</v>
      </c>
      <c r="E6878" s="6">
        <f t="shared" ca="1" si="441"/>
        <v>0.18564232648623566</v>
      </c>
      <c r="F6878" s="6">
        <f t="shared" ca="1" si="440"/>
        <v>0.25147391129153884</v>
      </c>
    </row>
    <row r="6879" spans="2:6" x14ac:dyDescent="0.2">
      <c r="B6879" s="3">
        <f t="shared" ca="1" si="438"/>
        <v>0.96786360670835914</v>
      </c>
      <c r="C6879" s="3">
        <f t="shared" ca="1" si="439"/>
        <v>1.8502828956311694</v>
      </c>
      <c r="D6879" s="3">
        <f t="shared" ca="1" si="438"/>
        <v>0.19028339828297902</v>
      </c>
      <c r="E6879" s="6">
        <f t="shared" ca="1" si="441"/>
        <v>-0.87685243083529196</v>
      </c>
      <c r="F6879" s="6">
        <f t="shared" ca="1" si="440"/>
        <v>2.0475392497647085</v>
      </c>
    </row>
    <row r="6880" spans="2:6" x14ac:dyDescent="0.2">
      <c r="B6880" s="3">
        <f t="shared" ca="1" si="438"/>
        <v>0.6355597390650346</v>
      </c>
      <c r="C6880" s="3">
        <f t="shared" ca="1" si="439"/>
        <v>0.34661507123314717</v>
      </c>
      <c r="D6880" s="3">
        <f t="shared" ca="1" si="438"/>
        <v>0.83265571938357663</v>
      </c>
      <c r="E6880" s="6">
        <f t="shared" ca="1" si="441"/>
        <v>0.96471304159936566</v>
      </c>
      <c r="F6880" s="6">
        <f t="shared" ca="1" si="440"/>
        <v>1.0250918301488208</v>
      </c>
    </row>
    <row r="6881" spans="2:6" x14ac:dyDescent="0.2">
      <c r="B6881" s="3">
        <f t="shared" ca="1" si="438"/>
        <v>0.33686141041712758</v>
      </c>
      <c r="C6881" s="3">
        <f t="shared" ca="1" si="439"/>
        <v>-0.42104418039230507</v>
      </c>
      <c r="D6881" s="3">
        <f t="shared" ca="1" si="438"/>
        <v>0.28631423118960941</v>
      </c>
      <c r="E6881" s="6">
        <f t="shared" ca="1" si="441"/>
        <v>-0.56418466603403883</v>
      </c>
      <c r="F6881" s="6">
        <f t="shared" ca="1" si="440"/>
        <v>0.70397623484757488</v>
      </c>
    </row>
    <row r="6882" spans="2:6" x14ac:dyDescent="0.2">
      <c r="B6882" s="3">
        <f t="shared" ca="1" si="438"/>
        <v>0.46986533163188349</v>
      </c>
      <c r="C6882" s="3">
        <f t="shared" ca="1" si="439"/>
        <v>-7.560838755602739E-2</v>
      </c>
      <c r="D6882" s="3">
        <f t="shared" ca="1" si="438"/>
        <v>0.75997496557837807</v>
      </c>
      <c r="E6882" s="6">
        <f t="shared" ca="1" si="441"/>
        <v>0.7062220357626311</v>
      </c>
      <c r="F6882" s="6">
        <f t="shared" ca="1" si="440"/>
        <v>0.71025783492020522</v>
      </c>
    </row>
    <row r="6883" spans="2:6" x14ac:dyDescent="0.2">
      <c r="B6883" s="3">
        <f t="shared" ca="1" si="438"/>
        <v>0.81741483381303592</v>
      </c>
      <c r="C6883" s="3">
        <f t="shared" ca="1" si="439"/>
        <v>0.90555708461317685</v>
      </c>
      <c r="D6883" s="3">
        <f t="shared" ca="1" si="438"/>
        <v>0.52303665780683939</v>
      </c>
      <c r="E6883" s="6">
        <f t="shared" ca="1" si="441"/>
        <v>5.7776465852299022E-2</v>
      </c>
      <c r="F6883" s="6">
        <f t="shared" ca="1" si="440"/>
        <v>0.90739834334183034</v>
      </c>
    </row>
    <row r="6884" spans="2:6" x14ac:dyDescent="0.2">
      <c r="B6884" s="3">
        <f t="shared" ca="1" si="438"/>
        <v>0.68534540532812194</v>
      </c>
      <c r="C6884" s="3">
        <f t="shared" ca="1" si="439"/>
        <v>0.48269939998911365</v>
      </c>
      <c r="D6884" s="3">
        <f t="shared" ca="1" si="438"/>
        <v>0.85052188996843969</v>
      </c>
      <c r="E6884" s="6">
        <f t="shared" ca="1" si="441"/>
        <v>1.0386743375715235</v>
      </c>
      <c r="F6884" s="6">
        <f t="shared" ca="1" si="440"/>
        <v>1.1453571889500207</v>
      </c>
    </row>
    <row r="6885" spans="2:6" x14ac:dyDescent="0.2">
      <c r="B6885" s="3">
        <f t="shared" ca="1" si="438"/>
        <v>0.36781121370732495</v>
      </c>
      <c r="C6885" s="3">
        <f t="shared" ca="1" si="439"/>
        <v>-0.33765601153927199</v>
      </c>
      <c r="D6885" s="3">
        <f t="shared" ca="1" si="438"/>
        <v>0.97805416788501331</v>
      </c>
      <c r="E6885" s="6">
        <f t="shared" ca="1" si="441"/>
        <v>2.0151239417452103</v>
      </c>
      <c r="F6885" s="6">
        <f t="shared" ca="1" si="440"/>
        <v>2.0432170914328616</v>
      </c>
    </row>
    <row r="6886" spans="2:6" x14ac:dyDescent="0.2">
      <c r="B6886" s="3">
        <f t="shared" ca="1" si="438"/>
        <v>0.28589809337770178</v>
      </c>
      <c r="C6886" s="3">
        <f t="shared" ca="1" si="439"/>
        <v>-0.56540814360292491</v>
      </c>
      <c r="D6886" s="3">
        <f t="shared" ca="1" si="438"/>
        <v>0.36589638111519485</v>
      </c>
      <c r="E6886" s="6">
        <f t="shared" ca="1" si="441"/>
        <v>-0.34274173515034595</v>
      </c>
      <c r="F6886" s="6">
        <f t="shared" ca="1" si="440"/>
        <v>0.66117945057781069</v>
      </c>
    </row>
    <row r="6887" spans="2:6" x14ac:dyDescent="0.2">
      <c r="B6887" s="3">
        <f t="shared" ca="1" si="438"/>
        <v>0.13436294507950575</v>
      </c>
      <c r="C6887" s="3">
        <f t="shared" ca="1" si="439"/>
        <v>-1.10600145372398</v>
      </c>
      <c r="D6887" s="3">
        <f t="shared" ca="1" si="438"/>
        <v>0.82619950602222514</v>
      </c>
      <c r="E6887" s="6">
        <f t="shared" ca="1" si="441"/>
        <v>0.93925275717628187</v>
      </c>
      <c r="F6887" s="6">
        <f t="shared" ca="1" si="440"/>
        <v>1.4510117013666033</v>
      </c>
    </row>
    <row r="6888" spans="2:6" x14ac:dyDescent="0.2">
      <c r="B6888" s="3">
        <f t="shared" ca="1" si="438"/>
        <v>0.89568630149222073</v>
      </c>
      <c r="C6888" s="3">
        <f t="shared" ca="1" si="439"/>
        <v>1.2573486988056561</v>
      </c>
      <c r="D6888" s="3">
        <f t="shared" ca="1" si="438"/>
        <v>8.3667480809371808E-2</v>
      </c>
      <c r="E6888" s="6">
        <f t="shared" ca="1" si="441"/>
        <v>-1.3808178892639038</v>
      </c>
      <c r="F6888" s="6">
        <f t="shared" ca="1" si="440"/>
        <v>1.8675073744699107</v>
      </c>
    </row>
    <row r="6889" spans="2:6" x14ac:dyDescent="0.2">
      <c r="B6889" s="3">
        <f t="shared" ca="1" si="438"/>
        <v>0.87912891037208318</v>
      </c>
      <c r="C6889" s="3">
        <f t="shared" ca="1" si="439"/>
        <v>1.1706433140764283</v>
      </c>
      <c r="D6889" s="3">
        <f t="shared" ca="1" si="438"/>
        <v>0.33849522699608614</v>
      </c>
      <c r="E6889" s="6">
        <f t="shared" ca="1" si="441"/>
        <v>-0.41657342063169744</v>
      </c>
      <c r="F6889" s="6">
        <f t="shared" ca="1" si="440"/>
        <v>1.2425534932422975</v>
      </c>
    </row>
    <row r="6890" spans="2:6" x14ac:dyDescent="0.2">
      <c r="B6890" s="3">
        <f t="shared" ca="1" si="438"/>
        <v>0.13453725522215687</v>
      </c>
      <c r="C6890" s="3">
        <f t="shared" ca="1" si="439"/>
        <v>-1.1051963676913976</v>
      </c>
      <c r="D6890" s="3">
        <f t="shared" ca="1" si="438"/>
        <v>0.91291143624947879</v>
      </c>
      <c r="E6890" s="6">
        <f t="shared" ca="1" si="441"/>
        <v>1.3589036329599269</v>
      </c>
      <c r="F6890" s="6">
        <f t="shared" ca="1" si="440"/>
        <v>1.751593016322555</v>
      </c>
    </row>
    <row r="6891" spans="2:6" x14ac:dyDescent="0.2">
      <c r="B6891" s="3">
        <f t="shared" ca="1" si="438"/>
        <v>0.99494120614200277</v>
      </c>
      <c r="C6891" s="3">
        <f t="shared" ca="1" si="439"/>
        <v>2.5717844001490739</v>
      </c>
      <c r="D6891" s="3">
        <f t="shared" ca="1" si="438"/>
        <v>0.1324353460502018</v>
      </c>
      <c r="E6891" s="6">
        <f t="shared" ca="1" si="441"/>
        <v>-1.1149526986939582</v>
      </c>
      <c r="F6891" s="6">
        <f t="shared" ca="1" si="440"/>
        <v>2.8030687685419124</v>
      </c>
    </row>
    <row r="6892" spans="2:6" x14ac:dyDescent="0.2">
      <c r="B6892" s="3">
        <f t="shared" ca="1" si="438"/>
        <v>0.92436674917051553</v>
      </c>
      <c r="C6892" s="3">
        <f t="shared" ca="1" si="439"/>
        <v>1.4350722801560256</v>
      </c>
      <c r="D6892" s="3">
        <f t="shared" ca="1" si="438"/>
        <v>0.70542922091084881</v>
      </c>
      <c r="E6892" s="6">
        <f t="shared" ca="1" si="441"/>
        <v>0.54008044165007274</v>
      </c>
      <c r="F6892" s="6">
        <f t="shared" ca="1" si="440"/>
        <v>1.53333601429209</v>
      </c>
    </row>
    <row r="6893" spans="2:6" x14ac:dyDescent="0.2">
      <c r="B6893" s="3">
        <f t="shared" ca="1" si="438"/>
        <v>0.32154811199491751</v>
      </c>
      <c r="C6893" s="3">
        <f t="shared" ca="1" si="439"/>
        <v>-0.46337412251692794</v>
      </c>
      <c r="D6893" s="3">
        <f t="shared" ca="1" si="438"/>
        <v>0.59733149109998362</v>
      </c>
      <c r="E6893" s="6">
        <f t="shared" ca="1" si="441"/>
        <v>0.24644597851919339</v>
      </c>
      <c r="F6893" s="6">
        <f t="shared" ca="1" si="440"/>
        <v>0.52483444794203027</v>
      </c>
    </row>
    <row r="6894" spans="2:6" x14ac:dyDescent="0.2">
      <c r="B6894" s="3">
        <f t="shared" ca="1" si="438"/>
        <v>7.779855863429086E-2</v>
      </c>
      <c r="C6894" s="3">
        <f t="shared" ca="1" si="439"/>
        <v>-1.4200362866067102</v>
      </c>
      <c r="D6894" s="3">
        <f t="shared" ca="1" si="438"/>
        <v>0.16089428431935371</v>
      </c>
      <c r="E6894" s="6">
        <f t="shared" ca="1" si="441"/>
        <v>-0.99078910857262215</v>
      </c>
      <c r="F6894" s="6">
        <f t="shared" ca="1" si="440"/>
        <v>1.7315213290473512</v>
      </c>
    </row>
    <row r="6895" spans="2:6" x14ac:dyDescent="0.2">
      <c r="B6895" s="3">
        <f t="shared" ca="1" si="438"/>
        <v>0.12418655594288341</v>
      </c>
      <c r="C6895" s="3">
        <f t="shared" ca="1" si="439"/>
        <v>-1.1543099665349563</v>
      </c>
      <c r="D6895" s="3">
        <f t="shared" ca="1" si="438"/>
        <v>0.94502521369979542</v>
      </c>
      <c r="E6895" s="6">
        <f t="shared" ca="1" si="441"/>
        <v>1.5984198377188368</v>
      </c>
      <c r="F6895" s="6">
        <f t="shared" ca="1" si="440"/>
        <v>1.9716433441307393</v>
      </c>
    </row>
    <row r="6896" spans="2:6" x14ac:dyDescent="0.2">
      <c r="B6896" s="3">
        <f t="shared" ca="1" si="438"/>
        <v>0.23983876082275124</v>
      </c>
      <c r="C6896" s="3">
        <f t="shared" ca="1" si="439"/>
        <v>-0.70682132331508574</v>
      </c>
      <c r="D6896" s="3">
        <f t="shared" ca="1" si="438"/>
        <v>0.48516058427755515</v>
      </c>
      <c r="E6896" s="6">
        <f t="shared" ca="1" si="441"/>
        <v>-3.7205480847770103E-2</v>
      </c>
      <c r="F6896" s="6">
        <f t="shared" ca="1" si="440"/>
        <v>0.70779985228735587</v>
      </c>
    </row>
    <row r="6897" spans="2:6" x14ac:dyDescent="0.2">
      <c r="B6897" s="3">
        <f t="shared" ca="1" si="438"/>
        <v>0.80843025173210692</v>
      </c>
      <c r="C6897" s="3">
        <f t="shared" ca="1" si="439"/>
        <v>0.87212626956247563</v>
      </c>
      <c r="D6897" s="3">
        <f t="shared" ca="1" si="438"/>
        <v>0.94744439592566587</v>
      </c>
      <c r="E6897" s="6">
        <f t="shared" ca="1" si="441"/>
        <v>1.6205638604236658</v>
      </c>
      <c r="F6897" s="6">
        <f t="shared" ca="1" si="440"/>
        <v>1.8403346042967879</v>
      </c>
    </row>
    <row r="6898" spans="2:6" x14ac:dyDescent="0.2">
      <c r="B6898" s="3">
        <f t="shared" ca="1" si="438"/>
        <v>0.46556879864615752</v>
      </c>
      <c r="C6898" s="3">
        <f t="shared" ca="1" si="439"/>
        <v>-8.6413648863763348E-2</v>
      </c>
      <c r="D6898" s="3">
        <f t="shared" ca="1" si="438"/>
        <v>0.23406108816093163</v>
      </c>
      <c r="E6898" s="6">
        <f t="shared" ca="1" si="441"/>
        <v>-0.72553777985548884</v>
      </c>
      <c r="F6898" s="6">
        <f t="shared" ca="1" si="440"/>
        <v>0.7306657161161878</v>
      </c>
    </row>
    <row r="6899" spans="2:6" x14ac:dyDescent="0.2">
      <c r="B6899" s="3">
        <f t="shared" ca="1" si="438"/>
        <v>0.16598565458199377</v>
      </c>
      <c r="C6899" s="3">
        <f t="shared" ca="1" si="439"/>
        <v>-0.97015084294025744</v>
      </c>
      <c r="D6899" s="3">
        <f t="shared" ca="1" si="438"/>
        <v>0.10130982438618241</v>
      </c>
      <c r="E6899" s="6">
        <f t="shared" ca="1" si="441"/>
        <v>-1.2741235069289791</v>
      </c>
      <c r="F6899" s="6">
        <f t="shared" ca="1" si="440"/>
        <v>1.6014316622843114</v>
      </c>
    </row>
    <row r="6900" spans="2:6" x14ac:dyDescent="0.2">
      <c r="B6900" s="3">
        <f t="shared" ca="1" si="438"/>
        <v>0.99250913044922573</v>
      </c>
      <c r="C6900" s="3">
        <f t="shared" ca="1" si="439"/>
        <v>2.4328201816275588</v>
      </c>
      <c r="D6900" s="3">
        <f t="shared" ca="1" si="438"/>
        <v>0.60804439378885955</v>
      </c>
      <c r="E6900" s="6">
        <f t="shared" ca="1" si="441"/>
        <v>0.27422565665067883</v>
      </c>
      <c r="F6900" s="6">
        <f t="shared" ca="1" si="440"/>
        <v>2.4482266534983732</v>
      </c>
    </row>
    <row r="6901" spans="2:6" x14ac:dyDescent="0.2">
      <c r="B6901" s="3">
        <f t="shared" ca="1" si="438"/>
        <v>0.89301971209284203</v>
      </c>
      <c r="C6901" s="3">
        <f t="shared" ca="1" si="439"/>
        <v>1.242748363732187</v>
      </c>
      <c r="D6901" s="3">
        <f t="shared" ca="1" si="438"/>
        <v>8.928739078721748E-2</v>
      </c>
      <c r="E6901" s="6">
        <f t="shared" ca="1" si="441"/>
        <v>-1.3451562490217832</v>
      </c>
      <c r="F6901" s="6">
        <f t="shared" ca="1" si="440"/>
        <v>1.831357100579071</v>
      </c>
    </row>
    <row r="6902" spans="2:6" x14ac:dyDescent="0.2">
      <c r="B6902" s="3">
        <f t="shared" ref="B6902:D6965" ca="1" si="442">RAND()</f>
        <v>0.9455315025550336</v>
      </c>
      <c r="C6902" s="3">
        <f t="shared" ref="C6902:C6965" ca="1" si="443">_xlfn.NORM.S.INV(B6902)</f>
        <v>1.6029893976178398</v>
      </c>
      <c r="D6902" s="3">
        <f t="shared" ca="1" si="442"/>
        <v>0.20261256507547387</v>
      </c>
      <c r="E6902" s="6">
        <f t="shared" ca="1" si="441"/>
        <v>-0.83232569624163388</v>
      </c>
      <c r="F6902" s="6">
        <f t="shared" ref="F6902:F6965" ca="1" si="444">SQRT(C6902^2+E6902^2)</f>
        <v>1.8061951925246964</v>
      </c>
    </row>
    <row r="6903" spans="2:6" x14ac:dyDescent="0.2">
      <c r="B6903" s="3">
        <f t="shared" ca="1" si="442"/>
        <v>0.71626810476818947</v>
      </c>
      <c r="C6903" s="3">
        <f t="shared" ca="1" si="443"/>
        <v>0.57179068242397257</v>
      </c>
      <c r="D6903" s="3">
        <f t="shared" ca="1" si="442"/>
        <v>0.48472024636663813</v>
      </c>
      <c r="E6903" s="6">
        <f t="shared" ca="1" si="441"/>
        <v>-3.8310031431389009E-2</v>
      </c>
      <c r="F6903" s="6">
        <f t="shared" ca="1" si="444"/>
        <v>0.57307263328058711</v>
      </c>
    </row>
    <row r="6904" spans="2:6" x14ac:dyDescent="0.2">
      <c r="B6904" s="3">
        <f t="shared" ca="1" si="442"/>
        <v>0.88039468002458499</v>
      </c>
      <c r="C6904" s="3">
        <f t="shared" ca="1" si="443"/>
        <v>1.176962084596513</v>
      </c>
      <c r="D6904" s="3">
        <f t="shared" ca="1" si="442"/>
        <v>0.40597875361253688</v>
      </c>
      <c r="E6904" s="6">
        <f t="shared" ca="1" si="441"/>
        <v>-0.23790148047360313</v>
      </c>
      <c r="F6904" s="6">
        <f t="shared" ca="1" si="444"/>
        <v>1.2007651156613861</v>
      </c>
    </row>
    <row r="6905" spans="2:6" x14ac:dyDescent="0.2">
      <c r="B6905" s="3">
        <f t="shared" ca="1" si="442"/>
        <v>0.10979081480189445</v>
      </c>
      <c r="C6905" s="3">
        <f t="shared" ca="1" si="443"/>
        <v>-1.2276413566948197</v>
      </c>
      <c r="D6905" s="3">
        <f t="shared" ca="1" si="442"/>
        <v>0.46356951102638644</v>
      </c>
      <c r="E6905" s="6">
        <f t="shared" ca="1" si="441"/>
        <v>-9.1444980652160723E-2</v>
      </c>
      <c r="F6905" s="6">
        <f t="shared" ca="1" si="444"/>
        <v>1.2310424384049363</v>
      </c>
    </row>
    <row r="6906" spans="2:6" x14ac:dyDescent="0.2">
      <c r="B6906" s="3">
        <f t="shared" ca="1" si="442"/>
        <v>0.50602220230747441</v>
      </c>
      <c r="C6906" s="3">
        <f t="shared" ca="1" si="443"/>
        <v>1.5095995928667824E-2</v>
      </c>
      <c r="D6906" s="3">
        <f t="shared" ca="1" si="442"/>
        <v>0.14237343554819759</v>
      </c>
      <c r="E6906" s="6">
        <f t="shared" ca="1" si="441"/>
        <v>-1.0697166464805703</v>
      </c>
      <c r="F6906" s="6">
        <f t="shared" ca="1" si="444"/>
        <v>1.0698231596159786</v>
      </c>
    </row>
    <row r="6907" spans="2:6" x14ac:dyDescent="0.2">
      <c r="B6907" s="3">
        <f t="shared" ca="1" si="442"/>
        <v>7.1102740346568383E-2</v>
      </c>
      <c r="C6907" s="3">
        <f t="shared" ca="1" si="443"/>
        <v>-1.4676273277204435</v>
      </c>
      <c r="D6907" s="3">
        <f t="shared" ca="1" si="442"/>
        <v>1.6456935897034564E-3</v>
      </c>
      <c r="E6907" s="6">
        <f t="shared" ca="1" si="441"/>
        <v>-2.939126489786867</v>
      </c>
      <c r="F6907" s="6">
        <f t="shared" ca="1" si="444"/>
        <v>3.2851780006627833</v>
      </c>
    </row>
    <row r="6908" spans="2:6" x14ac:dyDescent="0.2">
      <c r="B6908" s="3">
        <f t="shared" ca="1" si="442"/>
        <v>0.75508550490967519</v>
      </c>
      <c r="C6908" s="3">
        <f t="shared" ca="1" si="443"/>
        <v>0.69058084223916438</v>
      </c>
      <c r="D6908" s="3">
        <f t="shared" ca="1" si="442"/>
        <v>0.56950351106769592</v>
      </c>
      <c r="E6908" s="6">
        <f t="shared" ca="1" si="441"/>
        <v>0.1751102837435754</v>
      </c>
      <c r="F6908" s="6">
        <f t="shared" ca="1" si="444"/>
        <v>0.71243632076172903</v>
      </c>
    </row>
    <row r="6909" spans="2:6" x14ac:dyDescent="0.2">
      <c r="B6909" s="3">
        <f t="shared" ca="1" si="442"/>
        <v>0.42169889881853007</v>
      </c>
      <c r="C6909" s="3">
        <f t="shared" ca="1" si="443"/>
        <v>-0.1975491824454802</v>
      </c>
      <c r="D6909" s="3">
        <f t="shared" ca="1" si="442"/>
        <v>0.74566668097366307</v>
      </c>
      <c r="E6909" s="6">
        <f t="shared" ca="1" si="441"/>
        <v>0.6609152929406904</v>
      </c>
      <c r="F6909" s="6">
        <f t="shared" ca="1" si="444"/>
        <v>0.68980772968107296</v>
      </c>
    </row>
    <row r="6910" spans="2:6" x14ac:dyDescent="0.2">
      <c r="B6910" s="3">
        <f t="shared" ca="1" si="442"/>
        <v>0.29277122067851324</v>
      </c>
      <c r="C6910" s="3">
        <f t="shared" ca="1" si="443"/>
        <v>-0.54530692608982856</v>
      </c>
      <c r="D6910" s="3">
        <f t="shared" ca="1" si="442"/>
        <v>0.39494391869716461</v>
      </c>
      <c r="E6910" s="6">
        <f t="shared" ca="1" si="441"/>
        <v>-0.26645626532960492</v>
      </c>
      <c r="F6910" s="6">
        <f t="shared" ca="1" si="444"/>
        <v>0.606925518474004</v>
      </c>
    </row>
    <row r="6911" spans="2:6" x14ac:dyDescent="0.2">
      <c r="B6911" s="3">
        <f t="shared" ca="1" si="442"/>
        <v>0.34131727153919178</v>
      </c>
      <c r="C6911" s="3">
        <f t="shared" ca="1" si="443"/>
        <v>-0.40887071248873008</v>
      </c>
      <c r="D6911" s="3">
        <f t="shared" ca="1" si="442"/>
        <v>0.77802242786484677</v>
      </c>
      <c r="E6911" s="6">
        <f t="shared" ca="1" si="441"/>
        <v>0.76553145340638429</v>
      </c>
      <c r="F6911" s="6">
        <f t="shared" ca="1" si="444"/>
        <v>0.86787883122330667</v>
      </c>
    </row>
    <row r="6912" spans="2:6" x14ac:dyDescent="0.2">
      <c r="B6912" s="3">
        <f t="shared" ca="1" si="442"/>
        <v>4.1524865157428703E-2</v>
      </c>
      <c r="C6912" s="3">
        <f t="shared" ca="1" si="443"/>
        <v>-1.7332585173807931</v>
      </c>
      <c r="D6912" s="3">
        <f t="shared" ca="1" si="442"/>
        <v>0.686737923355904</v>
      </c>
      <c r="E6912" s="6">
        <f t="shared" ca="1" si="441"/>
        <v>0.48662492997597395</v>
      </c>
      <c r="F6912" s="6">
        <f t="shared" ca="1" si="444"/>
        <v>1.8002746764166813</v>
      </c>
    </row>
    <row r="6913" spans="2:6" x14ac:dyDescent="0.2">
      <c r="B6913" s="3">
        <f t="shared" ca="1" si="442"/>
        <v>0.81485653032107608</v>
      </c>
      <c r="C6913" s="3">
        <f t="shared" ca="1" si="443"/>
        <v>0.89593601184080385</v>
      </c>
      <c r="D6913" s="3">
        <f t="shared" ca="1" si="442"/>
        <v>0.36305295068813825</v>
      </c>
      <c r="E6913" s="6">
        <f t="shared" ca="1" si="441"/>
        <v>-0.35031021306242593</v>
      </c>
      <c r="F6913" s="6">
        <f t="shared" ca="1" si="444"/>
        <v>0.96198678924871273</v>
      </c>
    </row>
    <row r="6914" spans="2:6" x14ac:dyDescent="0.2">
      <c r="B6914" s="3">
        <f t="shared" ca="1" si="442"/>
        <v>0.73661998021064401</v>
      </c>
      <c r="C6914" s="3">
        <f t="shared" ca="1" si="443"/>
        <v>0.6329595786534441</v>
      </c>
      <c r="D6914" s="3">
        <f t="shared" ca="1" si="442"/>
        <v>0.38815120080891063</v>
      </c>
      <c r="E6914" s="6">
        <f t="shared" ca="1" si="441"/>
        <v>-0.28414090365487027</v>
      </c>
      <c r="F6914" s="6">
        <f t="shared" ca="1" si="444"/>
        <v>0.69381112800167144</v>
      </c>
    </row>
    <row r="6915" spans="2:6" x14ac:dyDescent="0.2">
      <c r="B6915" s="3">
        <f t="shared" ca="1" si="442"/>
        <v>0.54698459912500152</v>
      </c>
      <c r="C6915" s="3">
        <f t="shared" ca="1" si="443"/>
        <v>0.11804651515355041</v>
      </c>
      <c r="D6915" s="3">
        <f t="shared" ca="1" si="442"/>
        <v>0.53420322700029321</v>
      </c>
      <c r="E6915" s="6">
        <f t="shared" ca="1" si="441"/>
        <v>8.5840078510061549E-2</v>
      </c>
      <c r="F6915" s="6">
        <f t="shared" ca="1" si="444"/>
        <v>0.14595718145576442</v>
      </c>
    </row>
    <row r="6916" spans="2:6" x14ac:dyDescent="0.2">
      <c r="B6916" s="3">
        <f t="shared" ca="1" si="442"/>
        <v>0.74480170480666785</v>
      </c>
      <c r="C6916" s="3">
        <f t="shared" ca="1" si="443"/>
        <v>0.65822028752443862</v>
      </c>
      <c r="D6916" s="3">
        <f t="shared" ca="1" si="442"/>
        <v>0.18426513954472978</v>
      </c>
      <c r="E6916" s="6">
        <f t="shared" ca="1" si="441"/>
        <v>-0.89922978380365148</v>
      </c>
      <c r="F6916" s="6">
        <f t="shared" ca="1" si="444"/>
        <v>1.1143913814223063</v>
      </c>
    </row>
    <row r="6917" spans="2:6" x14ac:dyDescent="0.2">
      <c r="B6917" s="3">
        <f t="shared" ca="1" si="442"/>
        <v>0.72127591634905974</v>
      </c>
      <c r="C6917" s="3">
        <f t="shared" ca="1" si="443"/>
        <v>0.58663604757916621</v>
      </c>
      <c r="D6917" s="3">
        <f t="shared" ca="1" si="442"/>
        <v>0.63386229226737922</v>
      </c>
      <c r="E6917" s="6">
        <f t="shared" ref="E6917:E6980" ca="1" si="445">_xlfn.NORM.S.INV(D6917)</f>
        <v>0.34210029498985156</v>
      </c>
      <c r="F6917" s="6">
        <f t="shared" ca="1" si="444"/>
        <v>0.67909827282319701</v>
      </c>
    </row>
    <row r="6918" spans="2:6" x14ac:dyDescent="0.2">
      <c r="B6918" s="3">
        <f t="shared" ca="1" si="442"/>
        <v>0.69100419861655682</v>
      </c>
      <c r="C6918" s="3">
        <f t="shared" ca="1" si="443"/>
        <v>0.4986987820350583</v>
      </c>
      <c r="D6918" s="3">
        <f t="shared" ca="1" si="442"/>
        <v>0.56695023695650304</v>
      </c>
      <c r="E6918" s="6">
        <f t="shared" ca="1" si="445"/>
        <v>0.16861494295009646</v>
      </c>
      <c r="F6918" s="6">
        <f t="shared" ca="1" si="444"/>
        <v>0.52643278221375511</v>
      </c>
    </row>
    <row r="6919" spans="2:6" x14ac:dyDescent="0.2">
      <c r="B6919" s="3">
        <f t="shared" ca="1" si="442"/>
        <v>9.1223489321393458E-2</v>
      </c>
      <c r="C6919" s="3">
        <f t="shared" ca="1" si="443"/>
        <v>-1.3332585270528274</v>
      </c>
      <c r="D6919" s="3">
        <f t="shared" ca="1" si="442"/>
        <v>3.5317760159775058E-2</v>
      </c>
      <c r="E6919" s="6">
        <f t="shared" ca="1" si="445"/>
        <v>-1.8078135746181885</v>
      </c>
      <c r="F6919" s="6">
        <f t="shared" ca="1" si="444"/>
        <v>2.2462787495172694</v>
      </c>
    </row>
    <row r="6920" spans="2:6" x14ac:dyDescent="0.2">
      <c r="B6920" s="3">
        <f t="shared" ca="1" si="442"/>
        <v>0.65131646071108262</v>
      </c>
      <c r="C6920" s="3">
        <f t="shared" ca="1" si="443"/>
        <v>0.38887707897988344</v>
      </c>
      <c r="D6920" s="3">
        <f t="shared" ca="1" si="442"/>
        <v>0.92333128477811455</v>
      </c>
      <c r="E6920" s="6">
        <f t="shared" ca="1" si="445"/>
        <v>1.4278416888954995</v>
      </c>
      <c r="F6920" s="6">
        <f t="shared" ca="1" si="444"/>
        <v>1.4798504218683317</v>
      </c>
    </row>
    <row r="6921" spans="2:6" x14ac:dyDescent="0.2">
      <c r="B6921" s="3">
        <f t="shared" ca="1" si="442"/>
        <v>0.28482927061559637</v>
      </c>
      <c r="C6921" s="3">
        <f t="shared" ca="1" si="443"/>
        <v>-0.56855445420883866</v>
      </c>
      <c r="D6921" s="3">
        <f t="shared" ca="1" si="442"/>
        <v>0.42064869098487478</v>
      </c>
      <c r="E6921" s="6">
        <f t="shared" ca="1" si="445"/>
        <v>-0.2002342499272006</v>
      </c>
      <c r="F6921" s="6">
        <f t="shared" ca="1" si="444"/>
        <v>0.60278347874225868</v>
      </c>
    </row>
    <row r="6922" spans="2:6" x14ac:dyDescent="0.2">
      <c r="B6922" s="3">
        <f t="shared" ca="1" si="442"/>
        <v>0.58159506589128374</v>
      </c>
      <c r="C6922" s="3">
        <f t="shared" ca="1" si="443"/>
        <v>0.20597573159062268</v>
      </c>
      <c r="D6922" s="3">
        <f t="shared" ca="1" si="442"/>
        <v>0.71691460322551093</v>
      </c>
      <c r="E6922" s="6">
        <f t="shared" ca="1" si="445"/>
        <v>0.57370005137618907</v>
      </c>
      <c r="F6922" s="6">
        <f t="shared" ca="1" si="444"/>
        <v>0.60955537152364936</v>
      </c>
    </row>
    <row r="6923" spans="2:6" x14ac:dyDescent="0.2">
      <c r="B6923" s="3">
        <f t="shared" ca="1" si="442"/>
        <v>0.62494495774678005</v>
      </c>
      <c r="C6923" s="3">
        <f t="shared" ca="1" si="443"/>
        <v>0.3184942118780677</v>
      </c>
      <c r="D6923" s="3">
        <f t="shared" ca="1" si="442"/>
        <v>0.3296015943692433</v>
      </c>
      <c r="E6923" s="6">
        <f t="shared" ca="1" si="445"/>
        <v>-0.44101354827414618</v>
      </c>
      <c r="F6923" s="6">
        <f t="shared" ca="1" si="444"/>
        <v>0.54399587568398355</v>
      </c>
    </row>
    <row r="6924" spans="2:6" x14ac:dyDescent="0.2">
      <c r="B6924" s="3">
        <f t="shared" ca="1" si="442"/>
        <v>0.29836732903299168</v>
      </c>
      <c r="C6924" s="3">
        <f t="shared" ca="1" si="443"/>
        <v>-0.52910205197728255</v>
      </c>
      <c r="D6924" s="3">
        <f t="shared" ca="1" si="442"/>
        <v>0.96980578336795975</v>
      </c>
      <c r="E6924" s="6">
        <f t="shared" ca="1" si="445"/>
        <v>1.8779468728034312</v>
      </c>
      <c r="F6924" s="6">
        <f t="shared" ca="1" si="444"/>
        <v>1.9510595681523304</v>
      </c>
    </row>
    <row r="6925" spans="2:6" x14ac:dyDescent="0.2">
      <c r="B6925" s="3">
        <f t="shared" ca="1" si="442"/>
        <v>7.2065642417736053E-2</v>
      </c>
      <c r="C6925" s="3">
        <f t="shared" ca="1" si="443"/>
        <v>-1.4605780094447811</v>
      </c>
      <c r="D6925" s="3">
        <f t="shared" ca="1" si="442"/>
        <v>0.3826060802743998</v>
      </c>
      <c r="E6925" s="6">
        <f t="shared" ca="1" si="445"/>
        <v>-0.29864338266635754</v>
      </c>
      <c r="F6925" s="6">
        <f t="shared" ca="1" si="444"/>
        <v>1.4907970994350919</v>
      </c>
    </row>
    <row r="6926" spans="2:6" x14ac:dyDescent="0.2">
      <c r="B6926" s="3">
        <f t="shared" ca="1" si="442"/>
        <v>0.66329526869252475</v>
      </c>
      <c r="C6926" s="3">
        <f t="shared" ca="1" si="443"/>
        <v>0.42147335671399311</v>
      </c>
      <c r="D6926" s="3">
        <f t="shared" ca="1" si="442"/>
        <v>0.53036692453153333</v>
      </c>
      <c r="E6926" s="6">
        <f t="shared" ca="1" si="445"/>
        <v>7.6192246775719133E-2</v>
      </c>
      <c r="F6926" s="6">
        <f t="shared" ca="1" si="444"/>
        <v>0.42830485508396116</v>
      </c>
    </row>
    <row r="6927" spans="2:6" x14ac:dyDescent="0.2">
      <c r="B6927" s="3">
        <f t="shared" ca="1" si="442"/>
        <v>0.1000319624595003</v>
      </c>
      <c r="C6927" s="3">
        <f t="shared" ca="1" si="443"/>
        <v>-1.2813694627868972</v>
      </c>
      <c r="D6927" s="3">
        <f t="shared" ca="1" si="442"/>
        <v>0.26465162647315743</v>
      </c>
      <c r="E6927" s="6">
        <f t="shared" ca="1" si="445"/>
        <v>-0.62906996459151454</v>
      </c>
      <c r="F6927" s="6">
        <f t="shared" ca="1" si="444"/>
        <v>1.4274581326658764</v>
      </c>
    </row>
    <row r="6928" spans="2:6" x14ac:dyDescent="0.2">
      <c r="B6928" s="3">
        <f t="shared" ca="1" si="442"/>
        <v>0.68669891941807903</v>
      </c>
      <c r="C6928" s="3">
        <f t="shared" ca="1" si="443"/>
        <v>0.48651487541192712</v>
      </c>
      <c r="D6928" s="3">
        <f t="shared" ca="1" si="442"/>
        <v>0.967207168781682</v>
      </c>
      <c r="E6928" s="6">
        <f t="shared" ca="1" si="445"/>
        <v>1.8412450079557079</v>
      </c>
      <c r="F6928" s="6">
        <f t="shared" ca="1" si="444"/>
        <v>1.9044368992746643</v>
      </c>
    </row>
    <row r="6929" spans="2:6" x14ac:dyDescent="0.2">
      <c r="B6929" s="3">
        <f t="shared" ca="1" si="442"/>
        <v>0.17672450771960946</v>
      </c>
      <c r="C6929" s="3">
        <f t="shared" ca="1" si="443"/>
        <v>-0.92792010339862518</v>
      </c>
      <c r="D6929" s="3">
        <f t="shared" ca="1" si="442"/>
        <v>0.76408759185666775</v>
      </c>
      <c r="E6929" s="6">
        <f t="shared" ca="1" si="445"/>
        <v>0.71951312820371982</v>
      </c>
      <c r="F6929" s="6">
        <f t="shared" ca="1" si="444"/>
        <v>1.174195409609839</v>
      </c>
    </row>
    <row r="6930" spans="2:6" x14ac:dyDescent="0.2">
      <c r="B6930" s="3">
        <f t="shared" ca="1" si="442"/>
        <v>0.6880887378114432</v>
      </c>
      <c r="C6930" s="3">
        <f t="shared" ca="1" si="443"/>
        <v>0.49044007511719268</v>
      </c>
      <c r="D6930" s="3">
        <f t="shared" ca="1" si="442"/>
        <v>0.27459784040245483</v>
      </c>
      <c r="E6930" s="6">
        <f t="shared" ca="1" si="445"/>
        <v>-0.59896581533948257</v>
      </c>
      <c r="F6930" s="6">
        <f t="shared" ca="1" si="444"/>
        <v>0.77413920920351842</v>
      </c>
    </row>
    <row r="6931" spans="2:6" x14ac:dyDescent="0.2">
      <c r="B6931" s="3">
        <f t="shared" ca="1" si="442"/>
        <v>0.78874212795600895</v>
      </c>
      <c r="C6931" s="3">
        <f t="shared" ca="1" si="443"/>
        <v>0.802064335297758</v>
      </c>
      <c r="D6931" s="3">
        <f t="shared" ca="1" si="442"/>
        <v>0.59077715847340639</v>
      </c>
      <c r="E6931" s="6">
        <f t="shared" ca="1" si="445"/>
        <v>0.22954457042913567</v>
      </c>
      <c r="F6931" s="6">
        <f t="shared" ca="1" si="444"/>
        <v>0.83426489064932541</v>
      </c>
    </row>
    <row r="6932" spans="2:6" x14ac:dyDescent="0.2">
      <c r="B6932" s="3">
        <f t="shared" ca="1" si="442"/>
        <v>0.60023761253008046</v>
      </c>
      <c r="C6932" s="3">
        <f t="shared" ca="1" si="443"/>
        <v>0.25396218182461006</v>
      </c>
      <c r="D6932" s="3">
        <f t="shared" ca="1" si="442"/>
        <v>0.52238311102677448</v>
      </c>
      <c r="E6932" s="6">
        <f t="shared" ca="1" si="445"/>
        <v>5.6135607524587232E-2</v>
      </c>
      <c r="F6932" s="6">
        <f t="shared" ca="1" si="444"/>
        <v>0.26009228406331242</v>
      </c>
    </row>
    <row r="6933" spans="2:6" x14ac:dyDescent="0.2">
      <c r="B6933" s="3">
        <f t="shared" ca="1" si="442"/>
        <v>5.5374923493902606E-2</v>
      </c>
      <c r="C6933" s="3">
        <f t="shared" ca="1" si="443"/>
        <v>-1.5948318306191422</v>
      </c>
      <c r="D6933" s="3">
        <f t="shared" ca="1" si="442"/>
        <v>0.71296319441088218</v>
      </c>
      <c r="E6933" s="6">
        <f t="shared" ca="1" si="445"/>
        <v>0.56206224425554197</v>
      </c>
      <c r="F6933" s="6">
        <f t="shared" ca="1" si="444"/>
        <v>1.6909767988868389</v>
      </c>
    </row>
    <row r="6934" spans="2:6" x14ac:dyDescent="0.2">
      <c r="B6934" s="3">
        <f t="shared" ca="1" si="442"/>
        <v>0.88457687472331226</v>
      </c>
      <c r="C6934" s="3">
        <f t="shared" ca="1" si="443"/>
        <v>1.198181796329816</v>
      </c>
      <c r="D6934" s="3">
        <f t="shared" ca="1" si="442"/>
        <v>0.63242783323886076</v>
      </c>
      <c r="E6934" s="6">
        <f t="shared" ca="1" si="445"/>
        <v>0.33829043170539419</v>
      </c>
      <c r="F6934" s="6">
        <f t="shared" ca="1" si="444"/>
        <v>1.245022101506462</v>
      </c>
    </row>
    <row r="6935" spans="2:6" x14ac:dyDescent="0.2">
      <c r="B6935" s="3">
        <f t="shared" ca="1" si="442"/>
        <v>0.17306534597191714</v>
      </c>
      <c r="C6935" s="3">
        <f t="shared" ca="1" si="443"/>
        <v>-0.94212100418521338</v>
      </c>
      <c r="D6935" s="3">
        <f t="shared" ca="1" si="442"/>
        <v>7.5092685841311457E-2</v>
      </c>
      <c r="E6935" s="6">
        <f t="shared" ca="1" si="445"/>
        <v>-1.4388770121200034</v>
      </c>
      <c r="F6935" s="6">
        <f t="shared" ca="1" si="444"/>
        <v>1.7198718099132688</v>
      </c>
    </row>
    <row r="6936" spans="2:6" x14ac:dyDescent="0.2">
      <c r="B6936" s="3">
        <f t="shared" ca="1" si="442"/>
        <v>0.67510067153847908</v>
      </c>
      <c r="C6936" s="3">
        <f t="shared" ca="1" si="443"/>
        <v>0.45404191746876776</v>
      </c>
      <c r="D6936" s="3">
        <f t="shared" ca="1" si="442"/>
        <v>0.70600346930181557</v>
      </c>
      <c r="E6936" s="6">
        <f t="shared" ca="1" si="445"/>
        <v>0.54174663084969032</v>
      </c>
      <c r="F6936" s="6">
        <f t="shared" ca="1" si="444"/>
        <v>0.70685463488308964</v>
      </c>
    </row>
    <row r="6937" spans="2:6" x14ac:dyDescent="0.2">
      <c r="B6937" s="3">
        <f t="shared" ca="1" si="442"/>
        <v>0.55633427958349102</v>
      </c>
      <c r="C6937" s="3">
        <f t="shared" ca="1" si="443"/>
        <v>0.14168168678239074</v>
      </c>
      <c r="D6937" s="3">
        <f t="shared" ca="1" si="442"/>
        <v>0.98783508337392989</v>
      </c>
      <c r="E6937" s="6">
        <f t="shared" ca="1" si="445"/>
        <v>2.251880365251866</v>
      </c>
      <c r="F6937" s="6">
        <f t="shared" ca="1" si="444"/>
        <v>2.2563330604714325</v>
      </c>
    </row>
    <row r="6938" spans="2:6" x14ac:dyDescent="0.2">
      <c r="B6938" s="3">
        <f t="shared" ca="1" si="442"/>
        <v>0.28919882926097507</v>
      </c>
      <c r="C6938" s="3">
        <f t="shared" ca="1" si="443"/>
        <v>-0.55572676233012641</v>
      </c>
      <c r="D6938" s="3">
        <f t="shared" ca="1" si="442"/>
        <v>1.5455343760314877E-2</v>
      </c>
      <c r="E6938" s="6">
        <f t="shared" ca="1" si="445"/>
        <v>-2.1582205613277785</v>
      </c>
      <c r="F6938" s="6">
        <f t="shared" ca="1" si="444"/>
        <v>2.2286202515699971</v>
      </c>
    </row>
    <row r="6939" spans="2:6" x14ac:dyDescent="0.2">
      <c r="B6939" s="3">
        <f t="shared" ca="1" si="442"/>
        <v>0.34308451196799827</v>
      </c>
      <c r="C6939" s="3">
        <f t="shared" ca="1" si="443"/>
        <v>-0.40405942116847976</v>
      </c>
      <c r="D6939" s="3">
        <f t="shared" ca="1" si="442"/>
        <v>0.29723525001995543</v>
      </c>
      <c r="E6939" s="6">
        <f t="shared" ca="1" si="445"/>
        <v>-0.53236892972020899</v>
      </c>
      <c r="F6939" s="6">
        <f t="shared" ca="1" si="444"/>
        <v>0.6683417487830966</v>
      </c>
    </row>
    <row r="6940" spans="2:6" x14ac:dyDescent="0.2">
      <c r="B6940" s="3">
        <f t="shared" ca="1" si="442"/>
        <v>0.26939022992338468</v>
      </c>
      <c r="C6940" s="3">
        <f t="shared" ca="1" si="443"/>
        <v>-0.61465821560937939</v>
      </c>
      <c r="D6940" s="3">
        <f t="shared" ca="1" si="442"/>
        <v>8.9574833655954755E-2</v>
      </c>
      <c r="E6940" s="6">
        <f t="shared" ca="1" si="445"/>
        <v>-1.3433778132529028</v>
      </c>
      <c r="F6940" s="6">
        <f t="shared" ca="1" si="444"/>
        <v>1.477318067024247</v>
      </c>
    </row>
    <row r="6941" spans="2:6" x14ac:dyDescent="0.2">
      <c r="B6941" s="3">
        <f t="shared" ca="1" si="442"/>
        <v>0.48640999329760537</v>
      </c>
      <c r="C6941" s="3">
        <f t="shared" ca="1" si="443"/>
        <v>-3.407168609354639E-2</v>
      </c>
      <c r="D6941" s="3">
        <f t="shared" ca="1" si="442"/>
        <v>0.91323297370461487</v>
      </c>
      <c r="E6941" s="6">
        <f t="shared" ca="1" si="445"/>
        <v>1.3609355664644622</v>
      </c>
      <c r="F6941" s="6">
        <f t="shared" ca="1" si="444"/>
        <v>1.3613620003001419</v>
      </c>
    </row>
    <row r="6942" spans="2:6" x14ac:dyDescent="0.2">
      <c r="B6942" s="3">
        <f t="shared" ca="1" si="442"/>
        <v>5.2939233538155439E-2</v>
      </c>
      <c r="C6942" s="3">
        <f t="shared" ca="1" si="443"/>
        <v>-1.6169991375492985</v>
      </c>
      <c r="D6942" s="3">
        <f t="shared" ca="1" si="442"/>
        <v>0.3898266642709578</v>
      </c>
      <c r="E6942" s="6">
        <f t="shared" ca="1" si="445"/>
        <v>-0.27977083533593428</v>
      </c>
      <c r="F6942" s="6">
        <f t="shared" ca="1" si="444"/>
        <v>1.6410234401554846</v>
      </c>
    </row>
    <row r="6943" spans="2:6" x14ac:dyDescent="0.2">
      <c r="B6943" s="3">
        <f t="shared" ca="1" si="442"/>
        <v>0.97970360593055139</v>
      </c>
      <c r="C6943" s="3">
        <f t="shared" ca="1" si="443"/>
        <v>2.0476654835605093</v>
      </c>
      <c r="D6943" s="3">
        <f t="shared" ca="1" si="442"/>
        <v>0.22193660115105129</v>
      </c>
      <c r="E6943" s="6">
        <f t="shared" ca="1" si="445"/>
        <v>-0.76566912547549537</v>
      </c>
      <c r="F6943" s="6">
        <f t="shared" ca="1" si="444"/>
        <v>2.1861342919115248</v>
      </c>
    </row>
    <row r="6944" spans="2:6" x14ac:dyDescent="0.2">
      <c r="B6944" s="3">
        <f t="shared" ca="1" si="442"/>
        <v>0.70947358319508047</v>
      </c>
      <c r="C6944" s="3">
        <f t="shared" ca="1" si="443"/>
        <v>0.55184750982247155</v>
      </c>
      <c r="D6944" s="3">
        <f t="shared" ca="1" si="442"/>
        <v>0.47781651191157848</v>
      </c>
      <c r="E6944" s="6">
        <f t="shared" ca="1" si="445"/>
        <v>-5.563444502919352E-2</v>
      </c>
      <c r="F6944" s="6">
        <f t="shared" ca="1" si="444"/>
        <v>0.55464481028038948</v>
      </c>
    </row>
    <row r="6945" spans="2:6" x14ac:dyDescent="0.2">
      <c r="B6945" s="3">
        <f t="shared" ca="1" si="442"/>
        <v>0.71871750735205508</v>
      </c>
      <c r="C6945" s="3">
        <f t="shared" ca="1" si="443"/>
        <v>0.57903584750091175</v>
      </c>
      <c r="D6945" s="3">
        <f t="shared" ca="1" si="442"/>
        <v>0.41906764357654391</v>
      </c>
      <c r="E6945" s="6">
        <f t="shared" ca="1" si="445"/>
        <v>-0.20427924619243207</v>
      </c>
      <c r="F6945" s="6">
        <f t="shared" ca="1" si="444"/>
        <v>0.61401345515879979</v>
      </c>
    </row>
    <row r="6946" spans="2:6" x14ac:dyDescent="0.2">
      <c r="B6946" s="3">
        <f t="shared" ca="1" si="442"/>
        <v>0.24029665936361599</v>
      </c>
      <c r="C6946" s="3">
        <f t="shared" ca="1" si="443"/>
        <v>-0.70534860642212949</v>
      </c>
      <c r="D6946" s="3">
        <f t="shared" ca="1" si="442"/>
        <v>2.8216878439349724E-2</v>
      </c>
      <c r="E6946" s="6">
        <f t="shared" ca="1" si="445"/>
        <v>-1.9076709635914129</v>
      </c>
      <c r="F6946" s="6">
        <f t="shared" ca="1" si="444"/>
        <v>2.0338940881745611</v>
      </c>
    </row>
    <row r="6947" spans="2:6" x14ac:dyDescent="0.2">
      <c r="B6947" s="3">
        <f t="shared" ca="1" si="442"/>
        <v>0.75265005487057068</v>
      </c>
      <c r="C6947" s="3">
        <f t="shared" ca="1" si="443"/>
        <v>0.68285275497068776</v>
      </c>
      <c r="D6947" s="3">
        <f t="shared" ca="1" si="442"/>
        <v>1.3482878627794515E-2</v>
      </c>
      <c r="E6947" s="6">
        <f t="shared" ca="1" si="445"/>
        <v>-2.2120131367396043</v>
      </c>
      <c r="F6947" s="6">
        <f t="shared" ca="1" si="444"/>
        <v>2.3150140392834859</v>
      </c>
    </row>
    <row r="6948" spans="2:6" x14ac:dyDescent="0.2">
      <c r="B6948" s="3">
        <f t="shared" ca="1" si="442"/>
        <v>0.61222779168140662</v>
      </c>
      <c r="C6948" s="3">
        <f t="shared" ca="1" si="443"/>
        <v>0.28513017005207442</v>
      </c>
      <c r="D6948" s="3">
        <f t="shared" ca="1" si="442"/>
        <v>0.7051993963501495</v>
      </c>
      <c r="E6948" s="6">
        <f t="shared" ca="1" si="445"/>
        <v>0.53941402283659312</v>
      </c>
      <c r="F6948" s="6">
        <f t="shared" ca="1" si="444"/>
        <v>0.61013662560665993</v>
      </c>
    </row>
    <row r="6949" spans="2:6" x14ac:dyDescent="0.2">
      <c r="B6949" s="3">
        <f t="shared" ca="1" si="442"/>
        <v>0.92276234824832848</v>
      </c>
      <c r="C6949" s="3">
        <f t="shared" ca="1" si="443"/>
        <v>1.4239004087111493</v>
      </c>
      <c r="D6949" s="3">
        <f t="shared" ca="1" si="442"/>
        <v>0.17183601336929466</v>
      </c>
      <c r="E6949" s="6">
        <f t="shared" ca="1" si="445"/>
        <v>-0.94693475472130695</v>
      </c>
      <c r="F6949" s="6">
        <f t="shared" ca="1" si="444"/>
        <v>1.7100227494471762</v>
      </c>
    </row>
    <row r="6950" spans="2:6" x14ac:dyDescent="0.2">
      <c r="B6950" s="3">
        <f t="shared" ca="1" si="442"/>
        <v>0.46771964438614622</v>
      </c>
      <c r="C6950" s="3">
        <f t="shared" ca="1" si="443"/>
        <v>-8.1003349465633354E-2</v>
      </c>
      <c r="D6950" s="3">
        <f t="shared" ca="1" si="442"/>
        <v>0.51176134052930922</v>
      </c>
      <c r="E6950" s="6">
        <f t="shared" ca="1" si="445"/>
        <v>2.9485580619216682E-2</v>
      </c>
      <c r="F6950" s="6">
        <f t="shared" ca="1" si="444"/>
        <v>8.6202912300593709E-2</v>
      </c>
    </row>
    <row r="6951" spans="2:6" x14ac:dyDescent="0.2">
      <c r="B6951" s="3">
        <f t="shared" ca="1" si="442"/>
        <v>0.96685882998184403</v>
      </c>
      <c r="C6951" s="3">
        <f t="shared" ca="1" si="443"/>
        <v>1.8365094887884696</v>
      </c>
      <c r="D6951" s="3">
        <f t="shared" ca="1" si="442"/>
        <v>0.24490333309901968</v>
      </c>
      <c r="E6951" s="6">
        <f t="shared" ca="1" si="445"/>
        <v>-0.69061635585327841</v>
      </c>
      <c r="F6951" s="6">
        <f t="shared" ca="1" si="444"/>
        <v>1.9620698390684641</v>
      </c>
    </row>
    <row r="6952" spans="2:6" x14ac:dyDescent="0.2">
      <c r="B6952" s="3">
        <f t="shared" ca="1" si="442"/>
        <v>0.58397909725539932</v>
      </c>
      <c r="C6952" s="3">
        <f t="shared" ca="1" si="443"/>
        <v>0.21208361089339217</v>
      </c>
      <c r="D6952" s="3">
        <f t="shared" ca="1" si="442"/>
        <v>4.1165292821627619E-2</v>
      </c>
      <c r="E6952" s="6">
        <f t="shared" ca="1" si="445"/>
        <v>-1.7373206667089514</v>
      </c>
      <c r="F6952" s="6">
        <f t="shared" ca="1" si="444"/>
        <v>1.7502178598630556</v>
      </c>
    </row>
    <row r="6953" spans="2:6" x14ac:dyDescent="0.2">
      <c r="B6953" s="3">
        <f t="shared" ca="1" si="442"/>
        <v>0.75168744714422087</v>
      </c>
      <c r="C6953" s="3">
        <f t="shared" ca="1" si="443"/>
        <v>0.67980947616444365</v>
      </c>
      <c r="D6953" s="3">
        <f t="shared" ca="1" si="442"/>
        <v>0.6680162328953082</v>
      </c>
      <c r="E6953" s="6">
        <f t="shared" ca="1" si="445"/>
        <v>0.43444195857755524</v>
      </c>
      <c r="F6953" s="6">
        <f t="shared" ca="1" si="444"/>
        <v>0.8067718012273839</v>
      </c>
    </row>
    <row r="6954" spans="2:6" x14ac:dyDescent="0.2">
      <c r="B6954" s="3">
        <f t="shared" ca="1" si="442"/>
        <v>0.5631028769774693</v>
      </c>
      <c r="C6954" s="3">
        <f t="shared" ca="1" si="443"/>
        <v>0.15884087242654732</v>
      </c>
      <c r="D6954" s="3">
        <f t="shared" ca="1" si="442"/>
        <v>0.84042214574258534</v>
      </c>
      <c r="E6954" s="6">
        <f t="shared" ca="1" si="445"/>
        <v>0.99619438205208199</v>
      </c>
      <c r="F6954" s="6">
        <f t="shared" ca="1" si="444"/>
        <v>1.0087783054692228</v>
      </c>
    </row>
    <row r="6955" spans="2:6" x14ac:dyDescent="0.2">
      <c r="B6955" s="3">
        <f t="shared" ca="1" si="442"/>
        <v>0.77514146397734685</v>
      </c>
      <c r="C6955" s="3">
        <f t="shared" ca="1" si="443"/>
        <v>0.75588679457499397</v>
      </c>
      <c r="D6955" s="3">
        <f t="shared" ca="1" si="442"/>
        <v>0.20240962037413734</v>
      </c>
      <c r="E6955" s="6">
        <f t="shared" ca="1" si="445"/>
        <v>-0.83304519485575479</v>
      </c>
      <c r="F6955" s="6">
        <f t="shared" ca="1" si="444"/>
        <v>1.1248685002635292</v>
      </c>
    </row>
    <row r="6956" spans="2:6" x14ac:dyDescent="0.2">
      <c r="B6956" s="3">
        <f t="shared" ca="1" si="442"/>
        <v>0.87360375566134629</v>
      </c>
      <c r="C6956" s="3">
        <f t="shared" ca="1" si="443"/>
        <v>1.1435929454440446</v>
      </c>
      <c r="D6956" s="3">
        <f t="shared" ca="1" si="442"/>
        <v>0.32204031721985593</v>
      </c>
      <c r="E6956" s="6">
        <f t="shared" ca="1" si="445"/>
        <v>-0.46200095661802854</v>
      </c>
      <c r="F6956" s="6">
        <f t="shared" ca="1" si="444"/>
        <v>1.2333895202997951</v>
      </c>
    </row>
    <row r="6957" spans="2:6" x14ac:dyDescent="0.2">
      <c r="B6957" s="3">
        <f t="shared" ca="1" si="442"/>
        <v>0.84504787012978999</v>
      </c>
      <c r="C6957" s="3">
        <f t="shared" ca="1" si="443"/>
        <v>1.0154229458449742</v>
      </c>
      <c r="D6957" s="3">
        <f t="shared" ca="1" si="442"/>
        <v>0.95384543088506935</v>
      </c>
      <c r="E6957" s="6">
        <f t="shared" ca="1" si="445"/>
        <v>1.6833407905064597</v>
      </c>
      <c r="F6957" s="6">
        <f t="shared" ca="1" si="444"/>
        <v>1.9658891057054562</v>
      </c>
    </row>
    <row r="6958" spans="2:6" x14ac:dyDescent="0.2">
      <c r="B6958" s="3">
        <f t="shared" ca="1" si="442"/>
        <v>0.76117072684006037</v>
      </c>
      <c r="C6958" s="3">
        <f t="shared" ca="1" si="443"/>
        <v>0.71007351965447896</v>
      </c>
      <c r="D6958" s="3">
        <f t="shared" ca="1" si="442"/>
        <v>0.8781919596940253</v>
      </c>
      <c r="E6958" s="6">
        <f t="shared" ca="1" si="445"/>
        <v>1.1659959557647122</v>
      </c>
      <c r="F6958" s="6">
        <f t="shared" ca="1" si="444"/>
        <v>1.3651926502051512</v>
      </c>
    </row>
    <row r="6959" spans="2:6" x14ac:dyDescent="0.2">
      <c r="B6959" s="3">
        <f t="shared" ca="1" si="442"/>
        <v>0.16612828809802427</v>
      </c>
      <c r="C6959" s="3">
        <f t="shared" ca="1" si="443"/>
        <v>-0.96957861589417194</v>
      </c>
      <c r="D6959" s="3">
        <f t="shared" ca="1" si="442"/>
        <v>0.44291619599521326</v>
      </c>
      <c r="E6959" s="6">
        <f t="shared" ca="1" si="445"/>
        <v>-0.1435796741741098</v>
      </c>
      <c r="F6959" s="6">
        <f t="shared" ca="1" si="444"/>
        <v>0.98015193477093221</v>
      </c>
    </row>
    <row r="6960" spans="2:6" x14ac:dyDescent="0.2">
      <c r="B6960" s="3">
        <f t="shared" ca="1" si="442"/>
        <v>0.45688435022963436</v>
      </c>
      <c r="C6960" s="3">
        <f t="shared" ca="1" si="443"/>
        <v>-0.10828616040145149</v>
      </c>
      <c r="D6960" s="3">
        <f t="shared" ca="1" si="442"/>
        <v>0.10089286148410304</v>
      </c>
      <c r="E6960" s="6">
        <f t="shared" ca="1" si="445"/>
        <v>-1.2764804794139273</v>
      </c>
      <c r="F6960" s="6">
        <f t="shared" ca="1" si="444"/>
        <v>1.2810653015593305</v>
      </c>
    </row>
    <row r="6961" spans="2:6" x14ac:dyDescent="0.2">
      <c r="B6961" s="3">
        <f t="shared" ca="1" si="442"/>
        <v>3.6960024100874844E-2</v>
      </c>
      <c r="C6961" s="3">
        <f t="shared" ca="1" si="443"/>
        <v>-1.7871079167193091</v>
      </c>
      <c r="D6961" s="3">
        <f t="shared" ca="1" si="442"/>
        <v>0.22307199181948734</v>
      </c>
      <c r="E6961" s="6">
        <f t="shared" ca="1" si="445"/>
        <v>-0.76185929968284571</v>
      </c>
      <c r="F6961" s="6">
        <f t="shared" ca="1" si="444"/>
        <v>1.9427259967669308</v>
      </c>
    </row>
    <row r="6962" spans="2:6" x14ac:dyDescent="0.2">
      <c r="B6962" s="3">
        <f t="shared" ca="1" si="442"/>
        <v>0.88407549772754168</v>
      </c>
      <c r="C6962" s="3">
        <f t="shared" ca="1" si="443"/>
        <v>1.1956094434382363</v>
      </c>
      <c r="D6962" s="3">
        <f t="shared" ca="1" si="442"/>
        <v>0.8503961207594678</v>
      </c>
      <c r="E6962" s="6">
        <f t="shared" ca="1" si="445"/>
        <v>1.0381338192143503</v>
      </c>
      <c r="F6962" s="6">
        <f t="shared" ca="1" si="444"/>
        <v>1.5834152228127854</v>
      </c>
    </row>
    <row r="6963" spans="2:6" x14ac:dyDescent="0.2">
      <c r="B6963" s="3">
        <f t="shared" ca="1" si="442"/>
        <v>0.15266285791437384</v>
      </c>
      <c r="C6963" s="3">
        <f t="shared" ca="1" si="443"/>
        <v>-1.025079418727697</v>
      </c>
      <c r="D6963" s="3">
        <f t="shared" ca="1" si="442"/>
        <v>0.69874763240722393</v>
      </c>
      <c r="E6963" s="6">
        <f t="shared" ca="1" si="445"/>
        <v>0.52080196342806129</v>
      </c>
      <c r="F6963" s="6">
        <f t="shared" ca="1" si="444"/>
        <v>1.1497923724784562</v>
      </c>
    </row>
    <row r="6964" spans="2:6" x14ac:dyDescent="0.2">
      <c r="B6964" s="3">
        <f t="shared" ca="1" si="442"/>
        <v>6.1857556232807864E-2</v>
      </c>
      <c r="C6964" s="3">
        <f t="shared" ca="1" si="443"/>
        <v>-1.5393654144626849</v>
      </c>
      <c r="D6964" s="3">
        <f t="shared" ca="1" si="442"/>
        <v>0.65024142195186196</v>
      </c>
      <c r="E6964" s="6">
        <f t="shared" ca="1" si="445"/>
        <v>0.38597233719405399</v>
      </c>
      <c r="F6964" s="6">
        <f t="shared" ca="1" si="444"/>
        <v>1.5870162331630115</v>
      </c>
    </row>
    <row r="6965" spans="2:6" x14ac:dyDescent="0.2">
      <c r="B6965" s="3">
        <f t="shared" ca="1" si="442"/>
        <v>0.5268315998402896</v>
      </c>
      <c r="C6965" s="3">
        <f t="shared" ca="1" si="443"/>
        <v>6.7307633121138577E-2</v>
      </c>
      <c r="D6965" s="3">
        <f t="shared" ca="1" si="442"/>
        <v>5.023612532619548E-2</v>
      </c>
      <c r="E6965" s="6">
        <f t="shared" ca="1" si="445"/>
        <v>-1.6425684611343743</v>
      </c>
      <c r="F6965" s="6">
        <f t="shared" ca="1" si="444"/>
        <v>1.6439469173272343</v>
      </c>
    </row>
    <row r="6966" spans="2:6" x14ac:dyDescent="0.2">
      <c r="B6966" s="3">
        <f t="shared" ref="B6966:D7004" ca="1" si="446">RAND()</f>
        <v>0.81755581988961945</v>
      </c>
      <c r="C6966" s="3">
        <f t="shared" ref="C6966:C7004" ca="1" si="447">_xlfn.NORM.S.INV(B6966)</f>
        <v>0.90608973096356926</v>
      </c>
      <c r="D6966" s="3">
        <f t="shared" ca="1" si="446"/>
        <v>0.97951969862374721</v>
      </c>
      <c r="E6966" s="6">
        <f t="shared" ca="1" si="445"/>
        <v>2.0439285849575466</v>
      </c>
      <c r="F6966" s="6">
        <f t="shared" ref="F6966:F7004" ca="1" si="448">SQRT(C6966^2+E6966^2)</f>
        <v>2.2357644466634206</v>
      </c>
    </row>
    <row r="6967" spans="2:6" x14ac:dyDescent="0.2">
      <c r="B6967" s="3">
        <f t="shared" ca="1" si="446"/>
        <v>0.20316690010592797</v>
      </c>
      <c r="C6967" s="3">
        <f t="shared" ca="1" si="447"/>
        <v>-0.83036260753159252</v>
      </c>
      <c r="D6967" s="3">
        <f t="shared" ca="1" si="446"/>
        <v>0.99728002256656578</v>
      </c>
      <c r="E6967" s="6">
        <f t="shared" ca="1" si="445"/>
        <v>2.779757240089844</v>
      </c>
      <c r="F6967" s="6">
        <f t="shared" ca="1" si="448"/>
        <v>2.901129499663635</v>
      </c>
    </row>
    <row r="6968" spans="2:6" x14ac:dyDescent="0.2">
      <c r="B6968" s="3">
        <f t="shared" ca="1" si="446"/>
        <v>0.67473602698009216</v>
      </c>
      <c r="C6968" s="3">
        <f t="shared" ca="1" si="447"/>
        <v>0.4530288796747754</v>
      </c>
      <c r="D6968" s="3">
        <f t="shared" ca="1" si="446"/>
        <v>0.46436645538964771</v>
      </c>
      <c r="E6968" s="6">
        <f t="shared" ca="1" si="445"/>
        <v>-8.9439150185694732E-2</v>
      </c>
      <c r="F6968" s="6">
        <f t="shared" ca="1" si="448"/>
        <v>0.4617732424094334</v>
      </c>
    </row>
    <row r="6969" spans="2:6" x14ac:dyDescent="0.2">
      <c r="B6969" s="3">
        <f t="shared" ca="1" si="446"/>
        <v>0.434778084334834</v>
      </c>
      <c r="C6969" s="3">
        <f t="shared" ca="1" si="447"/>
        <v>-0.1642222719209307</v>
      </c>
      <c r="D6969" s="3">
        <f t="shared" ca="1" si="446"/>
        <v>0.80881469151105767</v>
      </c>
      <c r="E6969" s="6">
        <f t="shared" ca="1" si="445"/>
        <v>0.87353668997515044</v>
      </c>
      <c r="F6969" s="6">
        <f t="shared" ca="1" si="448"/>
        <v>0.8888393011830733</v>
      </c>
    </row>
    <row r="6970" spans="2:6" x14ac:dyDescent="0.2">
      <c r="B6970" s="3">
        <f t="shared" ca="1" si="446"/>
        <v>0.43366896819801759</v>
      </c>
      <c r="C6970" s="3">
        <f t="shared" ca="1" si="447"/>
        <v>-0.16704081238208857</v>
      </c>
      <c r="D6970" s="3">
        <f t="shared" ca="1" si="446"/>
        <v>0.19739763624594375</v>
      </c>
      <c r="E6970" s="6">
        <f t="shared" ca="1" si="445"/>
        <v>-0.8509533405478148</v>
      </c>
      <c r="F6970" s="6">
        <f t="shared" ca="1" si="448"/>
        <v>0.86719330070679934</v>
      </c>
    </row>
    <row r="6971" spans="2:6" x14ac:dyDescent="0.2">
      <c r="B6971" s="3">
        <f t="shared" ca="1" si="446"/>
        <v>0.51126969809850831</v>
      </c>
      <c r="C6971" s="3">
        <f t="shared" ca="1" si="447"/>
        <v>2.8252702072875956E-2</v>
      </c>
      <c r="D6971" s="3">
        <f t="shared" ca="1" si="446"/>
        <v>0.98080365069334541</v>
      </c>
      <c r="E6971" s="6">
        <f t="shared" ca="1" si="445"/>
        <v>2.0706373541357705</v>
      </c>
      <c r="F6971" s="6">
        <f t="shared" ca="1" si="448"/>
        <v>2.0708300914166768</v>
      </c>
    </row>
    <row r="6972" spans="2:6" x14ac:dyDescent="0.2">
      <c r="B6972" s="3">
        <f t="shared" ca="1" si="446"/>
        <v>0.96662802498053357</v>
      </c>
      <c r="C6972" s="3">
        <f t="shared" ca="1" si="447"/>
        <v>1.8333943311508629</v>
      </c>
      <c r="D6972" s="3">
        <f t="shared" ca="1" si="446"/>
        <v>0.31394481889773562</v>
      </c>
      <c r="E6972" s="6">
        <f t="shared" ca="1" si="445"/>
        <v>-0.48469933568942836</v>
      </c>
      <c r="F6972" s="6">
        <f t="shared" ca="1" si="448"/>
        <v>1.8963829306112974</v>
      </c>
    </row>
    <row r="6973" spans="2:6" x14ac:dyDescent="0.2">
      <c r="B6973" s="3">
        <f t="shared" ca="1" si="446"/>
        <v>0.7832803153248219</v>
      </c>
      <c r="C6973" s="3">
        <f t="shared" ca="1" si="447"/>
        <v>0.78331974808203086</v>
      </c>
      <c r="D6973" s="3">
        <f t="shared" ca="1" si="446"/>
        <v>0.5075318055578889</v>
      </c>
      <c r="E6973" s="6">
        <f t="shared" ca="1" si="445"/>
        <v>1.8880558453161878E-2</v>
      </c>
      <c r="F6973" s="6">
        <f t="shared" ca="1" si="448"/>
        <v>0.78354725653453694</v>
      </c>
    </row>
    <row r="6974" spans="2:6" x14ac:dyDescent="0.2">
      <c r="B6974" s="3">
        <f t="shared" ca="1" si="446"/>
        <v>0.9995194701490876</v>
      </c>
      <c r="C6974" s="3">
        <f t="shared" ca="1" si="447"/>
        <v>3.3016848943357977</v>
      </c>
      <c r="D6974" s="3">
        <f t="shared" ca="1" si="446"/>
        <v>0.96599595980362774</v>
      </c>
      <c r="E6974" s="6">
        <f t="shared" ca="1" si="445"/>
        <v>1.8249532769228778</v>
      </c>
      <c r="F6974" s="6">
        <f t="shared" ca="1" si="448"/>
        <v>3.772476322581328</v>
      </c>
    </row>
    <row r="6975" spans="2:6" x14ac:dyDescent="0.2">
      <c r="B6975" s="3">
        <f t="shared" ca="1" si="446"/>
        <v>0.60985197040735528</v>
      </c>
      <c r="C6975" s="3">
        <f t="shared" ca="1" si="447"/>
        <v>0.27893323933061831</v>
      </c>
      <c r="D6975" s="3">
        <f t="shared" ca="1" si="446"/>
        <v>0.72071541008278461</v>
      </c>
      <c r="E6975" s="6">
        <f t="shared" ca="1" si="445"/>
        <v>0.58496808014207147</v>
      </c>
      <c r="F6975" s="6">
        <f t="shared" ca="1" si="448"/>
        <v>0.64806744000032357</v>
      </c>
    </row>
    <row r="6976" spans="2:6" x14ac:dyDescent="0.2">
      <c r="B6976" s="3">
        <f t="shared" ca="1" si="446"/>
        <v>0.50456812158073183</v>
      </c>
      <c r="C6976" s="3">
        <f t="shared" ca="1" si="447"/>
        <v>1.145083295316866E-2</v>
      </c>
      <c r="D6976" s="3">
        <f t="shared" ca="1" si="446"/>
        <v>0.46034924594429771</v>
      </c>
      <c r="E6976" s="6">
        <f t="shared" ca="1" si="445"/>
        <v>-9.9553903159101648E-2</v>
      </c>
      <c r="F6976" s="6">
        <f t="shared" ca="1" si="448"/>
        <v>0.10021028494886722</v>
      </c>
    </row>
    <row r="6977" spans="2:6" x14ac:dyDescent="0.2">
      <c r="B6977" s="3">
        <f t="shared" ca="1" si="446"/>
        <v>0.67239770017813683</v>
      </c>
      <c r="C6977" s="3">
        <f t="shared" ca="1" si="447"/>
        <v>0.44654363593860757</v>
      </c>
      <c r="D6977" s="3">
        <f t="shared" ca="1" si="446"/>
        <v>0.67914993832700243</v>
      </c>
      <c r="E6977" s="6">
        <f t="shared" ca="1" si="445"/>
        <v>0.46532306007111124</v>
      </c>
      <c r="F6977" s="6">
        <f t="shared" ca="1" si="448"/>
        <v>0.64492384746667164</v>
      </c>
    </row>
    <row r="6978" spans="2:6" x14ac:dyDescent="0.2">
      <c r="B6978" s="3">
        <f t="shared" ca="1" si="446"/>
        <v>0.69583710089745909</v>
      </c>
      <c r="C6978" s="3">
        <f t="shared" ca="1" si="447"/>
        <v>0.51246473050172681</v>
      </c>
      <c r="D6978" s="3">
        <f t="shared" ca="1" si="446"/>
        <v>0.21169501486883513</v>
      </c>
      <c r="E6978" s="6">
        <f t="shared" ca="1" si="445"/>
        <v>-0.80055375881488977</v>
      </c>
      <c r="F6978" s="6">
        <f t="shared" ca="1" si="448"/>
        <v>0.95052954754750063</v>
      </c>
    </row>
    <row r="6979" spans="2:6" x14ac:dyDescent="0.2">
      <c r="B6979" s="3">
        <f t="shared" ca="1" si="446"/>
        <v>0.95866523279840021</v>
      </c>
      <c r="C6979" s="3">
        <f t="shared" ca="1" si="447"/>
        <v>1.7354025180133752</v>
      </c>
      <c r="D6979" s="3">
        <f t="shared" ca="1" si="446"/>
        <v>0.931668289120266</v>
      </c>
      <c r="E6979" s="6">
        <f t="shared" ca="1" si="445"/>
        <v>1.4883317651976613</v>
      </c>
      <c r="F6979" s="6">
        <f t="shared" ca="1" si="448"/>
        <v>2.2862093829795094</v>
      </c>
    </row>
    <row r="6980" spans="2:6" x14ac:dyDescent="0.2">
      <c r="B6980" s="3">
        <f t="shared" ca="1" si="446"/>
        <v>0.51099003633652518</v>
      </c>
      <c r="C6980" s="3">
        <f t="shared" ca="1" si="447"/>
        <v>2.7551421049308206E-2</v>
      </c>
      <c r="D6980" s="3">
        <f t="shared" ca="1" si="446"/>
        <v>1.7712898402584942E-2</v>
      </c>
      <c r="E6980" s="6">
        <f t="shared" ca="1" si="445"/>
        <v>-2.1034574983455929</v>
      </c>
      <c r="F6980" s="6">
        <f t="shared" ca="1" si="448"/>
        <v>2.1036379270559218</v>
      </c>
    </row>
    <row r="6981" spans="2:6" x14ac:dyDescent="0.2">
      <c r="B6981" s="3">
        <f t="shared" ca="1" si="446"/>
        <v>0.50083610295975456</v>
      </c>
      <c r="C6981" s="3">
        <f t="shared" ca="1" si="447"/>
        <v>2.0958008536818167E-3</v>
      </c>
      <c r="D6981" s="3">
        <f t="shared" ca="1" si="446"/>
        <v>0.46454123416194881</v>
      </c>
      <c r="E6981" s="6">
        <f t="shared" ref="E6981:E7044" ca="1" si="449">_xlfn.NORM.S.INV(D6981)</f>
        <v>-8.8999297620314069E-2</v>
      </c>
      <c r="F6981" s="6">
        <f t="shared" ca="1" si="448"/>
        <v>8.9023970694007665E-2</v>
      </c>
    </row>
    <row r="6982" spans="2:6" x14ac:dyDescent="0.2">
      <c r="B6982" s="3">
        <f t="shared" ca="1" si="446"/>
        <v>0.68265785002877855</v>
      </c>
      <c r="C6982" s="3">
        <f t="shared" ca="1" si="447"/>
        <v>0.47514405433600027</v>
      </c>
      <c r="D6982" s="3">
        <f t="shared" ca="1" si="446"/>
        <v>0.5296392578034842</v>
      </c>
      <c r="E6982" s="6">
        <f t="shared" ca="1" si="449"/>
        <v>7.4363081172358875E-2</v>
      </c>
      <c r="F6982" s="6">
        <f t="shared" ca="1" si="448"/>
        <v>0.48092799898976435</v>
      </c>
    </row>
    <row r="6983" spans="2:6" x14ac:dyDescent="0.2">
      <c r="B6983" s="3">
        <f t="shared" ca="1" si="446"/>
        <v>0.71823891555392005</v>
      </c>
      <c r="C6983" s="3">
        <f t="shared" ca="1" si="447"/>
        <v>0.57761782639359072</v>
      </c>
      <c r="D6983" s="3">
        <f t="shared" ca="1" si="446"/>
        <v>0.56180985180703713</v>
      </c>
      <c r="E6983" s="6">
        <f t="shared" ca="1" si="449"/>
        <v>0.15555944183991849</v>
      </c>
      <c r="F6983" s="6">
        <f t="shared" ca="1" si="448"/>
        <v>0.59819820570877946</v>
      </c>
    </row>
    <row r="6984" spans="2:6" x14ac:dyDescent="0.2">
      <c r="B6984" s="3">
        <f t="shared" ca="1" si="446"/>
        <v>0.66335064093440455</v>
      </c>
      <c r="C6984" s="3">
        <f t="shared" ca="1" si="447"/>
        <v>0.42162505124263838</v>
      </c>
      <c r="D6984" s="3">
        <f t="shared" ca="1" si="446"/>
        <v>0.92302318267244476</v>
      </c>
      <c r="E6984" s="6">
        <f t="shared" ca="1" si="449"/>
        <v>1.4257045775386989</v>
      </c>
      <c r="F6984" s="6">
        <f t="shared" ca="1" si="448"/>
        <v>1.4867418155988474</v>
      </c>
    </row>
    <row r="6985" spans="2:6" x14ac:dyDescent="0.2">
      <c r="B6985" s="3">
        <f t="shared" ca="1" si="446"/>
        <v>0.11992679534301742</v>
      </c>
      <c r="C6985" s="3">
        <f t="shared" ca="1" si="447"/>
        <v>-1.175352819983108</v>
      </c>
      <c r="D6985" s="3">
        <f t="shared" ca="1" si="446"/>
        <v>0.87786458898662467</v>
      </c>
      <c r="E6985" s="6">
        <f t="shared" ca="1" si="449"/>
        <v>1.1643780916915918</v>
      </c>
      <c r="F6985" s="6">
        <f t="shared" ca="1" si="448"/>
        <v>1.6544577939172693</v>
      </c>
    </row>
    <row r="6986" spans="2:6" x14ac:dyDescent="0.2">
      <c r="B6986" s="3">
        <f t="shared" ca="1" si="446"/>
        <v>0.18485119559230434</v>
      </c>
      <c r="C6986" s="3">
        <f t="shared" ca="1" si="447"/>
        <v>-0.89703097049498248</v>
      </c>
      <c r="D6986" s="3">
        <f t="shared" ca="1" si="446"/>
        <v>0.52834920495153204</v>
      </c>
      <c r="E6986" s="6">
        <f t="shared" ca="1" si="449"/>
        <v>7.1120830135625784E-2</v>
      </c>
      <c r="F6986" s="6">
        <f t="shared" ca="1" si="448"/>
        <v>0.89984595043060045</v>
      </c>
    </row>
    <row r="6987" spans="2:6" x14ac:dyDescent="0.2">
      <c r="B6987" s="3">
        <f t="shared" ca="1" si="446"/>
        <v>0.42551621178701104</v>
      </c>
      <c r="C6987" s="3">
        <f t="shared" ca="1" si="447"/>
        <v>-0.18780129116593322</v>
      </c>
      <c r="D6987" s="3">
        <f t="shared" ca="1" si="446"/>
        <v>0.59218649313687888</v>
      </c>
      <c r="E6987" s="6">
        <f t="shared" ca="1" si="449"/>
        <v>0.23317307365162251</v>
      </c>
      <c r="F6987" s="6">
        <f t="shared" ca="1" si="448"/>
        <v>0.29939774087280052</v>
      </c>
    </row>
    <row r="6988" spans="2:6" x14ac:dyDescent="0.2">
      <c r="B6988" s="3">
        <f t="shared" ca="1" si="446"/>
        <v>0.95527975508866581</v>
      </c>
      <c r="C6988" s="3">
        <f t="shared" ca="1" si="447"/>
        <v>1.6983565378248027</v>
      </c>
      <c r="D6988" s="3">
        <f t="shared" ca="1" si="446"/>
        <v>0.25741450438972202</v>
      </c>
      <c r="E6988" s="6">
        <f t="shared" ca="1" si="449"/>
        <v>-0.65133693826763006</v>
      </c>
      <c r="F6988" s="6">
        <f t="shared" ca="1" si="448"/>
        <v>1.8189707905087704</v>
      </c>
    </row>
    <row r="6989" spans="2:6" x14ac:dyDescent="0.2">
      <c r="B6989" s="3">
        <f t="shared" ca="1" si="446"/>
        <v>0.72034178316685105</v>
      </c>
      <c r="C6989" s="3">
        <f t="shared" ca="1" si="447"/>
        <v>0.58385713616365609</v>
      </c>
      <c r="D6989" s="3">
        <f t="shared" ca="1" si="446"/>
        <v>0.74867183722302411</v>
      </c>
      <c r="E6989" s="6">
        <f t="shared" ca="1" si="449"/>
        <v>0.67031606918079134</v>
      </c>
      <c r="F6989" s="6">
        <f t="shared" ca="1" si="448"/>
        <v>0.88893913630305055</v>
      </c>
    </row>
    <row r="6990" spans="2:6" x14ac:dyDescent="0.2">
      <c r="B6990" s="3">
        <f t="shared" ca="1" si="446"/>
        <v>0.51388223362148522</v>
      </c>
      <c r="C6990" s="3">
        <f t="shared" ca="1" si="447"/>
        <v>3.4804624866847989E-2</v>
      </c>
      <c r="D6990" s="3">
        <f t="shared" ca="1" si="446"/>
        <v>0.56554716707657193</v>
      </c>
      <c r="E6990" s="6">
        <f t="shared" ca="1" si="449"/>
        <v>0.16504868061465472</v>
      </c>
      <c r="F6990" s="6">
        <f t="shared" ca="1" si="448"/>
        <v>0.16867847783508219</v>
      </c>
    </row>
    <row r="6991" spans="2:6" x14ac:dyDescent="0.2">
      <c r="B6991" s="3">
        <f t="shared" ca="1" si="446"/>
        <v>0.30801930216393547</v>
      </c>
      <c r="C6991" s="3">
        <f t="shared" ca="1" si="447"/>
        <v>-0.50147253226428867</v>
      </c>
      <c r="D6991" s="3">
        <f t="shared" ca="1" si="446"/>
        <v>0.4629370249103828</v>
      </c>
      <c r="E6991" s="6">
        <f t="shared" ca="1" si="449"/>
        <v>-9.3037147419475261E-2</v>
      </c>
      <c r="F6991" s="6">
        <f t="shared" ca="1" si="448"/>
        <v>0.5100300103087182</v>
      </c>
    </row>
    <row r="6992" spans="2:6" x14ac:dyDescent="0.2">
      <c r="B6992" s="3">
        <f t="shared" ca="1" si="446"/>
        <v>0.32656513059167558</v>
      </c>
      <c r="C6992" s="3">
        <f t="shared" ca="1" si="447"/>
        <v>-0.44941784431247134</v>
      </c>
      <c r="D6992" s="3">
        <f t="shared" ca="1" si="446"/>
        <v>0.90365086521614857</v>
      </c>
      <c r="E6992" s="6">
        <f t="shared" ca="1" si="449"/>
        <v>1.3026383177080298</v>
      </c>
      <c r="F6992" s="6">
        <f t="shared" ca="1" si="448"/>
        <v>1.377985118042889</v>
      </c>
    </row>
    <row r="6993" spans="2:6" x14ac:dyDescent="0.2">
      <c r="B6993" s="3">
        <f t="shared" ca="1" si="446"/>
        <v>0.92670511587335824</v>
      </c>
      <c r="C6993" s="3">
        <f t="shared" ca="1" si="447"/>
        <v>1.4516830003289571</v>
      </c>
      <c r="D6993" s="3">
        <f t="shared" ca="1" si="446"/>
        <v>0.27990138278764842</v>
      </c>
      <c r="E6993" s="6">
        <f t="shared" ca="1" si="449"/>
        <v>-0.58313449240019077</v>
      </c>
      <c r="F6993" s="6">
        <f t="shared" ca="1" si="448"/>
        <v>1.5644262110022675</v>
      </c>
    </row>
    <row r="6994" spans="2:6" x14ac:dyDescent="0.2">
      <c r="B6994" s="3">
        <f t="shared" ca="1" si="446"/>
        <v>0.23084439500379295</v>
      </c>
      <c r="C6994" s="3">
        <f t="shared" ca="1" si="447"/>
        <v>-0.73606886418402706</v>
      </c>
      <c r="D6994" s="3">
        <f t="shared" ca="1" si="446"/>
        <v>0.65594070382707348</v>
      </c>
      <c r="E6994" s="6">
        <f t="shared" ca="1" si="449"/>
        <v>0.40140958674087412</v>
      </c>
      <c r="F6994" s="6">
        <f t="shared" ca="1" si="448"/>
        <v>0.83840743624364578</v>
      </c>
    </row>
    <row r="6995" spans="2:6" x14ac:dyDescent="0.2">
      <c r="B6995" s="3">
        <f t="shared" ca="1" si="446"/>
        <v>0.7339653637481599</v>
      </c>
      <c r="C6995" s="3">
        <f t="shared" ca="1" si="447"/>
        <v>0.62485036335292576</v>
      </c>
      <c r="D6995" s="3">
        <f t="shared" ca="1" si="446"/>
        <v>6.1020531372638853E-2</v>
      </c>
      <c r="E6995" s="6">
        <f t="shared" ca="1" si="449"/>
        <v>-1.546263004856685</v>
      </c>
      <c r="F6995" s="6">
        <f t="shared" ca="1" si="448"/>
        <v>1.6677431627114254</v>
      </c>
    </row>
    <row r="6996" spans="2:6" x14ac:dyDescent="0.2">
      <c r="B6996" s="3">
        <f t="shared" ca="1" si="446"/>
        <v>1.5642373735512916E-2</v>
      </c>
      <c r="C6996" s="3">
        <f t="shared" ca="1" si="447"/>
        <v>-2.1534319422254709</v>
      </c>
      <c r="D6996" s="3">
        <f t="shared" ca="1" si="446"/>
        <v>0.74378007126015289</v>
      </c>
      <c r="E6996" s="6">
        <f t="shared" ca="1" si="449"/>
        <v>0.6550433289987091</v>
      </c>
      <c r="F6996" s="6">
        <f t="shared" ca="1" si="448"/>
        <v>2.2508555912502861</v>
      </c>
    </row>
    <row r="6997" spans="2:6" x14ac:dyDescent="0.2">
      <c r="B6997" s="3">
        <f t="shared" ca="1" si="446"/>
        <v>9.4428908779873089E-2</v>
      </c>
      <c r="C6997" s="3">
        <f t="shared" ca="1" si="447"/>
        <v>-1.3139654909953113</v>
      </c>
      <c r="D6997" s="3">
        <f t="shared" ca="1" si="446"/>
        <v>0.55143462035954149</v>
      </c>
      <c r="E6997" s="6">
        <f t="shared" ca="1" si="449"/>
        <v>0.1292867451058323</v>
      </c>
      <c r="F6997" s="6">
        <f t="shared" ca="1" si="448"/>
        <v>1.3203107111534809</v>
      </c>
    </row>
    <row r="6998" spans="2:6" x14ac:dyDescent="0.2">
      <c r="B6998" s="3">
        <f t="shared" ca="1" si="446"/>
        <v>0.72468914837761877</v>
      </c>
      <c r="C6998" s="3">
        <f t="shared" ca="1" si="447"/>
        <v>0.59682877656344624</v>
      </c>
      <c r="D6998" s="3">
        <f t="shared" ca="1" si="446"/>
        <v>0.31543903708590204</v>
      </c>
      <c r="E6998" s="6">
        <f t="shared" ca="1" si="449"/>
        <v>-0.48049131941357942</v>
      </c>
      <c r="F6998" s="6">
        <f t="shared" ca="1" si="448"/>
        <v>0.76620917285426859</v>
      </c>
    </row>
    <row r="6999" spans="2:6" x14ac:dyDescent="0.2">
      <c r="B6999" s="3">
        <f t="shared" ca="1" si="446"/>
        <v>0.71924273860002486</v>
      </c>
      <c r="C6999" s="3">
        <f t="shared" ca="1" si="447"/>
        <v>0.5805933980986544</v>
      </c>
      <c r="D6999" s="3">
        <f t="shared" ca="1" si="446"/>
        <v>0.33232243285855312</v>
      </c>
      <c r="E6999" s="6">
        <f t="shared" ca="1" si="449"/>
        <v>-0.43350922499210037</v>
      </c>
      <c r="F6999" s="6">
        <f t="shared" ca="1" si="448"/>
        <v>0.72458190846100634</v>
      </c>
    </row>
    <row r="7000" spans="2:6" x14ac:dyDescent="0.2">
      <c r="B7000" s="3">
        <f t="shared" ca="1" si="446"/>
        <v>0.90300267447844595</v>
      </c>
      <c r="C7000" s="3">
        <f t="shared" ca="1" si="447"/>
        <v>1.2988522158102369</v>
      </c>
      <c r="D7000" s="3">
        <f t="shared" ca="1" si="446"/>
        <v>0.14872298265759332</v>
      </c>
      <c r="E7000" s="6">
        <f t="shared" ca="1" si="449"/>
        <v>-1.0419260504827388</v>
      </c>
      <c r="F7000" s="6">
        <f t="shared" ca="1" si="448"/>
        <v>1.6651207082940627</v>
      </c>
    </row>
    <row r="7001" spans="2:6" x14ac:dyDescent="0.2">
      <c r="B7001" s="3">
        <f t="shared" ca="1" si="446"/>
        <v>0.28758310737833259</v>
      </c>
      <c r="C7001" s="3">
        <f t="shared" ca="1" si="447"/>
        <v>-0.56045926858436412</v>
      </c>
      <c r="D7001" s="3">
        <f t="shared" ca="1" si="446"/>
        <v>0.67259858049588384</v>
      </c>
      <c r="E7001" s="6">
        <f t="shared" ca="1" si="449"/>
        <v>0.4471000277344418</v>
      </c>
      <c r="F7001" s="6">
        <f t="shared" ca="1" si="448"/>
        <v>0.71694701794641635</v>
      </c>
    </row>
    <row r="7002" spans="2:6" x14ac:dyDescent="0.2">
      <c r="B7002" s="3">
        <f t="shared" ca="1" si="446"/>
        <v>0.74435775769682067</v>
      </c>
      <c r="C7002" s="3">
        <f t="shared" ca="1" si="447"/>
        <v>0.65683893746017352</v>
      </c>
      <c r="D7002" s="3">
        <f t="shared" ca="1" si="446"/>
        <v>0.70585293031126906</v>
      </c>
      <c r="E7002" s="6">
        <f t="shared" ca="1" si="449"/>
        <v>0.54130969471549717</v>
      </c>
      <c r="F7002" s="6">
        <f t="shared" ca="1" si="448"/>
        <v>0.85114838621523237</v>
      </c>
    </row>
    <row r="7003" spans="2:6" x14ac:dyDescent="0.2">
      <c r="B7003" s="3">
        <f t="shared" ca="1" si="446"/>
        <v>0.30182423897464494</v>
      </c>
      <c r="C7003" s="3">
        <f t="shared" ca="1" si="447"/>
        <v>-0.51916099296245855</v>
      </c>
      <c r="D7003" s="3">
        <f t="shared" ca="1" si="446"/>
        <v>0.24393643650119612</v>
      </c>
      <c r="E7003" s="6">
        <f t="shared" ca="1" si="449"/>
        <v>-0.69369600324542224</v>
      </c>
      <c r="F7003" s="6">
        <f t="shared" ca="1" si="448"/>
        <v>0.86645385424293586</v>
      </c>
    </row>
    <row r="7004" spans="2:6" x14ac:dyDescent="0.2">
      <c r="B7004" s="4">
        <f t="shared" ca="1" si="446"/>
        <v>0.84375526598517669</v>
      </c>
      <c r="C7004" s="4">
        <f t="shared" ca="1" si="447"/>
        <v>1.0100121519973118</v>
      </c>
      <c r="D7004" s="4">
        <f t="shared" ca="1" si="446"/>
        <v>0.83601088583688354</v>
      </c>
      <c r="E7004" s="7">
        <f t="shared" ca="1" si="449"/>
        <v>0.97819431363895337</v>
      </c>
      <c r="F7004" s="7">
        <f t="shared" ca="1" si="448"/>
        <v>1.4060542885741731</v>
      </c>
    </row>
    <row r="7005" spans="2:6" x14ac:dyDescent="0.2">
      <c r="B7005" s="10">
        <f ca="1">RAND()</f>
        <v>0.99359012993854512</v>
      </c>
      <c r="C7005" s="10">
        <f ca="1">_xlfn.NORM.S.INV(B7005)</f>
        <v>2.4887379965891174</v>
      </c>
      <c r="D7005" s="10">
        <f ca="1">RAND()</f>
        <v>0.16254294519976931</v>
      </c>
      <c r="E7005" s="11">
        <f t="shared" ca="1" si="449"/>
        <v>-0.98406024883731125</v>
      </c>
      <c r="F7005" s="11">
        <f ca="1">SQRT(C7005^2+E7005^2)</f>
        <v>2.6762270809869935</v>
      </c>
    </row>
    <row r="7006" spans="2:6" x14ac:dyDescent="0.2">
      <c r="B7006" s="3">
        <f t="shared" ref="B7006:D7069" ca="1" si="450">RAND()</f>
        <v>0.4577458215394784</v>
      </c>
      <c r="C7006" s="3">
        <f t="shared" ref="C7006:C7069" ca="1" si="451">_xlfn.NORM.S.INV(B7006)</f>
        <v>-0.10611432819181064</v>
      </c>
      <c r="D7006" s="3">
        <f t="shared" ca="1" si="450"/>
        <v>0.31330601230476396</v>
      </c>
      <c r="E7006" s="6">
        <f t="shared" ca="1" si="449"/>
        <v>-0.48650096034926232</v>
      </c>
      <c r="F7006" s="6">
        <f t="shared" ref="F7006:F7069" ca="1" si="452">SQRT(C7006^2+E7006^2)</f>
        <v>0.49793918812276045</v>
      </c>
    </row>
    <row r="7007" spans="2:6" x14ac:dyDescent="0.2">
      <c r="B7007" s="3">
        <f t="shared" ca="1" si="450"/>
        <v>0.44400488877889399</v>
      </c>
      <c r="C7007" s="3">
        <f t="shared" ca="1" si="451"/>
        <v>-0.1408229939217982</v>
      </c>
      <c r="D7007" s="3">
        <f t="shared" ca="1" si="450"/>
        <v>0.89584742026399011</v>
      </c>
      <c r="E7007" s="6">
        <f t="shared" ca="1" si="449"/>
        <v>1.2582394839941085</v>
      </c>
      <c r="F7007" s="6">
        <f t="shared" ca="1" si="452"/>
        <v>1.266095460342094</v>
      </c>
    </row>
    <row r="7008" spans="2:6" x14ac:dyDescent="0.2">
      <c r="B7008" s="3">
        <f t="shared" ca="1" si="450"/>
        <v>0.80160837045968703</v>
      </c>
      <c r="C7008" s="3">
        <f t="shared" ca="1" si="451"/>
        <v>0.84738016057407506</v>
      </c>
      <c r="D7008" s="3">
        <f t="shared" ca="1" si="450"/>
        <v>8.3791170125995129E-2</v>
      </c>
      <c r="E7008" s="6">
        <f t="shared" ca="1" si="449"/>
        <v>-1.3800139807322789</v>
      </c>
      <c r="F7008" s="6">
        <f t="shared" ca="1" si="452"/>
        <v>1.6194109186834253</v>
      </c>
    </row>
    <row r="7009" spans="2:6" x14ac:dyDescent="0.2">
      <c r="B7009" s="3">
        <f t="shared" ca="1" si="450"/>
        <v>0.75016014076822912</v>
      </c>
      <c r="C7009" s="3">
        <f t="shared" ca="1" si="451"/>
        <v>0.67499377727402299</v>
      </c>
      <c r="D7009" s="3">
        <f t="shared" ca="1" si="450"/>
        <v>1.555047794386788E-2</v>
      </c>
      <c r="E7009" s="6">
        <f t="shared" ca="1" si="449"/>
        <v>-2.1557786176421367</v>
      </c>
      <c r="F7009" s="6">
        <f t="shared" ca="1" si="452"/>
        <v>2.2589816395096474</v>
      </c>
    </row>
    <row r="7010" spans="2:6" x14ac:dyDescent="0.2">
      <c r="B7010" s="3">
        <f t="shared" ca="1" si="450"/>
        <v>0.67901345368384169</v>
      </c>
      <c r="C7010" s="3">
        <f t="shared" ca="1" si="451"/>
        <v>0.46494185985275849</v>
      </c>
      <c r="D7010" s="3">
        <f t="shared" ca="1" si="450"/>
        <v>0.3208753858501614</v>
      </c>
      <c r="E7010" s="6">
        <f t="shared" ca="1" si="449"/>
        <v>-0.46525232479451106</v>
      </c>
      <c r="F7010" s="6">
        <f t="shared" ca="1" si="452"/>
        <v>0.65774665242024555</v>
      </c>
    </row>
    <row r="7011" spans="2:6" x14ac:dyDescent="0.2">
      <c r="B7011" s="3">
        <f t="shared" ca="1" si="450"/>
        <v>0.48097206335659792</v>
      </c>
      <c r="C7011" s="3">
        <f t="shared" ca="1" si="451"/>
        <v>-4.7714062375510437E-2</v>
      </c>
      <c r="D7011" s="3">
        <f t="shared" ca="1" si="450"/>
        <v>0.49530663025093102</v>
      </c>
      <c r="E7011" s="6">
        <f t="shared" ca="1" si="449"/>
        <v>-1.1764804706351023E-2</v>
      </c>
      <c r="F7011" s="6">
        <f t="shared" ca="1" si="452"/>
        <v>4.9143080674217812E-2</v>
      </c>
    </row>
    <row r="7012" spans="2:6" x14ac:dyDescent="0.2">
      <c r="B7012" s="3">
        <f t="shared" ca="1" si="450"/>
        <v>0.72930199066285251</v>
      </c>
      <c r="C7012" s="3">
        <f t="shared" ca="1" si="451"/>
        <v>0.61070330344692114</v>
      </c>
      <c r="D7012" s="3">
        <f t="shared" ca="1" si="450"/>
        <v>0.28954013613950591</v>
      </c>
      <c r="E7012" s="6">
        <f t="shared" ca="1" si="449"/>
        <v>-0.55472865633706259</v>
      </c>
      <c r="F7012" s="6">
        <f t="shared" ca="1" si="452"/>
        <v>0.82503479138912994</v>
      </c>
    </row>
    <row r="7013" spans="2:6" x14ac:dyDescent="0.2">
      <c r="B7013" s="3">
        <f t="shared" ca="1" si="450"/>
        <v>0.27117599543401461</v>
      </c>
      <c r="C7013" s="3">
        <f t="shared" ca="1" si="451"/>
        <v>-0.60926018866585396</v>
      </c>
      <c r="D7013" s="3">
        <f t="shared" ca="1" si="450"/>
        <v>0.44417563595623122</v>
      </c>
      <c r="E7013" s="6">
        <f t="shared" ca="1" si="449"/>
        <v>-0.14039074239625321</v>
      </c>
      <c r="F7013" s="6">
        <f t="shared" ca="1" si="452"/>
        <v>0.62522598957794695</v>
      </c>
    </row>
    <row r="7014" spans="2:6" x14ac:dyDescent="0.2">
      <c r="B7014" s="3">
        <f t="shared" ca="1" si="450"/>
        <v>0.55296449072699838</v>
      </c>
      <c r="C7014" s="3">
        <f t="shared" ca="1" si="451"/>
        <v>0.13315472194965894</v>
      </c>
      <c r="D7014" s="3">
        <f t="shared" ca="1" si="450"/>
        <v>0.22441085662388893</v>
      </c>
      <c r="E7014" s="6">
        <f t="shared" ca="1" si="449"/>
        <v>-0.75738087067245119</v>
      </c>
      <c r="F7014" s="6">
        <f t="shared" ca="1" si="452"/>
        <v>0.76899672511529671</v>
      </c>
    </row>
    <row r="7015" spans="2:6" x14ac:dyDescent="0.2">
      <c r="B7015" s="3">
        <f t="shared" ca="1" si="450"/>
        <v>0.82680998671289085</v>
      </c>
      <c r="C7015" s="3">
        <f t="shared" ca="1" si="451"/>
        <v>0.94163405786730103</v>
      </c>
      <c r="D7015" s="3">
        <f t="shared" ca="1" si="450"/>
        <v>0.56032652859606102</v>
      </c>
      <c r="E7015" s="6">
        <f t="shared" ca="1" si="449"/>
        <v>0.15179713383354196</v>
      </c>
      <c r="F7015" s="6">
        <f t="shared" ca="1" si="452"/>
        <v>0.95379089363220382</v>
      </c>
    </row>
    <row r="7016" spans="2:6" x14ac:dyDescent="0.2">
      <c r="B7016" s="3">
        <f t="shared" ca="1" si="450"/>
        <v>0.84571791362185256</v>
      </c>
      <c r="C7016" s="3">
        <f t="shared" ca="1" si="451"/>
        <v>1.0182394563596135</v>
      </c>
      <c r="D7016" s="3">
        <f t="shared" ca="1" si="450"/>
        <v>0.32251236662734672</v>
      </c>
      <c r="E7016" s="6">
        <f t="shared" ca="1" si="449"/>
        <v>-0.46068483979153874</v>
      </c>
      <c r="F7016" s="6">
        <f t="shared" ca="1" si="452"/>
        <v>1.1176055261590634</v>
      </c>
    </row>
    <row r="7017" spans="2:6" x14ac:dyDescent="0.2">
      <c r="B7017" s="3">
        <f t="shared" ca="1" si="450"/>
        <v>0.93683511195636271</v>
      </c>
      <c r="C7017" s="3">
        <f t="shared" ca="1" si="451"/>
        <v>1.528736515391214</v>
      </c>
      <c r="D7017" s="3">
        <f t="shared" ca="1" si="450"/>
        <v>0.26706007365470941</v>
      </c>
      <c r="E7017" s="6">
        <f t="shared" ca="1" si="449"/>
        <v>-0.62172889655482622</v>
      </c>
      <c r="F7017" s="6">
        <f t="shared" ca="1" si="452"/>
        <v>1.6503278929660472</v>
      </c>
    </row>
    <row r="7018" spans="2:6" x14ac:dyDescent="0.2">
      <c r="B7018" s="3">
        <f t="shared" ca="1" si="450"/>
        <v>0.20586406967597481</v>
      </c>
      <c r="C7018" s="3">
        <f t="shared" ca="1" si="451"/>
        <v>-0.82085627534365369</v>
      </c>
      <c r="D7018" s="3">
        <f t="shared" ca="1" si="450"/>
        <v>0.35491869723751956</v>
      </c>
      <c r="E7018" s="6">
        <f t="shared" ca="1" si="449"/>
        <v>-0.37207448269621446</v>
      </c>
      <c r="F7018" s="6">
        <f t="shared" ca="1" si="452"/>
        <v>0.9012460515556846</v>
      </c>
    </row>
    <row r="7019" spans="2:6" x14ac:dyDescent="0.2">
      <c r="B7019" s="3">
        <f t="shared" ca="1" si="450"/>
        <v>6.37022638834428E-3</v>
      </c>
      <c r="C7019" s="3">
        <f t="shared" ca="1" si="451"/>
        <v>-2.4909430826192271</v>
      </c>
      <c r="D7019" s="3">
        <f t="shared" ca="1" si="450"/>
        <v>5.2003042161687829E-2</v>
      </c>
      <c r="E7019" s="6">
        <f t="shared" ca="1" si="449"/>
        <v>-1.6257347968071629</v>
      </c>
      <c r="F7019" s="6">
        <f t="shared" ca="1" si="452"/>
        <v>2.9745270330589038</v>
      </c>
    </row>
    <row r="7020" spans="2:6" x14ac:dyDescent="0.2">
      <c r="B7020" s="3">
        <f t="shared" ca="1" si="450"/>
        <v>2.9260553265693101E-2</v>
      </c>
      <c r="C7020" s="3">
        <f t="shared" ca="1" si="451"/>
        <v>-1.8917739425879712</v>
      </c>
      <c r="D7020" s="3">
        <f t="shared" ca="1" si="450"/>
        <v>0.34130331344237819</v>
      </c>
      <c r="E7020" s="6">
        <f t="shared" ca="1" si="449"/>
        <v>-0.40890875079441047</v>
      </c>
      <c r="F7020" s="6">
        <f t="shared" ca="1" si="452"/>
        <v>1.9354624812512078</v>
      </c>
    </row>
    <row r="7021" spans="2:6" x14ac:dyDescent="0.2">
      <c r="B7021" s="3">
        <f t="shared" ca="1" si="450"/>
        <v>0.99084049222513393</v>
      </c>
      <c r="C7021" s="3">
        <f t="shared" ca="1" si="451"/>
        <v>2.3591061358647263</v>
      </c>
      <c r="D7021" s="3">
        <f t="shared" ca="1" si="450"/>
        <v>0.11128142473684355</v>
      </c>
      <c r="E7021" s="6">
        <f t="shared" ca="1" si="449"/>
        <v>-1.219741591473807</v>
      </c>
      <c r="F7021" s="6">
        <f t="shared" ca="1" si="452"/>
        <v>2.6557769692211837</v>
      </c>
    </row>
    <row r="7022" spans="2:6" x14ac:dyDescent="0.2">
      <c r="B7022" s="3">
        <f t="shared" ca="1" si="450"/>
        <v>0.80290641026253107</v>
      </c>
      <c r="C7022" s="3">
        <f t="shared" ca="1" si="451"/>
        <v>0.85204849001145855</v>
      </c>
      <c r="D7022" s="3">
        <f t="shared" ca="1" si="450"/>
        <v>0.74224474110637961</v>
      </c>
      <c r="E7022" s="6">
        <f t="shared" ca="1" si="449"/>
        <v>0.65028132506583047</v>
      </c>
      <c r="F7022" s="6">
        <f t="shared" ca="1" si="452"/>
        <v>1.0718453391512131</v>
      </c>
    </row>
    <row r="7023" spans="2:6" x14ac:dyDescent="0.2">
      <c r="B7023" s="3">
        <f t="shared" ca="1" si="450"/>
        <v>0.96214380366069518</v>
      </c>
      <c r="C7023" s="3">
        <f t="shared" ca="1" si="451"/>
        <v>1.7761245375952432</v>
      </c>
      <c r="D7023" s="3">
        <f t="shared" ca="1" si="450"/>
        <v>0.46885713309317611</v>
      </c>
      <c r="E7023" s="6">
        <f t="shared" ca="1" si="449"/>
        <v>-7.8143045895112784E-2</v>
      </c>
      <c r="F7023" s="6">
        <f t="shared" ca="1" si="452"/>
        <v>1.7778427120163591</v>
      </c>
    </row>
    <row r="7024" spans="2:6" x14ac:dyDescent="0.2">
      <c r="B7024" s="3">
        <f t="shared" ca="1" si="450"/>
        <v>0.75540896122479906</v>
      </c>
      <c r="C7024" s="3">
        <f t="shared" ca="1" si="451"/>
        <v>0.69161032231677455</v>
      </c>
      <c r="D7024" s="3">
        <f t="shared" ca="1" si="450"/>
        <v>3.2749317307649073E-2</v>
      </c>
      <c r="E7024" s="6">
        <f t="shared" ca="1" si="449"/>
        <v>-1.8418394707197496</v>
      </c>
      <c r="F7024" s="6">
        <f t="shared" ca="1" si="452"/>
        <v>1.9674088222421695</v>
      </c>
    </row>
    <row r="7025" spans="2:6" x14ac:dyDescent="0.2">
      <c r="B7025" s="3">
        <f t="shared" ca="1" si="450"/>
        <v>0.33511038778028057</v>
      </c>
      <c r="C7025" s="3">
        <f t="shared" ca="1" si="451"/>
        <v>-0.42584502550906023</v>
      </c>
      <c r="D7025" s="3">
        <f t="shared" ca="1" si="450"/>
        <v>0.73840223420454887</v>
      </c>
      <c r="E7025" s="6">
        <f t="shared" ca="1" si="449"/>
        <v>0.63842735063759459</v>
      </c>
      <c r="F7025" s="6">
        <f t="shared" ca="1" si="452"/>
        <v>0.76742000742289118</v>
      </c>
    </row>
    <row r="7026" spans="2:6" x14ac:dyDescent="0.2">
      <c r="B7026" s="3">
        <f t="shared" ca="1" si="450"/>
        <v>0.64889626107326348</v>
      </c>
      <c r="C7026" s="3">
        <f t="shared" ca="1" si="451"/>
        <v>0.38234230671936414</v>
      </c>
      <c r="D7026" s="3">
        <f t="shared" ca="1" si="450"/>
        <v>0.34432891940751653</v>
      </c>
      <c r="E7026" s="6">
        <f t="shared" ca="1" si="449"/>
        <v>-0.40067714632071233</v>
      </c>
      <c r="F7026" s="6">
        <f t="shared" ca="1" si="452"/>
        <v>0.55383013198199482</v>
      </c>
    </row>
    <row r="7027" spans="2:6" x14ac:dyDescent="0.2">
      <c r="B7027" s="3">
        <f t="shared" ca="1" si="450"/>
        <v>0.68030261476430698</v>
      </c>
      <c r="C7027" s="3">
        <f t="shared" ca="1" si="451"/>
        <v>0.46854517895805281</v>
      </c>
      <c r="D7027" s="3">
        <f t="shared" ca="1" si="450"/>
        <v>7.2369375177943063E-2</v>
      </c>
      <c r="E7027" s="6">
        <f t="shared" ca="1" si="449"/>
        <v>-1.4583694002172778</v>
      </c>
      <c r="F7027" s="6">
        <f t="shared" ca="1" si="452"/>
        <v>1.5317884619669049</v>
      </c>
    </row>
    <row r="7028" spans="2:6" x14ac:dyDescent="0.2">
      <c r="B7028" s="3">
        <f t="shared" ca="1" si="450"/>
        <v>0.53086361943010785</v>
      </c>
      <c r="C7028" s="3">
        <f t="shared" ca="1" si="451"/>
        <v>7.7440955086073238E-2</v>
      </c>
      <c r="D7028" s="3">
        <f t="shared" ca="1" si="450"/>
        <v>1.1200852122839056E-2</v>
      </c>
      <c r="E7028" s="6">
        <f t="shared" ca="1" si="449"/>
        <v>-2.283486889702651</v>
      </c>
      <c r="F7028" s="6">
        <f t="shared" ca="1" si="452"/>
        <v>2.2847996579500207</v>
      </c>
    </row>
    <row r="7029" spans="2:6" x14ac:dyDescent="0.2">
      <c r="B7029" s="3">
        <f t="shared" ca="1" si="450"/>
        <v>0.75037755028241948</v>
      </c>
      <c r="C7029" s="3">
        <f t="shared" ca="1" si="451"/>
        <v>0.67567832657887361</v>
      </c>
      <c r="D7029" s="3">
        <f t="shared" ca="1" si="450"/>
        <v>0.87946047890494228</v>
      </c>
      <c r="E7029" s="6">
        <f t="shared" ca="1" si="449"/>
        <v>1.1722939937713333</v>
      </c>
      <c r="F7029" s="6">
        <f t="shared" ca="1" si="452"/>
        <v>1.3530759065332476</v>
      </c>
    </row>
    <row r="7030" spans="2:6" x14ac:dyDescent="0.2">
      <c r="B7030" s="3">
        <f t="shared" ca="1" si="450"/>
        <v>0.36508286651929855</v>
      </c>
      <c r="C7030" s="3">
        <f t="shared" ca="1" si="451"/>
        <v>-0.34490507782961427</v>
      </c>
      <c r="D7030" s="3">
        <f t="shared" ca="1" si="450"/>
        <v>0.4799620108774405</v>
      </c>
      <c r="E7030" s="6">
        <f t="shared" ca="1" si="449"/>
        <v>-5.0248928140051378E-2</v>
      </c>
      <c r="F7030" s="6">
        <f t="shared" ca="1" si="452"/>
        <v>0.34854622002236135</v>
      </c>
    </row>
    <row r="7031" spans="2:6" x14ac:dyDescent="0.2">
      <c r="B7031" s="3">
        <f t="shared" ca="1" si="450"/>
        <v>0.178421871103429</v>
      </c>
      <c r="C7031" s="3">
        <f t="shared" ca="1" si="451"/>
        <v>-0.9213959505041347</v>
      </c>
      <c r="D7031" s="3">
        <f t="shared" ca="1" si="450"/>
        <v>0.78234888610931941</v>
      </c>
      <c r="E7031" s="6">
        <f t="shared" ca="1" si="449"/>
        <v>0.7801506134599312</v>
      </c>
      <c r="F7031" s="6">
        <f t="shared" ca="1" si="452"/>
        <v>1.2073133302036074</v>
      </c>
    </row>
    <row r="7032" spans="2:6" x14ac:dyDescent="0.2">
      <c r="B7032" s="3">
        <f t="shared" ca="1" si="450"/>
        <v>0.47411801558241817</v>
      </c>
      <c r="C7032" s="3">
        <f t="shared" ca="1" si="451"/>
        <v>-6.4922091574260196E-2</v>
      </c>
      <c r="D7032" s="3">
        <f t="shared" ca="1" si="450"/>
        <v>0.75798831024387969</v>
      </c>
      <c r="E7032" s="6">
        <f t="shared" ca="1" si="449"/>
        <v>0.69984616703991331</v>
      </c>
      <c r="F7032" s="6">
        <f t="shared" ca="1" si="452"/>
        <v>0.70285100518874899</v>
      </c>
    </row>
    <row r="7033" spans="2:6" x14ac:dyDescent="0.2">
      <c r="B7033" s="3">
        <f t="shared" ca="1" si="450"/>
        <v>0.93950817429253153</v>
      </c>
      <c r="C7033" s="3">
        <f t="shared" ca="1" si="451"/>
        <v>1.5506580553256952</v>
      </c>
      <c r="D7033" s="3">
        <f t="shared" ca="1" si="450"/>
        <v>1.3303454069070186E-2</v>
      </c>
      <c r="E7033" s="6">
        <f t="shared" ca="1" si="449"/>
        <v>-2.2172368871876293</v>
      </c>
      <c r="F7033" s="6">
        <f t="shared" ca="1" si="452"/>
        <v>2.7056754828419383</v>
      </c>
    </row>
    <row r="7034" spans="2:6" x14ac:dyDescent="0.2">
      <c r="B7034" s="3">
        <f t="shared" ca="1" si="450"/>
        <v>0.63177108836798657</v>
      </c>
      <c r="C7034" s="3">
        <f t="shared" ca="1" si="451"/>
        <v>0.33654778541849789</v>
      </c>
      <c r="D7034" s="3">
        <f t="shared" ca="1" si="450"/>
        <v>2.1586872750165242E-2</v>
      </c>
      <c r="E7034" s="6">
        <f t="shared" ca="1" si="449"/>
        <v>-2.0220252294885861</v>
      </c>
      <c r="F7034" s="6">
        <f t="shared" ca="1" si="452"/>
        <v>2.0498415647455452</v>
      </c>
    </row>
    <row r="7035" spans="2:6" x14ac:dyDescent="0.2">
      <c r="B7035" s="3">
        <f t="shared" ca="1" si="450"/>
        <v>0.73322244704872186</v>
      </c>
      <c r="C7035" s="3">
        <f t="shared" ca="1" si="451"/>
        <v>0.62258829361037737</v>
      </c>
      <c r="D7035" s="3">
        <f t="shared" ca="1" si="450"/>
        <v>0.44343486998845483</v>
      </c>
      <c r="E7035" s="6">
        <f t="shared" ca="1" si="449"/>
        <v>-0.14226620435860246</v>
      </c>
      <c r="F7035" s="6">
        <f t="shared" ca="1" si="452"/>
        <v>0.63863593403697938</v>
      </c>
    </row>
    <row r="7036" spans="2:6" x14ac:dyDescent="0.2">
      <c r="B7036" s="3">
        <f t="shared" ca="1" si="450"/>
        <v>0.11810770580169783</v>
      </c>
      <c r="C7036" s="3">
        <f t="shared" ca="1" si="451"/>
        <v>-1.1844994557440194</v>
      </c>
      <c r="D7036" s="3">
        <f t="shared" ca="1" si="450"/>
        <v>0.51424212408784864</v>
      </c>
      <c r="E7036" s="6">
        <f t="shared" ca="1" si="449"/>
        <v>3.5707297345080047E-2</v>
      </c>
      <c r="F7036" s="6">
        <f t="shared" ca="1" si="452"/>
        <v>1.185037540224599</v>
      </c>
    </row>
    <row r="7037" spans="2:6" x14ac:dyDescent="0.2">
      <c r="B7037" s="3">
        <f t="shared" ca="1" si="450"/>
        <v>0.26451168546960746</v>
      </c>
      <c r="C7037" s="3">
        <f t="shared" ca="1" si="451"/>
        <v>-0.62949755189772538</v>
      </c>
      <c r="D7037" s="3">
        <f t="shared" ca="1" si="450"/>
        <v>0.89601639091840612</v>
      </c>
      <c r="E7037" s="6">
        <f t="shared" ca="1" si="449"/>
        <v>1.2591747541038705</v>
      </c>
      <c r="F7037" s="6">
        <f t="shared" ca="1" si="452"/>
        <v>1.4077600041263327</v>
      </c>
    </row>
    <row r="7038" spans="2:6" x14ac:dyDescent="0.2">
      <c r="B7038" s="3">
        <f t="shared" ca="1" si="450"/>
        <v>0.64172633490407294</v>
      </c>
      <c r="C7038" s="3">
        <f t="shared" ca="1" si="451"/>
        <v>0.36307704701739563</v>
      </c>
      <c r="D7038" s="3">
        <f t="shared" ca="1" si="450"/>
        <v>0.29570297244956056</v>
      </c>
      <c r="E7038" s="6">
        <f t="shared" ca="1" si="449"/>
        <v>-0.53679974924864071</v>
      </c>
      <c r="F7038" s="6">
        <f t="shared" ca="1" si="452"/>
        <v>0.64805780055815676</v>
      </c>
    </row>
    <row r="7039" spans="2:6" x14ac:dyDescent="0.2">
      <c r="B7039" s="3">
        <f t="shared" ca="1" si="450"/>
        <v>0.78391795236571626</v>
      </c>
      <c r="C7039" s="3">
        <f t="shared" ca="1" si="451"/>
        <v>0.78549381495698256</v>
      </c>
      <c r="D7039" s="3">
        <f t="shared" ca="1" si="450"/>
        <v>0.83007109662648992</v>
      </c>
      <c r="E7039" s="6">
        <f t="shared" ca="1" si="449"/>
        <v>0.95444624569533576</v>
      </c>
      <c r="F7039" s="6">
        <f t="shared" ca="1" si="452"/>
        <v>1.2361100959289975</v>
      </c>
    </row>
    <row r="7040" spans="2:6" x14ac:dyDescent="0.2">
      <c r="B7040" s="3">
        <f t="shared" ca="1" si="450"/>
        <v>0.38456759349143244</v>
      </c>
      <c r="C7040" s="3">
        <f t="shared" ca="1" si="451"/>
        <v>-0.29350629705666192</v>
      </c>
      <c r="D7040" s="3">
        <f t="shared" ca="1" si="450"/>
        <v>0.56997460417048418</v>
      </c>
      <c r="E7040" s="6">
        <f t="shared" ca="1" si="449"/>
        <v>0.17630950937472123</v>
      </c>
      <c r="F7040" s="6">
        <f t="shared" ca="1" si="452"/>
        <v>0.34239011304047373</v>
      </c>
    </row>
    <row r="7041" spans="2:6" x14ac:dyDescent="0.2">
      <c r="B7041" s="3">
        <f t="shared" ca="1" si="450"/>
        <v>0.70970531442575935</v>
      </c>
      <c r="C7041" s="3">
        <f t="shared" ca="1" si="451"/>
        <v>0.55252403612153644</v>
      </c>
      <c r="D7041" s="3">
        <f t="shared" ca="1" si="450"/>
        <v>7.8350844695904365E-2</v>
      </c>
      <c r="E7041" s="6">
        <f t="shared" ca="1" si="449"/>
        <v>-1.4162521592432535</v>
      </c>
      <c r="F7041" s="6">
        <f t="shared" ca="1" si="452"/>
        <v>1.520214783855627</v>
      </c>
    </row>
    <row r="7042" spans="2:6" x14ac:dyDescent="0.2">
      <c r="B7042" s="3">
        <f t="shared" ca="1" si="450"/>
        <v>0.37517648303907403</v>
      </c>
      <c r="C7042" s="3">
        <f t="shared" ca="1" si="451"/>
        <v>-0.31817398375681916</v>
      </c>
      <c r="D7042" s="3">
        <f t="shared" ca="1" si="450"/>
        <v>4.356158719991432E-2</v>
      </c>
      <c r="E7042" s="6">
        <f t="shared" ca="1" si="449"/>
        <v>-1.7107721946514554</v>
      </c>
      <c r="F7042" s="6">
        <f t="shared" ca="1" si="452"/>
        <v>1.7401080960481283</v>
      </c>
    </row>
    <row r="7043" spans="2:6" x14ac:dyDescent="0.2">
      <c r="B7043" s="3">
        <f t="shared" ca="1" si="450"/>
        <v>0.4352342443159819</v>
      </c>
      <c r="C7043" s="3">
        <f t="shared" ca="1" si="451"/>
        <v>-0.16306343553706384</v>
      </c>
      <c r="D7043" s="3">
        <f t="shared" ca="1" si="450"/>
        <v>0.21337564426522193</v>
      </c>
      <c r="E7043" s="6">
        <f t="shared" ca="1" si="449"/>
        <v>-0.79476315303381473</v>
      </c>
      <c r="F7043" s="6">
        <f t="shared" ca="1" si="452"/>
        <v>0.81131877423698318</v>
      </c>
    </row>
    <row r="7044" spans="2:6" x14ac:dyDescent="0.2">
      <c r="B7044" s="3">
        <f t="shared" ca="1" si="450"/>
        <v>0.25008888229613491</v>
      </c>
      <c r="C7044" s="3">
        <f t="shared" ca="1" si="451"/>
        <v>-0.67421007597861482</v>
      </c>
      <c r="D7044" s="3">
        <f t="shared" ca="1" si="450"/>
        <v>0.42989854712013931</v>
      </c>
      <c r="E7044" s="6">
        <f t="shared" ca="1" si="449"/>
        <v>-0.1766324616808799</v>
      </c>
      <c r="F7044" s="6">
        <f t="shared" ca="1" si="452"/>
        <v>0.69696359522613305</v>
      </c>
    </row>
    <row r="7045" spans="2:6" x14ac:dyDescent="0.2">
      <c r="B7045" s="3">
        <f t="shared" ca="1" si="450"/>
        <v>0.87524111652825709</v>
      </c>
      <c r="C7045" s="3">
        <f t="shared" ca="1" si="451"/>
        <v>1.1515214718640294</v>
      </c>
      <c r="D7045" s="3">
        <f t="shared" ca="1" si="450"/>
        <v>0.64690496885474913</v>
      </c>
      <c r="E7045" s="6">
        <f t="shared" ref="E7045:E7108" ca="1" si="453">_xlfn.NORM.S.INV(D7045)</f>
        <v>0.37697785469491257</v>
      </c>
      <c r="F7045" s="6">
        <f t="shared" ca="1" si="452"/>
        <v>1.2116575436542618</v>
      </c>
    </row>
    <row r="7046" spans="2:6" x14ac:dyDescent="0.2">
      <c r="B7046" s="3">
        <f t="shared" ca="1" si="450"/>
        <v>0.13483074894018776</v>
      </c>
      <c r="C7046" s="3">
        <f t="shared" ca="1" si="451"/>
        <v>-1.1038424247658294</v>
      </c>
      <c r="D7046" s="3">
        <f t="shared" ca="1" si="450"/>
        <v>0.95995180800871138</v>
      </c>
      <c r="E7046" s="6">
        <f t="shared" ca="1" si="453"/>
        <v>1.7501271028378076</v>
      </c>
      <c r="F7046" s="6">
        <f t="shared" ca="1" si="452"/>
        <v>2.0691575519520895</v>
      </c>
    </row>
    <row r="7047" spans="2:6" x14ac:dyDescent="0.2">
      <c r="B7047" s="3">
        <f t="shared" ca="1" si="450"/>
        <v>0.64145328778513711</v>
      </c>
      <c r="C7047" s="3">
        <f t="shared" ca="1" si="451"/>
        <v>0.36234608407098906</v>
      </c>
      <c r="D7047" s="3">
        <f t="shared" ca="1" si="450"/>
        <v>7.2394135370509316E-2</v>
      </c>
      <c r="E7047" s="6">
        <f t="shared" ca="1" si="453"/>
        <v>-1.4581896684860784</v>
      </c>
      <c r="F7047" s="6">
        <f t="shared" ca="1" si="452"/>
        <v>1.5025351223585823</v>
      </c>
    </row>
    <row r="7048" spans="2:6" x14ac:dyDescent="0.2">
      <c r="B7048" s="3">
        <f t="shared" ca="1" si="450"/>
        <v>0.43217045976076318</v>
      </c>
      <c r="C7048" s="3">
        <f t="shared" ca="1" si="451"/>
        <v>-0.17085100871748152</v>
      </c>
      <c r="D7048" s="3">
        <f t="shared" ca="1" si="450"/>
        <v>0.31937966627364822</v>
      </c>
      <c r="E7048" s="6">
        <f t="shared" ca="1" si="453"/>
        <v>-0.46943416491591239</v>
      </c>
      <c r="F7048" s="6">
        <f t="shared" ca="1" si="452"/>
        <v>0.49955830727761996</v>
      </c>
    </row>
    <row r="7049" spans="2:6" x14ac:dyDescent="0.2">
      <c r="B7049" s="3">
        <f t="shared" ca="1" si="450"/>
        <v>0.84368275210275412</v>
      </c>
      <c r="C7049" s="3">
        <f t="shared" ca="1" si="451"/>
        <v>1.0097094871751242</v>
      </c>
      <c r="D7049" s="3">
        <f t="shared" ca="1" si="450"/>
        <v>0.10374461493956277</v>
      </c>
      <c r="E7049" s="6">
        <f t="shared" ca="1" si="453"/>
        <v>-1.2604994952022743</v>
      </c>
      <c r="F7049" s="6">
        <f t="shared" ca="1" si="452"/>
        <v>1.6150455801297501</v>
      </c>
    </row>
    <row r="7050" spans="2:6" x14ac:dyDescent="0.2">
      <c r="B7050" s="3">
        <f t="shared" ca="1" si="450"/>
        <v>0.16911394549177083</v>
      </c>
      <c r="C7050" s="3">
        <f t="shared" ca="1" si="451"/>
        <v>-0.95767257328676203</v>
      </c>
      <c r="D7050" s="3">
        <f t="shared" ca="1" si="450"/>
        <v>2.3370194545281664E-2</v>
      </c>
      <c r="E7050" s="6">
        <f t="shared" ca="1" si="453"/>
        <v>-1.988645105126337</v>
      </c>
      <c r="F7050" s="6">
        <f t="shared" ca="1" si="452"/>
        <v>2.2072258859864404</v>
      </c>
    </row>
    <row r="7051" spans="2:6" x14ac:dyDescent="0.2">
      <c r="B7051" s="3">
        <f t="shared" ca="1" si="450"/>
        <v>0.15410044526161581</v>
      </c>
      <c r="C7051" s="3">
        <f t="shared" ca="1" si="451"/>
        <v>-1.0190043728675446</v>
      </c>
      <c r="D7051" s="3">
        <f t="shared" ca="1" si="450"/>
        <v>0.84947519106233016</v>
      </c>
      <c r="E7051" s="6">
        <f t="shared" ca="1" si="453"/>
        <v>1.0341851439671976</v>
      </c>
      <c r="F7051" s="6">
        <f t="shared" ca="1" si="452"/>
        <v>1.4518639137073526</v>
      </c>
    </row>
    <row r="7052" spans="2:6" x14ac:dyDescent="0.2">
      <c r="B7052" s="3">
        <f t="shared" ca="1" si="450"/>
        <v>2.2053467515792624E-2</v>
      </c>
      <c r="C7052" s="3">
        <f t="shared" ca="1" si="451"/>
        <v>-2.0130731441540721</v>
      </c>
      <c r="D7052" s="3">
        <f t="shared" ca="1" si="450"/>
        <v>0.7355865187167161</v>
      </c>
      <c r="E7052" s="6">
        <f t="shared" ca="1" si="453"/>
        <v>0.62979768181581608</v>
      </c>
      <c r="F7052" s="6">
        <f t="shared" ca="1" si="452"/>
        <v>2.1092910192135501</v>
      </c>
    </row>
    <row r="7053" spans="2:6" x14ac:dyDescent="0.2">
      <c r="B7053" s="3">
        <f t="shared" ca="1" si="450"/>
        <v>0.82104722412174147</v>
      </c>
      <c r="C7053" s="3">
        <f t="shared" ca="1" si="451"/>
        <v>0.91936335143268588</v>
      </c>
      <c r="D7053" s="3">
        <f t="shared" ca="1" si="450"/>
        <v>7.9529694808318618E-2</v>
      </c>
      <c r="E7053" s="6">
        <f t="shared" ca="1" si="453"/>
        <v>-1.4082421145168893</v>
      </c>
      <c r="F7053" s="6">
        <f t="shared" ca="1" si="452"/>
        <v>1.68177728164479</v>
      </c>
    </row>
    <row r="7054" spans="2:6" x14ac:dyDescent="0.2">
      <c r="B7054" s="3">
        <f t="shared" ca="1" si="450"/>
        <v>0.12020255799516311</v>
      </c>
      <c r="C7054" s="3">
        <f t="shared" ca="1" si="451"/>
        <v>-1.1739748087802864</v>
      </c>
      <c r="D7054" s="3">
        <f t="shared" ca="1" si="450"/>
        <v>0.25609848665918944</v>
      </c>
      <c r="E7054" s="6">
        <f t="shared" ca="1" si="453"/>
        <v>-0.65542062893436626</v>
      </c>
      <c r="F7054" s="6">
        <f t="shared" ca="1" si="452"/>
        <v>1.3445419489489461</v>
      </c>
    </row>
    <row r="7055" spans="2:6" x14ac:dyDescent="0.2">
      <c r="B7055" s="3">
        <f t="shared" ca="1" si="450"/>
        <v>0.71279787169888964</v>
      </c>
      <c r="C7055" s="3">
        <f t="shared" ca="1" si="451"/>
        <v>0.56157699699479857</v>
      </c>
      <c r="D7055" s="3">
        <f t="shared" ca="1" si="450"/>
        <v>0.67882180281916327</v>
      </c>
      <c r="E7055" s="6">
        <f t="shared" ca="1" si="453"/>
        <v>0.46440669494501463</v>
      </c>
      <c r="F7055" s="6">
        <f t="shared" ca="1" si="452"/>
        <v>0.72872649318070482</v>
      </c>
    </row>
    <row r="7056" spans="2:6" x14ac:dyDescent="0.2">
      <c r="B7056" s="3">
        <f t="shared" ca="1" si="450"/>
        <v>0.16101977395681422</v>
      </c>
      <c r="C7056" s="3">
        <f t="shared" ca="1" si="451"/>
        <v>-0.99027535754250839</v>
      </c>
      <c r="D7056" s="3">
        <f t="shared" ca="1" si="450"/>
        <v>0.19376009879766776</v>
      </c>
      <c r="E7056" s="6">
        <f t="shared" ca="1" si="453"/>
        <v>-0.86412323273788838</v>
      </c>
      <c r="F7056" s="6">
        <f t="shared" ca="1" si="452"/>
        <v>1.3142884938678121</v>
      </c>
    </row>
    <row r="7057" spans="2:6" x14ac:dyDescent="0.2">
      <c r="B7057" s="3">
        <f t="shared" ca="1" si="450"/>
        <v>5.5892694791620179E-2</v>
      </c>
      <c r="C7057" s="3">
        <f t="shared" ca="1" si="451"/>
        <v>-1.5902192645330941</v>
      </c>
      <c r="D7057" s="3">
        <f t="shared" ca="1" si="450"/>
        <v>0.58058576825322494</v>
      </c>
      <c r="E7057" s="6">
        <f t="shared" ca="1" si="453"/>
        <v>0.20339224146173943</v>
      </c>
      <c r="F7057" s="6">
        <f t="shared" ca="1" si="452"/>
        <v>1.6031736378755126</v>
      </c>
    </row>
    <row r="7058" spans="2:6" x14ac:dyDescent="0.2">
      <c r="B7058" s="3">
        <f t="shared" ca="1" si="450"/>
        <v>0.71468399478395606</v>
      </c>
      <c r="C7058" s="3">
        <f t="shared" ca="1" si="451"/>
        <v>0.56712094970759686</v>
      </c>
      <c r="D7058" s="3">
        <f t="shared" ca="1" si="450"/>
        <v>0.98096197063049306</v>
      </c>
      <c r="E7058" s="6">
        <f t="shared" ca="1" si="453"/>
        <v>2.0740350183789915</v>
      </c>
      <c r="F7058" s="6">
        <f t="shared" ca="1" si="452"/>
        <v>2.1501738136856727</v>
      </c>
    </row>
    <row r="7059" spans="2:6" x14ac:dyDescent="0.2">
      <c r="B7059" s="3">
        <f t="shared" ca="1" si="450"/>
        <v>0.65308385025621007</v>
      </c>
      <c r="C7059" s="3">
        <f t="shared" ca="1" si="451"/>
        <v>0.39365969863357458</v>
      </c>
      <c r="D7059" s="3">
        <f t="shared" ca="1" si="450"/>
        <v>0.88859247557007726</v>
      </c>
      <c r="E7059" s="6">
        <f t="shared" ca="1" si="453"/>
        <v>1.2190767884981362</v>
      </c>
      <c r="F7059" s="6">
        <f t="shared" ca="1" si="452"/>
        <v>1.2810605663212049</v>
      </c>
    </row>
    <row r="7060" spans="2:6" x14ac:dyDescent="0.2">
      <c r="B7060" s="3">
        <f t="shared" ca="1" si="450"/>
        <v>0.6080046702517764</v>
      </c>
      <c r="C7060" s="3">
        <f t="shared" ca="1" si="451"/>
        <v>0.27412227080120211</v>
      </c>
      <c r="D7060" s="3">
        <f t="shared" ca="1" si="450"/>
        <v>0.9037576609212179</v>
      </c>
      <c r="E7060" s="6">
        <f t="shared" ca="1" si="453"/>
        <v>1.3032639088529789</v>
      </c>
      <c r="F7060" s="6">
        <f t="shared" ca="1" si="452"/>
        <v>1.3317807009669247</v>
      </c>
    </row>
    <row r="7061" spans="2:6" x14ac:dyDescent="0.2">
      <c r="B7061" s="3">
        <f t="shared" ca="1" si="450"/>
        <v>0.46848308631307545</v>
      </c>
      <c r="C7061" s="3">
        <f t="shared" ca="1" si="451"/>
        <v>-7.9083543841281412E-2</v>
      </c>
      <c r="D7061" s="3">
        <f t="shared" ca="1" si="450"/>
        <v>0.80493571601953995</v>
      </c>
      <c r="E7061" s="6">
        <f t="shared" ca="1" si="453"/>
        <v>0.85938422874738751</v>
      </c>
      <c r="F7061" s="6">
        <f t="shared" ca="1" si="452"/>
        <v>0.86301532983269647</v>
      </c>
    </row>
    <row r="7062" spans="2:6" x14ac:dyDescent="0.2">
      <c r="B7062" s="3">
        <f t="shared" ca="1" si="450"/>
        <v>2.6117100581246722E-2</v>
      </c>
      <c r="C7062" s="3">
        <f t="shared" ca="1" si="451"/>
        <v>-1.9411985316832829</v>
      </c>
      <c r="D7062" s="3">
        <f t="shared" ca="1" si="450"/>
        <v>0.39522028671117759</v>
      </c>
      <c r="E7062" s="6">
        <f t="shared" ca="1" si="453"/>
        <v>-0.26573854797879587</v>
      </c>
      <c r="F7062" s="6">
        <f t="shared" ca="1" si="452"/>
        <v>1.959303119808472</v>
      </c>
    </row>
    <row r="7063" spans="2:6" x14ac:dyDescent="0.2">
      <c r="B7063" s="3">
        <f t="shared" ca="1" si="450"/>
        <v>0.64892119053816877</v>
      </c>
      <c r="C7063" s="3">
        <f t="shared" ca="1" si="451"/>
        <v>0.38240953504285286</v>
      </c>
      <c r="D7063" s="3">
        <f t="shared" ca="1" si="450"/>
        <v>0.47708534516536183</v>
      </c>
      <c r="E7063" s="6">
        <f t="shared" ca="1" si="453"/>
        <v>-5.7470141606907096E-2</v>
      </c>
      <c r="F7063" s="6">
        <f t="shared" ca="1" si="452"/>
        <v>0.38670385266765683</v>
      </c>
    </row>
    <row r="7064" spans="2:6" x14ac:dyDescent="0.2">
      <c r="B7064" s="3">
        <f t="shared" ca="1" si="450"/>
        <v>0.57603856153411126</v>
      </c>
      <c r="C7064" s="3">
        <f t="shared" ca="1" si="451"/>
        <v>0.19176935454098479</v>
      </c>
      <c r="D7064" s="3">
        <f t="shared" ca="1" si="450"/>
        <v>0.59263916561407082</v>
      </c>
      <c r="E7064" s="6">
        <f t="shared" ca="1" si="453"/>
        <v>0.23433918330652981</v>
      </c>
      <c r="F7064" s="6">
        <f t="shared" ca="1" si="452"/>
        <v>0.30280412509382582</v>
      </c>
    </row>
    <row r="7065" spans="2:6" x14ac:dyDescent="0.2">
      <c r="B7065" s="3">
        <f t="shared" ca="1" si="450"/>
        <v>6.0898412841198013E-2</v>
      </c>
      <c r="C7065" s="3">
        <f t="shared" ca="1" si="451"/>
        <v>-1.5472755052426297</v>
      </c>
      <c r="D7065" s="3">
        <f t="shared" ca="1" si="450"/>
        <v>0.51381357294558228</v>
      </c>
      <c r="E7065" s="6">
        <f t="shared" ca="1" si="453"/>
        <v>3.4632414317134368E-2</v>
      </c>
      <c r="F7065" s="6">
        <f t="shared" ca="1" si="452"/>
        <v>1.547663042540355</v>
      </c>
    </row>
    <row r="7066" spans="2:6" x14ac:dyDescent="0.2">
      <c r="B7066" s="3">
        <f t="shared" ca="1" si="450"/>
        <v>0.51337413885745409</v>
      </c>
      <c r="C7066" s="3">
        <f t="shared" ca="1" si="451"/>
        <v>3.3530276449581904E-2</v>
      </c>
      <c r="D7066" s="3">
        <f t="shared" ca="1" si="450"/>
        <v>0.83289330100801739</v>
      </c>
      <c r="E7066" s="6">
        <f t="shared" ca="1" si="453"/>
        <v>0.96566188446067547</v>
      </c>
      <c r="F7066" s="6">
        <f t="shared" ca="1" si="452"/>
        <v>0.96624383803413116</v>
      </c>
    </row>
    <row r="7067" spans="2:6" x14ac:dyDescent="0.2">
      <c r="B7067" s="3">
        <f t="shared" ca="1" si="450"/>
        <v>0.92922447096368388</v>
      </c>
      <c r="C7067" s="3">
        <f t="shared" ca="1" si="451"/>
        <v>1.4700394933330787</v>
      </c>
      <c r="D7067" s="3">
        <f t="shared" ca="1" si="450"/>
        <v>0.87040959850142707</v>
      </c>
      <c r="E7067" s="6">
        <f t="shared" ca="1" si="453"/>
        <v>1.1283294677040507</v>
      </c>
      <c r="F7067" s="6">
        <f t="shared" ca="1" si="452"/>
        <v>1.8531442198728842</v>
      </c>
    </row>
    <row r="7068" spans="2:6" x14ac:dyDescent="0.2">
      <c r="B7068" s="3">
        <f t="shared" ca="1" si="450"/>
        <v>0.90030557476715778</v>
      </c>
      <c r="C7068" s="3">
        <f t="shared" ca="1" si="451"/>
        <v>1.2832946952887117</v>
      </c>
      <c r="D7068" s="3">
        <f t="shared" ca="1" si="450"/>
        <v>0.10572859049593342</v>
      </c>
      <c r="E7068" s="6">
        <f t="shared" ca="1" si="453"/>
        <v>-1.2495685958017786</v>
      </c>
      <c r="F7068" s="6">
        <f t="shared" ca="1" si="452"/>
        <v>1.7911635744873151</v>
      </c>
    </row>
    <row r="7069" spans="2:6" x14ac:dyDescent="0.2">
      <c r="B7069" s="3">
        <f t="shared" ca="1" si="450"/>
        <v>0.4620028048568261</v>
      </c>
      <c r="C7069" s="3">
        <f t="shared" ca="1" si="451"/>
        <v>-9.53893062614702E-2</v>
      </c>
      <c r="D7069" s="3">
        <f t="shared" ca="1" si="450"/>
        <v>0.62566943768597427</v>
      </c>
      <c r="E7069" s="6">
        <f t="shared" ca="1" si="453"/>
        <v>0.32040527851133949</v>
      </c>
      <c r="F7069" s="6">
        <f t="shared" ca="1" si="452"/>
        <v>0.33430324893272212</v>
      </c>
    </row>
    <row r="7070" spans="2:6" x14ac:dyDescent="0.2">
      <c r="B7070" s="3">
        <f t="shared" ref="B7070:D7133" ca="1" si="454">RAND()</f>
        <v>0.46118112726395</v>
      </c>
      <c r="C7070" s="3">
        <f t="shared" ref="C7070:C7133" ca="1" si="455">_xlfn.NORM.S.INV(B7070)</f>
        <v>-9.7458544032642494E-2</v>
      </c>
      <c r="D7070" s="3">
        <f t="shared" ca="1" si="454"/>
        <v>7.1681919874615252E-2</v>
      </c>
      <c r="E7070" s="6">
        <f t="shared" ca="1" si="453"/>
        <v>-1.4633784950569131</v>
      </c>
      <c r="F7070" s="6">
        <f t="shared" ref="F7070:F7133" ca="1" si="456">SQRT(C7070^2+E7070^2)</f>
        <v>1.4666201920060962</v>
      </c>
    </row>
    <row r="7071" spans="2:6" x14ac:dyDescent="0.2">
      <c r="B7071" s="3">
        <f t="shared" ca="1" si="454"/>
        <v>0.64070823200969906</v>
      </c>
      <c r="C7071" s="3">
        <f t="shared" ca="1" si="455"/>
        <v>0.3603525098127372</v>
      </c>
      <c r="D7071" s="3">
        <f t="shared" ca="1" si="454"/>
        <v>0.41358876307586867</v>
      </c>
      <c r="E7071" s="6">
        <f t="shared" ca="1" si="453"/>
        <v>-0.21832290900347862</v>
      </c>
      <c r="F7071" s="6">
        <f t="shared" ca="1" si="456"/>
        <v>0.421329827954395</v>
      </c>
    </row>
    <row r="7072" spans="2:6" x14ac:dyDescent="0.2">
      <c r="B7072" s="3">
        <f t="shared" ca="1" si="454"/>
        <v>0.63637314218666352</v>
      </c>
      <c r="C7072" s="3">
        <f t="shared" ca="1" si="455"/>
        <v>0.34878101724342664</v>
      </c>
      <c r="D7072" s="3">
        <f t="shared" ca="1" si="454"/>
        <v>0.26902384428424242</v>
      </c>
      <c r="E7072" s="6">
        <f t="shared" ca="1" si="453"/>
        <v>-0.61576794177778804</v>
      </c>
      <c r="F7072" s="6">
        <f t="shared" ca="1" si="456"/>
        <v>0.70768520975827442</v>
      </c>
    </row>
    <row r="7073" spans="2:6" x14ac:dyDescent="0.2">
      <c r="B7073" s="3">
        <f t="shared" ca="1" si="454"/>
        <v>0.20105515090032888</v>
      </c>
      <c r="C7073" s="3">
        <f t="shared" ca="1" si="455"/>
        <v>-0.83785828092739278</v>
      </c>
      <c r="D7073" s="3">
        <f t="shared" ca="1" si="454"/>
        <v>0.62276400099430851</v>
      </c>
      <c r="E7073" s="6">
        <f t="shared" ca="1" si="453"/>
        <v>0.31274816684819257</v>
      </c>
      <c r="F7073" s="6">
        <f t="shared" ca="1" si="456"/>
        <v>0.89432539647798814</v>
      </c>
    </row>
    <row r="7074" spans="2:6" x14ac:dyDescent="0.2">
      <c r="B7074" s="3">
        <f t="shared" ca="1" si="454"/>
        <v>0.61360299353418435</v>
      </c>
      <c r="C7074" s="3">
        <f t="shared" ca="1" si="455"/>
        <v>0.28872214745399272</v>
      </c>
      <c r="D7074" s="3">
        <f t="shared" ca="1" si="454"/>
        <v>0.42379141652088159</v>
      </c>
      <c r="E7074" s="6">
        <f t="shared" ca="1" si="453"/>
        <v>-0.19220346345144662</v>
      </c>
      <c r="F7074" s="6">
        <f t="shared" ca="1" si="456"/>
        <v>0.34684672377460435</v>
      </c>
    </row>
    <row r="7075" spans="2:6" x14ac:dyDescent="0.2">
      <c r="B7075" s="3">
        <f t="shared" ca="1" si="454"/>
        <v>0.9950164188597399</v>
      </c>
      <c r="C7075" s="3">
        <f t="shared" ca="1" si="455"/>
        <v>2.5769664552466636</v>
      </c>
      <c r="D7075" s="3">
        <f t="shared" ca="1" si="454"/>
        <v>0.23119752400021409</v>
      </c>
      <c r="E7075" s="6">
        <f t="shared" ca="1" si="453"/>
        <v>-0.73490878460600972</v>
      </c>
      <c r="F7075" s="6">
        <f t="shared" ca="1" si="456"/>
        <v>2.6797102517170841</v>
      </c>
    </row>
    <row r="7076" spans="2:6" x14ac:dyDescent="0.2">
      <c r="B7076" s="3">
        <f t="shared" ca="1" si="454"/>
        <v>3.7005792327383547E-2</v>
      </c>
      <c r="C7076" s="3">
        <f t="shared" ca="1" si="455"/>
        <v>-1.7865417434863518</v>
      </c>
      <c r="D7076" s="3">
        <f t="shared" ca="1" si="454"/>
        <v>0.23768192947229094</v>
      </c>
      <c r="E7076" s="6">
        <f t="shared" ca="1" si="453"/>
        <v>-0.71377898089369962</v>
      </c>
      <c r="F7076" s="6">
        <f t="shared" ca="1" si="456"/>
        <v>1.9238533818316046</v>
      </c>
    </row>
    <row r="7077" spans="2:6" x14ac:dyDescent="0.2">
      <c r="B7077" s="3">
        <f t="shared" ca="1" si="454"/>
        <v>0.11621796990851196</v>
      </c>
      <c r="C7077" s="3">
        <f t="shared" ca="1" si="455"/>
        <v>-1.1941074488783783</v>
      </c>
      <c r="D7077" s="3">
        <f t="shared" ca="1" si="454"/>
        <v>1.9844108719843101E-2</v>
      </c>
      <c r="E7077" s="6">
        <f t="shared" ca="1" si="453"/>
        <v>-2.0569792961745037</v>
      </c>
      <c r="F7077" s="6">
        <f t="shared" ca="1" si="456"/>
        <v>2.3784567316555045</v>
      </c>
    </row>
    <row r="7078" spans="2:6" x14ac:dyDescent="0.2">
      <c r="B7078" s="3">
        <f t="shared" ca="1" si="454"/>
        <v>0.90653969861985073</v>
      </c>
      <c r="C7078" s="3">
        <f t="shared" ca="1" si="455"/>
        <v>1.3197437048807692</v>
      </c>
      <c r="D7078" s="3">
        <f t="shared" ca="1" si="454"/>
        <v>0.19243269994853929</v>
      </c>
      <c r="E7078" s="6">
        <f t="shared" ca="1" si="453"/>
        <v>-0.86896659953065281</v>
      </c>
      <c r="F7078" s="6">
        <f t="shared" ca="1" si="456"/>
        <v>1.5801349302107985</v>
      </c>
    </row>
    <row r="7079" spans="2:6" x14ac:dyDescent="0.2">
      <c r="B7079" s="3">
        <f t="shared" ca="1" si="454"/>
        <v>0.22384616216991104</v>
      </c>
      <c r="C7079" s="3">
        <f t="shared" ca="1" si="455"/>
        <v>-0.75926788534860146</v>
      </c>
      <c r="D7079" s="3">
        <f t="shared" ca="1" si="454"/>
        <v>0.23402765752146115</v>
      </c>
      <c r="E7079" s="6">
        <f t="shared" ca="1" si="453"/>
        <v>-0.72564681316776058</v>
      </c>
      <c r="F7079" s="6">
        <f t="shared" ca="1" si="456"/>
        <v>1.0502623573099552</v>
      </c>
    </row>
    <row r="7080" spans="2:6" x14ac:dyDescent="0.2">
      <c r="B7080" s="3">
        <f t="shared" ca="1" si="454"/>
        <v>0.44435773707757376</v>
      </c>
      <c r="C7080" s="3">
        <f t="shared" ca="1" si="455"/>
        <v>-0.13992977692725472</v>
      </c>
      <c r="D7080" s="3">
        <f t="shared" ca="1" si="454"/>
        <v>0.59250249098128216</v>
      </c>
      <c r="E7080" s="6">
        <f t="shared" ca="1" si="453"/>
        <v>0.23398706828749072</v>
      </c>
      <c r="F7080" s="6">
        <f t="shared" ca="1" si="456"/>
        <v>0.27263582045777862</v>
      </c>
    </row>
    <row r="7081" spans="2:6" x14ac:dyDescent="0.2">
      <c r="B7081" s="3">
        <f t="shared" ca="1" si="454"/>
        <v>0.98293204040414828</v>
      </c>
      <c r="C7081" s="3">
        <f t="shared" ca="1" si="455"/>
        <v>2.1184624808018695</v>
      </c>
      <c r="D7081" s="3">
        <f t="shared" ca="1" si="454"/>
        <v>0.31563644026914817</v>
      </c>
      <c r="E7081" s="6">
        <f t="shared" ca="1" si="453"/>
        <v>-0.47993603003399332</v>
      </c>
      <c r="F7081" s="6">
        <f t="shared" ca="1" si="456"/>
        <v>2.1721468356190843</v>
      </c>
    </row>
    <row r="7082" spans="2:6" x14ac:dyDescent="0.2">
      <c r="B7082" s="3">
        <f t="shared" ca="1" si="454"/>
        <v>0.50908335686871586</v>
      </c>
      <c r="C7082" s="3">
        <f t="shared" ca="1" si="455"/>
        <v>2.2770566754237359E-2</v>
      </c>
      <c r="D7082" s="3">
        <f t="shared" ca="1" si="454"/>
        <v>9.2960294512204555E-2</v>
      </c>
      <c r="E7082" s="6">
        <f t="shared" ca="1" si="453"/>
        <v>-1.3227438100429212</v>
      </c>
      <c r="F7082" s="6">
        <f t="shared" ca="1" si="456"/>
        <v>1.32293978915035</v>
      </c>
    </row>
    <row r="7083" spans="2:6" x14ac:dyDescent="0.2">
      <c r="B7083" s="3">
        <f t="shared" ca="1" si="454"/>
        <v>0.75680344910644515</v>
      </c>
      <c r="C7083" s="3">
        <f t="shared" ca="1" si="455"/>
        <v>0.6960570514111033</v>
      </c>
      <c r="D7083" s="3">
        <f t="shared" ca="1" si="454"/>
        <v>0.79836735127169645</v>
      </c>
      <c r="E7083" s="6">
        <f t="shared" ca="1" si="453"/>
        <v>0.83580378387089027</v>
      </c>
      <c r="F7083" s="6">
        <f t="shared" ca="1" si="456"/>
        <v>1.0876871719166394</v>
      </c>
    </row>
    <row r="7084" spans="2:6" x14ac:dyDescent="0.2">
      <c r="B7084" s="3">
        <f t="shared" ca="1" si="454"/>
        <v>0.47747186678113374</v>
      </c>
      <c r="C7084" s="3">
        <f t="shared" ca="1" si="455"/>
        <v>-5.6499701190119392E-2</v>
      </c>
      <c r="D7084" s="3">
        <f t="shared" ca="1" si="454"/>
        <v>7.7475778832226561E-2</v>
      </c>
      <c r="E7084" s="6">
        <f t="shared" ca="1" si="453"/>
        <v>-1.4222573421259683</v>
      </c>
      <c r="F7084" s="6">
        <f t="shared" ca="1" si="456"/>
        <v>1.4233791355312879</v>
      </c>
    </row>
    <row r="7085" spans="2:6" x14ac:dyDescent="0.2">
      <c r="B7085" s="3">
        <f t="shared" ca="1" si="454"/>
        <v>0.15589287574012034</v>
      </c>
      <c r="C7085" s="3">
        <f t="shared" ca="1" si="455"/>
        <v>-1.0114820846521619</v>
      </c>
      <c r="D7085" s="3">
        <f t="shared" ca="1" si="454"/>
        <v>4.0477339342231855E-2</v>
      </c>
      <c r="E7085" s="6">
        <f t="shared" ca="1" si="453"/>
        <v>-1.745173464885343</v>
      </c>
      <c r="F7085" s="6">
        <f t="shared" ca="1" si="456"/>
        <v>2.0171084329088993</v>
      </c>
    </row>
    <row r="7086" spans="2:6" x14ac:dyDescent="0.2">
      <c r="B7086" s="3">
        <f t="shared" ca="1" si="454"/>
        <v>0.47822636718907041</v>
      </c>
      <c r="C7086" s="3">
        <f t="shared" ca="1" si="455"/>
        <v>-5.460552830951089E-2</v>
      </c>
      <c r="D7086" s="3">
        <f t="shared" ca="1" si="454"/>
        <v>0.23433807550664032</v>
      </c>
      <c r="E7086" s="6">
        <f t="shared" ca="1" si="453"/>
        <v>-0.72463472309679244</v>
      </c>
      <c r="F7086" s="6">
        <f t="shared" ca="1" si="456"/>
        <v>0.72668923594582424</v>
      </c>
    </row>
    <row r="7087" spans="2:6" x14ac:dyDescent="0.2">
      <c r="B7087" s="3">
        <f t="shared" ca="1" si="454"/>
        <v>0.22033750795577789</v>
      </c>
      <c r="C7087" s="3">
        <f t="shared" ca="1" si="455"/>
        <v>-0.77105384610637362</v>
      </c>
      <c r="D7087" s="3">
        <f t="shared" ca="1" si="454"/>
        <v>0.86763643466948959</v>
      </c>
      <c r="E7087" s="6">
        <f t="shared" ca="1" si="453"/>
        <v>1.1152877558072378</v>
      </c>
      <c r="F7087" s="6">
        <f t="shared" ca="1" si="456"/>
        <v>1.3558727122591472</v>
      </c>
    </row>
    <row r="7088" spans="2:6" x14ac:dyDescent="0.2">
      <c r="B7088" s="3">
        <f t="shared" ca="1" si="454"/>
        <v>0.94317818559423916</v>
      </c>
      <c r="C7088" s="3">
        <f t="shared" ca="1" si="455"/>
        <v>1.5820260278008587</v>
      </c>
      <c r="D7088" s="3">
        <f t="shared" ca="1" si="454"/>
        <v>0.73077190087244848</v>
      </c>
      <c r="E7088" s="6">
        <f t="shared" ca="1" si="453"/>
        <v>0.61514919159278469</v>
      </c>
      <c r="F7088" s="6">
        <f t="shared" ca="1" si="456"/>
        <v>1.697414174724784</v>
      </c>
    </row>
    <row r="7089" spans="2:6" x14ac:dyDescent="0.2">
      <c r="B7089" s="3">
        <f t="shared" ca="1" si="454"/>
        <v>0.92916474008479122</v>
      </c>
      <c r="C7089" s="3">
        <f t="shared" ca="1" si="455"/>
        <v>1.4695985256440778</v>
      </c>
      <c r="D7089" s="3">
        <f t="shared" ca="1" si="454"/>
        <v>0.72016699350970204</v>
      </c>
      <c r="E7089" s="6">
        <f t="shared" ca="1" si="453"/>
        <v>0.58333766318507008</v>
      </c>
      <c r="F7089" s="6">
        <f t="shared" ca="1" si="456"/>
        <v>1.5811396699423697</v>
      </c>
    </row>
    <row r="7090" spans="2:6" x14ac:dyDescent="0.2">
      <c r="B7090" s="3">
        <f t="shared" ca="1" si="454"/>
        <v>0.1795349573554379</v>
      </c>
      <c r="C7090" s="3">
        <f t="shared" ca="1" si="455"/>
        <v>-0.91713879393502118</v>
      </c>
      <c r="D7090" s="3">
        <f t="shared" ca="1" si="454"/>
        <v>1.0518786454897566E-2</v>
      </c>
      <c r="E7090" s="6">
        <f t="shared" ca="1" si="453"/>
        <v>-2.3073094889973436</v>
      </c>
      <c r="F7090" s="6">
        <f t="shared" ca="1" si="456"/>
        <v>2.4829056859570335</v>
      </c>
    </row>
    <row r="7091" spans="2:6" x14ac:dyDescent="0.2">
      <c r="B7091" s="3">
        <f t="shared" ca="1" si="454"/>
        <v>0.95163890846959653</v>
      </c>
      <c r="C7091" s="3">
        <f t="shared" ca="1" si="455"/>
        <v>1.6609565022950386</v>
      </c>
      <c r="D7091" s="3">
        <f t="shared" ca="1" si="454"/>
        <v>0.55839459851671847</v>
      </c>
      <c r="E7091" s="6">
        <f t="shared" ca="1" si="453"/>
        <v>0.1469001887139216</v>
      </c>
      <c r="F7091" s="6">
        <f t="shared" ca="1" si="456"/>
        <v>1.6674400043061082</v>
      </c>
    </row>
    <row r="7092" spans="2:6" x14ac:dyDescent="0.2">
      <c r="B7092" s="3">
        <f t="shared" ca="1" si="454"/>
        <v>0.5362670314776885</v>
      </c>
      <c r="C7092" s="3">
        <f t="shared" ca="1" si="455"/>
        <v>9.1033544506088679E-2</v>
      </c>
      <c r="D7092" s="3">
        <f t="shared" ca="1" si="454"/>
        <v>0.61815628510003184</v>
      </c>
      <c r="E7092" s="6">
        <f t="shared" ca="1" si="453"/>
        <v>0.30064209317250334</v>
      </c>
      <c r="F7092" s="6">
        <f t="shared" ca="1" si="456"/>
        <v>0.31412222845969723</v>
      </c>
    </row>
    <row r="7093" spans="2:6" x14ac:dyDescent="0.2">
      <c r="B7093" s="3">
        <f t="shared" ca="1" si="454"/>
        <v>0.30576761741592584</v>
      </c>
      <c r="C7093" s="3">
        <f t="shared" ca="1" si="455"/>
        <v>-0.50788323184974782</v>
      </c>
      <c r="D7093" s="3">
        <f t="shared" ca="1" si="454"/>
        <v>6.7377140548616099E-2</v>
      </c>
      <c r="E7093" s="6">
        <f t="shared" ca="1" si="453"/>
        <v>-1.4956139679094409</v>
      </c>
      <c r="F7093" s="6">
        <f t="shared" ca="1" si="456"/>
        <v>1.5794956531120834</v>
      </c>
    </row>
    <row r="7094" spans="2:6" x14ac:dyDescent="0.2">
      <c r="B7094" s="3">
        <f t="shared" ca="1" si="454"/>
        <v>0.12577278595805441</v>
      </c>
      <c r="C7094" s="3">
        <f t="shared" ca="1" si="455"/>
        <v>-1.146603396918898</v>
      </c>
      <c r="D7094" s="3">
        <f t="shared" ca="1" si="454"/>
        <v>0.69814044283290899</v>
      </c>
      <c r="E7094" s="6">
        <f t="shared" ca="1" si="453"/>
        <v>0.51905969416846964</v>
      </c>
      <c r="F7094" s="6">
        <f t="shared" ca="1" si="456"/>
        <v>1.2586192100616538</v>
      </c>
    </row>
    <row r="7095" spans="2:6" x14ac:dyDescent="0.2">
      <c r="B7095" s="3">
        <f t="shared" ca="1" si="454"/>
        <v>0.22103792786880694</v>
      </c>
      <c r="C7095" s="3">
        <f t="shared" ca="1" si="455"/>
        <v>-0.76869253800501902</v>
      </c>
      <c r="D7095" s="3">
        <f t="shared" ca="1" si="454"/>
        <v>0.30216091760957919</v>
      </c>
      <c r="E7095" s="6">
        <f t="shared" ca="1" si="453"/>
        <v>-0.51819555580893151</v>
      </c>
      <c r="F7095" s="6">
        <f t="shared" ca="1" si="456"/>
        <v>0.92704630523222786</v>
      </c>
    </row>
    <row r="7096" spans="2:6" x14ac:dyDescent="0.2">
      <c r="B7096" s="3">
        <f t="shared" ca="1" si="454"/>
        <v>0.788490723641741</v>
      </c>
      <c r="C7096" s="3">
        <f t="shared" ca="1" si="455"/>
        <v>0.80119536737591868</v>
      </c>
      <c r="D7096" s="3">
        <f t="shared" ca="1" si="454"/>
        <v>0.29070951904877396</v>
      </c>
      <c r="E7096" s="6">
        <f t="shared" ca="1" si="453"/>
        <v>-0.55131313170527829</v>
      </c>
      <c r="F7096" s="6">
        <f t="shared" ca="1" si="456"/>
        <v>0.97255343601023525</v>
      </c>
    </row>
    <row r="7097" spans="2:6" x14ac:dyDescent="0.2">
      <c r="B7097" s="3">
        <f t="shared" ca="1" si="454"/>
        <v>0.24493849090368336</v>
      </c>
      <c r="C7097" s="3">
        <f t="shared" ca="1" si="455"/>
        <v>-0.69050449876961251</v>
      </c>
      <c r="D7097" s="3">
        <f t="shared" ca="1" si="454"/>
        <v>0.4905640067435969</v>
      </c>
      <c r="E7097" s="6">
        <f t="shared" ca="1" si="453"/>
        <v>-2.3654733297425973E-2</v>
      </c>
      <c r="F7097" s="6">
        <f t="shared" ca="1" si="456"/>
        <v>0.69090955213287231</v>
      </c>
    </row>
    <row r="7098" spans="2:6" x14ac:dyDescent="0.2">
      <c r="B7098" s="3">
        <f t="shared" ca="1" si="454"/>
        <v>0.97815893600307036</v>
      </c>
      <c r="C7098" s="3">
        <f t="shared" ca="1" si="455"/>
        <v>2.0171282810814755</v>
      </c>
      <c r="D7098" s="3">
        <f t="shared" ca="1" si="454"/>
        <v>0.10935070471619568</v>
      </c>
      <c r="E7098" s="6">
        <f t="shared" ca="1" si="453"/>
        <v>-1.2299885049778017</v>
      </c>
      <c r="F7098" s="6">
        <f t="shared" ca="1" si="456"/>
        <v>2.3625575600853064</v>
      </c>
    </row>
    <row r="7099" spans="2:6" x14ac:dyDescent="0.2">
      <c r="B7099" s="3">
        <f t="shared" ca="1" si="454"/>
        <v>8.0214343115782683E-2</v>
      </c>
      <c r="C7099" s="3">
        <f t="shared" ca="1" si="455"/>
        <v>-1.4036312441044083</v>
      </c>
      <c r="D7099" s="3">
        <f t="shared" ca="1" si="454"/>
        <v>0.32214610178420233</v>
      </c>
      <c r="E7099" s="6">
        <f t="shared" ca="1" si="453"/>
        <v>-0.4617059500984444</v>
      </c>
      <c r="F7099" s="6">
        <f t="shared" ca="1" si="456"/>
        <v>1.4776173570252875</v>
      </c>
    </row>
    <row r="7100" spans="2:6" x14ac:dyDescent="0.2">
      <c r="B7100" s="3">
        <f t="shared" ca="1" si="454"/>
        <v>0.91724723074901315</v>
      </c>
      <c r="C7100" s="3">
        <f t="shared" ca="1" si="455"/>
        <v>1.3867908811857621</v>
      </c>
      <c r="D7100" s="3">
        <f t="shared" ca="1" si="454"/>
        <v>0.11915375772140269</v>
      </c>
      <c r="E7100" s="6">
        <f t="shared" ca="1" si="453"/>
        <v>-1.1792277085789595</v>
      </c>
      <c r="F7100" s="6">
        <f t="shared" ca="1" si="456"/>
        <v>1.820375493358545</v>
      </c>
    </row>
    <row r="7101" spans="2:6" x14ac:dyDescent="0.2">
      <c r="B7101" s="3">
        <f t="shared" ca="1" si="454"/>
        <v>0.81515605127872459</v>
      </c>
      <c r="C7101" s="3">
        <f t="shared" ca="1" si="455"/>
        <v>0.89705813341451501</v>
      </c>
      <c r="D7101" s="3">
        <f t="shared" ca="1" si="454"/>
        <v>0.57986116539760457</v>
      </c>
      <c r="E7101" s="6">
        <f t="shared" ca="1" si="453"/>
        <v>0.20153831981241582</v>
      </c>
      <c r="F7101" s="6">
        <f t="shared" ca="1" si="456"/>
        <v>0.91941883224020671</v>
      </c>
    </row>
    <row r="7102" spans="2:6" x14ac:dyDescent="0.2">
      <c r="B7102" s="3">
        <f t="shared" ca="1" si="454"/>
        <v>3.6925746395746972E-2</v>
      </c>
      <c r="C7102" s="3">
        <f t="shared" ca="1" si="455"/>
        <v>-1.7875323226022246</v>
      </c>
      <c r="D7102" s="3">
        <f t="shared" ca="1" si="454"/>
        <v>1.2442373307911425E-2</v>
      </c>
      <c r="E7102" s="6">
        <f t="shared" ca="1" si="453"/>
        <v>-2.2431871805859926</v>
      </c>
      <c r="F7102" s="6">
        <f t="shared" ca="1" si="456"/>
        <v>2.8683027266125585</v>
      </c>
    </row>
    <row r="7103" spans="2:6" x14ac:dyDescent="0.2">
      <c r="B7103" s="3">
        <f t="shared" ca="1" si="454"/>
        <v>0.91600650274381901</v>
      </c>
      <c r="C7103" s="3">
        <f t="shared" ca="1" si="455"/>
        <v>1.3787008915683459</v>
      </c>
      <c r="D7103" s="3">
        <f t="shared" ca="1" si="454"/>
        <v>0.24197966794517312</v>
      </c>
      <c r="E7103" s="6">
        <f t="shared" ca="1" si="453"/>
        <v>-0.6999487102230193</v>
      </c>
      <c r="F7103" s="6">
        <f t="shared" ca="1" si="456"/>
        <v>1.5462032031250679</v>
      </c>
    </row>
    <row r="7104" spans="2:6" x14ac:dyDescent="0.2">
      <c r="B7104" s="3">
        <f t="shared" ca="1" si="454"/>
        <v>0.5089805050827082</v>
      </c>
      <c r="C7104" s="3">
        <f t="shared" ca="1" si="455"/>
        <v>2.2512689467556257E-2</v>
      </c>
      <c r="D7104" s="3">
        <f t="shared" ca="1" si="454"/>
        <v>0.83147550646340629</v>
      </c>
      <c r="E7104" s="6">
        <f t="shared" ca="1" si="453"/>
        <v>0.96001237440399556</v>
      </c>
      <c r="F7104" s="6">
        <f t="shared" ca="1" si="456"/>
        <v>0.96027630408953646</v>
      </c>
    </row>
    <row r="7105" spans="2:6" x14ac:dyDescent="0.2">
      <c r="B7105" s="3">
        <f t="shared" ca="1" si="454"/>
        <v>7.4754394234294863E-2</v>
      </c>
      <c r="C7105" s="3">
        <f t="shared" ca="1" si="455"/>
        <v>-1.4412686924226188</v>
      </c>
      <c r="D7105" s="3">
        <f t="shared" ca="1" si="454"/>
        <v>3.6411294699860486E-2</v>
      </c>
      <c r="E7105" s="6">
        <f t="shared" ca="1" si="453"/>
        <v>-1.7939409814546503</v>
      </c>
      <c r="F7105" s="6">
        <f t="shared" ca="1" si="456"/>
        <v>2.3011909283455991</v>
      </c>
    </row>
    <row r="7106" spans="2:6" x14ac:dyDescent="0.2">
      <c r="B7106" s="3">
        <f t="shared" ca="1" si="454"/>
        <v>0.13431631042543268</v>
      </c>
      <c r="C7106" s="3">
        <f t="shared" ca="1" si="455"/>
        <v>-1.1062169667255082</v>
      </c>
      <c r="D7106" s="3">
        <f t="shared" ca="1" si="454"/>
        <v>0.24325821794537805</v>
      </c>
      <c r="E7106" s="6">
        <f t="shared" ca="1" si="453"/>
        <v>-0.69586011763862576</v>
      </c>
      <c r="F7106" s="6">
        <f t="shared" ca="1" si="456"/>
        <v>1.3068807446708466</v>
      </c>
    </row>
    <row r="7107" spans="2:6" x14ac:dyDescent="0.2">
      <c r="B7107" s="3">
        <f t="shared" ca="1" si="454"/>
        <v>0.1149723181288036</v>
      </c>
      <c r="C7107" s="3">
        <f t="shared" ca="1" si="455"/>
        <v>-1.2005014849923201</v>
      </c>
      <c r="D7107" s="3">
        <f t="shared" ca="1" si="454"/>
        <v>0.54479817432120492</v>
      </c>
      <c r="E7107" s="6">
        <f t="shared" ca="1" si="453"/>
        <v>0.11252941083888504</v>
      </c>
      <c r="F7107" s="6">
        <f t="shared" ca="1" si="456"/>
        <v>1.2057639419772481</v>
      </c>
    </row>
    <row r="7108" spans="2:6" x14ac:dyDescent="0.2">
      <c r="B7108" s="3">
        <f t="shared" ca="1" si="454"/>
        <v>0.4873583399363085</v>
      </c>
      <c r="C7108" s="3">
        <f t="shared" ca="1" si="455"/>
        <v>-3.1693247531412498E-2</v>
      </c>
      <c r="D7108" s="3">
        <f t="shared" ca="1" si="454"/>
        <v>0.44219536467488207</v>
      </c>
      <c r="E7108" s="6">
        <f t="shared" ca="1" si="453"/>
        <v>-0.14540549125241889</v>
      </c>
      <c r="F7108" s="6">
        <f t="shared" ca="1" si="456"/>
        <v>0.14881941682940655</v>
      </c>
    </row>
    <row r="7109" spans="2:6" x14ac:dyDescent="0.2">
      <c r="B7109" s="3">
        <f t="shared" ca="1" si="454"/>
        <v>0.27500432807882524</v>
      </c>
      <c r="C7109" s="3">
        <f t="shared" ca="1" si="455"/>
        <v>-0.59774715503082432</v>
      </c>
      <c r="D7109" s="3">
        <f t="shared" ca="1" si="454"/>
        <v>0.70642199783243531</v>
      </c>
      <c r="E7109" s="6">
        <f t="shared" ref="E7109:E7172" ca="1" si="457">_xlfn.NORM.S.INV(D7109)</f>
        <v>0.54296194480829285</v>
      </c>
      <c r="F7109" s="6">
        <f t="shared" ca="1" si="456"/>
        <v>0.80753286921180367</v>
      </c>
    </row>
    <row r="7110" spans="2:6" x14ac:dyDescent="0.2">
      <c r="B7110" s="3">
        <f t="shared" ca="1" si="454"/>
        <v>0.45031293263608052</v>
      </c>
      <c r="C7110" s="3">
        <f t="shared" ca="1" si="455"/>
        <v>-0.12487076255038902</v>
      </c>
      <c r="D7110" s="3">
        <f t="shared" ca="1" si="454"/>
        <v>0.33634293790777026</v>
      </c>
      <c r="E7110" s="6">
        <f t="shared" ca="1" si="457"/>
        <v>-0.42246468011879296</v>
      </c>
      <c r="F7110" s="6">
        <f t="shared" ca="1" si="456"/>
        <v>0.44053276074293235</v>
      </c>
    </row>
    <row r="7111" spans="2:6" x14ac:dyDescent="0.2">
      <c r="B7111" s="3">
        <f t="shared" ca="1" si="454"/>
        <v>0.86344687768777861</v>
      </c>
      <c r="C7111" s="3">
        <f t="shared" ca="1" si="455"/>
        <v>1.0959372307736857</v>
      </c>
      <c r="D7111" s="3">
        <f t="shared" ca="1" si="454"/>
        <v>0.80730509550606566</v>
      </c>
      <c r="E7111" s="6">
        <f t="shared" ca="1" si="457"/>
        <v>0.86800826332796666</v>
      </c>
      <c r="F7111" s="6">
        <f t="shared" ca="1" si="456"/>
        <v>1.3980403281027081</v>
      </c>
    </row>
    <row r="7112" spans="2:6" x14ac:dyDescent="0.2">
      <c r="B7112" s="3">
        <f t="shared" ca="1" si="454"/>
        <v>0.867975021099056</v>
      </c>
      <c r="C7112" s="3">
        <f t="shared" ca="1" si="455"/>
        <v>1.1168698961732477</v>
      </c>
      <c r="D7112" s="3">
        <f t="shared" ca="1" si="454"/>
        <v>0.64258155421094909</v>
      </c>
      <c r="E7112" s="6">
        <f t="shared" ca="1" si="457"/>
        <v>0.36536777659990971</v>
      </c>
      <c r="F7112" s="6">
        <f t="shared" ca="1" si="456"/>
        <v>1.1751136018086092</v>
      </c>
    </row>
    <row r="7113" spans="2:6" x14ac:dyDescent="0.2">
      <c r="B7113" s="3">
        <f t="shared" ca="1" si="454"/>
        <v>0.9835530886031798</v>
      </c>
      <c r="C7113" s="3">
        <f t="shared" ca="1" si="455"/>
        <v>2.133376871471016</v>
      </c>
      <c r="D7113" s="3">
        <f t="shared" ca="1" si="454"/>
        <v>0.90009289749251375</v>
      </c>
      <c r="E7113" s="6">
        <f t="shared" ca="1" si="457"/>
        <v>1.2820810806662548</v>
      </c>
      <c r="F7113" s="6">
        <f t="shared" ca="1" si="456"/>
        <v>2.4889814730386828</v>
      </c>
    </row>
    <row r="7114" spans="2:6" x14ac:dyDescent="0.2">
      <c r="B7114" s="3">
        <f t="shared" ca="1" si="454"/>
        <v>0.8330623538830908</v>
      </c>
      <c r="C7114" s="3">
        <f t="shared" ca="1" si="455"/>
        <v>0.96633757001211795</v>
      </c>
      <c r="D7114" s="3">
        <f t="shared" ca="1" si="454"/>
        <v>0.15777941726247491</v>
      </c>
      <c r="E7114" s="6">
        <f t="shared" ca="1" si="457"/>
        <v>-1.0036261722110464</v>
      </c>
      <c r="F7114" s="6">
        <f t="shared" ca="1" si="456"/>
        <v>1.3932242435315005</v>
      </c>
    </row>
    <row r="7115" spans="2:6" x14ac:dyDescent="0.2">
      <c r="B7115" s="3">
        <f t="shared" ca="1" si="454"/>
        <v>0.71839608854774262</v>
      </c>
      <c r="C7115" s="3">
        <f t="shared" ca="1" si="455"/>
        <v>0.57808338652816293</v>
      </c>
      <c r="D7115" s="3">
        <f t="shared" ca="1" si="454"/>
        <v>0.9892552826655453</v>
      </c>
      <c r="E7115" s="6">
        <f t="shared" ca="1" si="457"/>
        <v>2.2992731293013891</v>
      </c>
      <c r="F7115" s="6">
        <f t="shared" ca="1" si="456"/>
        <v>2.3708305137456098</v>
      </c>
    </row>
    <row r="7116" spans="2:6" x14ac:dyDescent="0.2">
      <c r="B7116" s="3">
        <f t="shared" ca="1" si="454"/>
        <v>0.80969706946605313</v>
      </c>
      <c r="C7116" s="3">
        <f t="shared" ca="1" si="455"/>
        <v>0.87678052128417594</v>
      </c>
      <c r="D7116" s="3">
        <f t="shared" ca="1" si="454"/>
        <v>0.77759712237215206</v>
      </c>
      <c r="E7116" s="6">
        <f t="shared" ca="1" si="457"/>
        <v>0.76410318362030627</v>
      </c>
      <c r="F7116" s="6">
        <f t="shared" ca="1" si="456"/>
        <v>1.163012363529313</v>
      </c>
    </row>
    <row r="7117" spans="2:6" x14ac:dyDescent="0.2">
      <c r="B7117" s="3">
        <f t="shared" ca="1" si="454"/>
        <v>0.30166034990960511</v>
      </c>
      <c r="C7117" s="3">
        <f t="shared" ca="1" si="455"/>
        <v>-0.51963112540109013</v>
      </c>
      <c r="D7117" s="3">
        <f t="shared" ca="1" si="454"/>
        <v>0.95094286466547839</v>
      </c>
      <c r="E7117" s="6">
        <f t="shared" ca="1" si="457"/>
        <v>1.6540651765430079</v>
      </c>
      <c r="F7117" s="6">
        <f t="shared" ca="1" si="456"/>
        <v>1.733767030121941</v>
      </c>
    </row>
    <row r="7118" spans="2:6" x14ac:dyDescent="0.2">
      <c r="B7118" s="3">
        <f t="shared" ca="1" si="454"/>
        <v>0.31714715914134162</v>
      </c>
      <c r="C7118" s="3">
        <f t="shared" ca="1" si="455"/>
        <v>-0.47569130232327017</v>
      </c>
      <c r="D7118" s="3">
        <f t="shared" ca="1" si="454"/>
        <v>0.88174836047020066</v>
      </c>
      <c r="E7118" s="6">
        <f t="shared" ca="1" si="457"/>
        <v>1.1837721257533527</v>
      </c>
      <c r="F7118" s="6">
        <f t="shared" ca="1" si="456"/>
        <v>1.2757737498540327</v>
      </c>
    </row>
    <row r="7119" spans="2:6" x14ac:dyDescent="0.2">
      <c r="B7119" s="3">
        <f t="shared" ca="1" si="454"/>
        <v>5.8729027237125142E-2</v>
      </c>
      <c r="C7119" s="3">
        <f t="shared" ca="1" si="455"/>
        <v>-1.5655327074847192</v>
      </c>
      <c r="D7119" s="3">
        <f t="shared" ca="1" si="454"/>
        <v>4.8719046822978229E-2</v>
      </c>
      <c r="E7119" s="6">
        <f t="shared" ca="1" si="457"/>
        <v>-1.6574026617158932</v>
      </c>
      <c r="F7119" s="6">
        <f t="shared" ca="1" si="456"/>
        <v>2.2798851377355311</v>
      </c>
    </row>
    <row r="7120" spans="2:6" x14ac:dyDescent="0.2">
      <c r="B7120" s="3">
        <f t="shared" ca="1" si="454"/>
        <v>0.76705933682668148</v>
      </c>
      <c r="C7120" s="3">
        <f t="shared" ca="1" si="455"/>
        <v>0.72919673792755557</v>
      </c>
      <c r="D7120" s="3">
        <f t="shared" ca="1" si="454"/>
        <v>0.19758073523365671</v>
      </c>
      <c r="E7120" s="6">
        <f t="shared" ca="1" si="457"/>
        <v>-0.85029432579952757</v>
      </c>
      <c r="F7120" s="6">
        <f t="shared" ca="1" si="456"/>
        <v>1.120146563218877</v>
      </c>
    </row>
    <row r="7121" spans="2:6" x14ac:dyDescent="0.2">
      <c r="B7121" s="3">
        <f t="shared" ca="1" si="454"/>
        <v>0.86740374048933944</v>
      </c>
      <c r="C7121" s="3">
        <f t="shared" ca="1" si="455"/>
        <v>1.1142020433677324</v>
      </c>
      <c r="D7121" s="3">
        <f t="shared" ca="1" si="454"/>
        <v>0.47914256346903317</v>
      </c>
      <c r="E7121" s="6">
        <f t="shared" ca="1" si="457"/>
        <v>-5.2305680741496004E-2</v>
      </c>
      <c r="F7121" s="6">
        <f t="shared" ca="1" si="456"/>
        <v>1.115429100249165</v>
      </c>
    </row>
    <row r="7122" spans="2:6" x14ac:dyDescent="0.2">
      <c r="B7122" s="3">
        <f t="shared" ca="1" si="454"/>
        <v>0.41078953166813592</v>
      </c>
      <c r="C7122" s="3">
        <f t="shared" ca="1" si="455"/>
        <v>-0.22551447836240621</v>
      </c>
      <c r="D7122" s="3">
        <f t="shared" ca="1" si="454"/>
        <v>1.1979291360175393E-2</v>
      </c>
      <c r="E7122" s="6">
        <f t="shared" ca="1" si="457"/>
        <v>-2.2577927615320048</v>
      </c>
      <c r="F7122" s="6">
        <f t="shared" ca="1" si="456"/>
        <v>2.2690273100995024</v>
      </c>
    </row>
    <row r="7123" spans="2:6" x14ac:dyDescent="0.2">
      <c r="B7123" s="3">
        <f t="shared" ca="1" si="454"/>
        <v>0.57830650912550263</v>
      </c>
      <c r="C7123" s="3">
        <f t="shared" ca="1" si="455"/>
        <v>0.19756300527762222</v>
      </c>
      <c r="D7123" s="3">
        <f t="shared" ca="1" si="454"/>
        <v>9.6067286454507683E-2</v>
      </c>
      <c r="E7123" s="6">
        <f t="shared" ca="1" si="457"/>
        <v>-1.3042904420777384</v>
      </c>
      <c r="F7123" s="6">
        <f t="shared" ca="1" si="456"/>
        <v>1.3191681842546339</v>
      </c>
    </row>
    <row r="7124" spans="2:6" x14ac:dyDescent="0.2">
      <c r="B7124" s="3">
        <f t="shared" ca="1" si="454"/>
        <v>0.2808798691652028</v>
      </c>
      <c r="C7124" s="3">
        <f t="shared" ca="1" si="455"/>
        <v>-0.58022968416038134</v>
      </c>
      <c r="D7124" s="3">
        <f t="shared" ca="1" si="454"/>
        <v>0.96447578415592805</v>
      </c>
      <c r="E7124" s="6">
        <f t="shared" ca="1" si="457"/>
        <v>1.8051677767793637</v>
      </c>
      <c r="F7124" s="6">
        <f t="shared" ca="1" si="456"/>
        <v>1.8961268915089533</v>
      </c>
    </row>
    <row r="7125" spans="2:6" x14ac:dyDescent="0.2">
      <c r="B7125" s="3">
        <f t="shared" ca="1" si="454"/>
        <v>0.31851934584170283</v>
      </c>
      <c r="C7125" s="3">
        <f t="shared" ca="1" si="455"/>
        <v>-0.4718432300218427</v>
      </c>
      <c r="D7125" s="3">
        <f t="shared" ca="1" si="454"/>
        <v>0.59987061451464885</v>
      </c>
      <c r="E7125" s="6">
        <f t="shared" ca="1" si="457"/>
        <v>0.25301221896444392</v>
      </c>
      <c r="F7125" s="6">
        <f t="shared" ca="1" si="456"/>
        <v>0.53539818515078785</v>
      </c>
    </row>
    <row r="7126" spans="2:6" x14ac:dyDescent="0.2">
      <c r="B7126" s="3">
        <f t="shared" ca="1" si="454"/>
        <v>0.98503937068827641</v>
      </c>
      <c r="C7126" s="3">
        <f t="shared" ca="1" si="455"/>
        <v>2.1711311677894245</v>
      </c>
      <c r="D7126" s="3">
        <f t="shared" ca="1" si="454"/>
        <v>0.58482240878478475</v>
      </c>
      <c r="E7126" s="6">
        <f t="shared" ca="1" si="457"/>
        <v>0.21424605584054796</v>
      </c>
      <c r="F7126" s="6">
        <f t="shared" ca="1" si="456"/>
        <v>2.1816764013459697</v>
      </c>
    </row>
    <row r="7127" spans="2:6" x14ac:dyDescent="0.2">
      <c r="B7127" s="3">
        <f t="shared" ca="1" si="454"/>
        <v>0.99368741961199125</v>
      </c>
      <c r="C7127" s="3">
        <f t="shared" ca="1" si="455"/>
        <v>2.4941712755033691</v>
      </c>
      <c r="D7127" s="3">
        <f t="shared" ca="1" si="454"/>
        <v>2.5600000172328774E-2</v>
      </c>
      <c r="E7127" s="6">
        <f t="shared" ca="1" si="457"/>
        <v>-1.9497996748453514</v>
      </c>
      <c r="F7127" s="6">
        <f t="shared" ca="1" si="456"/>
        <v>3.1658504581823097</v>
      </c>
    </row>
    <row r="7128" spans="2:6" x14ac:dyDescent="0.2">
      <c r="B7128" s="3">
        <f t="shared" ca="1" si="454"/>
        <v>0.63789493021608967</v>
      </c>
      <c r="C7128" s="3">
        <f t="shared" ca="1" si="455"/>
        <v>0.35283767211737083</v>
      </c>
      <c r="D7128" s="3">
        <f t="shared" ca="1" si="454"/>
        <v>0.50556785639413993</v>
      </c>
      <c r="E7128" s="6">
        <f t="shared" ca="1" si="457"/>
        <v>1.3956999385599319E-2</v>
      </c>
      <c r="F7128" s="6">
        <f t="shared" ca="1" si="456"/>
        <v>0.35311360876785092</v>
      </c>
    </row>
    <row r="7129" spans="2:6" x14ac:dyDescent="0.2">
      <c r="B7129" s="3">
        <f t="shared" ca="1" si="454"/>
        <v>0.76032476476112809</v>
      </c>
      <c r="C7129" s="3">
        <f t="shared" ca="1" si="455"/>
        <v>0.70734763427861669</v>
      </c>
      <c r="D7129" s="3">
        <f t="shared" ca="1" si="454"/>
        <v>0.40279833500500584</v>
      </c>
      <c r="E7129" s="6">
        <f t="shared" ca="1" si="457"/>
        <v>-0.24611053253979123</v>
      </c>
      <c r="F7129" s="6">
        <f t="shared" ca="1" si="456"/>
        <v>0.7489399641804243</v>
      </c>
    </row>
    <row r="7130" spans="2:6" x14ac:dyDescent="0.2">
      <c r="B7130" s="3">
        <f t="shared" ca="1" si="454"/>
        <v>0.77091268873590224</v>
      </c>
      <c r="C7130" s="3">
        <f t="shared" ca="1" si="455"/>
        <v>0.74185594131985544</v>
      </c>
      <c r="D7130" s="3">
        <f t="shared" ca="1" si="454"/>
        <v>0.57118698026384396</v>
      </c>
      <c r="E7130" s="6">
        <f t="shared" ca="1" si="457"/>
        <v>0.17939693295252349</v>
      </c>
      <c r="F7130" s="6">
        <f t="shared" ca="1" si="456"/>
        <v>0.76323882056951287</v>
      </c>
    </row>
    <row r="7131" spans="2:6" x14ac:dyDescent="0.2">
      <c r="B7131" s="3">
        <f t="shared" ca="1" si="454"/>
        <v>0.67087821576964013</v>
      </c>
      <c r="C7131" s="3">
        <f t="shared" ca="1" si="455"/>
        <v>0.44233947663748696</v>
      </c>
      <c r="D7131" s="3">
        <f t="shared" ca="1" si="454"/>
        <v>0.79700221060941012</v>
      </c>
      <c r="E7131" s="6">
        <f t="shared" ca="1" si="457"/>
        <v>0.83096114656140396</v>
      </c>
      <c r="F7131" s="6">
        <f t="shared" ca="1" si="456"/>
        <v>0.94136105702677597</v>
      </c>
    </row>
    <row r="7132" spans="2:6" x14ac:dyDescent="0.2">
      <c r="B7132" s="3">
        <f t="shared" ca="1" si="454"/>
        <v>0.86087046159208946</v>
      </c>
      <c r="C7132" s="3">
        <f t="shared" ca="1" si="455"/>
        <v>1.0842384743721978</v>
      </c>
      <c r="D7132" s="3">
        <f t="shared" ca="1" si="454"/>
        <v>0.97329051931433019</v>
      </c>
      <c r="E7132" s="6">
        <f t="shared" ca="1" si="457"/>
        <v>1.9315185192448026</v>
      </c>
      <c r="F7132" s="6">
        <f t="shared" ca="1" si="456"/>
        <v>2.2150252503063221</v>
      </c>
    </row>
    <row r="7133" spans="2:6" x14ac:dyDescent="0.2">
      <c r="B7133" s="3">
        <f t="shared" ca="1" si="454"/>
        <v>0.77670732224491978</v>
      </c>
      <c r="C7133" s="3">
        <f t="shared" ca="1" si="455"/>
        <v>0.76112006724875148</v>
      </c>
      <c r="D7133" s="3">
        <f t="shared" ca="1" si="454"/>
        <v>0.79425688153631346</v>
      </c>
      <c r="E7133" s="6">
        <f t="shared" ca="1" si="457"/>
        <v>0.82128098367022251</v>
      </c>
      <c r="F7133" s="6">
        <f t="shared" ca="1" si="456"/>
        <v>1.1197348842056642</v>
      </c>
    </row>
    <row r="7134" spans="2:6" x14ac:dyDescent="0.2">
      <c r="B7134" s="3">
        <f t="shared" ref="B7134:D7197" ca="1" si="458">RAND()</f>
        <v>0.84491591009762868</v>
      </c>
      <c r="C7134" s="3">
        <f t="shared" ref="C7134:C7197" ca="1" si="459">_xlfn.NORM.S.INV(B7134)</f>
        <v>1.014869204107802</v>
      </c>
      <c r="D7134" s="3">
        <f t="shared" ca="1" si="458"/>
        <v>0.53685313760135323</v>
      </c>
      <c r="E7134" s="6">
        <f t="shared" ca="1" si="457"/>
        <v>9.2508894423940349E-2</v>
      </c>
      <c r="F7134" s="6">
        <f t="shared" ref="F7134:F7197" ca="1" si="460">SQRT(C7134^2+E7134^2)</f>
        <v>1.0190767375393981</v>
      </c>
    </row>
    <row r="7135" spans="2:6" x14ac:dyDescent="0.2">
      <c r="B7135" s="3">
        <f t="shared" ca="1" si="458"/>
        <v>0.40294338765186111</v>
      </c>
      <c r="C7135" s="3">
        <f t="shared" ca="1" si="459"/>
        <v>-0.2457357768214348</v>
      </c>
      <c r="D7135" s="3">
        <f t="shared" ca="1" si="458"/>
        <v>0.59192883851887057</v>
      </c>
      <c r="E7135" s="6">
        <f t="shared" ca="1" si="457"/>
        <v>0.23250948259634183</v>
      </c>
      <c r="F7135" s="6">
        <f t="shared" ca="1" si="460"/>
        <v>0.3382997657511051</v>
      </c>
    </row>
    <row r="7136" spans="2:6" x14ac:dyDescent="0.2">
      <c r="B7136" s="3">
        <f t="shared" ca="1" si="458"/>
        <v>0.17884720099619456</v>
      </c>
      <c r="C7136" s="3">
        <f t="shared" ca="1" si="459"/>
        <v>-0.91976724814726007</v>
      </c>
      <c r="D7136" s="3">
        <f t="shared" ca="1" si="458"/>
        <v>0.33492662029733733</v>
      </c>
      <c r="E7136" s="6">
        <f t="shared" ca="1" si="457"/>
        <v>-0.42634943541634557</v>
      </c>
      <c r="F7136" s="6">
        <f t="shared" ca="1" si="460"/>
        <v>1.0137779006489636</v>
      </c>
    </row>
    <row r="7137" spans="2:6" x14ac:dyDescent="0.2">
      <c r="B7137" s="3">
        <f t="shared" ca="1" si="458"/>
        <v>0.95583489568541202</v>
      </c>
      <c r="C7137" s="3">
        <f t="shared" ca="1" si="459"/>
        <v>1.7042724006792691</v>
      </c>
      <c r="D7137" s="3">
        <f t="shared" ca="1" si="458"/>
        <v>0.55586680369836716</v>
      </c>
      <c r="E7137" s="6">
        <f t="shared" ca="1" si="457"/>
        <v>0.14049817718336183</v>
      </c>
      <c r="F7137" s="6">
        <f t="shared" ca="1" si="460"/>
        <v>1.7100538452074912</v>
      </c>
    </row>
    <row r="7138" spans="2:6" x14ac:dyDescent="0.2">
      <c r="B7138" s="3">
        <f t="shared" ca="1" si="458"/>
        <v>0.93113644282005259</v>
      </c>
      <c r="C7138" s="3">
        <f t="shared" ca="1" si="459"/>
        <v>1.4843084320724089</v>
      </c>
      <c r="D7138" s="3">
        <f t="shared" ca="1" si="458"/>
        <v>1.4317031436859695E-2</v>
      </c>
      <c r="E7138" s="6">
        <f t="shared" ca="1" si="457"/>
        <v>-2.1884881587118148</v>
      </c>
      <c r="F7138" s="6">
        <f t="shared" ca="1" si="460"/>
        <v>2.6443622940783063</v>
      </c>
    </row>
    <row r="7139" spans="2:6" x14ac:dyDescent="0.2">
      <c r="B7139" s="3">
        <f t="shared" ca="1" si="458"/>
        <v>0.69995375615810496</v>
      </c>
      <c r="C7139" s="3">
        <f t="shared" ca="1" si="459"/>
        <v>0.52426751526274606</v>
      </c>
      <c r="D7139" s="3">
        <f t="shared" ca="1" si="458"/>
        <v>1.1599254933058467E-2</v>
      </c>
      <c r="E7139" s="6">
        <f t="shared" ca="1" si="457"/>
        <v>-2.2701495653861516</v>
      </c>
      <c r="F7139" s="6">
        <f t="shared" ca="1" si="460"/>
        <v>2.3299003147737261</v>
      </c>
    </row>
    <row r="7140" spans="2:6" x14ac:dyDescent="0.2">
      <c r="B7140" s="3">
        <f t="shared" ca="1" si="458"/>
        <v>0.72240787588900734</v>
      </c>
      <c r="C7140" s="3">
        <f t="shared" ca="1" si="459"/>
        <v>0.59000954810697315</v>
      </c>
      <c r="D7140" s="3">
        <f t="shared" ca="1" si="458"/>
        <v>0.15670872909657063</v>
      </c>
      <c r="E7140" s="6">
        <f t="shared" ca="1" si="457"/>
        <v>-1.0080770835015527</v>
      </c>
      <c r="F7140" s="6">
        <f t="shared" ca="1" si="460"/>
        <v>1.1680456639782502</v>
      </c>
    </row>
    <row r="7141" spans="2:6" x14ac:dyDescent="0.2">
      <c r="B7141" s="3">
        <f t="shared" ca="1" si="458"/>
        <v>0.54609842947452292</v>
      </c>
      <c r="C7141" s="3">
        <f t="shared" ca="1" si="459"/>
        <v>0.11580997973874245</v>
      </c>
      <c r="D7141" s="3">
        <f t="shared" ca="1" si="458"/>
        <v>0.68705246569828771</v>
      </c>
      <c r="E7141" s="6">
        <f t="shared" ca="1" si="457"/>
        <v>0.48751266674384319</v>
      </c>
      <c r="F7141" s="6">
        <f t="shared" ca="1" si="460"/>
        <v>0.50107938656741946</v>
      </c>
    </row>
    <row r="7142" spans="2:6" x14ac:dyDescent="0.2">
      <c r="B7142" s="3">
        <f t="shared" ca="1" si="458"/>
        <v>0.96711869594873068</v>
      </c>
      <c r="C7142" s="3">
        <f t="shared" ca="1" si="459"/>
        <v>1.8400383439504688</v>
      </c>
      <c r="D7142" s="3">
        <f t="shared" ca="1" si="458"/>
        <v>0.21940257259843243</v>
      </c>
      <c r="E7142" s="6">
        <f t="shared" ca="1" si="457"/>
        <v>-0.77421248693371658</v>
      </c>
      <c r="F7142" s="6">
        <f t="shared" ca="1" si="460"/>
        <v>1.9962830666346079</v>
      </c>
    </row>
    <row r="7143" spans="2:6" x14ac:dyDescent="0.2">
      <c r="B7143" s="3">
        <f t="shared" ca="1" si="458"/>
        <v>0.95031869919840695</v>
      </c>
      <c r="C7143" s="3">
        <f t="shared" ca="1" si="459"/>
        <v>1.6479516093701168</v>
      </c>
      <c r="D7143" s="3">
        <f t="shared" ca="1" si="458"/>
        <v>0.96546546966779057</v>
      </c>
      <c r="E7143" s="6">
        <f t="shared" ca="1" si="457"/>
        <v>1.8179677591596357</v>
      </c>
      <c r="F7143" s="6">
        <f t="shared" ca="1" si="460"/>
        <v>2.4537219239696793</v>
      </c>
    </row>
    <row r="7144" spans="2:6" x14ac:dyDescent="0.2">
      <c r="B7144" s="3">
        <f t="shared" ca="1" si="458"/>
        <v>6.5926171820505752E-2</v>
      </c>
      <c r="C7144" s="3">
        <f t="shared" ca="1" si="459"/>
        <v>-1.5068373876436389</v>
      </c>
      <c r="D7144" s="3">
        <f t="shared" ca="1" si="458"/>
        <v>0.94016176178251354</v>
      </c>
      <c r="E7144" s="6">
        <f t="shared" ca="1" si="457"/>
        <v>1.5561329700605324</v>
      </c>
      <c r="F7144" s="6">
        <f t="shared" ca="1" si="460"/>
        <v>2.1661275893423544</v>
      </c>
    </row>
    <row r="7145" spans="2:6" x14ac:dyDescent="0.2">
      <c r="B7145" s="3">
        <f t="shared" ca="1" si="458"/>
        <v>0.93555543299278943</v>
      </c>
      <c r="C7145" s="3">
        <f t="shared" ca="1" si="459"/>
        <v>1.518497084166335</v>
      </c>
      <c r="D7145" s="3">
        <f t="shared" ca="1" si="458"/>
        <v>0.56288092642412335</v>
      </c>
      <c r="E7145" s="6">
        <f t="shared" ca="1" si="457"/>
        <v>0.15827748717515644</v>
      </c>
      <c r="F7145" s="6">
        <f t="shared" ca="1" si="460"/>
        <v>1.5267236677172931</v>
      </c>
    </row>
    <row r="7146" spans="2:6" x14ac:dyDescent="0.2">
      <c r="B7146" s="3">
        <f t="shared" ca="1" si="458"/>
        <v>0.83924258769550719</v>
      </c>
      <c r="C7146" s="3">
        <f t="shared" ca="1" si="459"/>
        <v>0.99134975706445561</v>
      </c>
      <c r="D7146" s="3">
        <f t="shared" ca="1" si="458"/>
        <v>0.70496230750540567</v>
      </c>
      <c r="E7146" s="6">
        <f t="shared" ca="1" si="457"/>
        <v>0.53872679083192554</v>
      </c>
      <c r="F7146" s="6">
        <f t="shared" ca="1" si="460"/>
        <v>1.1282734136687882</v>
      </c>
    </row>
    <row r="7147" spans="2:6" x14ac:dyDescent="0.2">
      <c r="B7147" s="3">
        <f t="shared" ca="1" si="458"/>
        <v>0.80891700539744671</v>
      </c>
      <c r="C7147" s="3">
        <f t="shared" ca="1" si="459"/>
        <v>0.87391234874638712</v>
      </c>
      <c r="D7147" s="3">
        <f t="shared" ca="1" si="458"/>
        <v>0.48174629916473344</v>
      </c>
      <c r="E7147" s="6">
        <f t="shared" ca="1" si="457"/>
        <v>-4.5771219427947991E-2</v>
      </c>
      <c r="F7147" s="6">
        <f t="shared" ca="1" si="460"/>
        <v>0.87511016324766122</v>
      </c>
    </row>
    <row r="7148" spans="2:6" x14ac:dyDescent="0.2">
      <c r="B7148" s="3">
        <f t="shared" ca="1" si="458"/>
        <v>0.4387950671684453</v>
      </c>
      <c r="C7148" s="3">
        <f t="shared" ca="1" si="459"/>
        <v>-0.15402485961288437</v>
      </c>
      <c r="D7148" s="3">
        <f t="shared" ca="1" si="458"/>
        <v>9.2865136710839069E-3</v>
      </c>
      <c r="E7148" s="6">
        <f t="shared" ca="1" si="457"/>
        <v>-2.3539916689776059</v>
      </c>
      <c r="F7148" s="6">
        <f t="shared" ca="1" si="460"/>
        <v>2.359025314615073</v>
      </c>
    </row>
    <row r="7149" spans="2:6" x14ac:dyDescent="0.2">
      <c r="B7149" s="3">
        <f t="shared" ca="1" si="458"/>
        <v>6.7652978471058889E-3</v>
      </c>
      <c r="C7149" s="3">
        <f t="shared" ca="1" si="459"/>
        <v>-2.4694895857379118</v>
      </c>
      <c r="D7149" s="3">
        <f t="shared" ca="1" si="458"/>
        <v>0.1228176668328983</v>
      </c>
      <c r="E7149" s="6">
        <f t="shared" ca="1" si="457"/>
        <v>-1.1610161453564507</v>
      </c>
      <c r="F7149" s="6">
        <f t="shared" ca="1" si="460"/>
        <v>2.7287977762828732</v>
      </c>
    </row>
    <row r="7150" spans="2:6" x14ac:dyDescent="0.2">
      <c r="B7150" s="3">
        <f t="shared" ca="1" si="458"/>
        <v>0.92411895397199906</v>
      </c>
      <c r="C7150" s="3">
        <f t="shared" ca="1" si="459"/>
        <v>1.4333351127912912</v>
      </c>
      <c r="D7150" s="3">
        <f t="shared" ca="1" si="458"/>
        <v>6.1815716160917855E-4</v>
      </c>
      <c r="E7150" s="6">
        <f t="shared" ca="1" si="457"/>
        <v>-3.230366947796973</v>
      </c>
      <c r="F7150" s="6">
        <f t="shared" ca="1" si="460"/>
        <v>3.5340798184222657</v>
      </c>
    </row>
    <row r="7151" spans="2:6" x14ac:dyDescent="0.2">
      <c r="B7151" s="3">
        <f t="shared" ca="1" si="458"/>
        <v>0.46018507006922749</v>
      </c>
      <c r="C7151" s="3">
        <f t="shared" ca="1" si="459"/>
        <v>-9.9967483959087805E-2</v>
      </c>
      <c r="D7151" s="3">
        <f t="shared" ca="1" si="458"/>
        <v>0.68026744190692146</v>
      </c>
      <c r="E7151" s="6">
        <f t="shared" ca="1" si="457"/>
        <v>0.46844678715829963</v>
      </c>
      <c r="F7151" s="6">
        <f t="shared" ca="1" si="460"/>
        <v>0.47899466619999403</v>
      </c>
    </row>
    <row r="7152" spans="2:6" x14ac:dyDescent="0.2">
      <c r="B7152" s="3">
        <f t="shared" ca="1" si="458"/>
        <v>0.31012796787838737</v>
      </c>
      <c r="C7152" s="3">
        <f t="shared" ca="1" si="459"/>
        <v>-0.49548765255138721</v>
      </c>
      <c r="D7152" s="3">
        <f t="shared" ca="1" si="458"/>
        <v>0.86742421949382564</v>
      </c>
      <c r="E7152" s="6">
        <f t="shared" ca="1" si="457"/>
        <v>1.1142975422958425</v>
      </c>
      <c r="F7152" s="6">
        <f t="shared" ca="1" si="460"/>
        <v>1.2194945783386817</v>
      </c>
    </row>
    <row r="7153" spans="2:6" x14ac:dyDescent="0.2">
      <c r="B7153" s="3">
        <f t="shared" ca="1" si="458"/>
        <v>0.42759940601899771</v>
      </c>
      <c r="C7153" s="3">
        <f t="shared" ca="1" si="459"/>
        <v>-0.18248922187739525</v>
      </c>
      <c r="D7153" s="3">
        <f t="shared" ca="1" si="458"/>
        <v>3.9971045911081249E-2</v>
      </c>
      <c r="E7153" s="6">
        <f t="shared" ca="1" si="457"/>
        <v>-1.7510221666464332</v>
      </c>
      <c r="F7153" s="6">
        <f t="shared" ca="1" si="460"/>
        <v>1.7605058773513327</v>
      </c>
    </row>
    <row r="7154" spans="2:6" x14ac:dyDescent="0.2">
      <c r="B7154" s="3">
        <f t="shared" ca="1" si="458"/>
        <v>0.3900879394223975</v>
      </c>
      <c r="C7154" s="3">
        <f t="shared" ca="1" si="459"/>
        <v>-0.2790898414826265</v>
      </c>
      <c r="D7154" s="3">
        <f t="shared" ca="1" si="458"/>
        <v>1.7273545494673748E-3</v>
      </c>
      <c r="E7154" s="6">
        <f t="shared" ca="1" si="457"/>
        <v>-2.9240845371020785</v>
      </c>
      <c r="F7154" s="6">
        <f t="shared" ca="1" si="460"/>
        <v>2.9373732346670338</v>
      </c>
    </row>
    <row r="7155" spans="2:6" x14ac:dyDescent="0.2">
      <c r="B7155" s="3">
        <f t="shared" ca="1" si="458"/>
        <v>0.22480832605565049</v>
      </c>
      <c r="C7155" s="3">
        <f t="shared" ca="1" si="459"/>
        <v>-0.75605428024799448</v>
      </c>
      <c r="D7155" s="3">
        <f t="shared" ca="1" si="458"/>
        <v>0.38294112576639572</v>
      </c>
      <c r="E7155" s="6">
        <f t="shared" ca="1" si="457"/>
        <v>-0.29776536404150894</v>
      </c>
      <c r="F7155" s="6">
        <f t="shared" ca="1" si="460"/>
        <v>0.81257755734704196</v>
      </c>
    </row>
    <row r="7156" spans="2:6" x14ac:dyDescent="0.2">
      <c r="B7156" s="3">
        <f t="shared" ca="1" si="458"/>
        <v>0.53267568891142969</v>
      </c>
      <c r="C7156" s="3">
        <f t="shared" ca="1" si="459"/>
        <v>8.1997599718324307E-2</v>
      </c>
      <c r="D7156" s="3">
        <f t="shared" ca="1" si="458"/>
        <v>0.30454154737554939</v>
      </c>
      <c r="E7156" s="6">
        <f t="shared" ca="1" si="457"/>
        <v>-0.51138271665873636</v>
      </c>
      <c r="F7156" s="6">
        <f t="shared" ca="1" si="460"/>
        <v>0.51791494403698757</v>
      </c>
    </row>
    <row r="7157" spans="2:6" x14ac:dyDescent="0.2">
      <c r="B7157" s="3">
        <f t="shared" ca="1" si="458"/>
        <v>0.39584322069968836</v>
      </c>
      <c r="C7157" s="3">
        <f t="shared" ca="1" si="459"/>
        <v>-0.2641213130686717</v>
      </c>
      <c r="D7157" s="3">
        <f t="shared" ca="1" si="458"/>
        <v>0.52630241261077004</v>
      </c>
      <c r="E7157" s="6">
        <f t="shared" ca="1" si="457"/>
        <v>6.5978208454378698E-2</v>
      </c>
      <c r="F7157" s="6">
        <f t="shared" ca="1" si="460"/>
        <v>0.27223738172405482</v>
      </c>
    </row>
    <row r="7158" spans="2:6" x14ac:dyDescent="0.2">
      <c r="B7158" s="3">
        <f t="shared" ca="1" si="458"/>
        <v>0.59505557280843924</v>
      </c>
      <c r="C7158" s="3">
        <f t="shared" ca="1" si="459"/>
        <v>0.24056941884033317</v>
      </c>
      <c r="D7158" s="3">
        <f t="shared" ca="1" si="458"/>
        <v>0.21603903015642234</v>
      </c>
      <c r="E7158" s="6">
        <f t="shared" ca="1" si="457"/>
        <v>-0.7856406196309943</v>
      </c>
      <c r="F7158" s="6">
        <f t="shared" ca="1" si="460"/>
        <v>0.82164763037165045</v>
      </c>
    </row>
    <row r="7159" spans="2:6" x14ac:dyDescent="0.2">
      <c r="B7159" s="3">
        <f t="shared" ca="1" si="458"/>
        <v>6.2534279887304645E-2</v>
      </c>
      <c r="C7159" s="3">
        <f t="shared" ca="1" si="459"/>
        <v>-1.5338418692750164</v>
      </c>
      <c r="D7159" s="3">
        <f t="shared" ca="1" si="458"/>
        <v>0.68075623132405794</v>
      </c>
      <c r="E7159" s="6">
        <f t="shared" ca="1" si="457"/>
        <v>0.46981452321250378</v>
      </c>
      <c r="F7159" s="6">
        <f t="shared" ca="1" si="460"/>
        <v>1.6041809642812961</v>
      </c>
    </row>
    <row r="7160" spans="2:6" x14ac:dyDescent="0.2">
      <c r="B7160" s="3">
        <f t="shared" ca="1" si="458"/>
        <v>4.6586482318149658E-2</v>
      </c>
      <c r="C7160" s="3">
        <f t="shared" ca="1" si="459"/>
        <v>-1.6788926634421117</v>
      </c>
      <c r="D7160" s="3">
        <f t="shared" ca="1" si="458"/>
        <v>5.1714584098533245E-2</v>
      </c>
      <c r="E7160" s="6">
        <f t="shared" ca="1" si="457"/>
        <v>-1.6284515801427171</v>
      </c>
      <c r="F7160" s="6">
        <f t="shared" ca="1" si="460"/>
        <v>2.3389175112066392</v>
      </c>
    </row>
    <row r="7161" spans="2:6" x14ac:dyDescent="0.2">
      <c r="B7161" s="3">
        <f t="shared" ca="1" si="458"/>
        <v>0.24174848992722064</v>
      </c>
      <c r="C7161" s="3">
        <f t="shared" ca="1" si="459"/>
        <v>-0.70068922821344826</v>
      </c>
      <c r="D7161" s="3">
        <f t="shared" ca="1" si="458"/>
        <v>0.5363105534306345</v>
      </c>
      <c r="E7161" s="6">
        <f t="shared" ca="1" si="457"/>
        <v>9.1143091382283284E-2</v>
      </c>
      <c r="F7161" s="6">
        <f t="shared" ca="1" si="460"/>
        <v>0.7065921437725422</v>
      </c>
    </row>
    <row r="7162" spans="2:6" x14ac:dyDescent="0.2">
      <c r="B7162" s="3">
        <f t="shared" ca="1" si="458"/>
        <v>0.83329396563406344</v>
      </c>
      <c r="C7162" s="3">
        <f t="shared" ca="1" si="459"/>
        <v>0.9672640133656506</v>
      </c>
      <c r="D7162" s="3">
        <f t="shared" ca="1" si="458"/>
        <v>0.81656187913784106</v>
      </c>
      <c r="E7162" s="6">
        <f t="shared" ca="1" si="457"/>
        <v>0.9023400781340476</v>
      </c>
      <c r="F7162" s="6">
        <f t="shared" ca="1" si="460"/>
        <v>1.322806595145029</v>
      </c>
    </row>
    <row r="7163" spans="2:6" x14ac:dyDescent="0.2">
      <c r="B7163" s="3">
        <f t="shared" ca="1" si="458"/>
        <v>0.88114371594824259</v>
      </c>
      <c r="C7163" s="3">
        <f t="shared" ca="1" si="459"/>
        <v>1.1807235369810636</v>
      </c>
      <c r="D7163" s="3">
        <f t="shared" ca="1" si="458"/>
        <v>0.94592241098761476</v>
      </c>
      <c r="E7163" s="6">
        <f t="shared" ca="1" si="457"/>
        <v>1.6065406173673944</v>
      </c>
      <c r="F7163" s="6">
        <f t="shared" ca="1" si="460"/>
        <v>1.9937604735856014</v>
      </c>
    </row>
    <row r="7164" spans="2:6" x14ac:dyDescent="0.2">
      <c r="B7164" s="3">
        <f t="shared" ca="1" si="458"/>
        <v>0.79238059797252669</v>
      </c>
      <c r="C7164" s="3">
        <f t="shared" ca="1" si="459"/>
        <v>0.81470916838528262</v>
      </c>
      <c r="D7164" s="3">
        <f t="shared" ca="1" si="458"/>
        <v>0.79877173216527642</v>
      </c>
      <c r="E7164" s="6">
        <f t="shared" ca="1" si="457"/>
        <v>0.83724203201667702</v>
      </c>
      <c r="F7164" s="6">
        <f t="shared" ca="1" si="460"/>
        <v>1.1682145561610047</v>
      </c>
    </row>
    <row r="7165" spans="2:6" x14ac:dyDescent="0.2">
      <c r="B7165" s="3">
        <f t="shared" ca="1" si="458"/>
        <v>0.44443089627487431</v>
      </c>
      <c r="C7165" s="3">
        <f t="shared" ca="1" si="459"/>
        <v>-0.13974459224578778</v>
      </c>
      <c r="D7165" s="3">
        <f t="shared" ca="1" si="458"/>
        <v>0.64419531506455263</v>
      </c>
      <c r="E7165" s="6">
        <f t="shared" ca="1" si="457"/>
        <v>0.36969552044107884</v>
      </c>
      <c r="F7165" s="6">
        <f t="shared" ca="1" si="460"/>
        <v>0.39522566831639572</v>
      </c>
    </row>
    <row r="7166" spans="2:6" x14ac:dyDescent="0.2">
      <c r="B7166" s="3">
        <f t="shared" ca="1" si="458"/>
        <v>0.39790448199537209</v>
      </c>
      <c r="C7166" s="3">
        <f t="shared" ca="1" si="459"/>
        <v>-0.25877484981962129</v>
      </c>
      <c r="D7166" s="3">
        <f t="shared" ca="1" si="458"/>
        <v>0.77426926405202667</v>
      </c>
      <c r="E7166" s="6">
        <f t="shared" ca="1" si="457"/>
        <v>0.75298076645915735</v>
      </c>
      <c r="F7166" s="6">
        <f t="shared" ca="1" si="460"/>
        <v>0.79620629082957373</v>
      </c>
    </row>
    <row r="7167" spans="2:6" x14ac:dyDescent="0.2">
      <c r="B7167" s="3">
        <f t="shared" ca="1" si="458"/>
        <v>0.65804934939961945</v>
      </c>
      <c r="C7167" s="3">
        <f t="shared" ca="1" si="459"/>
        <v>0.40714526282287122</v>
      </c>
      <c r="D7167" s="3">
        <f t="shared" ca="1" si="458"/>
        <v>8.3545932454538896E-2</v>
      </c>
      <c r="E7167" s="6">
        <f t="shared" ca="1" si="457"/>
        <v>-1.3816087530866656</v>
      </c>
      <c r="F7167" s="6">
        <f t="shared" ca="1" si="460"/>
        <v>1.4403506557935106</v>
      </c>
    </row>
    <row r="7168" spans="2:6" x14ac:dyDescent="0.2">
      <c r="B7168" s="3">
        <f t="shared" ca="1" si="458"/>
        <v>3.1799513179152528E-2</v>
      </c>
      <c r="C7168" s="3">
        <f t="shared" ca="1" si="459"/>
        <v>-1.8549803941713559</v>
      </c>
      <c r="D7168" s="3">
        <f t="shared" ca="1" si="458"/>
        <v>0.48891658341758359</v>
      </c>
      <c r="E7168" s="6">
        <f t="shared" ca="1" si="457"/>
        <v>-2.7785580227136245E-2</v>
      </c>
      <c r="F7168" s="6">
        <f t="shared" ca="1" si="460"/>
        <v>1.8551884813216897</v>
      </c>
    </row>
    <row r="7169" spans="2:6" x14ac:dyDescent="0.2">
      <c r="B7169" s="3">
        <f t="shared" ca="1" si="458"/>
        <v>0.84358971294354468</v>
      </c>
      <c r="C7169" s="3">
        <f t="shared" ca="1" si="459"/>
        <v>1.0093212875663067</v>
      </c>
      <c r="D7169" s="3">
        <f t="shared" ca="1" si="458"/>
        <v>0.89007382560832937</v>
      </c>
      <c r="E7169" s="6">
        <f t="shared" ca="1" si="457"/>
        <v>1.2269208297382932</v>
      </c>
      <c r="F7169" s="6">
        <f t="shared" ca="1" si="460"/>
        <v>1.5887303685585572</v>
      </c>
    </row>
    <row r="7170" spans="2:6" x14ac:dyDescent="0.2">
      <c r="B7170" s="3">
        <f t="shared" ca="1" si="458"/>
        <v>0.73111139459104924</v>
      </c>
      <c r="C7170" s="3">
        <f t="shared" ca="1" si="459"/>
        <v>0.61617775130041952</v>
      </c>
      <c r="D7170" s="3">
        <f t="shared" ca="1" si="458"/>
        <v>0.82933377871351066</v>
      </c>
      <c r="E7170" s="6">
        <f t="shared" ca="1" si="457"/>
        <v>0.95153582277995785</v>
      </c>
      <c r="F7170" s="6">
        <f t="shared" ca="1" si="460"/>
        <v>1.1336205022983543</v>
      </c>
    </row>
    <row r="7171" spans="2:6" x14ac:dyDescent="0.2">
      <c r="B7171" s="3">
        <f t="shared" ca="1" si="458"/>
        <v>0.39505240129454411</v>
      </c>
      <c r="C7171" s="3">
        <f t="shared" ca="1" si="459"/>
        <v>-0.26617452375511597</v>
      </c>
      <c r="D7171" s="3">
        <f t="shared" ca="1" si="458"/>
        <v>3.5544603344004777E-2</v>
      </c>
      <c r="E7171" s="6">
        <f t="shared" ca="1" si="457"/>
        <v>-1.8049071887708863</v>
      </c>
      <c r="F7171" s="6">
        <f t="shared" ca="1" si="460"/>
        <v>1.8244283590136081</v>
      </c>
    </row>
    <row r="7172" spans="2:6" x14ac:dyDescent="0.2">
      <c r="B7172" s="3">
        <f t="shared" ca="1" si="458"/>
        <v>0.37234634290575486</v>
      </c>
      <c r="C7172" s="3">
        <f t="shared" ca="1" si="459"/>
        <v>-0.32564536408274386</v>
      </c>
      <c r="D7172" s="3">
        <f t="shared" ca="1" si="458"/>
        <v>0.91004737739761798</v>
      </c>
      <c r="E7172" s="6">
        <f t="shared" ca="1" si="457"/>
        <v>1.3410468403512712</v>
      </c>
      <c r="F7172" s="6">
        <f t="shared" ca="1" si="460"/>
        <v>1.3800186705855508</v>
      </c>
    </row>
    <row r="7173" spans="2:6" x14ac:dyDescent="0.2">
      <c r="B7173" s="3">
        <f t="shared" ca="1" si="458"/>
        <v>0.19004508471658632</v>
      </c>
      <c r="C7173" s="3">
        <f t="shared" ca="1" si="459"/>
        <v>-0.8777301668347901</v>
      </c>
      <c r="D7173" s="3">
        <f t="shared" ca="1" si="458"/>
        <v>0.99335603112968129</v>
      </c>
      <c r="E7173" s="6">
        <f t="shared" ref="E7173:E7236" ca="1" si="461">_xlfn.NORM.S.INV(D7173)</f>
        <v>2.4759575468527633</v>
      </c>
      <c r="F7173" s="6">
        <f t="shared" ca="1" si="460"/>
        <v>2.6269328159640821</v>
      </c>
    </row>
    <row r="7174" spans="2:6" x14ac:dyDescent="0.2">
      <c r="B7174" s="3">
        <f t="shared" ca="1" si="458"/>
        <v>0.7658138623460583</v>
      </c>
      <c r="C7174" s="3">
        <f t="shared" ca="1" si="459"/>
        <v>0.72513001006788269</v>
      </c>
      <c r="D7174" s="3">
        <f t="shared" ca="1" si="458"/>
        <v>0.77212480611970402</v>
      </c>
      <c r="E7174" s="6">
        <f t="shared" ca="1" si="461"/>
        <v>0.74586265307315447</v>
      </c>
      <c r="F7174" s="6">
        <f t="shared" ca="1" si="460"/>
        <v>1.0402521947827712</v>
      </c>
    </row>
    <row r="7175" spans="2:6" x14ac:dyDescent="0.2">
      <c r="B7175" s="3">
        <f t="shared" ca="1" si="458"/>
        <v>0.14974107754666865</v>
      </c>
      <c r="C7175" s="3">
        <f t="shared" ca="1" si="459"/>
        <v>-1.0375445277093411</v>
      </c>
      <c r="D7175" s="3">
        <f t="shared" ca="1" si="458"/>
        <v>0.88727557767537302</v>
      </c>
      <c r="E7175" s="6">
        <f t="shared" ca="1" si="461"/>
        <v>1.2121659971117769</v>
      </c>
      <c r="F7175" s="6">
        <f t="shared" ca="1" si="460"/>
        <v>1.5955704470607333</v>
      </c>
    </row>
    <row r="7176" spans="2:6" x14ac:dyDescent="0.2">
      <c r="B7176" s="3">
        <f t="shared" ca="1" si="458"/>
        <v>0.88988508445273518</v>
      </c>
      <c r="C7176" s="3">
        <f t="shared" ca="1" si="459"/>
        <v>1.2259172116392463</v>
      </c>
      <c r="D7176" s="3">
        <f t="shared" ca="1" si="458"/>
        <v>0.53080591648709874</v>
      </c>
      <c r="E7176" s="6">
        <f t="shared" ca="1" si="461"/>
        <v>7.7295881711244643E-2</v>
      </c>
      <c r="F7176" s="6">
        <f t="shared" ca="1" si="460"/>
        <v>1.2283516040299143</v>
      </c>
    </row>
    <row r="7177" spans="2:6" x14ac:dyDescent="0.2">
      <c r="B7177" s="3">
        <f t="shared" ca="1" si="458"/>
        <v>0.90968790482908357</v>
      </c>
      <c r="C7177" s="3">
        <f t="shared" ca="1" si="459"/>
        <v>1.3388356251802518</v>
      </c>
      <c r="D7177" s="3">
        <f t="shared" ca="1" si="458"/>
        <v>0.75169910563216025</v>
      </c>
      <c r="E7177" s="6">
        <f t="shared" ca="1" si="461"/>
        <v>0.67984629671042318</v>
      </c>
      <c r="F7177" s="6">
        <f t="shared" ca="1" si="460"/>
        <v>1.5015564652728424</v>
      </c>
    </row>
    <row r="7178" spans="2:6" x14ac:dyDescent="0.2">
      <c r="B7178" s="3">
        <f t="shared" ca="1" si="458"/>
        <v>0.39353162779962281</v>
      </c>
      <c r="C7178" s="3">
        <f t="shared" ca="1" si="459"/>
        <v>-0.27012608405459865</v>
      </c>
      <c r="D7178" s="3">
        <f t="shared" ca="1" si="458"/>
        <v>0.73873528205851158</v>
      </c>
      <c r="E7178" s="6">
        <f t="shared" ca="1" si="461"/>
        <v>0.63945122228170337</v>
      </c>
      <c r="F7178" s="6">
        <f t="shared" ca="1" si="460"/>
        <v>0.69416566247851563</v>
      </c>
    </row>
    <row r="7179" spans="2:6" x14ac:dyDescent="0.2">
      <c r="B7179" s="3">
        <f t="shared" ca="1" si="458"/>
        <v>0.82038938419235741</v>
      </c>
      <c r="C7179" s="3">
        <f t="shared" ca="1" si="459"/>
        <v>0.91685003070714322</v>
      </c>
      <c r="D7179" s="3">
        <f t="shared" ca="1" si="458"/>
        <v>0.67989532479116488</v>
      </c>
      <c r="E7179" s="6">
        <f t="shared" ca="1" si="461"/>
        <v>0.46740611219829359</v>
      </c>
      <c r="F7179" s="6">
        <f t="shared" ca="1" si="460"/>
        <v>1.0291173171840096</v>
      </c>
    </row>
    <row r="7180" spans="2:6" x14ac:dyDescent="0.2">
      <c r="B7180" s="3">
        <f t="shared" ca="1" si="458"/>
        <v>0.32642316541762673</v>
      </c>
      <c r="C7180" s="3">
        <f t="shared" ca="1" si="459"/>
        <v>-0.4498115473841755</v>
      </c>
      <c r="D7180" s="3">
        <f t="shared" ca="1" si="458"/>
        <v>0.69872637113557234</v>
      </c>
      <c r="E7180" s="6">
        <f t="shared" ca="1" si="461"/>
        <v>0.52074092966715868</v>
      </c>
      <c r="F7180" s="6">
        <f t="shared" ca="1" si="460"/>
        <v>0.68811448465408942</v>
      </c>
    </row>
    <row r="7181" spans="2:6" x14ac:dyDescent="0.2">
      <c r="B7181" s="3">
        <f t="shared" ca="1" si="458"/>
        <v>0.82404484777967357</v>
      </c>
      <c r="C7181" s="3">
        <f t="shared" ca="1" si="459"/>
        <v>0.93089031583173976</v>
      </c>
      <c r="D7181" s="3">
        <f t="shared" ca="1" si="458"/>
        <v>0.38764185184587041</v>
      </c>
      <c r="E7181" s="6">
        <f t="shared" ca="1" si="461"/>
        <v>-0.28547049792108026</v>
      </c>
      <c r="F7181" s="6">
        <f t="shared" ca="1" si="460"/>
        <v>0.97367868688424397</v>
      </c>
    </row>
    <row r="7182" spans="2:6" x14ac:dyDescent="0.2">
      <c r="B7182" s="3">
        <f t="shared" ca="1" si="458"/>
        <v>0.51941939503655044</v>
      </c>
      <c r="C7182" s="3">
        <f t="shared" ca="1" si="459"/>
        <v>4.869644383135608E-2</v>
      </c>
      <c r="D7182" s="3">
        <f t="shared" ca="1" si="458"/>
        <v>0.87343426969440352</v>
      </c>
      <c r="E7182" s="6">
        <f t="shared" ca="1" si="461"/>
        <v>1.1427763496515795</v>
      </c>
      <c r="F7182" s="6">
        <f t="shared" ca="1" si="460"/>
        <v>1.1438134152757649</v>
      </c>
    </row>
    <row r="7183" spans="2:6" x14ac:dyDescent="0.2">
      <c r="B7183" s="3">
        <f t="shared" ca="1" si="458"/>
        <v>0.81431154329819877</v>
      </c>
      <c r="C7183" s="3">
        <f t="shared" ca="1" si="459"/>
        <v>0.89389716755018767</v>
      </c>
      <c r="D7183" s="3">
        <f t="shared" ca="1" si="458"/>
        <v>0.59945643881381649</v>
      </c>
      <c r="E7183" s="6">
        <f t="shared" ca="1" si="461"/>
        <v>0.25194041226795444</v>
      </c>
      <c r="F7183" s="6">
        <f t="shared" ca="1" si="460"/>
        <v>0.92872284212675371</v>
      </c>
    </row>
    <row r="7184" spans="2:6" x14ac:dyDescent="0.2">
      <c r="B7184" s="3">
        <f t="shared" ca="1" si="458"/>
        <v>9.474663122275262E-2</v>
      </c>
      <c r="C7184" s="3">
        <f t="shared" ca="1" si="459"/>
        <v>-1.3120796470052098</v>
      </c>
      <c r="D7184" s="3">
        <f t="shared" ca="1" si="458"/>
        <v>0.46688160967863868</v>
      </c>
      <c r="E7184" s="6">
        <f t="shared" ca="1" si="461"/>
        <v>-8.311107547961126E-2</v>
      </c>
      <c r="F7184" s="6">
        <f t="shared" ca="1" si="460"/>
        <v>1.3147092648006606</v>
      </c>
    </row>
    <row r="7185" spans="2:6" x14ac:dyDescent="0.2">
      <c r="B7185" s="3">
        <f t="shared" ca="1" si="458"/>
        <v>0.34571963286513063</v>
      </c>
      <c r="C7185" s="3">
        <f t="shared" ca="1" si="459"/>
        <v>-0.3969026286170651</v>
      </c>
      <c r="D7185" s="3">
        <f t="shared" ca="1" si="458"/>
        <v>0.55687701299049197</v>
      </c>
      <c r="E7185" s="6">
        <f t="shared" ca="1" si="461"/>
        <v>0.14305597509946291</v>
      </c>
      <c r="F7185" s="6">
        <f t="shared" ca="1" si="460"/>
        <v>0.42189656151098703</v>
      </c>
    </row>
    <row r="7186" spans="2:6" x14ac:dyDescent="0.2">
      <c r="B7186" s="3">
        <f t="shared" ca="1" si="458"/>
        <v>0.41426142707320701</v>
      </c>
      <c r="C7186" s="3">
        <f t="shared" ca="1" si="459"/>
        <v>-0.21659644796230815</v>
      </c>
      <c r="D7186" s="3">
        <f t="shared" ca="1" si="458"/>
        <v>0.36013008071048058</v>
      </c>
      <c r="E7186" s="6">
        <f t="shared" ca="1" si="461"/>
        <v>-0.35811111492599612</v>
      </c>
      <c r="F7186" s="6">
        <f t="shared" ca="1" si="460"/>
        <v>0.41851832923233945</v>
      </c>
    </row>
    <row r="7187" spans="2:6" x14ac:dyDescent="0.2">
      <c r="B7187" s="3">
        <f t="shared" ca="1" si="458"/>
        <v>0.49358042753994047</v>
      </c>
      <c r="C7187" s="3">
        <f t="shared" ca="1" si="459"/>
        <v>-1.6092176345791569E-2</v>
      </c>
      <c r="D7187" s="3">
        <f t="shared" ca="1" si="458"/>
        <v>0.93323187118606399</v>
      </c>
      <c r="E7187" s="6">
        <f t="shared" ca="1" si="461"/>
        <v>1.5003017450904821</v>
      </c>
      <c r="F7187" s="6">
        <f t="shared" ca="1" si="460"/>
        <v>1.5003880446274858</v>
      </c>
    </row>
    <row r="7188" spans="2:6" x14ac:dyDescent="0.2">
      <c r="B7188" s="3">
        <f t="shared" ca="1" si="458"/>
        <v>0.77169189658870896</v>
      </c>
      <c r="C7188" s="3">
        <f t="shared" ca="1" si="459"/>
        <v>0.74443027838111775</v>
      </c>
      <c r="D7188" s="3">
        <f t="shared" ca="1" si="458"/>
        <v>9.1038456174215132E-2</v>
      </c>
      <c r="E7188" s="6">
        <f t="shared" ca="1" si="461"/>
        <v>-1.3343874455307132</v>
      </c>
      <c r="F7188" s="6">
        <f t="shared" ca="1" si="460"/>
        <v>1.5279942061933909</v>
      </c>
    </row>
    <row r="7189" spans="2:6" x14ac:dyDescent="0.2">
      <c r="B7189" s="3">
        <f t="shared" ca="1" si="458"/>
        <v>0.98270826892401919</v>
      </c>
      <c r="C7189" s="3">
        <f t="shared" ca="1" si="459"/>
        <v>2.1132022343395778</v>
      </c>
      <c r="D7189" s="3">
        <f t="shared" ca="1" si="458"/>
        <v>0.2832355454495471</v>
      </c>
      <c r="E7189" s="6">
        <f t="shared" ca="1" si="461"/>
        <v>-0.57325641593302401</v>
      </c>
      <c r="F7189" s="6">
        <f t="shared" ca="1" si="460"/>
        <v>2.1895768087980287</v>
      </c>
    </row>
    <row r="7190" spans="2:6" x14ac:dyDescent="0.2">
      <c r="B7190" s="3">
        <f t="shared" ca="1" si="458"/>
        <v>7.7902035783847468E-2</v>
      </c>
      <c r="C7190" s="3">
        <f t="shared" ca="1" si="459"/>
        <v>-1.4193257386717582</v>
      </c>
      <c r="D7190" s="3">
        <f t="shared" ca="1" si="458"/>
        <v>0.25099425688896926</v>
      </c>
      <c r="E7190" s="6">
        <f t="shared" ca="1" si="461"/>
        <v>-0.67136424959281349</v>
      </c>
      <c r="F7190" s="6">
        <f t="shared" ca="1" si="460"/>
        <v>1.5701004770674563</v>
      </c>
    </row>
    <row r="7191" spans="2:6" x14ac:dyDescent="0.2">
      <c r="B7191" s="3">
        <f t="shared" ca="1" si="458"/>
        <v>0.51412075206761298</v>
      </c>
      <c r="C7191" s="3">
        <f t="shared" ca="1" si="459"/>
        <v>3.5402870444272719E-2</v>
      </c>
      <c r="D7191" s="3">
        <f t="shared" ca="1" si="458"/>
        <v>0.4198554640868708</v>
      </c>
      <c r="E7191" s="6">
        <f t="shared" ca="1" si="461"/>
        <v>-0.20226325032183498</v>
      </c>
      <c r="F7191" s="6">
        <f t="shared" ca="1" si="460"/>
        <v>0.20533822261441545</v>
      </c>
    </row>
    <row r="7192" spans="2:6" x14ac:dyDescent="0.2">
      <c r="B7192" s="3">
        <f t="shared" ca="1" si="458"/>
        <v>0.69602335301596407</v>
      </c>
      <c r="C7192" s="3">
        <f t="shared" ca="1" si="459"/>
        <v>0.51299717906047426</v>
      </c>
      <c r="D7192" s="3">
        <f t="shared" ca="1" si="458"/>
        <v>0.37790616441468949</v>
      </c>
      <c r="E7192" s="6">
        <f t="shared" ca="1" si="461"/>
        <v>-0.31098460021816399</v>
      </c>
      <c r="F7192" s="6">
        <f t="shared" ca="1" si="460"/>
        <v>0.59989793073226683</v>
      </c>
    </row>
    <row r="7193" spans="2:6" x14ac:dyDescent="0.2">
      <c r="B7193" s="3">
        <f t="shared" ca="1" si="458"/>
        <v>0.18570506775506723</v>
      </c>
      <c r="C7193" s="3">
        <f t="shared" ca="1" si="459"/>
        <v>-0.89383508250193067</v>
      </c>
      <c r="D7193" s="3">
        <f t="shared" ca="1" si="458"/>
        <v>0.79521420206856541</v>
      </c>
      <c r="E7193" s="6">
        <f t="shared" ca="1" si="461"/>
        <v>0.82464776386793082</v>
      </c>
      <c r="F7193" s="6">
        <f t="shared" ca="1" si="460"/>
        <v>1.2161353087397848</v>
      </c>
    </row>
    <row r="7194" spans="2:6" x14ac:dyDescent="0.2">
      <c r="B7194" s="3">
        <f t="shared" ca="1" si="458"/>
        <v>0.95591172338141905</v>
      </c>
      <c r="C7194" s="3">
        <f t="shared" ca="1" si="459"/>
        <v>1.7050958299407519</v>
      </c>
      <c r="D7194" s="3">
        <f t="shared" ca="1" si="458"/>
        <v>0.95942571488098916</v>
      </c>
      <c r="E7194" s="6">
        <f t="shared" ca="1" si="461"/>
        <v>1.7440603313652439</v>
      </c>
      <c r="F7194" s="6">
        <f t="shared" ca="1" si="460"/>
        <v>2.4390773314356364</v>
      </c>
    </row>
    <row r="7195" spans="2:6" x14ac:dyDescent="0.2">
      <c r="B7195" s="3">
        <f t="shared" ca="1" si="458"/>
        <v>0.77283868271030354</v>
      </c>
      <c r="C7195" s="3">
        <f t="shared" ca="1" si="459"/>
        <v>0.74822801685385598</v>
      </c>
      <c r="D7195" s="3">
        <f t="shared" ca="1" si="458"/>
        <v>0.18191452670265029</v>
      </c>
      <c r="E7195" s="6">
        <f t="shared" ca="1" si="461"/>
        <v>-0.90809306644392818</v>
      </c>
      <c r="F7195" s="6">
        <f t="shared" ca="1" si="460"/>
        <v>1.1766385097083092</v>
      </c>
    </row>
    <row r="7196" spans="2:6" x14ac:dyDescent="0.2">
      <c r="B7196" s="3">
        <f t="shared" ca="1" si="458"/>
        <v>7.9230685405767054E-2</v>
      </c>
      <c r="C7196" s="3">
        <f t="shared" ca="1" si="459"/>
        <v>-1.4102652652940499</v>
      </c>
      <c r="D7196" s="3">
        <f t="shared" ca="1" si="458"/>
        <v>0.79189655096617606</v>
      </c>
      <c r="E7196" s="6">
        <f t="shared" ca="1" si="461"/>
        <v>0.81301946520587454</v>
      </c>
      <c r="F7196" s="6">
        <f t="shared" ca="1" si="460"/>
        <v>1.6278356088065351</v>
      </c>
    </row>
    <row r="7197" spans="2:6" x14ac:dyDescent="0.2">
      <c r="B7197" s="3">
        <f t="shared" ca="1" si="458"/>
        <v>0.13808200319225095</v>
      </c>
      <c r="C7197" s="3">
        <f t="shared" ca="1" si="459"/>
        <v>-1.0889770499025331</v>
      </c>
      <c r="D7197" s="3">
        <f t="shared" ca="1" si="458"/>
        <v>0.14915343465589692</v>
      </c>
      <c r="E7197" s="6">
        <f t="shared" ca="1" si="461"/>
        <v>-1.0400710998651932</v>
      </c>
      <c r="F7197" s="6">
        <f t="shared" ca="1" si="460"/>
        <v>1.5058615168697342</v>
      </c>
    </row>
    <row r="7198" spans="2:6" x14ac:dyDescent="0.2">
      <c r="B7198" s="3">
        <f t="shared" ref="B7198:D7261" ca="1" si="462">RAND()</f>
        <v>0.96853928971051051</v>
      </c>
      <c r="C7198" s="3">
        <f t="shared" ref="C7198:C7261" ca="1" si="463">_xlfn.NORM.S.INV(B7198)</f>
        <v>1.8597463531828566</v>
      </c>
      <c r="D7198" s="3">
        <f t="shared" ca="1" si="462"/>
        <v>0.66054975066233002</v>
      </c>
      <c r="E7198" s="6">
        <f t="shared" ca="1" si="461"/>
        <v>0.41396396333654462</v>
      </c>
      <c r="F7198" s="6">
        <f t="shared" ref="F7198:F7261" ca="1" si="464">SQRT(C7198^2+E7198^2)</f>
        <v>1.9052618353177166</v>
      </c>
    </row>
    <row r="7199" spans="2:6" x14ac:dyDescent="0.2">
      <c r="B7199" s="3">
        <f t="shared" ca="1" si="462"/>
        <v>2.8690899053492203E-2</v>
      </c>
      <c r="C7199" s="3">
        <f t="shared" ca="1" si="463"/>
        <v>-1.9003912212553924</v>
      </c>
      <c r="D7199" s="3">
        <f t="shared" ca="1" si="462"/>
        <v>0.38072724389859958</v>
      </c>
      <c r="E7199" s="6">
        <f t="shared" ca="1" si="461"/>
        <v>-0.30357134169044397</v>
      </c>
      <c r="F7199" s="6">
        <f t="shared" ca="1" si="464"/>
        <v>1.9244849579355767</v>
      </c>
    </row>
    <row r="7200" spans="2:6" x14ac:dyDescent="0.2">
      <c r="B7200" s="3">
        <f t="shared" ca="1" si="462"/>
        <v>0.17424541617435896</v>
      </c>
      <c r="C7200" s="3">
        <f t="shared" ca="1" si="463"/>
        <v>-0.93752060013548444</v>
      </c>
      <c r="D7200" s="3">
        <f t="shared" ca="1" si="462"/>
        <v>0.55932255234855544</v>
      </c>
      <c r="E7200" s="6">
        <f t="shared" ca="1" si="461"/>
        <v>0.14925186577324012</v>
      </c>
      <c r="F7200" s="6">
        <f t="shared" ca="1" si="464"/>
        <v>0.94932660086778997</v>
      </c>
    </row>
    <row r="7201" spans="2:6" x14ac:dyDescent="0.2">
      <c r="B7201" s="3">
        <f t="shared" ca="1" si="462"/>
        <v>0.68846094516069523</v>
      </c>
      <c r="C7201" s="3">
        <f t="shared" ca="1" si="463"/>
        <v>0.49149256465093161</v>
      </c>
      <c r="D7201" s="3">
        <f t="shared" ca="1" si="462"/>
        <v>0.89561858465431288</v>
      </c>
      <c r="E7201" s="6">
        <f t="shared" ca="1" si="461"/>
        <v>1.25697460705005</v>
      </c>
      <c r="F7201" s="6">
        <f t="shared" ca="1" si="464"/>
        <v>1.3496481407669845</v>
      </c>
    </row>
    <row r="7202" spans="2:6" x14ac:dyDescent="0.2">
      <c r="B7202" s="3">
        <f t="shared" ca="1" si="462"/>
        <v>0.47067725844687625</v>
      </c>
      <c r="C7202" s="3">
        <f t="shared" ca="1" si="463"/>
        <v>-7.3567519336781184E-2</v>
      </c>
      <c r="D7202" s="3">
        <f t="shared" ca="1" si="462"/>
        <v>0.44230054091965743</v>
      </c>
      <c r="E7202" s="6">
        <f t="shared" ca="1" si="461"/>
        <v>-0.14513905686357434</v>
      </c>
      <c r="F7202" s="6">
        <f t="shared" ca="1" si="464"/>
        <v>0.16271916214329382</v>
      </c>
    </row>
    <row r="7203" spans="2:6" x14ac:dyDescent="0.2">
      <c r="B7203" s="3">
        <f t="shared" ca="1" si="462"/>
        <v>0.59854141450586684</v>
      </c>
      <c r="C7203" s="3">
        <f t="shared" ca="1" si="463"/>
        <v>0.24957352989854825</v>
      </c>
      <c r="D7203" s="3">
        <f t="shared" ca="1" si="462"/>
        <v>0.52641394753744508</v>
      </c>
      <c r="E7203" s="6">
        <f t="shared" ca="1" si="461"/>
        <v>6.6258396827189273E-2</v>
      </c>
      <c r="F7203" s="6">
        <f t="shared" ca="1" si="464"/>
        <v>0.25821913557312293</v>
      </c>
    </row>
    <row r="7204" spans="2:6" x14ac:dyDescent="0.2">
      <c r="B7204" s="3">
        <f t="shared" ca="1" si="462"/>
        <v>0.20245955948974736</v>
      </c>
      <c r="C7204" s="3">
        <f t="shared" ca="1" si="463"/>
        <v>-0.83286810602063477</v>
      </c>
      <c r="D7204" s="3">
        <f t="shared" ca="1" si="462"/>
        <v>0.59210849298570478</v>
      </c>
      <c r="E7204" s="6">
        <f t="shared" ca="1" si="461"/>
        <v>0.23297217295818312</v>
      </c>
      <c r="F7204" s="6">
        <f t="shared" ca="1" si="464"/>
        <v>0.86483831749018669</v>
      </c>
    </row>
    <row r="7205" spans="2:6" x14ac:dyDescent="0.2">
      <c r="B7205" s="3">
        <f t="shared" ca="1" si="462"/>
        <v>0.93572550825232959</v>
      </c>
      <c r="C7205" s="3">
        <f t="shared" ca="1" si="463"/>
        <v>1.5198487900378912</v>
      </c>
      <c r="D7205" s="3">
        <f t="shared" ca="1" si="462"/>
        <v>0.50215051082347517</v>
      </c>
      <c r="E7205" s="6">
        <f t="shared" ca="1" si="461"/>
        <v>5.3905573414757112E-3</v>
      </c>
      <c r="F7205" s="6">
        <f t="shared" ca="1" si="464"/>
        <v>1.5198583495471194</v>
      </c>
    </row>
    <row r="7206" spans="2:6" x14ac:dyDescent="0.2">
      <c r="B7206" s="3">
        <f t="shared" ca="1" si="462"/>
        <v>0.85781002817734964</v>
      </c>
      <c r="C7206" s="3">
        <f t="shared" ca="1" si="463"/>
        <v>1.0705319320904778</v>
      </c>
      <c r="D7206" s="3">
        <f t="shared" ca="1" si="462"/>
        <v>0.36748489533017548</v>
      </c>
      <c r="E7206" s="6">
        <f t="shared" ca="1" si="461"/>
        <v>-0.33852208019466301</v>
      </c>
      <c r="F7206" s="6">
        <f t="shared" ca="1" si="464"/>
        <v>1.1227803954490359</v>
      </c>
    </row>
    <row r="7207" spans="2:6" x14ac:dyDescent="0.2">
      <c r="B7207" s="3">
        <f t="shared" ca="1" si="462"/>
        <v>0.91183177458761999</v>
      </c>
      <c r="C7207" s="3">
        <f t="shared" ca="1" si="463"/>
        <v>1.352121498954499</v>
      </c>
      <c r="D7207" s="3">
        <f t="shared" ca="1" si="462"/>
        <v>4.6688741010070256E-4</v>
      </c>
      <c r="E7207" s="6">
        <f t="shared" ca="1" si="461"/>
        <v>-3.3097555521244848</v>
      </c>
      <c r="F7207" s="6">
        <f t="shared" ca="1" si="464"/>
        <v>3.5752922066250492</v>
      </c>
    </row>
    <row r="7208" spans="2:6" x14ac:dyDescent="0.2">
      <c r="B7208" s="3">
        <f t="shared" ca="1" si="462"/>
        <v>0.92695278616083621</v>
      </c>
      <c r="C7208" s="3">
        <f t="shared" ca="1" si="463"/>
        <v>1.4534659476335103</v>
      </c>
      <c r="D7208" s="3">
        <f t="shared" ca="1" si="462"/>
        <v>0.25013959056448631</v>
      </c>
      <c r="E7208" s="6">
        <f t="shared" ca="1" si="461"/>
        <v>-0.67405054257108643</v>
      </c>
      <c r="F7208" s="6">
        <f t="shared" ca="1" si="464"/>
        <v>1.602157106800252</v>
      </c>
    </row>
    <row r="7209" spans="2:6" x14ac:dyDescent="0.2">
      <c r="B7209" s="3">
        <f t="shared" ca="1" si="462"/>
        <v>0.82688128876054834</v>
      </c>
      <c r="C7209" s="3">
        <f t="shared" ca="1" si="463"/>
        <v>0.94191253391469354</v>
      </c>
      <c r="D7209" s="3">
        <f t="shared" ca="1" si="462"/>
        <v>0.93177953774083799</v>
      </c>
      <c r="E7209" s="6">
        <f t="shared" ca="1" si="461"/>
        <v>1.4891763966451488</v>
      </c>
      <c r="F7209" s="6">
        <f t="shared" ca="1" si="464"/>
        <v>1.7620571959702749</v>
      </c>
    </row>
    <row r="7210" spans="2:6" x14ac:dyDescent="0.2">
      <c r="B7210" s="3">
        <f t="shared" ca="1" si="462"/>
        <v>0.97777193320538358</v>
      </c>
      <c r="C7210" s="3">
        <f t="shared" ca="1" si="463"/>
        <v>2.0097643689732387</v>
      </c>
      <c r="D7210" s="3">
        <f t="shared" ca="1" si="462"/>
        <v>0.6562480332013948</v>
      </c>
      <c r="E7210" s="6">
        <f t="shared" ca="1" si="461"/>
        <v>0.40224471986407467</v>
      </c>
      <c r="F7210" s="6">
        <f t="shared" ca="1" si="464"/>
        <v>2.0496228027256449</v>
      </c>
    </row>
    <row r="7211" spans="2:6" x14ac:dyDescent="0.2">
      <c r="B7211" s="3">
        <f t="shared" ca="1" si="462"/>
        <v>0.54442588696824268</v>
      </c>
      <c r="C7211" s="3">
        <f t="shared" ca="1" si="463"/>
        <v>0.11159034716426038</v>
      </c>
      <c r="D7211" s="3">
        <f t="shared" ca="1" si="462"/>
        <v>0.74731454315240986</v>
      </c>
      <c r="E7211" s="6">
        <f t="shared" ca="1" si="461"/>
        <v>0.66606287361152006</v>
      </c>
      <c r="F7211" s="6">
        <f t="shared" ca="1" si="464"/>
        <v>0.67534595370363759</v>
      </c>
    </row>
    <row r="7212" spans="2:6" x14ac:dyDescent="0.2">
      <c r="B7212" s="3">
        <f t="shared" ca="1" si="462"/>
        <v>0.3540946521500421</v>
      </c>
      <c r="C7212" s="3">
        <f t="shared" ca="1" si="463"/>
        <v>-0.37428901445388574</v>
      </c>
      <c r="D7212" s="3">
        <f t="shared" ca="1" si="462"/>
        <v>0.62446894622621241</v>
      </c>
      <c r="E7212" s="6">
        <f t="shared" ca="1" si="461"/>
        <v>0.31723920005738249</v>
      </c>
      <c r="F7212" s="6">
        <f t="shared" ca="1" si="464"/>
        <v>0.49064546914641843</v>
      </c>
    </row>
    <row r="7213" spans="2:6" x14ac:dyDescent="0.2">
      <c r="B7213" s="3">
        <f t="shared" ca="1" si="462"/>
        <v>0.20698764844979067</v>
      </c>
      <c r="C7213" s="3">
        <f t="shared" ca="1" si="463"/>
        <v>-0.81691798881119648</v>
      </c>
      <c r="D7213" s="3">
        <f t="shared" ca="1" si="462"/>
        <v>0.87659822431891921</v>
      </c>
      <c r="E7213" s="6">
        <f t="shared" ca="1" si="461"/>
        <v>1.1581482285648965</v>
      </c>
      <c r="F7213" s="6">
        <f t="shared" ca="1" si="464"/>
        <v>1.4172728459161765</v>
      </c>
    </row>
    <row r="7214" spans="2:6" x14ac:dyDescent="0.2">
      <c r="B7214" s="3">
        <f t="shared" ca="1" si="462"/>
        <v>0.63343909814748423</v>
      </c>
      <c r="C7214" s="3">
        <f t="shared" ca="1" si="463"/>
        <v>0.340975795088233</v>
      </c>
      <c r="D7214" s="3">
        <f t="shared" ca="1" si="462"/>
        <v>0.3122913417768266</v>
      </c>
      <c r="E7214" s="6">
        <f t="shared" ca="1" si="461"/>
        <v>-0.48936588561104061</v>
      </c>
      <c r="F7214" s="6">
        <f t="shared" ca="1" si="464"/>
        <v>0.5964423382322307</v>
      </c>
    </row>
    <row r="7215" spans="2:6" x14ac:dyDescent="0.2">
      <c r="B7215" s="3">
        <f t="shared" ca="1" si="462"/>
        <v>0.78108323603072849</v>
      </c>
      <c r="C7215" s="3">
        <f t="shared" ca="1" si="463"/>
        <v>0.77585682421919999</v>
      </c>
      <c r="D7215" s="3">
        <f t="shared" ca="1" si="462"/>
        <v>0.97504099158975954</v>
      </c>
      <c r="E7215" s="6">
        <f t="shared" ca="1" si="461"/>
        <v>1.9606658366182641</v>
      </c>
      <c r="F7215" s="6">
        <f t="shared" ca="1" si="464"/>
        <v>2.1085929750830292</v>
      </c>
    </row>
    <row r="7216" spans="2:6" x14ac:dyDescent="0.2">
      <c r="B7216" s="3">
        <f t="shared" ca="1" si="462"/>
        <v>7.7219862649605342E-2</v>
      </c>
      <c r="C7216" s="3">
        <f t="shared" ca="1" si="463"/>
        <v>-1.4240233071415684</v>
      </c>
      <c r="D7216" s="3">
        <f t="shared" ca="1" si="462"/>
        <v>0.81918856833785025</v>
      </c>
      <c r="E7216" s="6">
        <f t="shared" ca="1" si="461"/>
        <v>0.91227710526685202</v>
      </c>
      <c r="F7216" s="6">
        <f t="shared" ca="1" si="464"/>
        <v>1.6911806219551111</v>
      </c>
    </row>
    <row r="7217" spans="2:6" x14ac:dyDescent="0.2">
      <c r="B7217" s="3">
        <f t="shared" ca="1" si="462"/>
        <v>0.23010122253847498</v>
      </c>
      <c r="C7217" s="3">
        <f t="shared" ca="1" si="463"/>
        <v>-0.73851353545046605</v>
      </c>
      <c r="D7217" s="3">
        <f t="shared" ca="1" si="462"/>
        <v>7.3613719044074433E-4</v>
      </c>
      <c r="E7217" s="6">
        <f t="shared" ca="1" si="461"/>
        <v>-3.1800937003251586</v>
      </c>
      <c r="F7217" s="6">
        <f t="shared" ca="1" si="464"/>
        <v>3.264720230722888</v>
      </c>
    </row>
    <row r="7218" spans="2:6" x14ac:dyDescent="0.2">
      <c r="B7218" s="3">
        <f t="shared" ca="1" si="462"/>
        <v>0.9364391430387794</v>
      </c>
      <c r="C7218" s="3">
        <f t="shared" ca="1" si="463"/>
        <v>1.52555103704538</v>
      </c>
      <c r="D7218" s="3">
        <f t="shared" ca="1" si="462"/>
        <v>0.72297654666746614</v>
      </c>
      <c r="E7218" s="6">
        <f t="shared" ca="1" si="461"/>
        <v>0.59170685312373295</v>
      </c>
      <c r="F7218" s="6">
        <f t="shared" ca="1" si="464"/>
        <v>1.6362832782448842</v>
      </c>
    </row>
    <row r="7219" spans="2:6" x14ac:dyDescent="0.2">
      <c r="B7219" s="3">
        <f t="shared" ca="1" si="462"/>
        <v>0.68931257408833035</v>
      </c>
      <c r="C7219" s="3">
        <f t="shared" ca="1" si="463"/>
        <v>0.49390276489520335</v>
      </c>
      <c r="D7219" s="3">
        <f t="shared" ca="1" si="462"/>
        <v>0.58569801486036865</v>
      </c>
      <c r="E7219" s="6">
        <f t="shared" ca="1" si="461"/>
        <v>0.21649237221634923</v>
      </c>
      <c r="F7219" s="6">
        <f t="shared" ca="1" si="464"/>
        <v>0.5392669917573194</v>
      </c>
    </row>
    <row r="7220" spans="2:6" x14ac:dyDescent="0.2">
      <c r="B7220" s="3">
        <f t="shared" ca="1" si="462"/>
        <v>0.98344152703780374</v>
      </c>
      <c r="C7220" s="3">
        <f t="shared" ca="1" si="463"/>
        <v>2.1306626290820452</v>
      </c>
      <c r="D7220" s="3">
        <f t="shared" ca="1" si="462"/>
        <v>0.35945710876719517</v>
      </c>
      <c r="E7220" s="6">
        <f t="shared" ca="1" si="461"/>
        <v>-0.35991029555418708</v>
      </c>
      <c r="F7220" s="6">
        <f t="shared" ca="1" si="464"/>
        <v>2.1608467460263618</v>
      </c>
    </row>
    <row r="7221" spans="2:6" x14ac:dyDescent="0.2">
      <c r="B7221" s="3">
        <f t="shared" ca="1" si="462"/>
        <v>0.91452808773356764</v>
      </c>
      <c r="C7221" s="3">
        <f t="shared" ca="1" si="463"/>
        <v>1.3691774132588697</v>
      </c>
      <c r="D7221" s="3">
        <f t="shared" ca="1" si="462"/>
        <v>7.3331143125175302E-2</v>
      </c>
      <c r="E7221" s="6">
        <f t="shared" ca="1" si="461"/>
        <v>-1.4514223633093142</v>
      </c>
      <c r="F7221" s="6">
        <f t="shared" ca="1" si="464"/>
        <v>1.9953129242533976</v>
      </c>
    </row>
    <row r="7222" spans="2:6" x14ac:dyDescent="0.2">
      <c r="B7222" s="3">
        <f t="shared" ca="1" si="462"/>
        <v>0.72551526381467801</v>
      </c>
      <c r="C7222" s="3">
        <f t="shared" ca="1" si="463"/>
        <v>0.59930506281002061</v>
      </c>
      <c r="D7222" s="3">
        <f t="shared" ca="1" si="462"/>
        <v>0.9996954844859206</v>
      </c>
      <c r="E7222" s="6">
        <f t="shared" ca="1" si="461"/>
        <v>3.4275602999265375</v>
      </c>
      <c r="F7222" s="6">
        <f t="shared" ca="1" si="464"/>
        <v>3.4795597663989359</v>
      </c>
    </row>
    <row r="7223" spans="2:6" x14ac:dyDescent="0.2">
      <c r="B7223" s="3">
        <f t="shared" ca="1" si="462"/>
        <v>0.28334101230923869</v>
      </c>
      <c r="C7223" s="3">
        <f t="shared" ca="1" si="463"/>
        <v>-0.5729448666661372</v>
      </c>
      <c r="D7223" s="3">
        <f t="shared" ca="1" si="462"/>
        <v>0.63509741811816756</v>
      </c>
      <c r="E7223" s="6">
        <f t="shared" ca="1" si="461"/>
        <v>0.34538471885640037</v>
      </c>
      <c r="F7223" s="6">
        <f t="shared" ca="1" si="464"/>
        <v>0.6689965801546317</v>
      </c>
    </row>
    <row r="7224" spans="2:6" x14ac:dyDescent="0.2">
      <c r="B7224" s="3">
        <f t="shared" ca="1" si="462"/>
        <v>0.18691808809762112</v>
      </c>
      <c r="C7224" s="3">
        <f t="shared" ca="1" si="463"/>
        <v>-0.88931060014609742</v>
      </c>
      <c r="D7224" s="3">
        <f t="shared" ca="1" si="462"/>
        <v>0.22094893222748924</v>
      </c>
      <c r="E7224" s="6">
        <f t="shared" ca="1" si="461"/>
        <v>-0.76899232891743607</v>
      </c>
      <c r="F7224" s="6">
        <f t="shared" ca="1" si="464"/>
        <v>1.1756796100409643</v>
      </c>
    </row>
    <row r="7225" spans="2:6" x14ac:dyDescent="0.2">
      <c r="B7225" s="3">
        <f t="shared" ca="1" si="462"/>
        <v>0.39078327515151934</v>
      </c>
      <c r="C7225" s="3">
        <f t="shared" ca="1" si="463"/>
        <v>-0.27727813114334504</v>
      </c>
      <c r="D7225" s="3">
        <f t="shared" ca="1" si="462"/>
        <v>0.45370364124784557</v>
      </c>
      <c r="E7225" s="6">
        <f t="shared" ca="1" si="461"/>
        <v>-0.11630946758021593</v>
      </c>
      <c r="F7225" s="6">
        <f t="shared" ca="1" si="464"/>
        <v>0.30068430996501855</v>
      </c>
    </row>
    <row r="7226" spans="2:6" x14ac:dyDescent="0.2">
      <c r="B7226" s="3">
        <f t="shared" ca="1" si="462"/>
        <v>0.53113299652705392</v>
      </c>
      <c r="C7226" s="3">
        <f t="shared" ca="1" si="463"/>
        <v>7.811822889116242E-2</v>
      </c>
      <c r="D7226" s="3">
        <f t="shared" ca="1" si="462"/>
        <v>6.2367071767977622E-2</v>
      </c>
      <c r="E7226" s="6">
        <f t="shared" ca="1" si="461"/>
        <v>-1.5352023000881894</v>
      </c>
      <c r="F7226" s="6">
        <f t="shared" ca="1" si="464"/>
        <v>1.5371885245086756</v>
      </c>
    </row>
    <row r="7227" spans="2:6" x14ac:dyDescent="0.2">
      <c r="B7227" s="3">
        <f t="shared" ca="1" si="462"/>
        <v>1.8700789567569931E-2</v>
      </c>
      <c r="C7227" s="3">
        <f t="shared" ca="1" si="463"/>
        <v>-2.0813533078811668</v>
      </c>
      <c r="D7227" s="3">
        <f t="shared" ca="1" si="462"/>
        <v>0.59831451771471345</v>
      </c>
      <c r="E7227" s="6">
        <f t="shared" ca="1" si="461"/>
        <v>0.24898683548095327</v>
      </c>
      <c r="F7227" s="6">
        <f t="shared" ca="1" si="464"/>
        <v>2.0961932249844466</v>
      </c>
    </row>
    <row r="7228" spans="2:6" x14ac:dyDescent="0.2">
      <c r="B7228" s="3">
        <f t="shared" ca="1" si="462"/>
        <v>0.25966621858170591</v>
      </c>
      <c r="C7228" s="3">
        <f t="shared" ca="1" si="463"/>
        <v>-0.6443747759756755</v>
      </c>
      <c r="D7228" s="3">
        <f t="shared" ca="1" si="462"/>
        <v>3.0445947142902163E-2</v>
      </c>
      <c r="E7228" s="6">
        <f t="shared" ca="1" si="461"/>
        <v>-1.8742796251677152</v>
      </c>
      <c r="F7228" s="6">
        <f t="shared" ca="1" si="464"/>
        <v>1.9819543297544806</v>
      </c>
    </row>
    <row r="7229" spans="2:6" x14ac:dyDescent="0.2">
      <c r="B7229" s="3">
        <f t="shared" ca="1" si="462"/>
        <v>0.23029861876567348</v>
      </c>
      <c r="C7229" s="3">
        <f t="shared" ca="1" si="463"/>
        <v>-0.73786376912514973</v>
      </c>
      <c r="D7229" s="3">
        <f t="shared" ca="1" si="462"/>
        <v>0.96152979816142392</v>
      </c>
      <c r="E7229" s="6">
        <f t="shared" ca="1" si="461"/>
        <v>1.7687212534246453</v>
      </c>
      <c r="F7229" s="6">
        <f t="shared" ca="1" si="464"/>
        <v>1.9164597084477462</v>
      </c>
    </row>
    <row r="7230" spans="2:6" x14ac:dyDescent="0.2">
      <c r="B7230" s="3">
        <f t="shared" ca="1" si="462"/>
        <v>0.21371741821706158</v>
      </c>
      <c r="C7230" s="3">
        <f t="shared" ca="1" si="463"/>
        <v>-0.79358883147066595</v>
      </c>
      <c r="D7230" s="3">
        <f t="shared" ca="1" si="462"/>
        <v>0.4243809110974408</v>
      </c>
      <c r="E7230" s="6">
        <f t="shared" ca="1" si="461"/>
        <v>-0.19069848948020238</v>
      </c>
      <c r="F7230" s="6">
        <f t="shared" ca="1" si="464"/>
        <v>0.81617960482053697</v>
      </c>
    </row>
    <row r="7231" spans="2:6" x14ac:dyDescent="0.2">
      <c r="B7231" s="3">
        <f t="shared" ca="1" si="462"/>
        <v>6.5346540376379769E-3</v>
      </c>
      <c r="C7231" s="3">
        <f t="shared" ca="1" si="463"/>
        <v>-2.4818750872728925</v>
      </c>
      <c r="D7231" s="3">
        <f t="shared" ca="1" si="462"/>
        <v>0.93426194614351343</v>
      </c>
      <c r="E7231" s="6">
        <f t="shared" ca="1" si="461"/>
        <v>1.5083064714351231</v>
      </c>
      <c r="F7231" s="6">
        <f t="shared" ca="1" si="464"/>
        <v>2.9042541831938369</v>
      </c>
    </row>
    <row r="7232" spans="2:6" x14ac:dyDescent="0.2">
      <c r="B7232" s="3">
        <f t="shared" ca="1" si="462"/>
        <v>0.11338801565384604</v>
      </c>
      <c r="C7232" s="3">
        <f t="shared" ca="1" si="463"/>
        <v>-1.2087054391322487</v>
      </c>
      <c r="D7232" s="3">
        <f t="shared" ca="1" si="462"/>
        <v>0.62381580209273024</v>
      </c>
      <c r="E7232" s="6">
        <f t="shared" ca="1" si="461"/>
        <v>0.31551798769797806</v>
      </c>
      <c r="F7232" s="6">
        <f t="shared" ca="1" si="464"/>
        <v>1.2492079247062369</v>
      </c>
    </row>
    <row r="7233" spans="2:6" x14ac:dyDescent="0.2">
      <c r="B7233" s="3">
        <f t="shared" ca="1" si="462"/>
        <v>0.73073518041033436</v>
      </c>
      <c r="C7233" s="3">
        <f t="shared" ca="1" si="463"/>
        <v>0.61503797909747771</v>
      </c>
      <c r="D7233" s="3">
        <f t="shared" ca="1" si="462"/>
        <v>0.90001876584931084</v>
      </c>
      <c r="E7233" s="6">
        <f t="shared" ca="1" si="461"/>
        <v>1.2816585018045976</v>
      </c>
      <c r="F7233" s="6">
        <f t="shared" ca="1" si="464"/>
        <v>1.4215907396224539</v>
      </c>
    </row>
    <row r="7234" spans="2:6" x14ac:dyDescent="0.2">
      <c r="B7234" s="3">
        <f t="shared" ca="1" si="462"/>
        <v>0.34382231808042274</v>
      </c>
      <c r="C7234" s="3">
        <f t="shared" ca="1" si="463"/>
        <v>-0.40205352340203537</v>
      </c>
      <c r="D7234" s="3">
        <f t="shared" ca="1" si="462"/>
        <v>0.85480383671055515</v>
      </c>
      <c r="E7234" s="6">
        <f t="shared" ca="1" si="461"/>
        <v>1.057261351731225</v>
      </c>
      <c r="F7234" s="6">
        <f t="shared" ca="1" si="464"/>
        <v>1.1311271376571814</v>
      </c>
    </row>
    <row r="7235" spans="2:6" x14ac:dyDescent="0.2">
      <c r="B7235" s="3">
        <f t="shared" ca="1" si="462"/>
        <v>0.91067234783666118</v>
      </c>
      <c r="C7235" s="3">
        <f t="shared" ca="1" si="463"/>
        <v>1.3449068918996541</v>
      </c>
      <c r="D7235" s="3">
        <f t="shared" ca="1" si="462"/>
        <v>0.80504793408395547</v>
      </c>
      <c r="E7235" s="6">
        <f t="shared" ca="1" si="461"/>
        <v>0.85979123479786324</v>
      </c>
      <c r="F7235" s="6">
        <f t="shared" ca="1" si="464"/>
        <v>1.5962504550710148</v>
      </c>
    </row>
    <row r="7236" spans="2:6" x14ac:dyDescent="0.2">
      <c r="B7236" s="3">
        <f t="shared" ca="1" si="462"/>
        <v>0.29077248569419878</v>
      </c>
      <c r="C7236" s="3">
        <f t="shared" ca="1" si="463"/>
        <v>-0.55112940191904158</v>
      </c>
      <c r="D7236" s="3">
        <f t="shared" ca="1" si="462"/>
        <v>0.66001453529941712</v>
      </c>
      <c r="E7236" s="6">
        <f t="shared" ca="1" si="461"/>
        <v>0.41250279922441846</v>
      </c>
      <c r="F7236" s="6">
        <f t="shared" ca="1" si="464"/>
        <v>0.68840553239178826</v>
      </c>
    </row>
    <row r="7237" spans="2:6" x14ac:dyDescent="0.2">
      <c r="B7237" s="3">
        <f t="shared" ca="1" si="462"/>
        <v>0.98007515933458944</v>
      </c>
      <c r="C7237" s="3">
        <f t="shared" ca="1" si="463"/>
        <v>2.0553036880693605</v>
      </c>
      <c r="D7237" s="3">
        <f t="shared" ca="1" si="462"/>
        <v>0.8351295750803599</v>
      </c>
      <c r="E7237" s="6">
        <f t="shared" ref="E7237:E7300" ca="1" si="465">_xlfn.NORM.S.INV(D7237)</f>
        <v>0.97463599958205893</v>
      </c>
      <c r="F7237" s="6">
        <f t="shared" ca="1" si="464"/>
        <v>2.2746842818010666</v>
      </c>
    </row>
    <row r="7238" spans="2:6" x14ac:dyDescent="0.2">
      <c r="B7238" s="3">
        <f t="shared" ca="1" si="462"/>
        <v>0.27300276779768462</v>
      </c>
      <c r="C7238" s="3">
        <f t="shared" ca="1" si="463"/>
        <v>-0.60375651287423582</v>
      </c>
      <c r="D7238" s="3">
        <f t="shared" ca="1" si="462"/>
        <v>0.87345467212633265</v>
      </c>
      <c r="E7238" s="6">
        <f t="shared" ca="1" si="465"/>
        <v>1.1428746097155278</v>
      </c>
      <c r="F7238" s="6">
        <f t="shared" ca="1" si="464"/>
        <v>1.2925495349774712</v>
      </c>
    </row>
    <row r="7239" spans="2:6" x14ac:dyDescent="0.2">
      <c r="B7239" s="3">
        <f t="shared" ca="1" si="462"/>
        <v>9.966395668202066E-2</v>
      </c>
      <c r="C7239" s="3">
        <f t="shared" ca="1" si="463"/>
        <v>-1.2834687148760682</v>
      </c>
      <c r="D7239" s="3">
        <f t="shared" ca="1" si="462"/>
        <v>0.44390784067208278</v>
      </c>
      <c r="E7239" s="6">
        <f t="shared" ca="1" si="465"/>
        <v>-0.14106868579493814</v>
      </c>
      <c r="F7239" s="6">
        <f t="shared" ca="1" si="464"/>
        <v>1.2911980158664809</v>
      </c>
    </row>
    <row r="7240" spans="2:6" x14ac:dyDescent="0.2">
      <c r="B7240" s="3">
        <f t="shared" ca="1" si="462"/>
        <v>0.2402510977236485</v>
      </c>
      <c r="C7240" s="3">
        <f t="shared" ca="1" si="463"/>
        <v>-0.70549507554695934</v>
      </c>
      <c r="D7240" s="3">
        <f t="shared" ca="1" si="462"/>
        <v>0.16250497875454373</v>
      </c>
      <c r="E7240" s="6">
        <f t="shared" ca="1" si="465"/>
        <v>-0.98421470411178102</v>
      </c>
      <c r="F7240" s="6">
        <f t="shared" ca="1" si="464"/>
        <v>1.2109508187415583</v>
      </c>
    </row>
    <row r="7241" spans="2:6" x14ac:dyDescent="0.2">
      <c r="B7241" s="3">
        <f t="shared" ca="1" si="462"/>
        <v>0.33220921221596944</v>
      </c>
      <c r="C7241" s="3">
        <f t="shared" ca="1" si="463"/>
        <v>-0.43382100871680884</v>
      </c>
      <c r="D7241" s="3">
        <f t="shared" ca="1" si="462"/>
        <v>7.9759384675491263E-2</v>
      </c>
      <c r="E7241" s="6">
        <f t="shared" ca="1" si="465"/>
        <v>-1.406691897645743</v>
      </c>
      <c r="F7241" s="6">
        <f t="shared" ca="1" si="464"/>
        <v>1.4720675128900342</v>
      </c>
    </row>
    <row r="7242" spans="2:6" x14ac:dyDescent="0.2">
      <c r="B7242" s="3">
        <f t="shared" ca="1" si="462"/>
        <v>0.22052994072737064</v>
      </c>
      <c r="C7242" s="3">
        <f t="shared" ca="1" si="463"/>
        <v>-0.77040467443991789</v>
      </c>
      <c r="D7242" s="3">
        <f t="shared" ca="1" si="462"/>
        <v>9.6125653255619947E-2</v>
      </c>
      <c r="E7242" s="6">
        <f t="shared" ca="1" si="465"/>
        <v>-1.3039480182380503</v>
      </c>
      <c r="F7242" s="6">
        <f t="shared" ca="1" si="464"/>
        <v>1.5145308833648177</v>
      </c>
    </row>
    <row r="7243" spans="2:6" x14ac:dyDescent="0.2">
      <c r="B7243" s="3">
        <f t="shared" ca="1" si="462"/>
        <v>0.62086956222353562</v>
      </c>
      <c r="C7243" s="3">
        <f t="shared" ca="1" si="463"/>
        <v>0.30776536810148708</v>
      </c>
      <c r="D7243" s="3">
        <f t="shared" ca="1" si="462"/>
        <v>0.71967378350240996</v>
      </c>
      <c r="E7243" s="6">
        <f t="shared" ca="1" si="465"/>
        <v>0.58187269610307901</v>
      </c>
      <c r="F7243" s="6">
        <f t="shared" ca="1" si="464"/>
        <v>0.65825174232424932</v>
      </c>
    </row>
    <row r="7244" spans="2:6" x14ac:dyDescent="0.2">
      <c r="B7244" s="3">
        <f t="shared" ca="1" si="462"/>
        <v>9.0848549622968178E-2</v>
      </c>
      <c r="C7244" s="3">
        <f t="shared" ca="1" si="463"/>
        <v>-1.3355478685943607</v>
      </c>
      <c r="D7244" s="3">
        <f t="shared" ca="1" si="462"/>
        <v>0.36006238949292657</v>
      </c>
      <c r="E7244" s="6">
        <f t="shared" ca="1" si="465"/>
        <v>-0.35829203388015513</v>
      </c>
      <c r="F7244" s="6">
        <f t="shared" ca="1" si="464"/>
        <v>1.3827730438683414</v>
      </c>
    </row>
    <row r="7245" spans="2:6" x14ac:dyDescent="0.2">
      <c r="B7245" s="3">
        <f t="shared" ca="1" si="462"/>
        <v>0.97053688694492513</v>
      </c>
      <c r="C7245" s="3">
        <f t="shared" ca="1" si="463"/>
        <v>1.8887433558333171</v>
      </c>
      <c r="D7245" s="3">
        <f t="shared" ca="1" si="462"/>
        <v>0.1050001592659342</v>
      </c>
      <c r="E7245" s="6">
        <f t="shared" ca="1" si="465"/>
        <v>-1.2535645625927354</v>
      </c>
      <c r="F7245" s="6">
        <f t="shared" ca="1" si="464"/>
        <v>2.2668867587051666</v>
      </c>
    </row>
    <row r="7246" spans="2:6" x14ac:dyDescent="0.2">
      <c r="B7246" s="3">
        <f t="shared" ca="1" si="462"/>
        <v>0.72323926151585183</v>
      </c>
      <c r="C7246" s="3">
        <f t="shared" ca="1" si="463"/>
        <v>0.59249155078573768</v>
      </c>
      <c r="D7246" s="3">
        <f t="shared" ca="1" si="462"/>
        <v>0.12252095339986568</v>
      </c>
      <c r="E7246" s="6">
        <f t="shared" ca="1" si="465"/>
        <v>-1.1624766432002871</v>
      </c>
      <c r="F7246" s="6">
        <f t="shared" ca="1" si="464"/>
        <v>1.3047598184105365</v>
      </c>
    </row>
    <row r="7247" spans="2:6" x14ac:dyDescent="0.2">
      <c r="B7247" s="3">
        <f t="shared" ca="1" si="462"/>
        <v>0.10765603578003302</v>
      </c>
      <c r="C7247" s="3">
        <f t="shared" ca="1" si="463"/>
        <v>-1.2390902656475606</v>
      </c>
      <c r="D7247" s="3">
        <f t="shared" ca="1" si="462"/>
        <v>5.2443597937152919E-2</v>
      </c>
      <c r="E7247" s="6">
        <f t="shared" ca="1" si="465"/>
        <v>-1.621608526269346</v>
      </c>
      <c r="F7247" s="6">
        <f t="shared" ca="1" si="464"/>
        <v>2.040823093482623</v>
      </c>
    </row>
    <row r="7248" spans="2:6" x14ac:dyDescent="0.2">
      <c r="B7248" s="3">
        <f t="shared" ca="1" si="462"/>
        <v>0.73178005591795381</v>
      </c>
      <c r="C7248" s="3">
        <f t="shared" ca="1" si="463"/>
        <v>0.61820549521791313</v>
      </c>
      <c r="D7248" s="3">
        <f t="shared" ca="1" si="462"/>
        <v>0.84053030770739701</v>
      </c>
      <c r="E7248" s="6">
        <f t="shared" ca="1" si="465"/>
        <v>0.99663979054206076</v>
      </c>
      <c r="F7248" s="6">
        <f t="shared" ca="1" si="464"/>
        <v>1.1728038652772883</v>
      </c>
    </row>
    <row r="7249" spans="2:6" x14ac:dyDescent="0.2">
      <c r="B7249" s="3">
        <f t="shared" ca="1" si="462"/>
        <v>0.85847855558452435</v>
      </c>
      <c r="C7249" s="3">
        <f t="shared" ca="1" si="463"/>
        <v>1.0735088080943227</v>
      </c>
      <c r="D7249" s="3">
        <f t="shared" ca="1" si="462"/>
        <v>0.55490046650708524</v>
      </c>
      <c r="E7249" s="6">
        <f t="shared" ca="1" si="465"/>
        <v>0.1380523212692884</v>
      </c>
      <c r="F7249" s="6">
        <f t="shared" ca="1" si="464"/>
        <v>1.0823491139479591</v>
      </c>
    </row>
    <row r="7250" spans="2:6" x14ac:dyDescent="0.2">
      <c r="B7250" s="3">
        <f t="shared" ca="1" si="462"/>
        <v>0.45246004287389052</v>
      </c>
      <c r="C7250" s="3">
        <f t="shared" ca="1" si="463"/>
        <v>-0.11944844082280651</v>
      </c>
      <c r="D7250" s="3">
        <f t="shared" ca="1" si="462"/>
        <v>1.4371457704735247E-2</v>
      </c>
      <c r="E7250" s="6">
        <f t="shared" ca="1" si="465"/>
        <v>-2.1869946383108969</v>
      </c>
      <c r="F7250" s="6">
        <f t="shared" ca="1" si="464"/>
        <v>2.1902542039716781</v>
      </c>
    </row>
    <row r="7251" spans="2:6" x14ac:dyDescent="0.2">
      <c r="B7251" s="3">
        <f t="shared" ca="1" si="462"/>
        <v>0.22972675301202017</v>
      </c>
      <c r="C7251" s="3">
        <f t="shared" ca="1" si="463"/>
        <v>-0.73974702908740453</v>
      </c>
      <c r="D7251" s="3">
        <f t="shared" ca="1" si="462"/>
        <v>0.75647630715166914</v>
      </c>
      <c r="E7251" s="6">
        <f t="shared" ca="1" si="465"/>
        <v>0.69501263128869351</v>
      </c>
      <c r="F7251" s="6">
        <f t="shared" ca="1" si="464"/>
        <v>1.0150212927296032</v>
      </c>
    </row>
    <row r="7252" spans="2:6" x14ac:dyDescent="0.2">
      <c r="B7252" s="3">
        <f t="shared" ca="1" si="462"/>
        <v>0.21943194229985896</v>
      </c>
      <c r="C7252" s="3">
        <f t="shared" ca="1" si="463"/>
        <v>-0.77411314516189322</v>
      </c>
      <c r="D7252" s="3">
        <f t="shared" ca="1" si="462"/>
        <v>0.11419795647894238</v>
      </c>
      <c r="E7252" s="6">
        <f t="shared" ca="1" si="465"/>
        <v>-1.2045012144261755</v>
      </c>
      <c r="F7252" s="6">
        <f t="shared" ca="1" si="464"/>
        <v>1.4318080657219983</v>
      </c>
    </row>
    <row r="7253" spans="2:6" x14ac:dyDescent="0.2">
      <c r="B7253" s="3">
        <f t="shared" ca="1" si="462"/>
        <v>0.280127630639318</v>
      </c>
      <c r="C7253" s="3">
        <f t="shared" ca="1" si="463"/>
        <v>-0.58246239945176248</v>
      </c>
      <c r="D7253" s="3">
        <f t="shared" ca="1" si="462"/>
        <v>0.5439402952783724</v>
      </c>
      <c r="E7253" s="6">
        <f t="shared" ca="1" si="465"/>
        <v>0.11036563052856882</v>
      </c>
      <c r="F7253" s="6">
        <f t="shared" ca="1" si="464"/>
        <v>0.59282629764297157</v>
      </c>
    </row>
    <row r="7254" spans="2:6" x14ac:dyDescent="0.2">
      <c r="B7254" s="3">
        <f t="shared" ca="1" si="462"/>
        <v>0.84370791006115464</v>
      </c>
      <c r="C7254" s="3">
        <f t="shared" ca="1" si="463"/>
        <v>1.0098144831957294</v>
      </c>
      <c r="D7254" s="3">
        <f t="shared" ca="1" si="462"/>
        <v>0.4420671898284515</v>
      </c>
      <c r="E7254" s="6">
        <f t="shared" ca="1" si="465"/>
        <v>-0.1457302000768417</v>
      </c>
      <c r="F7254" s="6">
        <f t="shared" ca="1" si="464"/>
        <v>1.020275738066085</v>
      </c>
    </row>
    <row r="7255" spans="2:6" x14ac:dyDescent="0.2">
      <c r="B7255" s="3">
        <f t="shared" ca="1" si="462"/>
        <v>0.71769490171473993</v>
      </c>
      <c r="C7255" s="3">
        <f t="shared" ca="1" si="463"/>
        <v>0.57600737517335621</v>
      </c>
      <c r="D7255" s="3">
        <f t="shared" ca="1" si="462"/>
        <v>0.26897122010561336</v>
      </c>
      <c r="E7255" s="6">
        <f t="shared" ca="1" si="465"/>
        <v>-0.61592739464783564</v>
      </c>
      <c r="F7255" s="6">
        <f t="shared" ca="1" si="464"/>
        <v>0.84329772425387839</v>
      </c>
    </row>
    <row r="7256" spans="2:6" x14ac:dyDescent="0.2">
      <c r="B7256" s="3">
        <f t="shared" ca="1" si="462"/>
        <v>0.14652456586062323</v>
      </c>
      <c r="C7256" s="3">
        <f t="shared" ca="1" si="463"/>
        <v>-1.0514561653692802</v>
      </c>
      <c r="D7256" s="3">
        <f t="shared" ca="1" si="462"/>
        <v>0.94525671143398715</v>
      </c>
      <c r="E7256" s="6">
        <f t="shared" ca="1" si="465"/>
        <v>1.60050509688954</v>
      </c>
      <c r="F7256" s="6">
        <f t="shared" ca="1" si="464"/>
        <v>1.9149873714629211</v>
      </c>
    </row>
    <row r="7257" spans="2:6" x14ac:dyDescent="0.2">
      <c r="B7257" s="3">
        <f t="shared" ca="1" si="462"/>
        <v>0.469302779993099</v>
      </c>
      <c r="C7257" s="3">
        <f t="shared" ca="1" si="463"/>
        <v>-7.7022607774457283E-2</v>
      </c>
      <c r="D7257" s="3">
        <f t="shared" ca="1" si="462"/>
        <v>0.65676439541481491</v>
      </c>
      <c r="E7257" s="6">
        <f t="shared" ca="1" si="465"/>
        <v>0.40364850856051337</v>
      </c>
      <c r="F7257" s="6">
        <f t="shared" ca="1" si="464"/>
        <v>0.41093138182852951</v>
      </c>
    </row>
    <row r="7258" spans="2:6" x14ac:dyDescent="0.2">
      <c r="B7258" s="3">
        <f t="shared" ca="1" si="462"/>
        <v>0.61371953476382801</v>
      </c>
      <c r="C7258" s="3">
        <f t="shared" ca="1" si="463"/>
        <v>0.28902671956255171</v>
      </c>
      <c r="D7258" s="3">
        <f t="shared" ca="1" si="462"/>
        <v>0.67861749680958772</v>
      </c>
      <c r="E7258" s="6">
        <f t="shared" ca="1" si="465"/>
        <v>0.46383633830365001</v>
      </c>
      <c r="F7258" s="6">
        <f t="shared" ca="1" si="464"/>
        <v>0.5465167823150795</v>
      </c>
    </row>
    <row r="7259" spans="2:6" x14ac:dyDescent="0.2">
      <c r="B7259" s="3">
        <f t="shared" ca="1" si="462"/>
        <v>0.81046436001534716</v>
      </c>
      <c r="C7259" s="3">
        <f t="shared" ca="1" si="463"/>
        <v>0.87960878160684253</v>
      </c>
      <c r="D7259" s="3">
        <f t="shared" ca="1" si="462"/>
        <v>0.64167429486694272</v>
      </c>
      <c r="E7259" s="6">
        <f t="shared" ca="1" si="465"/>
        <v>0.36293771787277135</v>
      </c>
      <c r="F7259" s="6">
        <f t="shared" ca="1" si="464"/>
        <v>0.95154369092258151</v>
      </c>
    </row>
    <row r="7260" spans="2:6" x14ac:dyDescent="0.2">
      <c r="B7260" s="3">
        <f t="shared" ca="1" si="462"/>
        <v>0.96273291778154801</v>
      </c>
      <c r="C7260" s="3">
        <f t="shared" ca="1" si="463"/>
        <v>1.7833203879389334</v>
      </c>
      <c r="D7260" s="3">
        <f t="shared" ca="1" si="462"/>
        <v>8.8131832351577954E-2</v>
      </c>
      <c r="E7260" s="6">
        <f t="shared" ca="1" si="465"/>
        <v>-1.3523490982944033</v>
      </c>
      <c r="F7260" s="6">
        <f t="shared" ca="1" si="464"/>
        <v>2.2380973369575226</v>
      </c>
    </row>
    <row r="7261" spans="2:6" x14ac:dyDescent="0.2">
      <c r="B7261" s="3">
        <f t="shared" ca="1" si="462"/>
        <v>0.562484580951084</v>
      </c>
      <c r="C7261" s="3">
        <f t="shared" ca="1" si="463"/>
        <v>0.15727155370888837</v>
      </c>
      <c r="D7261" s="3">
        <f t="shared" ca="1" si="462"/>
        <v>0.55997906560698685</v>
      </c>
      <c r="E7261" s="6">
        <f t="shared" ca="1" si="465"/>
        <v>0.1509161395532625</v>
      </c>
      <c r="F7261" s="6">
        <f t="shared" ca="1" si="464"/>
        <v>0.21796793980690729</v>
      </c>
    </row>
    <row r="7262" spans="2:6" x14ac:dyDescent="0.2">
      <c r="B7262" s="3">
        <f t="shared" ref="B7262:D7325" ca="1" si="466">RAND()</f>
        <v>9.4352036288503527E-2</v>
      </c>
      <c r="C7262" s="3">
        <f t="shared" ref="C7262:C7325" ca="1" si="467">_xlfn.NORM.S.INV(B7262)</f>
        <v>-1.3144224709511834</v>
      </c>
      <c r="D7262" s="3">
        <f t="shared" ca="1" si="466"/>
        <v>0.54957443611795342</v>
      </c>
      <c r="E7262" s="6">
        <f t="shared" ca="1" si="465"/>
        <v>0.12458623322986705</v>
      </c>
      <c r="F7262" s="6">
        <f t="shared" ref="F7262:F7325" ca="1" si="468">SQRT(C7262^2+E7262^2)</f>
        <v>1.3203136603291739</v>
      </c>
    </row>
    <row r="7263" spans="2:6" x14ac:dyDescent="0.2">
      <c r="B7263" s="3">
        <f t="shared" ca="1" si="466"/>
        <v>0.17517572245196555</v>
      </c>
      <c r="C7263" s="3">
        <f t="shared" ca="1" si="467"/>
        <v>-0.93390781953307289</v>
      </c>
      <c r="D7263" s="3">
        <f t="shared" ca="1" si="466"/>
        <v>0.83383471631142769</v>
      </c>
      <c r="E7263" s="6">
        <f t="shared" ca="1" si="465"/>
        <v>0.96943024626043761</v>
      </c>
      <c r="F7263" s="6">
        <f t="shared" ca="1" si="468"/>
        <v>1.3460976256384942</v>
      </c>
    </row>
    <row r="7264" spans="2:6" x14ac:dyDescent="0.2">
      <c r="B7264" s="3">
        <f t="shared" ca="1" si="466"/>
        <v>0.12126979348959011</v>
      </c>
      <c r="C7264" s="3">
        <f t="shared" ca="1" si="467"/>
        <v>-1.1686626222973691</v>
      </c>
      <c r="D7264" s="3">
        <f t="shared" ca="1" si="466"/>
        <v>3.8176758453006499E-2</v>
      </c>
      <c r="E7264" s="6">
        <f t="shared" ca="1" si="465"/>
        <v>-1.7722472889252792</v>
      </c>
      <c r="F7264" s="6">
        <f t="shared" ca="1" si="468"/>
        <v>2.1228831286384948</v>
      </c>
    </row>
    <row r="7265" spans="2:6" x14ac:dyDescent="0.2">
      <c r="B7265" s="3">
        <f t="shared" ca="1" si="466"/>
        <v>1.3535184558860491E-2</v>
      </c>
      <c r="C7265" s="3">
        <f t="shared" ca="1" si="467"/>
        <v>-2.2105016069622638</v>
      </c>
      <c r="D7265" s="3">
        <f t="shared" ca="1" si="466"/>
        <v>0.72658183018375611</v>
      </c>
      <c r="E7265" s="6">
        <f t="shared" ca="1" si="465"/>
        <v>0.60250754914642779</v>
      </c>
      <c r="F7265" s="6">
        <f t="shared" ca="1" si="468"/>
        <v>2.2911422263057322</v>
      </c>
    </row>
    <row r="7266" spans="2:6" x14ac:dyDescent="0.2">
      <c r="B7266" s="3">
        <f t="shared" ca="1" si="466"/>
        <v>1.5028640406636984E-2</v>
      </c>
      <c r="C7266" s="3">
        <f t="shared" ca="1" si="467"/>
        <v>-2.1693347238398935</v>
      </c>
      <c r="D7266" s="3">
        <f t="shared" ca="1" si="466"/>
        <v>0.59609497126620259</v>
      </c>
      <c r="E7266" s="6">
        <f t="shared" ca="1" si="465"/>
        <v>0.24325216611274067</v>
      </c>
      <c r="F7266" s="6">
        <f t="shared" ca="1" si="468"/>
        <v>2.1829303150526926</v>
      </c>
    </row>
    <row r="7267" spans="2:6" x14ac:dyDescent="0.2">
      <c r="B7267" s="3">
        <f t="shared" ca="1" si="466"/>
        <v>0.91233730175965788</v>
      </c>
      <c r="C7267" s="3">
        <f t="shared" ca="1" si="467"/>
        <v>1.3552893196176594</v>
      </c>
      <c r="D7267" s="3">
        <f t="shared" ca="1" si="466"/>
        <v>7.284766694924949E-3</v>
      </c>
      <c r="E7267" s="6">
        <f t="shared" ca="1" si="465"/>
        <v>-2.4429059546270682</v>
      </c>
      <c r="F7267" s="6">
        <f t="shared" ca="1" si="468"/>
        <v>2.7936711766101046</v>
      </c>
    </row>
    <row r="7268" spans="2:6" x14ac:dyDescent="0.2">
      <c r="B7268" s="3">
        <f t="shared" ca="1" si="466"/>
        <v>0.20961950633047821</v>
      </c>
      <c r="C7268" s="3">
        <f t="shared" ca="1" si="467"/>
        <v>-0.80774218657426011</v>
      </c>
      <c r="D7268" s="3">
        <f t="shared" ca="1" si="466"/>
        <v>0.67997302700446494</v>
      </c>
      <c r="E7268" s="6">
        <f t="shared" ca="1" si="465"/>
        <v>0.46762337491441358</v>
      </c>
      <c r="F7268" s="6">
        <f t="shared" ca="1" si="468"/>
        <v>0.93333759205236821</v>
      </c>
    </row>
    <row r="7269" spans="2:6" x14ac:dyDescent="0.2">
      <c r="B7269" s="3">
        <f t="shared" ca="1" si="466"/>
        <v>0.4580698061146794</v>
      </c>
      <c r="C7269" s="3">
        <f t="shared" ca="1" si="467"/>
        <v>-0.10529766942050942</v>
      </c>
      <c r="D7269" s="3">
        <f t="shared" ca="1" si="466"/>
        <v>0.75173292345307852</v>
      </c>
      <c r="E7269" s="6">
        <f t="shared" ca="1" si="465"/>
        <v>0.67995310742503134</v>
      </c>
      <c r="F7269" s="6">
        <f t="shared" ca="1" si="468"/>
        <v>0.68805801171292746</v>
      </c>
    </row>
    <row r="7270" spans="2:6" x14ac:dyDescent="0.2">
      <c r="B7270" s="3">
        <f t="shared" ca="1" si="466"/>
        <v>0.43003960674590758</v>
      </c>
      <c r="C7270" s="3">
        <f t="shared" ca="1" si="467"/>
        <v>-0.17627333003265339</v>
      </c>
      <c r="D7270" s="3">
        <f t="shared" ca="1" si="466"/>
        <v>0.62408803992554118</v>
      </c>
      <c r="E7270" s="6">
        <f t="shared" ca="1" si="465"/>
        <v>0.31623529450170579</v>
      </c>
      <c r="F7270" s="6">
        <f t="shared" ca="1" si="468"/>
        <v>0.36204564404144035</v>
      </c>
    </row>
    <row r="7271" spans="2:6" x14ac:dyDescent="0.2">
      <c r="B7271" s="3">
        <f t="shared" ca="1" si="466"/>
        <v>0.72207388016001495</v>
      </c>
      <c r="C7271" s="3">
        <f t="shared" ca="1" si="467"/>
        <v>0.58901346701252566</v>
      </c>
      <c r="D7271" s="3">
        <f t="shared" ca="1" si="466"/>
        <v>0.40643985419454487</v>
      </c>
      <c r="E7271" s="6">
        <f t="shared" ca="1" si="465"/>
        <v>-0.2367126656851877</v>
      </c>
      <c r="F7271" s="6">
        <f t="shared" ca="1" si="468"/>
        <v>0.63479898426029568</v>
      </c>
    </row>
    <row r="7272" spans="2:6" x14ac:dyDescent="0.2">
      <c r="B7272" s="3">
        <f t="shared" ca="1" si="466"/>
        <v>0.31974132312254055</v>
      </c>
      <c r="C7272" s="3">
        <f t="shared" ca="1" si="467"/>
        <v>-0.46842226875804638</v>
      </c>
      <c r="D7272" s="3">
        <f t="shared" ca="1" si="466"/>
        <v>0.20323923145882017</v>
      </c>
      <c r="E7272" s="6">
        <f t="shared" ca="1" si="465"/>
        <v>-0.83010669364517731</v>
      </c>
      <c r="F7272" s="6">
        <f t="shared" ca="1" si="468"/>
        <v>0.9531508509690183</v>
      </c>
    </row>
    <row r="7273" spans="2:6" x14ac:dyDescent="0.2">
      <c r="B7273" s="3">
        <f t="shared" ca="1" si="466"/>
        <v>0.14374498150727566</v>
      </c>
      <c r="C7273" s="3">
        <f t="shared" ca="1" si="467"/>
        <v>-1.0636440858628928</v>
      </c>
      <c r="D7273" s="3">
        <f t="shared" ca="1" si="466"/>
        <v>0.66646853290685859</v>
      </c>
      <c r="E7273" s="6">
        <f t="shared" ca="1" si="465"/>
        <v>0.43018244053933508</v>
      </c>
      <c r="F7273" s="6">
        <f t="shared" ca="1" si="468"/>
        <v>1.1473428753164798</v>
      </c>
    </row>
    <row r="7274" spans="2:6" x14ac:dyDescent="0.2">
      <c r="B7274" s="3">
        <f t="shared" ca="1" si="466"/>
        <v>0.37821723051077416</v>
      </c>
      <c r="C7274" s="3">
        <f t="shared" ca="1" si="467"/>
        <v>-0.31016634643411911</v>
      </c>
      <c r="D7274" s="3">
        <f t="shared" ca="1" si="466"/>
        <v>1.0670672744135579E-2</v>
      </c>
      <c r="E7274" s="6">
        <f t="shared" ca="1" si="465"/>
        <v>-2.3018905461834454</v>
      </c>
      <c r="F7274" s="6">
        <f t="shared" ca="1" si="468"/>
        <v>2.3226931026437847</v>
      </c>
    </row>
    <row r="7275" spans="2:6" x14ac:dyDescent="0.2">
      <c r="B7275" s="3">
        <f t="shared" ca="1" si="466"/>
        <v>0.17644675225014572</v>
      </c>
      <c r="C7275" s="3">
        <f t="shared" ca="1" si="467"/>
        <v>-0.92899147474211141</v>
      </c>
      <c r="D7275" s="3">
        <f t="shared" ca="1" si="466"/>
        <v>0.87070793330247886</v>
      </c>
      <c r="E7275" s="6">
        <f t="shared" ca="1" si="465"/>
        <v>1.1297439470697519</v>
      </c>
      <c r="F7275" s="6">
        <f t="shared" ca="1" si="468"/>
        <v>1.4626505208299985</v>
      </c>
    </row>
    <row r="7276" spans="2:6" x14ac:dyDescent="0.2">
      <c r="B7276" s="3">
        <f t="shared" ca="1" si="466"/>
        <v>0.79079890504469275</v>
      </c>
      <c r="C7276" s="3">
        <f t="shared" ca="1" si="467"/>
        <v>0.80919639204072236</v>
      </c>
      <c r="D7276" s="3">
        <f t="shared" ca="1" si="466"/>
        <v>0.94437259840277332</v>
      </c>
      <c r="E7276" s="6">
        <f t="shared" ca="1" si="465"/>
        <v>1.5925783962288773</v>
      </c>
      <c r="F7276" s="6">
        <f t="shared" ca="1" si="468"/>
        <v>1.7863663535307268</v>
      </c>
    </row>
    <row r="7277" spans="2:6" x14ac:dyDescent="0.2">
      <c r="B7277" s="3">
        <f t="shared" ca="1" si="466"/>
        <v>0.69524822322850033</v>
      </c>
      <c r="C7277" s="3">
        <f t="shared" ca="1" si="467"/>
        <v>0.51078222996192224</v>
      </c>
      <c r="D7277" s="3">
        <f t="shared" ca="1" si="466"/>
        <v>0.76080273722181901</v>
      </c>
      <c r="E7277" s="6">
        <f t="shared" ca="1" si="465"/>
        <v>0.70888712480131777</v>
      </c>
      <c r="F7277" s="6">
        <f t="shared" ca="1" si="468"/>
        <v>0.87373877226202634</v>
      </c>
    </row>
    <row r="7278" spans="2:6" x14ac:dyDescent="0.2">
      <c r="B7278" s="3">
        <f t="shared" ca="1" si="466"/>
        <v>0.71981374080623228</v>
      </c>
      <c r="C7278" s="3">
        <f t="shared" ca="1" si="467"/>
        <v>0.58228828011502776</v>
      </c>
      <c r="D7278" s="3">
        <f t="shared" ca="1" si="466"/>
        <v>0.6087393180714209</v>
      </c>
      <c r="E7278" s="6">
        <f t="shared" ca="1" si="465"/>
        <v>0.27603476588882825</v>
      </c>
      <c r="F7278" s="6">
        <f t="shared" ca="1" si="468"/>
        <v>0.64440269485673107</v>
      </c>
    </row>
    <row r="7279" spans="2:6" x14ac:dyDescent="0.2">
      <c r="B7279" s="3">
        <f t="shared" ca="1" si="466"/>
        <v>0.33272396831681283</v>
      </c>
      <c r="C7279" s="3">
        <f t="shared" ca="1" si="467"/>
        <v>-0.43240382769371305</v>
      </c>
      <c r="D7279" s="3">
        <f t="shared" ca="1" si="466"/>
        <v>0.78639631782150199</v>
      </c>
      <c r="E7279" s="6">
        <f t="shared" ca="1" si="465"/>
        <v>0.79397950236370773</v>
      </c>
      <c r="F7279" s="6">
        <f t="shared" ca="1" si="468"/>
        <v>0.90408877903549678</v>
      </c>
    </row>
    <row r="7280" spans="2:6" x14ac:dyDescent="0.2">
      <c r="B7280" s="3">
        <f t="shared" ca="1" si="466"/>
        <v>0.61061957717587834</v>
      </c>
      <c r="C7280" s="3">
        <f t="shared" ca="1" si="467"/>
        <v>0.28093423009034602</v>
      </c>
      <c r="D7280" s="3">
        <f t="shared" ca="1" si="466"/>
        <v>0.79671645522552814</v>
      </c>
      <c r="E7280" s="6">
        <f t="shared" ca="1" si="465"/>
        <v>0.82994993658078375</v>
      </c>
      <c r="F7280" s="6">
        <f t="shared" ca="1" si="468"/>
        <v>0.87620827368092247</v>
      </c>
    </row>
    <row r="7281" spans="2:6" x14ac:dyDescent="0.2">
      <c r="B7281" s="3">
        <f t="shared" ca="1" si="466"/>
        <v>0.34236748024077246</v>
      </c>
      <c r="C7281" s="3">
        <f t="shared" ca="1" si="467"/>
        <v>-0.40601039786140591</v>
      </c>
      <c r="D7281" s="3">
        <f t="shared" ca="1" si="466"/>
        <v>0.11164578646534085</v>
      </c>
      <c r="E7281" s="6">
        <f t="shared" ca="1" si="465"/>
        <v>-1.2178221294991822</v>
      </c>
      <c r="F7281" s="6">
        <f t="shared" ca="1" si="468"/>
        <v>1.2837192770498931</v>
      </c>
    </row>
    <row r="7282" spans="2:6" x14ac:dyDescent="0.2">
      <c r="B7282" s="3">
        <f t="shared" ca="1" si="466"/>
        <v>0.920677283609875</v>
      </c>
      <c r="C7282" s="3">
        <f t="shared" ca="1" si="467"/>
        <v>1.409641952535037</v>
      </c>
      <c r="D7282" s="3">
        <f t="shared" ca="1" si="466"/>
        <v>0.15566088987976745</v>
      </c>
      <c r="E7282" s="6">
        <f t="shared" ca="1" si="465"/>
        <v>-1.012452431731395</v>
      </c>
      <c r="F7282" s="6">
        <f t="shared" ca="1" si="468"/>
        <v>1.7355547703445162</v>
      </c>
    </row>
    <row r="7283" spans="2:6" x14ac:dyDescent="0.2">
      <c r="B7283" s="3">
        <f t="shared" ca="1" si="466"/>
        <v>0.15566812393942075</v>
      </c>
      <c r="C7283" s="3">
        <f t="shared" ca="1" si="467"/>
        <v>-1.0124221588123707</v>
      </c>
      <c r="D7283" s="3">
        <f t="shared" ca="1" si="466"/>
        <v>0.10268155374945065</v>
      </c>
      <c r="E7283" s="6">
        <f t="shared" ca="1" si="465"/>
        <v>-1.2664190128499897</v>
      </c>
      <c r="F7283" s="6">
        <f t="shared" ca="1" si="468"/>
        <v>1.6213623110712312</v>
      </c>
    </row>
    <row r="7284" spans="2:6" x14ac:dyDescent="0.2">
      <c r="B7284" s="3">
        <f t="shared" ca="1" si="466"/>
        <v>0.80649751358848032</v>
      </c>
      <c r="C7284" s="3">
        <f t="shared" ca="1" si="467"/>
        <v>0.86506161242143575</v>
      </c>
      <c r="D7284" s="3">
        <f t="shared" ca="1" si="466"/>
        <v>0.67868775375291546</v>
      </c>
      <c r="E7284" s="6">
        <f t="shared" ca="1" si="465"/>
        <v>0.46403245605237337</v>
      </c>
      <c r="F7284" s="6">
        <f t="shared" ca="1" si="468"/>
        <v>0.98166069166243586</v>
      </c>
    </row>
    <row r="7285" spans="2:6" x14ac:dyDescent="0.2">
      <c r="B7285" s="3">
        <f t="shared" ca="1" si="466"/>
        <v>1.7072343974739224E-2</v>
      </c>
      <c r="C7285" s="3">
        <f t="shared" ca="1" si="467"/>
        <v>-2.1183588516811822</v>
      </c>
      <c r="D7285" s="3">
        <f t="shared" ca="1" si="466"/>
        <v>0.4313043578488116</v>
      </c>
      <c r="E7285" s="6">
        <f t="shared" ca="1" si="465"/>
        <v>-0.17305433881016996</v>
      </c>
      <c r="F7285" s="6">
        <f t="shared" ca="1" si="468"/>
        <v>2.125415730787048</v>
      </c>
    </row>
    <row r="7286" spans="2:6" x14ac:dyDescent="0.2">
      <c r="B7286" s="3">
        <f t="shared" ca="1" si="466"/>
        <v>1.8781192770782384E-2</v>
      </c>
      <c r="C7286" s="3">
        <f t="shared" ca="1" si="467"/>
        <v>-2.0795983818404635</v>
      </c>
      <c r="D7286" s="3">
        <f t="shared" ca="1" si="466"/>
        <v>0.56677757993579125</v>
      </c>
      <c r="E7286" s="6">
        <f t="shared" ca="1" si="465"/>
        <v>0.16817597599205664</v>
      </c>
      <c r="F7286" s="6">
        <f t="shared" ca="1" si="468"/>
        <v>2.0863874493138503</v>
      </c>
    </row>
    <row r="7287" spans="2:6" x14ac:dyDescent="0.2">
      <c r="B7287" s="3">
        <f t="shared" ca="1" si="466"/>
        <v>0.1767634522496353</v>
      </c>
      <c r="C7287" s="3">
        <f t="shared" ca="1" si="467"/>
        <v>-0.92776996987344362</v>
      </c>
      <c r="D7287" s="3">
        <f t="shared" ca="1" si="466"/>
        <v>5.1948821017465341E-2</v>
      </c>
      <c r="E7287" s="6">
        <f t="shared" ca="1" si="465"/>
        <v>-1.6262445520391589</v>
      </c>
      <c r="F7287" s="6">
        <f t="shared" ca="1" si="468"/>
        <v>1.8722789482435609</v>
      </c>
    </row>
    <row r="7288" spans="2:6" x14ac:dyDescent="0.2">
      <c r="B7288" s="3">
        <f t="shared" ca="1" si="466"/>
        <v>0.745381204192192</v>
      </c>
      <c r="C7288" s="3">
        <f t="shared" ca="1" si="467"/>
        <v>0.66002530335683596</v>
      </c>
      <c r="D7288" s="3">
        <f t="shared" ca="1" si="466"/>
        <v>0.78581179924204747</v>
      </c>
      <c r="E7288" s="6">
        <f t="shared" ca="1" si="465"/>
        <v>0.7919730311509372</v>
      </c>
      <c r="F7288" s="6">
        <f t="shared" ca="1" si="468"/>
        <v>1.030948438643605</v>
      </c>
    </row>
    <row r="7289" spans="2:6" x14ac:dyDescent="0.2">
      <c r="B7289" s="3">
        <f t="shared" ca="1" si="466"/>
        <v>0.40592192884816902</v>
      </c>
      <c r="C7289" s="3">
        <f t="shared" ca="1" si="467"/>
        <v>-0.23804800996971398</v>
      </c>
      <c r="D7289" s="3">
        <f t="shared" ca="1" si="466"/>
        <v>0.56798925563642488</v>
      </c>
      <c r="E7289" s="6">
        <f t="shared" ca="1" si="465"/>
        <v>0.17125725588515639</v>
      </c>
      <c r="F7289" s="6">
        <f t="shared" ca="1" si="468"/>
        <v>0.2932505801253511</v>
      </c>
    </row>
    <row r="7290" spans="2:6" x14ac:dyDescent="0.2">
      <c r="B7290" s="3">
        <f t="shared" ca="1" si="466"/>
        <v>0.32745841526717478</v>
      </c>
      <c r="C7290" s="3">
        <f t="shared" ca="1" si="467"/>
        <v>-0.44694214865919668</v>
      </c>
      <c r="D7290" s="3">
        <f t="shared" ca="1" si="466"/>
        <v>0.13172469033257139</v>
      </c>
      <c r="E7290" s="6">
        <f t="shared" ca="1" si="465"/>
        <v>-1.1182754219692221</v>
      </c>
      <c r="F7290" s="6">
        <f t="shared" ca="1" si="468"/>
        <v>1.2042828586459833</v>
      </c>
    </row>
    <row r="7291" spans="2:6" x14ac:dyDescent="0.2">
      <c r="B7291" s="3">
        <f t="shared" ca="1" si="466"/>
        <v>0.62014322619505668</v>
      </c>
      <c r="C7291" s="3">
        <f t="shared" ca="1" si="467"/>
        <v>0.30585697287041591</v>
      </c>
      <c r="D7291" s="3">
        <f t="shared" ca="1" si="466"/>
        <v>0.28859626339943556</v>
      </c>
      <c r="E7291" s="6">
        <f t="shared" ca="1" si="465"/>
        <v>-0.55749023827158928</v>
      </c>
      <c r="F7291" s="6">
        <f t="shared" ca="1" si="468"/>
        <v>0.63588037681750154</v>
      </c>
    </row>
    <row r="7292" spans="2:6" x14ac:dyDescent="0.2">
      <c r="B7292" s="3">
        <f t="shared" ca="1" si="466"/>
        <v>0.93712742674762883</v>
      </c>
      <c r="C7292" s="3">
        <f t="shared" ca="1" si="467"/>
        <v>1.5310981115043076</v>
      </c>
      <c r="D7292" s="3">
        <f t="shared" ca="1" si="466"/>
        <v>0.80882420122207044</v>
      </c>
      <c r="E7292" s="6">
        <f t="shared" ca="1" si="465"/>
        <v>0.87357160092202635</v>
      </c>
      <c r="F7292" s="6">
        <f t="shared" ca="1" si="468"/>
        <v>1.7627787067551983</v>
      </c>
    </row>
    <row r="7293" spans="2:6" x14ac:dyDescent="0.2">
      <c r="B7293" s="3">
        <f t="shared" ca="1" si="466"/>
        <v>0.91358128131262661</v>
      </c>
      <c r="C7293" s="3">
        <f t="shared" ca="1" si="467"/>
        <v>1.3631430310856052</v>
      </c>
      <c r="D7293" s="3">
        <f t="shared" ca="1" si="466"/>
        <v>0.2315438803476435</v>
      </c>
      <c r="E7293" s="6">
        <f t="shared" ca="1" si="465"/>
        <v>-0.73377191411481524</v>
      </c>
      <c r="F7293" s="6">
        <f t="shared" ca="1" si="468"/>
        <v>1.5480891915974904</v>
      </c>
    </row>
    <row r="7294" spans="2:6" x14ac:dyDescent="0.2">
      <c r="B7294" s="3">
        <f t="shared" ca="1" si="466"/>
        <v>0.94478614486842527</v>
      </c>
      <c r="C7294" s="3">
        <f t="shared" ca="1" si="467"/>
        <v>1.5962736507281694</v>
      </c>
      <c r="D7294" s="3">
        <f t="shared" ca="1" si="466"/>
        <v>4.8849721500347498E-2</v>
      </c>
      <c r="E7294" s="6">
        <f t="shared" ca="1" si="465"/>
        <v>-1.656110501796823</v>
      </c>
      <c r="F7294" s="6">
        <f t="shared" ca="1" si="468"/>
        <v>2.3001720722960624</v>
      </c>
    </row>
    <row r="7295" spans="2:6" x14ac:dyDescent="0.2">
      <c r="B7295" s="3">
        <f t="shared" ca="1" si="466"/>
        <v>0.99502496917538297</v>
      </c>
      <c r="C7295" s="3">
        <f t="shared" ca="1" si="467"/>
        <v>2.5775599625229373</v>
      </c>
      <c r="D7295" s="3">
        <f t="shared" ca="1" si="466"/>
        <v>0.41386126300758708</v>
      </c>
      <c r="E7295" s="6">
        <f t="shared" ca="1" si="465"/>
        <v>-0.21762343189524655</v>
      </c>
      <c r="F7295" s="6">
        <f t="shared" ca="1" si="468"/>
        <v>2.5867306234919614</v>
      </c>
    </row>
    <row r="7296" spans="2:6" x14ac:dyDescent="0.2">
      <c r="B7296" s="3">
        <f t="shared" ca="1" si="466"/>
        <v>0.66474821502868842</v>
      </c>
      <c r="C7296" s="3">
        <f t="shared" ca="1" si="467"/>
        <v>0.42545698846243007</v>
      </c>
      <c r="D7296" s="3">
        <f t="shared" ca="1" si="466"/>
        <v>6.2441720349533103E-2</v>
      </c>
      <c r="E7296" s="6">
        <f t="shared" ca="1" si="465"/>
        <v>-1.5345945968556431</v>
      </c>
      <c r="F7296" s="6">
        <f t="shared" ca="1" si="468"/>
        <v>1.5924805260128156</v>
      </c>
    </row>
    <row r="7297" spans="2:6" x14ac:dyDescent="0.2">
      <c r="B7297" s="3">
        <f t="shared" ca="1" si="466"/>
        <v>0.3639156640697242</v>
      </c>
      <c r="C7297" s="3">
        <f t="shared" ca="1" si="467"/>
        <v>-0.34801179136818416</v>
      </c>
      <c r="D7297" s="3">
        <f t="shared" ca="1" si="466"/>
        <v>0.16397194307351715</v>
      </c>
      <c r="E7297" s="6">
        <f t="shared" ca="1" si="465"/>
        <v>-0.97826376534906079</v>
      </c>
      <c r="F7297" s="6">
        <f t="shared" ca="1" si="468"/>
        <v>1.0383218198257296</v>
      </c>
    </row>
    <row r="7298" spans="2:6" x14ac:dyDescent="0.2">
      <c r="B7298" s="3">
        <f t="shared" ca="1" si="466"/>
        <v>0.2091209903844522</v>
      </c>
      <c r="C7298" s="3">
        <f t="shared" ca="1" si="467"/>
        <v>-0.80947499385767829</v>
      </c>
      <c r="D7298" s="3">
        <f t="shared" ca="1" si="466"/>
        <v>0.84361637017704705</v>
      </c>
      <c r="E7298" s="6">
        <f t="shared" ca="1" si="465"/>
        <v>1.0094324975243494</v>
      </c>
      <c r="F7298" s="6">
        <f t="shared" ca="1" si="468"/>
        <v>1.293910249105066</v>
      </c>
    </row>
    <row r="7299" spans="2:6" x14ac:dyDescent="0.2">
      <c r="B7299" s="3">
        <f t="shared" ca="1" si="466"/>
        <v>0.73325138029711778</v>
      </c>
      <c r="C7299" s="3">
        <f t="shared" ca="1" si="467"/>
        <v>0.62267633133654343</v>
      </c>
      <c r="D7299" s="3">
        <f t="shared" ca="1" si="466"/>
        <v>0.80364667232963172</v>
      </c>
      <c r="E7299" s="6">
        <f t="shared" ca="1" si="465"/>
        <v>0.85471913381543196</v>
      </c>
      <c r="F7299" s="6">
        <f t="shared" ca="1" si="468"/>
        <v>1.0574831494245851</v>
      </c>
    </row>
    <row r="7300" spans="2:6" x14ac:dyDescent="0.2">
      <c r="B7300" s="3">
        <f t="shared" ca="1" si="466"/>
        <v>0.49904607915172394</v>
      </c>
      <c r="C7300" s="3">
        <f t="shared" ca="1" si="467"/>
        <v>-2.3911272485876308E-3</v>
      </c>
      <c r="D7300" s="3">
        <f t="shared" ca="1" si="466"/>
        <v>0.3982374249466677</v>
      </c>
      <c r="E7300" s="6">
        <f t="shared" ca="1" si="465"/>
        <v>-0.25791196572385516</v>
      </c>
      <c r="F7300" s="6">
        <f t="shared" ca="1" si="468"/>
        <v>0.25792304967385521</v>
      </c>
    </row>
    <row r="7301" spans="2:6" x14ac:dyDescent="0.2">
      <c r="B7301" s="3">
        <f t="shared" ca="1" si="466"/>
        <v>0.38974806748640611</v>
      </c>
      <c r="C7301" s="3">
        <f t="shared" ca="1" si="467"/>
        <v>-0.27997571726343512</v>
      </c>
      <c r="D7301" s="3">
        <f t="shared" ca="1" si="466"/>
        <v>0.35045642644216479</v>
      </c>
      <c r="E7301" s="6">
        <f t="shared" ref="E7301:E7364" ca="1" si="469">_xlfn.NORM.S.INV(D7301)</f>
        <v>-0.38408850242351716</v>
      </c>
      <c r="F7301" s="6">
        <f t="shared" ca="1" si="468"/>
        <v>0.47530030501895865</v>
      </c>
    </row>
    <row r="7302" spans="2:6" x14ac:dyDescent="0.2">
      <c r="B7302" s="3">
        <f t="shared" ca="1" si="466"/>
        <v>0.33162014461564659</v>
      </c>
      <c r="C7302" s="3">
        <f t="shared" ca="1" si="467"/>
        <v>-0.4354438475234117</v>
      </c>
      <c r="D7302" s="3">
        <f t="shared" ca="1" si="466"/>
        <v>0.53926306504280463</v>
      </c>
      <c r="E7302" s="6">
        <f t="shared" ca="1" si="469"/>
        <v>9.8577330577507297E-2</v>
      </c>
      <c r="F7302" s="6">
        <f t="shared" ca="1" si="468"/>
        <v>0.44646257900274172</v>
      </c>
    </row>
    <row r="7303" spans="2:6" x14ac:dyDescent="0.2">
      <c r="B7303" s="3">
        <f t="shared" ca="1" si="466"/>
        <v>0.91528153593209638</v>
      </c>
      <c r="C7303" s="3">
        <f t="shared" ca="1" si="467"/>
        <v>1.3740153142891818</v>
      </c>
      <c r="D7303" s="3">
        <f t="shared" ca="1" si="466"/>
        <v>0.86084354384770589</v>
      </c>
      <c r="E7303" s="6">
        <f t="shared" ca="1" si="469"/>
        <v>1.0841170313809707</v>
      </c>
      <c r="F7303" s="6">
        <f t="shared" ca="1" si="468"/>
        <v>1.7502079366839494</v>
      </c>
    </row>
    <row r="7304" spans="2:6" x14ac:dyDescent="0.2">
      <c r="B7304" s="3">
        <f t="shared" ca="1" si="466"/>
        <v>0.78466846154031844</v>
      </c>
      <c r="C7304" s="3">
        <f t="shared" ca="1" si="467"/>
        <v>0.78805749360596289</v>
      </c>
      <c r="D7304" s="3">
        <f t="shared" ca="1" si="466"/>
        <v>0.14477081819153104</v>
      </c>
      <c r="E7304" s="6">
        <f t="shared" ca="1" si="469"/>
        <v>-1.0591276779076761</v>
      </c>
      <c r="F7304" s="6">
        <f t="shared" ca="1" si="468"/>
        <v>1.3201462234686803</v>
      </c>
    </row>
    <row r="7305" spans="2:6" x14ac:dyDescent="0.2">
      <c r="B7305" s="3">
        <f t="shared" ca="1" si="466"/>
        <v>0.21698604612875516</v>
      </c>
      <c r="C7305" s="3">
        <f t="shared" ca="1" si="467"/>
        <v>-0.78241266637580065</v>
      </c>
      <c r="D7305" s="3">
        <f t="shared" ca="1" si="466"/>
        <v>0.45158407366166442</v>
      </c>
      <c r="E7305" s="6">
        <f t="shared" ca="1" si="469"/>
        <v>-0.12166018421697378</v>
      </c>
      <c r="F7305" s="6">
        <f t="shared" ca="1" si="468"/>
        <v>0.79181486531196033</v>
      </c>
    </row>
    <row r="7306" spans="2:6" x14ac:dyDescent="0.2">
      <c r="B7306" s="3">
        <f t="shared" ca="1" si="466"/>
        <v>0.13035552352706292</v>
      </c>
      <c r="C7306" s="3">
        <f t="shared" ca="1" si="467"/>
        <v>-1.1247121130917839</v>
      </c>
      <c r="D7306" s="3">
        <f t="shared" ca="1" si="466"/>
        <v>0.79264324378809936</v>
      </c>
      <c r="E7306" s="6">
        <f t="shared" ca="1" si="469"/>
        <v>0.81562698211032514</v>
      </c>
      <c r="F7306" s="6">
        <f t="shared" ca="1" si="468"/>
        <v>1.3893252719510223</v>
      </c>
    </row>
    <row r="7307" spans="2:6" x14ac:dyDescent="0.2">
      <c r="B7307" s="3">
        <f t="shared" ca="1" si="466"/>
        <v>0.56539340072723698</v>
      </c>
      <c r="C7307" s="3">
        <f t="shared" ca="1" si="467"/>
        <v>0.16465797237660729</v>
      </c>
      <c r="D7307" s="3">
        <f t="shared" ca="1" si="466"/>
        <v>0.92440681210351383</v>
      </c>
      <c r="E7307" s="6">
        <f t="shared" ca="1" si="469"/>
        <v>1.4353535482053748</v>
      </c>
      <c r="F7307" s="6">
        <f t="shared" ca="1" si="468"/>
        <v>1.4447671287141517</v>
      </c>
    </row>
    <row r="7308" spans="2:6" x14ac:dyDescent="0.2">
      <c r="B7308" s="3">
        <f t="shared" ca="1" si="466"/>
        <v>0.20893093443876976</v>
      </c>
      <c r="C7308" s="3">
        <f t="shared" ca="1" si="467"/>
        <v>-0.81013625550303037</v>
      </c>
      <c r="D7308" s="3">
        <f t="shared" ca="1" si="466"/>
        <v>0.83805945907306445</v>
      </c>
      <c r="E7308" s="6">
        <f t="shared" ca="1" si="469"/>
        <v>0.98651372842295548</v>
      </c>
      <c r="F7308" s="6">
        <f t="shared" ca="1" si="468"/>
        <v>1.2765304888044908</v>
      </c>
    </row>
    <row r="7309" spans="2:6" x14ac:dyDescent="0.2">
      <c r="B7309" s="3">
        <f t="shared" ca="1" si="466"/>
        <v>0.30637490592916328</v>
      </c>
      <c r="C7309" s="3">
        <f t="shared" ca="1" si="467"/>
        <v>-0.50615219456397709</v>
      </c>
      <c r="D7309" s="3">
        <f t="shared" ca="1" si="466"/>
        <v>0.41854925959575107</v>
      </c>
      <c r="E7309" s="6">
        <f t="shared" ca="1" si="469"/>
        <v>-0.20560621908780916</v>
      </c>
      <c r="F7309" s="6">
        <f t="shared" ca="1" si="468"/>
        <v>0.54631855303432109</v>
      </c>
    </row>
    <row r="7310" spans="2:6" x14ac:dyDescent="0.2">
      <c r="B7310" s="3">
        <f t="shared" ca="1" si="466"/>
        <v>0.84701040964453056</v>
      </c>
      <c r="C7310" s="3">
        <f t="shared" ca="1" si="467"/>
        <v>1.0236953747498378</v>
      </c>
      <c r="D7310" s="3">
        <f t="shared" ca="1" si="466"/>
        <v>0.60203134215275522</v>
      </c>
      <c r="E7310" s="6">
        <f t="shared" ca="1" si="469"/>
        <v>0.25860851109353267</v>
      </c>
      <c r="F7310" s="6">
        <f t="shared" ca="1" si="468"/>
        <v>1.0558553794408705</v>
      </c>
    </row>
    <row r="7311" spans="2:6" x14ac:dyDescent="0.2">
      <c r="B7311" s="3">
        <f t="shared" ca="1" si="466"/>
        <v>0.28671718661419332</v>
      </c>
      <c r="C7311" s="3">
        <f t="shared" ca="1" si="467"/>
        <v>-0.56300075000657424</v>
      </c>
      <c r="D7311" s="3">
        <f t="shared" ca="1" si="466"/>
        <v>0.41677688100413623</v>
      </c>
      <c r="E7311" s="6">
        <f t="shared" ca="1" si="469"/>
        <v>-0.2101459514976218</v>
      </c>
      <c r="F7311" s="6">
        <f t="shared" ca="1" si="468"/>
        <v>0.60094189855493174</v>
      </c>
    </row>
    <row r="7312" spans="2:6" x14ac:dyDescent="0.2">
      <c r="B7312" s="3">
        <f t="shared" ca="1" si="466"/>
        <v>0.59154696321603051</v>
      </c>
      <c r="C7312" s="3">
        <f t="shared" ca="1" si="467"/>
        <v>0.23152614860712709</v>
      </c>
      <c r="D7312" s="3">
        <f t="shared" ca="1" si="466"/>
        <v>0.21337098025407386</v>
      </c>
      <c r="E7312" s="6">
        <f t="shared" ca="1" si="469"/>
        <v>-0.7947791859677632</v>
      </c>
      <c r="F7312" s="6">
        <f t="shared" ca="1" si="468"/>
        <v>0.82781538517741371</v>
      </c>
    </row>
    <row r="7313" spans="2:6" x14ac:dyDescent="0.2">
      <c r="B7313" s="3">
        <f t="shared" ca="1" si="466"/>
        <v>0.88876614527430031</v>
      </c>
      <c r="C7313" s="3">
        <f t="shared" ca="1" si="467"/>
        <v>1.2199925226981811</v>
      </c>
      <c r="D7313" s="3">
        <f t="shared" ca="1" si="466"/>
        <v>0.74865313666886246</v>
      </c>
      <c r="E7313" s="6">
        <f t="shared" ca="1" si="469"/>
        <v>0.6702573871336035</v>
      </c>
      <c r="F7313" s="6">
        <f t="shared" ca="1" si="468"/>
        <v>1.3919866092914246</v>
      </c>
    </row>
    <row r="7314" spans="2:6" x14ac:dyDescent="0.2">
      <c r="B7314" s="3">
        <f t="shared" ca="1" si="466"/>
        <v>0.9618536190435919</v>
      </c>
      <c r="C7314" s="3">
        <f t="shared" ca="1" si="467"/>
        <v>1.772613567956707</v>
      </c>
      <c r="D7314" s="3">
        <f t="shared" ca="1" si="466"/>
        <v>0.87859199975617375</v>
      </c>
      <c r="E7314" s="6">
        <f t="shared" ca="1" si="469"/>
        <v>1.1679771041577631</v>
      </c>
      <c r="F7314" s="6">
        <f t="shared" ca="1" si="468"/>
        <v>2.1228116678454922</v>
      </c>
    </row>
    <row r="7315" spans="2:6" x14ac:dyDescent="0.2">
      <c r="B7315" s="3">
        <f t="shared" ca="1" si="466"/>
        <v>0.9186286472767613</v>
      </c>
      <c r="C7315" s="3">
        <f t="shared" ca="1" si="467"/>
        <v>1.395906325967418</v>
      </c>
      <c r="D7315" s="3">
        <f t="shared" ca="1" si="466"/>
        <v>0.23007278381433116</v>
      </c>
      <c r="E7315" s="6">
        <f t="shared" ca="1" si="469"/>
        <v>-0.73860717248508168</v>
      </c>
      <c r="F7315" s="6">
        <f t="shared" ca="1" si="468"/>
        <v>1.5792704094366685</v>
      </c>
    </row>
    <row r="7316" spans="2:6" x14ac:dyDescent="0.2">
      <c r="B7316" s="3">
        <f t="shared" ca="1" si="466"/>
        <v>0.32709127742193234</v>
      </c>
      <c r="C7316" s="3">
        <f t="shared" ca="1" si="467"/>
        <v>-0.44795932118690535</v>
      </c>
      <c r="D7316" s="3">
        <f t="shared" ca="1" si="466"/>
        <v>0.9545550537677423</v>
      </c>
      <c r="E7316" s="6">
        <f t="shared" ca="1" si="469"/>
        <v>1.690722094271462</v>
      </c>
      <c r="F7316" s="6">
        <f t="shared" ca="1" si="468"/>
        <v>1.7490593910716445</v>
      </c>
    </row>
    <row r="7317" spans="2:6" x14ac:dyDescent="0.2">
      <c r="B7317" s="3">
        <f t="shared" ca="1" si="466"/>
        <v>0.6511767126904302</v>
      </c>
      <c r="C7317" s="3">
        <f t="shared" ca="1" si="467"/>
        <v>0.38849929643940723</v>
      </c>
      <c r="D7317" s="3">
        <f t="shared" ca="1" si="466"/>
        <v>2.9861521695068838E-2</v>
      </c>
      <c r="E7317" s="6">
        <f t="shared" ca="1" si="469"/>
        <v>-1.882832704742033</v>
      </c>
      <c r="F7317" s="6">
        <f t="shared" ca="1" si="468"/>
        <v>1.922495955101106</v>
      </c>
    </row>
    <row r="7318" spans="2:6" x14ac:dyDescent="0.2">
      <c r="B7318" s="3">
        <f t="shared" ca="1" si="466"/>
        <v>0.40469129151105065</v>
      </c>
      <c r="C7318" s="3">
        <f t="shared" ca="1" si="467"/>
        <v>-0.24122261640134493</v>
      </c>
      <c r="D7318" s="3">
        <f t="shared" ca="1" si="466"/>
        <v>0.21263847993847174</v>
      </c>
      <c r="E7318" s="6">
        <f t="shared" ca="1" si="469"/>
        <v>-0.7972997596923409</v>
      </c>
      <c r="F7318" s="6">
        <f t="shared" ca="1" si="468"/>
        <v>0.8329917511410152</v>
      </c>
    </row>
    <row r="7319" spans="2:6" x14ac:dyDescent="0.2">
      <c r="B7319" s="3">
        <f t="shared" ca="1" si="466"/>
        <v>0.54485731380977642</v>
      </c>
      <c r="C7319" s="3">
        <f t="shared" ca="1" si="467"/>
        <v>0.11267859435971204</v>
      </c>
      <c r="D7319" s="3">
        <f t="shared" ca="1" si="466"/>
        <v>0.13936240915828024</v>
      </c>
      <c r="E7319" s="6">
        <f t="shared" ca="1" si="469"/>
        <v>-1.0831883756087541</v>
      </c>
      <c r="F7319" s="6">
        <f t="shared" ca="1" si="468"/>
        <v>1.0890332973241965</v>
      </c>
    </row>
    <row r="7320" spans="2:6" x14ac:dyDescent="0.2">
      <c r="B7320" s="3">
        <f t="shared" ca="1" si="466"/>
        <v>0.81404897585193581</v>
      </c>
      <c r="C7320" s="3">
        <f t="shared" ca="1" si="467"/>
        <v>0.89291620500165347</v>
      </c>
      <c r="D7320" s="3">
        <f t="shared" ca="1" si="466"/>
        <v>0.44483423790664178</v>
      </c>
      <c r="E7320" s="6">
        <f t="shared" ca="1" si="469"/>
        <v>-0.13872371704839129</v>
      </c>
      <c r="F7320" s="6">
        <f t="shared" ca="1" si="468"/>
        <v>0.90362803123092461</v>
      </c>
    </row>
    <row r="7321" spans="2:6" x14ac:dyDescent="0.2">
      <c r="B7321" s="3">
        <f t="shared" ca="1" si="466"/>
        <v>0.61463272598723351</v>
      </c>
      <c r="C7321" s="3">
        <f t="shared" ca="1" si="467"/>
        <v>0.29141420987222594</v>
      </c>
      <c r="D7321" s="3">
        <f t="shared" ca="1" si="466"/>
        <v>0.23414594090953245</v>
      </c>
      <c r="E7321" s="6">
        <f t="shared" ca="1" si="469"/>
        <v>-0.72526107316017796</v>
      </c>
      <c r="F7321" s="6">
        <f t="shared" ca="1" si="468"/>
        <v>0.78161746779157049</v>
      </c>
    </row>
    <row r="7322" spans="2:6" x14ac:dyDescent="0.2">
      <c r="B7322" s="3">
        <f t="shared" ca="1" si="466"/>
        <v>0.12270128691182958</v>
      </c>
      <c r="C7322" s="3">
        <f t="shared" ca="1" si="467"/>
        <v>-1.1615887011625525</v>
      </c>
      <c r="D7322" s="3">
        <f t="shared" ca="1" si="466"/>
        <v>0.90692186019862098</v>
      </c>
      <c r="E7322" s="6">
        <f t="shared" ca="1" si="469"/>
        <v>1.3220356511646316</v>
      </c>
      <c r="F7322" s="6">
        <f t="shared" ca="1" si="468"/>
        <v>1.7598484518897637</v>
      </c>
    </row>
    <row r="7323" spans="2:6" x14ac:dyDescent="0.2">
      <c r="B7323" s="3">
        <f t="shared" ca="1" si="466"/>
        <v>0.57944974649923797</v>
      </c>
      <c r="C7323" s="3">
        <f t="shared" ca="1" si="467"/>
        <v>0.20048599886015797</v>
      </c>
      <c r="D7323" s="3">
        <f t="shared" ca="1" si="466"/>
        <v>0.29895057589909846</v>
      </c>
      <c r="E7323" s="6">
        <f t="shared" ca="1" si="469"/>
        <v>-0.5274211609280598</v>
      </c>
      <c r="F7323" s="6">
        <f t="shared" ca="1" si="468"/>
        <v>0.56424083221055321</v>
      </c>
    </row>
    <row r="7324" spans="2:6" x14ac:dyDescent="0.2">
      <c r="B7324" s="3">
        <f t="shared" ca="1" si="466"/>
        <v>0.1462205793620599</v>
      </c>
      <c r="C7324" s="3">
        <f t="shared" ca="1" si="467"/>
        <v>-1.0527814715841415</v>
      </c>
      <c r="D7324" s="3">
        <f t="shared" ca="1" si="466"/>
        <v>0.83528786347607575</v>
      </c>
      <c r="E7324" s="6">
        <f t="shared" ca="1" si="469"/>
        <v>0.97527418311276814</v>
      </c>
      <c r="F7324" s="6">
        <f t="shared" ca="1" si="468"/>
        <v>1.4350987976990113</v>
      </c>
    </row>
    <row r="7325" spans="2:6" x14ac:dyDescent="0.2">
      <c r="B7325" s="3">
        <f t="shared" ca="1" si="466"/>
        <v>0.51811081651463853</v>
      </c>
      <c r="C7325" s="3">
        <f t="shared" ca="1" si="467"/>
        <v>4.5412689116249502E-2</v>
      </c>
      <c r="D7325" s="3">
        <f t="shared" ca="1" si="466"/>
        <v>0.3986175281528751</v>
      </c>
      <c r="E7325" s="6">
        <f t="shared" ca="1" si="469"/>
        <v>-0.25692709165024902</v>
      </c>
      <c r="F7325" s="6">
        <f t="shared" ca="1" si="468"/>
        <v>0.26090964481334261</v>
      </c>
    </row>
    <row r="7326" spans="2:6" x14ac:dyDescent="0.2">
      <c r="B7326" s="3">
        <f t="shared" ref="B7326:D7389" ca="1" si="470">RAND()</f>
        <v>2.4671694897316687E-2</v>
      </c>
      <c r="C7326" s="3">
        <f t="shared" ref="C7326:C7389" ca="1" si="471">_xlfn.NORM.S.INV(B7326)</f>
        <v>-1.9656124938145363</v>
      </c>
      <c r="D7326" s="3">
        <f t="shared" ca="1" si="470"/>
        <v>0.42466935691924668</v>
      </c>
      <c r="E7326" s="6">
        <f t="shared" ca="1" si="469"/>
        <v>-0.18996224763764782</v>
      </c>
      <c r="F7326" s="6">
        <f t="shared" ref="F7326:F7389" ca="1" si="472">SQRT(C7326^2+E7326^2)</f>
        <v>1.9747703996584887</v>
      </c>
    </row>
    <row r="7327" spans="2:6" x14ac:dyDescent="0.2">
      <c r="B7327" s="3">
        <f t="shared" ca="1" si="470"/>
        <v>0.54054753585393445</v>
      </c>
      <c r="C7327" s="3">
        <f t="shared" ca="1" si="471"/>
        <v>0.1018132248466624</v>
      </c>
      <c r="D7327" s="3">
        <f t="shared" ca="1" si="470"/>
        <v>0.41647381678627893</v>
      </c>
      <c r="E7327" s="6">
        <f t="shared" ca="1" si="469"/>
        <v>-0.21092264485712253</v>
      </c>
      <c r="F7327" s="6">
        <f t="shared" ca="1" si="472"/>
        <v>0.23420993759275219</v>
      </c>
    </row>
    <row r="7328" spans="2:6" x14ac:dyDescent="0.2">
      <c r="B7328" s="3">
        <f t="shared" ca="1" si="470"/>
        <v>0.18014070786891834</v>
      </c>
      <c r="C7328" s="3">
        <f t="shared" ca="1" si="471"/>
        <v>-0.91482898515860434</v>
      </c>
      <c r="D7328" s="3">
        <f t="shared" ca="1" si="470"/>
        <v>0.34640077739609654</v>
      </c>
      <c r="E7328" s="6">
        <f t="shared" ca="1" si="469"/>
        <v>-0.39505600721329437</v>
      </c>
      <c r="F7328" s="6">
        <f t="shared" ca="1" si="472"/>
        <v>0.99648448102398079</v>
      </c>
    </row>
    <row r="7329" spans="2:6" x14ac:dyDescent="0.2">
      <c r="B7329" s="3">
        <f t="shared" ca="1" si="470"/>
        <v>0.88307495952205473</v>
      </c>
      <c r="C7329" s="3">
        <f t="shared" ca="1" si="471"/>
        <v>1.1904996157222241</v>
      </c>
      <c r="D7329" s="3">
        <f t="shared" ca="1" si="470"/>
        <v>0.89089092752366694</v>
      </c>
      <c r="E7329" s="6">
        <f t="shared" ca="1" si="469"/>
        <v>1.2312800387390168</v>
      </c>
      <c r="F7329" s="6">
        <f t="shared" ca="1" si="472"/>
        <v>1.7126995851088183</v>
      </c>
    </row>
    <row r="7330" spans="2:6" x14ac:dyDescent="0.2">
      <c r="B7330" s="3">
        <f t="shared" ca="1" si="470"/>
        <v>0.97876167800088743</v>
      </c>
      <c r="C7330" s="3">
        <f t="shared" ca="1" si="471"/>
        <v>2.0288198374639208</v>
      </c>
      <c r="D7330" s="3">
        <f t="shared" ca="1" si="470"/>
        <v>0.38587799954049862</v>
      </c>
      <c r="E7330" s="6">
        <f t="shared" ca="1" si="469"/>
        <v>-0.29007874106465947</v>
      </c>
      <c r="F7330" s="6">
        <f t="shared" ca="1" si="472"/>
        <v>2.0494525144303264</v>
      </c>
    </row>
    <row r="7331" spans="2:6" x14ac:dyDescent="0.2">
      <c r="B7331" s="3">
        <f t="shared" ca="1" si="470"/>
        <v>0.5247736988920606</v>
      </c>
      <c r="C7331" s="3">
        <f t="shared" ca="1" si="471"/>
        <v>6.2138418929456762E-2</v>
      </c>
      <c r="D7331" s="3">
        <f t="shared" ca="1" si="470"/>
        <v>0.9353314098067812</v>
      </c>
      <c r="E7331" s="6">
        <f t="shared" ca="1" si="469"/>
        <v>1.5167208399944865</v>
      </c>
      <c r="F7331" s="6">
        <f t="shared" ca="1" si="472"/>
        <v>1.5179931783709153</v>
      </c>
    </row>
    <row r="7332" spans="2:6" x14ac:dyDescent="0.2">
      <c r="B7332" s="3">
        <f t="shared" ca="1" si="470"/>
        <v>0.23526208111457725</v>
      </c>
      <c r="C7332" s="3">
        <f t="shared" ca="1" si="471"/>
        <v>-0.72162646711221801</v>
      </c>
      <c r="D7332" s="3">
        <f t="shared" ca="1" si="470"/>
        <v>0.59591562049936286</v>
      </c>
      <c r="E7332" s="6">
        <f t="shared" ca="1" si="469"/>
        <v>0.24278912699477412</v>
      </c>
      <c r="F7332" s="6">
        <f t="shared" ca="1" si="472"/>
        <v>0.76137462410021628</v>
      </c>
    </row>
    <row r="7333" spans="2:6" x14ac:dyDescent="0.2">
      <c r="B7333" s="3">
        <f t="shared" ca="1" si="470"/>
        <v>0.17608214088435559</v>
      </c>
      <c r="C7333" s="3">
        <f t="shared" ca="1" si="471"/>
        <v>-0.93039949148111367</v>
      </c>
      <c r="D7333" s="3">
        <f t="shared" ca="1" si="470"/>
        <v>0.45763387052996363</v>
      </c>
      <c r="E7333" s="6">
        <f t="shared" ca="1" si="469"/>
        <v>-0.10639653636615282</v>
      </c>
      <c r="F7333" s="6">
        <f t="shared" ca="1" si="472"/>
        <v>0.93646325966320165</v>
      </c>
    </row>
    <row r="7334" spans="2:6" x14ac:dyDescent="0.2">
      <c r="B7334" s="3">
        <f t="shared" ca="1" si="470"/>
        <v>0.84334226643478938</v>
      </c>
      <c r="C7334" s="3">
        <f t="shared" ca="1" si="471"/>
        <v>1.0082895731668831</v>
      </c>
      <c r="D7334" s="3">
        <f t="shared" ca="1" si="470"/>
        <v>0.95827311808117943</v>
      </c>
      <c r="E7334" s="6">
        <f t="shared" ca="1" si="469"/>
        <v>1.7309887901265555</v>
      </c>
      <c r="F7334" s="6">
        <f t="shared" ca="1" si="472"/>
        <v>2.0032398895042132</v>
      </c>
    </row>
    <row r="7335" spans="2:6" x14ac:dyDescent="0.2">
      <c r="B7335" s="3">
        <f t="shared" ca="1" si="470"/>
        <v>0.52752070002972773</v>
      </c>
      <c r="C7335" s="3">
        <f t="shared" ca="1" si="471"/>
        <v>6.9038969963468963E-2</v>
      </c>
      <c r="D7335" s="3">
        <f t="shared" ca="1" si="470"/>
        <v>0.3763347645902374</v>
      </c>
      <c r="E7335" s="6">
        <f t="shared" ca="1" si="469"/>
        <v>-0.31512133628342803</v>
      </c>
      <c r="F7335" s="6">
        <f t="shared" ca="1" si="472"/>
        <v>0.32259546796982458</v>
      </c>
    </row>
    <row r="7336" spans="2:6" x14ac:dyDescent="0.2">
      <c r="B7336" s="3">
        <f t="shared" ca="1" si="470"/>
        <v>0.26734037006954681</v>
      </c>
      <c r="C7336" s="3">
        <f t="shared" ca="1" si="471"/>
        <v>-0.62087671907999908</v>
      </c>
      <c r="D7336" s="3">
        <f t="shared" ca="1" si="470"/>
        <v>0.61050430812375478</v>
      </c>
      <c r="E7336" s="6">
        <f t="shared" ca="1" si="469"/>
        <v>0.28063367612281059</v>
      </c>
      <c r="F7336" s="6">
        <f t="shared" ca="1" si="472"/>
        <v>0.68135391718969862</v>
      </c>
    </row>
    <row r="7337" spans="2:6" x14ac:dyDescent="0.2">
      <c r="B7337" s="3">
        <f t="shared" ca="1" si="470"/>
        <v>0.84013373656875479</v>
      </c>
      <c r="C7337" s="3">
        <f t="shared" ca="1" si="471"/>
        <v>0.99500768462467326</v>
      </c>
      <c r="D7337" s="3">
        <f t="shared" ca="1" si="470"/>
        <v>0.87343648315931144</v>
      </c>
      <c r="E7337" s="6">
        <f t="shared" ca="1" si="469"/>
        <v>1.14278700937674</v>
      </c>
      <c r="F7337" s="6">
        <f t="shared" ca="1" si="472"/>
        <v>1.5152565595510175</v>
      </c>
    </row>
    <row r="7338" spans="2:6" x14ac:dyDescent="0.2">
      <c r="B7338" s="3">
        <f t="shared" ca="1" si="470"/>
        <v>0.6940093928498644</v>
      </c>
      <c r="C7338" s="3">
        <f t="shared" ca="1" si="471"/>
        <v>0.50724743724314303</v>
      </c>
      <c r="D7338" s="3">
        <f t="shared" ca="1" si="470"/>
        <v>0.67157138077881495</v>
      </c>
      <c r="E7338" s="6">
        <f t="shared" ca="1" si="469"/>
        <v>0.44425637411489238</v>
      </c>
      <c r="F7338" s="6">
        <f t="shared" ca="1" si="472"/>
        <v>0.67428754143276859</v>
      </c>
    </row>
    <row r="7339" spans="2:6" x14ac:dyDescent="0.2">
      <c r="B7339" s="3">
        <f t="shared" ca="1" si="470"/>
        <v>0.66423920788633495</v>
      </c>
      <c r="C7339" s="3">
        <f t="shared" ca="1" si="471"/>
        <v>0.42406064724989684</v>
      </c>
      <c r="D7339" s="3">
        <f t="shared" ca="1" si="470"/>
        <v>0.7649231643657467</v>
      </c>
      <c r="E7339" s="6">
        <f t="shared" ca="1" si="469"/>
        <v>0.72222904097256857</v>
      </c>
      <c r="F7339" s="6">
        <f t="shared" ca="1" si="472"/>
        <v>0.83752147445313752</v>
      </c>
    </row>
    <row r="7340" spans="2:6" x14ac:dyDescent="0.2">
      <c r="B7340" s="3">
        <f t="shared" ca="1" si="470"/>
        <v>0.14991460279586477</v>
      </c>
      <c r="C7340" s="3">
        <f t="shared" ca="1" si="471"/>
        <v>-1.0367997210578019</v>
      </c>
      <c r="D7340" s="3">
        <f t="shared" ca="1" si="470"/>
        <v>0.66906368783516557</v>
      </c>
      <c r="E7340" s="6">
        <f t="shared" ca="1" si="469"/>
        <v>0.43732919643936213</v>
      </c>
      <c r="F7340" s="6">
        <f t="shared" ca="1" si="472"/>
        <v>1.1252601866429979</v>
      </c>
    </row>
    <row r="7341" spans="2:6" x14ac:dyDescent="0.2">
      <c r="B7341" s="3">
        <f t="shared" ca="1" si="470"/>
        <v>0.31357451036898965</v>
      </c>
      <c r="C7341" s="3">
        <f t="shared" ca="1" si="471"/>
        <v>-0.48574352387391984</v>
      </c>
      <c r="D7341" s="3">
        <f t="shared" ca="1" si="470"/>
        <v>0.66442855686012781</v>
      </c>
      <c r="E7341" s="6">
        <f t="shared" ca="1" si="469"/>
        <v>0.42457998484420306</v>
      </c>
      <c r="F7341" s="6">
        <f t="shared" ca="1" si="472"/>
        <v>0.64514721925755603</v>
      </c>
    </row>
    <row r="7342" spans="2:6" x14ac:dyDescent="0.2">
      <c r="B7342" s="3">
        <f t="shared" ca="1" si="470"/>
        <v>0.34132372595310734</v>
      </c>
      <c r="C7342" s="3">
        <f t="shared" ca="1" si="471"/>
        <v>-0.40885312325857187</v>
      </c>
      <c r="D7342" s="3">
        <f t="shared" ca="1" si="470"/>
        <v>0.10422912842169396</v>
      </c>
      <c r="E7342" s="6">
        <f t="shared" ca="1" si="469"/>
        <v>-1.25781614110213</v>
      </c>
      <c r="F7342" s="6">
        <f t="shared" ca="1" si="472"/>
        <v>1.32259680977059</v>
      </c>
    </row>
    <row r="7343" spans="2:6" x14ac:dyDescent="0.2">
      <c r="B7343" s="3">
        <f t="shared" ca="1" si="470"/>
        <v>0.87828546822794473</v>
      </c>
      <c r="C7343" s="3">
        <f t="shared" ca="1" si="471"/>
        <v>1.1664586351243087</v>
      </c>
      <c r="D7343" s="3">
        <f t="shared" ca="1" si="470"/>
        <v>0.1667722473904798</v>
      </c>
      <c r="E7343" s="6">
        <f t="shared" ca="1" si="469"/>
        <v>-0.96699907759135084</v>
      </c>
      <c r="F7343" s="6">
        <f t="shared" ca="1" si="472"/>
        <v>1.5151610355069816</v>
      </c>
    </row>
    <row r="7344" spans="2:6" x14ac:dyDescent="0.2">
      <c r="B7344" s="3">
        <f t="shared" ca="1" si="470"/>
        <v>0.77327352037575914</v>
      </c>
      <c r="C7344" s="3">
        <f t="shared" ca="1" si="471"/>
        <v>0.74967086451492904</v>
      </c>
      <c r="D7344" s="3">
        <f t="shared" ca="1" si="470"/>
        <v>0.13936416651346661</v>
      </c>
      <c r="E7344" s="6">
        <f t="shared" ca="1" si="469"/>
        <v>-1.083180455596793</v>
      </c>
      <c r="F7344" s="6">
        <f t="shared" ca="1" si="472"/>
        <v>1.3173026624468034</v>
      </c>
    </row>
    <row r="7345" spans="2:6" x14ac:dyDescent="0.2">
      <c r="B7345" s="3">
        <f t="shared" ca="1" si="470"/>
        <v>0.62712278840685176</v>
      </c>
      <c r="C7345" s="3">
        <f t="shared" ca="1" si="471"/>
        <v>0.32424253312154</v>
      </c>
      <c r="D7345" s="3">
        <f t="shared" ca="1" si="470"/>
        <v>0.8815457232711994</v>
      </c>
      <c r="E7345" s="6">
        <f t="shared" ca="1" si="469"/>
        <v>1.1827492138920077</v>
      </c>
      <c r="F7345" s="6">
        <f t="shared" ca="1" si="472"/>
        <v>1.2263885694376131</v>
      </c>
    </row>
    <row r="7346" spans="2:6" x14ac:dyDescent="0.2">
      <c r="B7346" s="3">
        <f t="shared" ca="1" si="470"/>
        <v>0.44661485432083436</v>
      </c>
      <c r="C7346" s="3">
        <f t="shared" ca="1" si="471"/>
        <v>-0.13421861223423429</v>
      </c>
      <c r="D7346" s="3">
        <f t="shared" ca="1" si="470"/>
        <v>9.2092830565207895E-2</v>
      </c>
      <c r="E7346" s="6">
        <f t="shared" ca="1" si="469"/>
        <v>-1.3279771334774979</v>
      </c>
      <c r="F7346" s="6">
        <f t="shared" ca="1" si="472"/>
        <v>1.3347426354579357</v>
      </c>
    </row>
    <row r="7347" spans="2:6" x14ac:dyDescent="0.2">
      <c r="B7347" s="3">
        <f t="shared" ca="1" si="470"/>
        <v>0.27688873068760445</v>
      </c>
      <c r="C7347" s="3">
        <f t="shared" ca="1" si="471"/>
        <v>-0.59210920792073263</v>
      </c>
      <c r="D7347" s="3">
        <f t="shared" ca="1" si="470"/>
        <v>0.5499641473061111</v>
      </c>
      <c r="E7347" s="6">
        <f t="shared" ca="1" si="469"/>
        <v>0.12557076563225633</v>
      </c>
      <c r="F7347" s="6">
        <f t="shared" ca="1" si="472"/>
        <v>0.60527789591722947</v>
      </c>
    </row>
    <row r="7348" spans="2:6" x14ac:dyDescent="0.2">
      <c r="B7348" s="3">
        <f t="shared" ca="1" si="470"/>
        <v>0.54562927499725933</v>
      </c>
      <c r="C7348" s="3">
        <f t="shared" ca="1" si="471"/>
        <v>0.11462615203754266</v>
      </c>
      <c r="D7348" s="3">
        <f t="shared" ca="1" si="470"/>
        <v>0.70570138660846493</v>
      </c>
      <c r="E7348" s="6">
        <f t="shared" ca="1" si="469"/>
        <v>0.54086994678097666</v>
      </c>
      <c r="F7348" s="6">
        <f t="shared" ca="1" si="472"/>
        <v>0.55288285744974075</v>
      </c>
    </row>
    <row r="7349" spans="2:6" x14ac:dyDescent="0.2">
      <c r="B7349" s="3">
        <f t="shared" ca="1" si="470"/>
        <v>0.78978223788185187</v>
      </c>
      <c r="C7349" s="3">
        <f t="shared" ca="1" si="471"/>
        <v>0.80566588666594108</v>
      </c>
      <c r="D7349" s="3">
        <f t="shared" ca="1" si="470"/>
        <v>0.89310766918520301</v>
      </c>
      <c r="E7349" s="6">
        <f t="shared" ca="1" si="469"/>
        <v>1.2432257357219367</v>
      </c>
      <c r="F7349" s="6">
        <f t="shared" ca="1" si="472"/>
        <v>1.4814546064252418</v>
      </c>
    </row>
    <row r="7350" spans="2:6" x14ac:dyDescent="0.2">
      <c r="B7350" s="3">
        <f t="shared" ca="1" si="470"/>
        <v>0.38789373156745388</v>
      </c>
      <c r="C7350" s="3">
        <f t="shared" ca="1" si="471"/>
        <v>-0.28481293324425783</v>
      </c>
      <c r="D7350" s="3">
        <f t="shared" ca="1" si="470"/>
        <v>0.76382992543389661</v>
      </c>
      <c r="E7350" s="6">
        <f t="shared" ca="1" si="469"/>
        <v>0.71867668961375819</v>
      </c>
      <c r="F7350" s="6">
        <f t="shared" ca="1" si="472"/>
        <v>0.77305536097836369</v>
      </c>
    </row>
    <row r="7351" spans="2:6" x14ac:dyDescent="0.2">
      <c r="B7351" s="3">
        <f t="shared" ca="1" si="470"/>
        <v>0.37823143397829662</v>
      </c>
      <c r="C7351" s="3">
        <f t="shared" ca="1" si="471"/>
        <v>-0.3101289894289867</v>
      </c>
      <c r="D7351" s="3">
        <f t="shared" ca="1" si="470"/>
        <v>0.20763442997536219</v>
      </c>
      <c r="E7351" s="6">
        <f t="shared" ca="1" si="469"/>
        <v>-0.81465667409934406</v>
      </c>
      <c r="F7351" s="6">
        <f t="shared" ca="1" si="472"/>
        <v>0.87169116477044173</v>
      </c>
    </row>
    <row r="7352" spans="2:6" x14ac:dyDescent="0.2">
      <c r="B7352" s="3">
        <f t="shared" ca="1" si="470"/>
        <v>6.4123047918867138E-2</v>
      </c>
      <c r="C7352" s="3">
        <f t="shared" ca="1" si="471"/>
        <v>-1.5210547606917508</v>
      </c>
      <c r="D7352" s="3">
        <f t="shared" ca="1" si="470"/>
        <v>0.83562685930719793</v>
      </c>
      <c r="E7352" s="6">
        <f t="shared" ca="1" si="469"/>
        <v>0.97664227679903171</v>
      </c>
      <c r="F7352" s="6">
        <f t="shared" ca="1" si="472"/>
        <v>1.8076055216374607</v>
      </c>
    </row>
    <row r="7353" spans="2:6" x14ac:dyDescent="0.2">
      <c r="B7353" s="3">
        <f t="shared" ca="1" si="470"/>
        <v>0.86985002307595272</v>
      </c>
      <c r="C7353" s="3">
        <f t="shared" ca="1" si="471"/>
        <v>1.1256824523607687</v>
      </c>
      <c r="D7353" s="3">
        <f t="shared" ca="1" si="470"/>
        <v>0.72336694421870928</v>
      </c>
      <c r="E7353" s="6">
        <f t="shared" ca="1" si="469"/>
        <v>0.59287305541911894</v>
      </c>
      <c r="F7353" s="6">
        <f t="shared" ca="1" si="472"/>
        <v>1.272265476775565</v>
      </c>
    </row>
    <row r="7354" spans="2:6" x14ac:dyDescent="0.2">
      <c r="B7354" s="3">
        <f t="shared" ca="1" si="470"/>
        <v>0.33252359889727856</v>
      </c>
      <c r="C7354" s="3">
        <f t="shared" ca="1" si="471"/>
        <v>-0.43295536369764148</v>
      </c>
      <c r="D7354" s="3">
        <f t="shared" ca="1" si="470"/>
        <v>0.81585585410689399</v>
      </c>
      <c r="E7354" s="6">
        <f t="shared" ca="1" si="469"/>
        <v>0.89968427933837147</v>
      </c>
      <c r="F7354" s="6">
        <f t="shared" ca="1" si="472"/>
        <v>0.9984398576995821</v>
      </c>
    </row>
    <row r="7355" spans="2:6" x14ac:dyDescent="0.2">
      <c r="B7355" s="3">
        <f t="shared" ca="1" si="470"/>
        <v>0.26772112835747319</v>
      </c>
      <c r="C7355" s="3">
        <f t="shared" ca="1" si="471"/>
        <v>-0.61971983179582946</v>
      </c>
      <c r="D7355" s="3">
        <f t="shared" ca="1" si="470"/>
        <v>0.69478696393859374</v>
      </c>
      <c r="E7355" s="6">
        <f t="shared" ca="1" si="469"/>
        <v>0.5094653611757497</v>
      </c>
      <c r="F7355" s="6">
        <f t="shared" ca="1" si="472"/>
        <v>0.80225159654499179</v>
      </c>
    </row>
    <row r="7356" spans="2:6" x14ac:dyDescent="0.2">
      <c r="B7356" s="3">
        <f t="shared" ca="1" si="470"/>
        <v>0.8331726095006472</v>
      </c>
      <c r="C7356" s="3">
        <f t="shared" ca="1" si="471"/>
        <v>0.96677848725986781</v>
      </c>
      <c r="D7356" s="3">
        <f t="shared" ca="1" si="470"/>
        <v>0.96624846644117435</v>
      </c>
      <c r="E7356" s="6">
        <f t="shared" ca="1" si="469"/>
        <v>1.8283098183222994</v>
      </c>
      <c r="F7356" s="6">
        <f t="shared" ca="1" si="472"/>
        <v>2.0681821571617425</v>
      </c>
    </row>
    <row r="7357" spans="2:6" x14ac:dyDescent="0.2">
      <c r="B7357" s="3">
        <f t="shared" ca="1" si="470"/>
        <v>0.14635639832063063</v>
      </c>
      <c r="C7357" s="3">
        <f t="shared" ca="1" si="471"/>
        <v>-1.0521891059999602</v>
      </c>
      <c r="D7357" s="3">
        <f t="shared" ca="1" si="470"/>
        <v>0.58077516315132904</v>
      </c>
      <c r="E7357" s="6">
        <f t="shared" ca="1" si="469"/>
        <v>0.20387692990915948</v>
      </c>
      <c r="F7357" s="6">
        <f t="shared" ca="1" si="472"/>
        <v>1.0717591694658739</v>
      </c>
    </row>
    <row r="7358" spans="2:6" x14ac:dyDescent="0.2">
      <c r="B7358" s="3">
        <f t="shared" ca="1" si="470"/>
        <v>1.1283153219246556E-2</v>
      </c>
      <c r="C7358" s="3">
        <f t="shared" ca="1" si="471"/>
        <v>-2.2806982898786519</v>
      </c>
      <c r="D7358" s="3">
        <f t="shared" ca="1" si="470"/>
        <v>0.49164018073922899</v>
      </c>
      <c r="E7358" s="6">
        <f t="shared" ca="1" si="469"/>
        <v>-2.0956493155411399E-2</v>
      </c>
      <c r="F7358" s="6">
        <f t="shared" ca="1" si="472"/>
        <v>2.2807945685792879</v>
      </c>
    </row>
    <row r="7359" spans="2:6" x14ac:dyDescent="0.2">
      <c r="B7359" s="3">
        <f t="shared" ca="1" si="470"/>
        <v>0.92194136807616578</v>
      </c>
      <c r="C7359" s="3">
        <f t="shared" ca="1" si="471"/>
        <v>1.4182517986756475</v>
      </c>
      <c r="D7359" s="3">
        <f t="shared" ca="1" si="470"/>
        <v>4.9982726309538705E-2</v>
      </c>
      <c r="E7359" s="6">
        <f t="shared" ca="1" si="469"/>
        <v>-1.6450211351985602</v>
      </c>
      <c r="F7359" s="6">
        <f t="shared" ca="1" si="472"/>
        <v>2.1719881905058021</v>
      </c>
    </row>
    <row r="7360" spans="2:6" x14ac:dyDescent="0.2">
      <c r="B7360" s="3">
        <f t="shared" ca="1" si="470"/>
        <v>0.27336255880477434</v>
      </c>
      <c r="C7360" s="3">
        <f t="shared" ca="1" si="471"/>
        <v>-0.60267469683668051</v>
      </c>
      <c r="D7360" s="3">
        <f t="shared" ca="1" si="470"/>
        <v>0.48951778713431759</v>
      </c>
      <c r="E7360" s="6">
        <f t="shared" ca="1" si="469"/>
        <v>-2.6278035154330255E-2</v>
      </c>
      <c r="F7360" s="6">
        <f t="shared" ca="1" si="472"/>
        <v>0.60324731689312716</v>
      </c>
    </row>
    <row r="7361" spans="2:6" x14ac:dyDescent="0.2">
      <c r="B7361" s="3">
        <f t="shared" ca="1" si="470"/>
        <v>0.72493723117417874</v>
      </c>
      <c r="C7361" s="3">
        <f t="shared" ca="1" si="471"/>
        <v>0.59757202120603969</v>
      </c>
      <c r="D7361" s="3">
        <f t="shared" ca="1" si="470"/>
        <v>0.46159415886963773</v>
      </c>
      <c r="E7361" s="6">
        <f t="shared" ca="1" si="469"/>
        <v>-9.6418351371260091E-2</v>
      </c>
      <c r="F7361" s="6">
        <f t="shared" ca="1" si="472"/>
        <v>0.60530060218822124</v>
      </c>
    </row>
    <row r="7362" spans="2:6" x14ac:dyDescent="0.2">
      <c r="B7362" s="3">
        <f t="shared" ca="1" si="470"/>
        <v>0.57052488324257444</v>
      </c>
      <c r="C7362" s="3">
        <f t="shared" ca="1" si="471"/>
        <v>0.17771063393220818</v>
      </c>
      <c r="D7362" s="3">
        <f t="shared" ca="1" si="470"/>
        <v>0.48425346782335421</v>
      </c>
      <c r="E7362" s="6">
        <f t="shared" ca="1" si="469"/>
        <v>-3.9480957180865729E-2</v>
      </c>
      <c r="F7362" s="6">
        <f t="shared" ca="1" si="472"/>
        <v>0.18204344369546699</v>
      </c>
    </row>
    <row r="7363" spans="2:6" x14ac:dyDescent="0.2">
      <c r="B7363" s="3">
        <f t="shared" ca="1" si="470"/>
        <v>0.24836849908209258</v>
      </c>
      <c r="C7363" s="3">
        <f t="shared" ca="1" si="471"/>
        <v>-0.67963279620973216</v>
      </c>
      <c r="D7363" s="3">
        <f t="shared" ca="1" si="470"/>
        <v>0.57200231935406098</v>
      </c>
      <c r="E7363" s="6">
        <f t="shared" ca="1" si="469"/>
        <v>0.1814742268082507</v>
      </c>
      <c r="F7363" s="6">
        <f t="shared" ca="1" si="472"/>
        <v>0.7034441219311679</v>
      </c>
    </row>
    <row r="7364" spans="2:6" x14ac:dyDescent="0.2">
      <c r="B7364" s="3">
        <f t="shared" ca="1" si="470"/>
        <v>0.77940241048742687</v>
      </c>
      <c r="C7364" s="3">
        <f t="shared" ca="1" si="471"/>
        <v>0.77017653848593326</v>
      </c>
      <c r="D7364" s="3">
        <f t="shared" ca="1" si="470"/>
        <v>0.43769239088456757</v>
      </c>
      <c r="E7364" s="6">
        <f t="shared" ca="1" si="469"/>
        <v>-0.1568224467743938</v>
      </c>
      <c r="F7364" s="6">
        <f t="shared" ca="1" si="472"/>
        <v>0.78598039431431233</v>
      </c>
    </row>
    <row r="7365" spans="2:6" x14ac:dyDescent="0.2">
      <c r="B7365" s="3">
        <f t="shared" ca="1" si="470"/>
        <v>0.74479625465825972</v>
      </c>
      <c r="C7365" s="3">
        <f t="shared" ca="1" si="471"/>
        <v>0.6582033216699924</v>
      </c>
      <c r="D7365" s="3">
        <f t="shared" ca="1" si="470"/>
        <v>2.8631103743675501E-2</v>
      </c>
      <c r="E7365" s="6">
        <f t="shared" ref="E7365:E7428" ca="1" si="473">_xlfn.NORM.S.INV(D7365)</f>
        <v>-1.9013039844477455</v>
      </c>
      <c r="F7365" s="6">
        <f t="shared" ca="1" si="472"/>
        <v>2.012011047170041</v>
      </c>
    </row>
    <row r="7366" spans="2:6" x14ac:dyDescent="0.2">
      <c r="B7366" s="3">
        <f t="shared" ca="1" si="470"/>
        <v>0.770006085740775</v>
      </c>
      <c r="C7366" s="3">
        <f t="shared" ca="1" si="471"/>
        <v>0.73886689141882222</v>
      </c>
      <c r="D7366" s="3">
        <f t="shared" ca="1" si="470"/>
        <v>0.62072723538069019</v>
      </c>
      <c r="E7366" s="6">
        <f t="shared" ca="1" si="473"/>
        <v>0.3073913265538219</v>
      </c>
      <c r="F7366" s="6">
        <f t="shared" ca="1" si="472"/>
        <v>0.80025852752434445</v>
      </c>
    </row>
    <row r="7367" spans="2:6" x14ac:dyDescent="0.2">
      <c r="B7367" s="3">
        <f t="shared" ca="1" si="470"/>
        <v>0.62891025982991666</v>
      </c>
      <c r="C7367" s="3">
        <f t="shared" ca="1" si="471"/>
        <v>0.32896852262781728</v>
      </c>
      <c r="D7367" s="3">
        <f t="shared" ca="1" si="470"/>
        <v>0.90755823884395925</v>
      </c>
      <c r="E7367" s="6">
        <f t="shared" ca="1" si="473"/>
        <v>1.3258677036481523</v>
      </c>
      <c r="F7367" s="6">
        <f t="shared" ca="1" si="472"/>
        <v>1.3660693454056985</v>
      </c>
    </row>
    <row r="7368" spans="2:6" x14ac:dyDescent="0.2">
      <c r="B7368" s="3">
        <f t="shared" ca="1" si="470"/>
        <v>8.0324027697999512E-2</v>
      </c>
      <c r="C7368" s="3">
        <f t="shared" ca="1" si="471"/>
        <v>-1.40289532423029</v>
      </c>
      <c r="D7368" s="3">
        <f t="shared" ca="1" si="470"/>
        <v>0.72819656477164807</v>
      </c>
      <c r="E7368" s="6">
        <f t="shared" ca="1" si="473"/>
        <v>0.60736777323462821</v>
      </c>
      <c r="F7368" s="6">
        <f t="shared" ca="1" si="472"/>
        <v>1.5287285248569156</v>
      </c>
    </row>
    <row r="7369" spans="2:6" x14ac:dyDescent="0.2">
      <c r="B7369" s="3">
        <f t="shared" ca="1" si="470"/>
        <v>0.71740207027908909</v>
      </c>
      <c r="C7369" s="3">
        <f t="shared" ca="1" si="471"/>
        <v>0.57514112084243019</v>
      </c>
      <c r="D7369" s="3">
        <f t="shared" ca="1" si="470"/>
        <v>0.39340658154340646</v>
      </c>
      <c r="E7369" s="6">
        <f t="shared" ca="1" si="473"/>
        <v>-0.27045118971209414</v>
      </c>
      <c r="F7369" s="6">
        <f t="shared" ca="1" si="472"/>
        <v>0.635555784255461</v>
      </c>
    </row>
    <row r="7370" spans="2:6" x14ac:dyDescent="0.2">
      <c r="B7370" s="3">
        <f t="shared" ca="1" si="470"/>
        <v>0.19103412410761644</v>
      </c>
      <c r="C7370" s="3">
        <f t="shared" ca="1" si="471"/>
        <v>-0.87409182666728946</v>
      </c>
      <c r="D7370" s="3">
        <f t="shared" ca="1" si="470"/>
        <v>0.70308369890589018</v>
      </c>
      <c r="E7370" s="6">
        <f t="shared" ca="1" si="473"/>
        <v>0.53329035644415279</v>
      </c>
      <c r="F7370" s="6">
        <f t="shared" ca="1" si="472"/>
        <v>1.0239312114213974</v>
      </c>
    </row>
    <row r="7371" spans="2:6" x14ac:dyDescent="0.2">
      <c r="B7371" s="3">
        <f t="shared" ca="1" si="470"/>
        <v>0.62491055375403126</v>
      </c>
      <c r="C7371" s="3">
        <f t="shared" ca="1" si="471"/>
        <v>0.31840348841662208</v>
      </c>
      <c r="D7371" s="3">
        <f t="shared" ca="1" si="470"/>
        <v>0.84435142033534571</v>
      </c>
      <c r="E7371" s="6">
        <f t="shared" ca="1" si="473"/>
        <v>1.0125039493568573</v>
      </c>
      <c r="F7371" s="6">
        <f t="shared" ca="1" si="472"/>
        <v>1.0613882554932985</v>
      </c>
    </row>
    <row r="7372" spans="2:6" x14ac:dyDescent="0.2">
      <c r="B7372" s="3">
        <f t="shared" ca="1" si="470"/>
        <v>0.44824300452589316</v>
      </c>
      <c r="C7372" s="3">
        <f t="shared" ca="1" si="471"/>
        <v>-0.13010164450748907</v>
      </c>
      <c r="D7372" s="3">
        <f t="shared" ca="1" si="470"/>
        <v>0.37594508414961592</v>
      </c>
      <c r="E7372" s="6">
        <f t="shared" ca="1" si="473"/>
        <v>-0.31614800872913235</v>
      </c>
      <c r="F7372" s="6">
        <f t="shared" ca="1" si="472"/>
        <v>0.34187132276186694</v>
      </c>
    </row>
    <row r="7373" spans="2:6" x14ac:dyDescent="0.2">
      <c r="B7373" s="3">
        <f t="shared" ca="1" si="470"/>
        <v>0.5759891178379497</v>
      </c>
      <c r="C7373" s="3">
        <f t="shared" ca="1" si="471"/>
        <v>0.19164311909964743</v>
      </c>
      <c r="D7373" s="3">
        <f t="shared" ca="1" si="470"/>
        <v>0.77179372297088245</v>
      </c>
      <c r="E7373" s="6">
        <f t="shared" ca="1" si="473"/>
        <v>0.74476705550232958</v>
      </c>
      <c r="F7373" s="6">
        <f t="shared" ca="1" si="472"/>
        <v>0.76902864189824016</v>
      </c>
    </row>
    <row r="7374" spans="2:6" x14ac:dyDescent="0.2">
      <c r="B7374" s="3">
        <f t="shared" ca="1" si="470"/>
        <v>0.43909195536926382</v>
      </c>
      <c r="C7374" s="3">
        <f t="shared" ca="1" si="471"/>
        <v>-0.15327183485723098</v>
      </c>
      <c r="D7374" s="3">
        <f t="shared" ca="1" si="470"/>
        <v>5.4991931647309089E-2</v>
      </c>
      <c r="E7374" s="6">
        <f t="shared" ca="1" si="473"/>
        <v>-1.5982656740002823</v>
      </c>
      <c r="F7374" s="6">
        <f t="shared" ca="1" si="472"/>
        <v>1.6055981502381218</v>
      </c>
    </row>
    <row r="7375" spans="2:6" x14ac:dyDescent="0.2">
      <c r="B7375" s="3">
        <f t="shared" ca="1" si="470"/>
        <v>0.10893045073435115</v>
      </c>
      <c r="C7375" s="3">
        <f t="shared" ca="1" si="471"/>
        <v>-1.2322361008507872</v>
      </c>
      <c r="D7375" s="3">
        <f t="shared" ca="1" si="470"/>
        <v>0.5439908382657479</v>
      </c>
      <c r="E7375" s="6">
        <f t="shared" ca="1" si="473"/>
        <v>0.1104930978546155</v>
      </c>
      <c r="F7375" s="6">
        <f t="shared" ca="1" si="472"/>
        <v>1.2371800729535944</v>
      </c>
    </row>
    <row r="7376" spans="2:6" x14ac:dyDescent="0.2">
      <c r="B7376" s="3">
        <f t="shared" ca="1" si="470"/>
        <v>0.3282088117819012</v>
      </c>
      <c r="C7376" s="3">
        <f t="shared" ca="1" si="471"/>
        <v>-0.44486457634424653</v>
      </c>
      <c r="D7376" s="3">
        <f t="shared" ca="1" si="470"/>
        <v>3.2005879906274237E-2</v>
      </c>
      <c r="E7376" s="6">
        <f t="shared" ca="1" si="473"/>
        <v>-1.8520979432378604</v>
      </c>
      <c r="F7376" s="6">
        <f t="shared" ca="1" si="472"/>
        <v>1.9047759140202973</v>
      </c>
    </row>
    <row r="7377" spans="2:6" x14ac:dyDescent="0.2">
      <c r="B7377" s="3">
        <f t="shared" ca="1" si="470"/>
        <v>0.79394987701676878</v>
      </c>
      <c r="C7377" s="3">
        <f t="shared" ca="1" si="471"/>
        <v>0.82020325628306934</v>
      </c>
      <c r="D7377" s="3">
        <f t="shared" ca="1" si="470"/>
        <v>0.60218078841240941</v>
      </c>
      <c r="E7377" s="6">
        <f t="shared" ca="1" si="473"/>
        <v>0.25899587504246624</v>
      </c>
      <c r="F7377" s="6">
        <f t="shared" ca="1" si="472"/>
        <v>0.86012338934966948</v>
      </c>
    </row>
    <row r="7378" spans="2:6" x14ac:dyDescent="0.2">
      <c r="B7378" s="3">
        <f t="shared" ca="1" si="470"/>
        <v>0.12222630261319622</v>
      </c>
      <c r="C7378" s="3">
        <f t="shared" ca="1" si="471"/>
        <v>-1.163929446159659</v>
      </c>
      <c r="D7378" s="3">
        <f t="shared" ca="1" si="470"/>
        <v>0.39441245213727227</v>
      </c>
      <c r="E7378" s="6">
        <f t="shared" ca="1" si="473"/>
        <v>-0.26783685022823833</v>
      </c>
      <c r="F7378" s="6">
        <f t="shared" ca="1" si="472"/>
        <v>1.1943484977081498</v>
      </c>
    </row>
    <row r="7379" spans="2:6" x14ac:dyDescent="0.2">
      <c r="B7379" s="3">
        <f t="shared" ca="1" si="470"/>
        <v>0.39504725734912438</v>
      </c>
      <c r="C7379" s="3">
        <f t="shared" ca="1" si="471"/>
        <v>-0.26618788268579746</v>
      </c>
      <c r="D7379" s="3">
        <f t="shared" ca="1" si="470"/>
        <v>0.57902195781096943</v>
      </c>
      <c r="E7379" s="6">
        <f t="shared" ca="1" si="473"/>
        <v>0.19939204288315507</v>
      </c>
      <c r="F7379" s="6">
        <f t="shared" ca="1" si="472"/>
        <v>0.33258559147062555</v>
      </c>
    </row>
    <row r="7380" spans="2:6" x14ac:dyDescent="0.2">
      <c r="B7380" s="3">
        <f t="shared" ca="1" si="470"/>
        <v>0.2703054422107104</v>
      </c>
      <c r="C7380" s="3">
        <f t="shared" ca="1" si="471"/>
        <v>-0.61188947682199202</v>
      </c>
      <c r="D7380" s="3">
        <f t="shared" ca="1" si="470"/>
        <v>0.79102040390069805</v>
      </c>
      <c r="E7380" s="6">
        <f t="shared" ca="1" si="473"/>
        <v>0.80996691325891346</v>
      </c>
      <c r="F7380" s="6">
        <f t="shared" ca="1" si="472"/>
        <v>1.0151133593937494</v>
      </c>
    </row>
    <row r="7381" spans="2:6" x14ac:dyDescent="0.2">
      <c r="B7381" s="3">
        <f t="shared" ca="1" si="470"/>
        <v>0.17965606427973757</v>
      </c>
      <c r="C7381" s="3">
        <f t="shared" ca="1" si="471"/>
        <v>-0.91667660570753895</v>
      </c>
      <c r="D7381" s="3">
        <f t="shared" ca="1" si="470"/>
        <v>0.71148817818045063</v>
      </c>
      <c r="E7381" s="6">
        <f t="shared" ca="1" si="473"/>
        <v>0.5577375043710977</v>
      </c>
      <c r="F7381" s="6">
        <f t="shared" ca="1" si="472"/>
        <v>1.0730177646402668</v>
      </c>
    </row>
    <row r="7382" spans="2:6" x14ac:dyDescent="0.2">
      <c r="B7382" s="3">
        <f t="shared" ca="1" si="470"/>
        <v>0.82882893653336709</v>
      </c>
      <c r="C7382" s="3">
        <f t="shared" ca="1" si="471"/>
        <v>0.94954769386412086</v>
      </c>
      <c r="D7382" s="3">
        <f t="shared" ca="1" si="470"/>
        <v>0.31644564245584061</v>
      </c>
      <c r="E7382" s="6">
        <f t="shared" ca="1" si="473"/>
        <v>-0.47766131152702962</v>
      </c>
      <c r="F7382" s="6">
        <f t="shared" ca="1" si="472"/>
        <v>1.0629210466692209</v>
      </c>
    </row>
    <row r="7383" spans="2:6" x14ac:dyDescent="0.2">
      <c r="B7383" s="3">
        <f t="shared" ca="1" si="470"/>
        <v>0.99237662395931248</v>
      </c>
      <c r="C7383" s="3">
        <f t="shared" ca="1" si="471"/>
        <v>2.4264642576776336</v>
      </c>
      <c r="D7383" s="3">
        <f t="shared" ca="1" si="470"/>
        <v>0.10993430889409761</v>
      </c>
      <c r="E7383" s="6">
        <f t="shared" ca="1" si="473"/>
        <v>-1.2268775495961728</v>
      </c>
      <c r="F7383" s="6">
        <f t="shared" ca="1" si="472"/>
        <v>2.7189993224512174</v>
      </c>
    </row>
    <row r="7384" spans="2:6" x14ac:dyDescent="0.2">
      <c r="B7384" s="3">
        <f t="shared" ca="1" si="470"/>
        <v>5.8251397918042014E-2</v>
      </c>
      <c r="C7384" s="3">
        <f t="shared" ca="1" si="471"/>
        <v>-1.569623208720798</v>
      </c>
      <c r="D7384" s="3">
        <f t="shared" ca="1" si="470"/>
        <v>0.61969060574736357</v>
      </c>
      <c r="E7384" s="6">
        <f t="shared" ca="1" si="473"/>
        <v>0.30466830902411746</v>
      </c>
      <c r="F7384" s="6">
        <f t="shared" ca="1" si="472"/>
        <v>1.5989183205775677</v>
      </c>
    </row>
    <row r="7385" spans="2:6" x14ac:dyDescent="0.2">
      <c r="B7385" s="3">
        <f t="shared" ca="1" si="470"/>
        <v>0.78092810942625468</v>
      </c>
      <c r="C7385" s="3">
        <f t="shared" ca="1" si="471"/>
        <v>0.77533153274934719</v>
      </c>
      <c r="D7385" s="3">
        <f t="shared" ca="1" si="470"/>
        <v>4.3128743489372456E-2</v>
      </c>
      <c r="E7385" s="6">
        <f t="shared" ca="1" si="473"/>
        <v>-1.7154787563117655</v>
      </c>
      <c r="F7385" s="6">
        <f t="shared" ca="1" si="472"/>
        <v>1.8825531464031537</v>
      </c>
    </row>
    <row r="7386" spans="2:6" x14ac:dyDescent="0.2">
      <c r="B7386" s="3">
        <f t="shared" ca="1" si="470"/>
        <v>0.90519769995749588</v>
      </c>
      <c r="C7386" s="3">
        <f t="shared" ca="1" si="471"/>
        <v>1.3117497043757407</v>
      </c>
      <c r="D7386" s="3">
        <f t="shared" ca="1" si="470"/>
        <v>0.85861560430227191</v>
      </c>
      <c r="E7386" s="6">
        <f t="shared" ca="1" si="473"/>
        <v>1.0741202462513735</v>
      </c>
      <c r="F7386" s="6">
        <f t="shared" ca="1" si="472"/>
        <v>1.6954119234973413</v>
      </c>
    </row>
    <row r="7387" spans="2:6" x14ac:dyDescent="0.2">
      <c r="B7387" s="3">
        <f t="shared" ca="1" si="470"/>
        <v>0.24874804799729555</v>
      </c>
      <c r="C7387" s="3">
        <f t="shared" ca="1" si="471"/>
        <v>-0.67843472828810525</v>
      </c>
      <c r="D7387" s="3">
        <f t="shared" ca="1" si="470"/>
        <v>0.55492858051870464</v>
      </c>
      <c r="E7387" s="6">
        <f t="shared" ca="1" si="473"/>
        <v>0.1381234677423554</v>
      </c>
      <c r="F7387" s="6">
        <f t="shared" ca="1" si="472"/>
        <v>0.6923523473553973</v>
      </c>
    </row>
    <row r="7388" spans="2:6" x14ac:dyDescent="0.2">
      <c r="B7388" s="3">
        <f t="shared" ca="1" si="470"/>
        <v>0.11632282051937826</v>
      </c>
      <c r="C7388" s="3">
        <f t="shared" ca="1" si="471"/>
        <v>-1.1935714664182673</v>
      </c>
      <c r="D7388" s="3">
        <f t="shared" ca="1" si="470"/>
        <v>0.15357129675756664</v>
      </c>
      <c r="E7388" s="6">
        <f t="shared" ca="1" si="473"/>
        <v>-1.0212360982753019</v>
      </c>
      <c r="F7388" s="6">
        <f t="shared" ca="1" si="472"/>
        <v>1.570839270539292</v>
      </c>
    </row>
    <row r="7389" spans="2:6" x14ac:dyDescent="0.2">
      <c r="B7389" s="3">
        <f t="shared" ca="1" si="470"/>
        <v>0.5795293274358152</v>
      </c>
      <c r="C7389" s="3">
        <f t="shared" ca="1" si="471"/>
        <v>0.20068953240578111</v>
      </c>
      <c r="D7389" s="3">
        <f t="shared" ca="1" si="470"/>
        <v>0.63170444779316004</v>
      </c>
      <c r="E7389" s="6">
        <f t="shared" ca="1" si="473"/>
        <v>0.33637101450470197</v>
      </c>
      <c r="F7389" s="6">
        <f t="shared" ca="1" si="472"/>
        <v>0.39169088298832472</v>
      </c>
    </row>
    <row r="7390" spans="2:6" x14ac:dyDescent="0.2">
      <c r="B7390" s="3">
        <f t="shared" ref="B7390:D7453" ca="1" si="474">RAND()</f>
        <v>0.94441738048957469</v>
      </c>
      <c r="C7390" s="3">
        <f t="shared" ref="C7390:C7453" ca="1" si="475">_xlfn.NORM.S.INV(B7390)</f>
        <v>1.5929774984307088</v>
      </c>
      <c r="D7390" s="3">
        <f t="shared" ca="1" si="474"/>
        <v>0.12592320199018936</v>
      </c>
      <c r="E7390" s="6">
        <f t="shared" ca="1" si="473"/>
        <v>-1.1458761425290314</v>
      </c>
      <c r="F7390" s="6">
        <f t="shared" ref="F7390:F7453" ca="1" si="476">SQRT(C7390^2+E7390^2)</f>
        <v>1.9622969817343581</v>
      </c>
    </row>
    <row r="7391" spans="2:6" x14ac:dyDescent="0.2">
      <c r="B7391" s="3">
        <f t="shared" ca="1" si="474"/>
        <v>0.80233690688435499</v>
      </c>
      <c r="C7391" s="3">
        <f t="shared" ca="1" si="475"/>
        <v>0.84999802150218362</v>
      </c>
      <c r="D7391" s="3">
        <f t="shared" ca="1" si="474"/>
        <v>0.81780275904720379</v>
      </c>
      <c r="E7391" s="6">
        <f t="shared" ca="1" si="473"/>
        <v>0.90702328875852467</v>
      </c>
      <c r="F7391" s="6">
        <f t="shared" ca="1" si="476"/>
        <v>1.2430558647574761</v>
      </c>
    </row>
    <row r="7392" spans="2:6" x14ac:dyDescent="0.2">
      <c r="B7392" s="3">
        <f t="shared" ca="1" si="474"/>
        <v>0.39429166874868715</v>
      </c>
      <c r="C7392" s="3">
        <f t="shared" ca="1" si="475"/>
        <v>-0.26815067903325851</v>
      </c>
      <c r="D7392" s="3">
        <f t="shared" ca="1" si="474"/>
        <v>0.35517708060503006</v>
      </c>
      <c r="E7392" s="6">
        <f t="shared" ca="1" si="473"/>
        <v>-0.37138048154896702</v>
      </c>
      <c r="F7392" s="6">
        <f t="shared" ca="1" si="476"/>
        <v>0.45807013517750778</v>
      </c>
    </row>
    <row r="7393" spans="2:6" x14ac:dyDescent="0.2">
      <c r="B7393" s="3">
        <f t="shared" ca="1" si="474"/>
        <v>6.1440530440764918E-2</v>
      </c>
      <c r="C7393" s="3">
        <f t="shared" ca="1" si="475"/>
        <v>-1.5427927839291951</v>
      </c>
      <c r="D7393" s="3">
        <f t="shared" ca="1" si="474"/>
        <v>0.99720009538605137</v>
      </c>
      <c r="E7393" s="6">
        <f t="shared" ca="1" si="473"/>
        <v>2.7703383282735321</v>
      </c>
      <c r="F7393" s="6">
        <f t="shared" ca="1" si="476"/>
        <v>3.1709594805429768</v>
      </c>
    </row>
    <row r="7394" spans="2:6" x14ac:dyDescent="0.2">
      <c r="B7394" s="3">
        <f t="shared" ca="1" si="474"/>
        <v>0.70647418319073407</v>
      </c>
      <c r="C7394" s="3">
        <f t="shared" ca="1" si="475"/>
        <v>0.54311353571522281</v>
      </c>
      <c r="D7394" s="3">
        <f t="shared" ca="1" si="474"/>
        <v>0.4256533834910059</v>
      </c>
      <c r="E7394" s="6">
        <f t="shared" ca="1" si="473"/>
        <v>-0.18745134693176377</v>
      </c>
      <c r="F7394" s="6">
        <f t="shared" ca="1" si="476"/>
        <v>0.57455227799010866</v>
      </c>
    </row>
    <row r="7395" spans="2:6" x14ac:dyDescent="0.2">
      <c r="B7395" s="3">
        <f t="shared" ca="1" si="474"/>
        <v>0.29695058751839298</v>
      </c>
      <c r="C7395" s="3">
        <f t="shared" ca="1" si="475"/>
        <v>-0.53319128305285268</v>
      </c>
      <c r="D7395" s="3">
        <f t="shared" ca="1" si="474"/>
        <v>0.96706174329438355</v>
      </c>
      <c r="E7395" s="6">
        <f t="shared" ca="1" si="473"/>
        <v>1.8392629927710404</v>
      </c>
      <c r="F7395" s="6">
        <f t="shared" ca="1" si="476"/>
        <v>1.9149885902794908</v>
      </c>
    </row>
    <row r="7396" spans="2:6" x14ac:dyDescent="0.2">
      <c r="B7396" s="3">
        <f t="shared" ca="1" si="474"/>
        <v>0.17141546823776466</v>
      </c>
      <c r="C7396" s="3">
        <f t="shared" ca="1" si="475"/>
        <v>-0.94858654578573054</v>
      </c>
      <c r="D7396" s="3">
        <f t="shared" ca="1" si="474"/>
        <v>0.15790729355193067</v>
      </c>
      <c r="E7396" s="6">
        <f t="shared" ca="1" si="473"/>
        <v>-1.0030959116388973</v>
      </c>
      <c r="F7396" s="6">
        <f t="shared" ca="1" si="476"/>
        <v>1.3805860504844942</v>
      </c>
    </row>
    <row r="7397" spans="2:6" x14ac:dyDescent="0.2">
      <c r="B7397" s="3">
        <f t="shared" ca="1" si="474"/>
        <v>0.12290328382375537</v>
      </c>
      <c r="C7397" s="3">
        <f t="shared" ca="1" si="475"/>
        <v>-1.1605951772066914</v>
      </c>
      <c r="D7397" s="3">
        <f t="shared" ca="1" si="474"/>
        <v>3.2294749872619488E-2</v>
      </c>
      <c r="E7397" s="6">
        <f t="shared" ca="1" si="473"/>
        <v>-1.8480887862005124</v>
      </c>
      <c r="F7397" s="6">
        <f t="shared" ca="1" si="476"/>
        <v>2.1822954261592344</v>
      </c>
    </row>
    <row r="7398" spans="2:6" x14ac:dyDescent="0.2">
      <c r="B7398" s="3">
        <f t="shared" ca="1" si="474"/>
        <v>0.14540036044317173</v>
      </c>
      <c r="C7398" s="3">
        <f t="shared" ca="1" si="475"/>
        <v>-1.0563666839721459</v>
      </c>
      <c r="D7398" s="3">
        <f t="shared" ca="1" si="474"/>
        <v>0.64526237037295731</v>
      </c>
      <c r="E7398" s="6">
        <f t="shared" ca="1" si="473"/>
        <v>0.37256092547575836</v>
      </c>
      <c r="F7398" s="6">
        <f t="shared" ca="1" si="476"/>
        <v>1.1201393726664828</v>
      </c>
    </row>
    <row r="7399" spans="2:6" x14ac:dyDescent="0.2">
      <c r="B7399" s="3">
        <f t="shared" ca="1" si="474"/>
        <v>0.99419224084798619</v>
      </c>
      <c r="C7399" s="3">
        <f t="shared" ca="1" si="475"/>
        <v>2.5236146329524476</v>
      </c>
      <c r="D7399" s="3">
        <f t="shared" ca="1" si="474"/>
        <v>0.93177798563678815</v>
      </c>
      <c r="E7399" s="6">
        <f t="shared" ca="1" si="473"/>
        <v>1.4891646053166823</v>
      </c>
      <c r="F7399" s="6">
        <f t="shared" ca="1" si="476"/>
        <v>2.9302290076681219</v>
      </c>
    </row>
    <row r="7400" spans="2:6" x14ac:dyDescent="0.2">
      <c r="B7400" s="3">
        <f t="shared" ca="1" si="474"/>
        <v>0.21590511949757363</v>
      </c>
      <c r="C7400" s="3">
        <f t="shared" ca="1" si="475"/>
        <v>-0.7860977216333036</v>
      </c>
      <c r="D7400" s="3">
        <f t="shared" ca="1" si="474"/>
        <v>0.83147096482223382</v>
      </c>
      <c r="E7400" s="6">
        <f t="shared" ca="1" si="473"/>
        <v>0.9599943264885904</v>
      </c>
      <c r="F7400" s="6">
        <f t="shared" ca="1" si="476"/>
        <v>1.2407815016542409</v>
      </c>
    </row>
    <row r="7401" spans="2:6" x14ac:dyDescent="0.2">
      <c r="B7401" s="3">
        <f t="shared" ca="1" si="474"/>
        <v>0.77508079873047442</v>
      </c>
      <c r="C7401" s="3">
        <f t="shared" ca="1" si="475"/>
        <v>0.75568446144718349</v>
      </c>
      <c r="D7401" s="3">
        <f t="shared" ca="1" si="474"/>
        <v>0.68815432185335201</v>
      </c>
      <c r="E7401" s="6">
        <f t="shared" ca="1" si="473"/>
        <v>0.49062548744460527</v>
      </c>
      <c r="F7401" s="6">
        <f t="shared" ca="1" si="476"/>
        <v>0.90098411429002245</v>
      </c>
    </row>
    <row r="7402" spans="2:6" x14ac:dyDescent="0.2">
      <c r="B7402" s="3">
        <f t="shared" ca="1" si="474"/>
        <v>0.6027046284851274</v>
      </c>
      <c r="C7402" s="3">
        <f t="shared" ca="1" si="475"/>
        <v>0.26035397317897729</v>
      </c>
      <c r="D7402" s="3">
        <f t="shared" ca="1" si="474"/>
        <v>0.88992499477846487</v>
      </c>
      <c r="E7402" s="6">
        <f t="shared" ca="1" si="473"/>
        <v>1.2261293290917783</v>
      </c>
      <c r="F7402" s="6">
        <f t="shared" ca="1" si="476"/>
        <v>1.2534661235985334</v>
      </c>
    </row>
    <row r="7403" spans="2:6" x14ac:dyDescent="0.2">
      <c r="B7403" s="3">
        <f t="shared" ca="1" si="474"/>
        <v>0.87926046638074185</v>
      </c>
      <c r="C7403" s="3">
        <f t="shared" ca="1" si="475"/>
        <v>1.1712978701611887</v>
      </c>
      <c r="D7403" s="3">
        <f t="shared" ca="1" si="474"/>
        <v>0.69876347744484302</v>
      </c>
      <c r="E7403" s="6">
        <f t="shared" ca="1" si="473"/>
        <v>0.52084745031513535</v>
      </c>
      <c r="F7403" s="6">
        <f t="shared" ca="1" si="476"/>
        <v>1.2818817289999549</v>
      </c>
    </row>
    <row r="7404" spans="2:6" x14ac:dyDescent="0.2">
      <c r="B7404" s="3">
        <f t="shared" ca="1" si="474"/>
        <v>0.1805914733377314</v>
      </c>
      <c r="C7404" s="3">
        <f t="shared" ca="1" si="475"/>
        <v>-0.91311331788329042</v>
      </c>
      <c r="D7404" s="3">
        <f t="shared" ca="1" si="474"/>
        <v>0.17101881585077661</v>
      </c>
      <c r="E7404" s="6">
        <f t="shared" ca="1" si="473"/>
        <v>-0.95014686766642253</v>
      </c>
      <c r="F7404" s="6">
        <f t="shared" ca="1" si="476"/>
        <v>1.317784125504684</v>
      </c>
    </row>
    <row r="7405" spans="2:6" x14ac:dyDescent="0.2">
      <c r="B7405" s="3">
        <f t="shared" ca="1" si="474"/>
        <v>3.2200966736556369E-2</v>
      </c>
      <c r="C7405" s="3">
        <f t="shared" ca="1" si="475"/>
        <v>-1.8493871231172339</v>
      </c>
      <c r="D7405" s="3">
        <f t="shared" ca="1" si="474"/>
        <v>0.7899113736420329</v>
      </c>
      <c r="E7405" s="6">
        <f t="shared" ca="1" si="473"/>
        <v>0.80611376964873505</v>
      </c>
      <c r="F7405" s="6">
        <f t="shared" ca="1" si="476"/>
        <v>2.0174370227516727</v>
      </c>
    </row>
    <row r="7406" spans="2:6" x14ac:dyDescent="0.2">
      <c r="B7406" s="3">
        <f t="shared" ca="1" si="474"/>
        <v>0.50260029693440222</v>
      </c>
      <c r="C7406" s="3">
        <f t="shared" ca="1" si="475"/>
        <v>6.5180239705613062E-3</v>
      </c>
      <c r="D7406" s="3">
        <f t="shared" ca="1" si="474"/>
        <v>0.74252049849084067</v>
      </c>
      <c r="E7406" s="6">
        <f t="shared" ca="1" si="473"/>
        <v>0.65113552964296029</v>
      </c>
      <c r="F7406" s="6">
        <f t="shared" ca="1" si="476"/>
        <v>0.65116815232311476</v>
      </c>
    </row>
    <row r="7407" spans="2:6" x14ac:dyDescent="0.2">
      <c r="B7407" s="3">
        <f t="shared" ca="1" si="474"/>
        <v>0.55479533612373766</v>
      </c>
      <c r="C7407" s="3">
        <f t="shared" ca="1" si="475"/>
        <v>0.13778628019037847</v>
      </c>
      <c r="D7407" s="3">
        <f t="shared" ca="1" si="474"/>
        <v>0.83025721940218533</v>
      </c>
      <c r="E7407" s="6">
        <f t="shared" ca="1" si="473"/>
        <v>0.95518220894126138</v>
      </c>
      <c r="F7407" s="6">
        <f t="shared" ca="1" si="476"/>
        <v>0.96506896711406542</v>
      </c>
    </row>
    <row r="7408" spans="2:6" x14ac:dyDescent="0.2">
      <c r="B7408" s="3">
        <f t="shared" ca="1" si="474"/>
        <v>0.14458664916619668</v>
      </c>
      <c r="C7408" s="3">
        <f t="shared" ca="1" si="475"/>
        <v>-1.0599369189530898</v>
      </c>
      <c r="D7408" s="3">
        <f t="shared" ca="1" si="474"/>
        <v>0.59355306272395958</v>
      </c>
      <c r="E7408" s="6">
        <f t="shared" ca="1" si="473"/>
        <v>0.23669440661655977</v>
      </c>
      <c r="F7408" s="6">
        <f t="shared" ca="1" si="476"/>
        <v>1.0860435139916513</v>
      </c>
    </row>
    <row r="7409" spans="2:6" x14ac:dyDescent="0.2">
      <c r="B7409" s="3">
        <f t="shared" ca="1" si="474"/>
        <v>0.31518649877594018</v>
      </c>
      <c r="C7409" s="3">
        <f t="shared" ca="1" si="475"/>
        <v>-0.48120191839108051</v>
      </c>
      <c r="D7409" s="3">
        <f t="shared" ca="1" si="474"/>
        <v>2.6784980495293542E-2</v>
      </c>
      <c r="E7409" s="6">
        <f t="shared" ca="1" si="473"/>
        <v>-1.9302977071481304</v>
      </c>
      <c r="F7409" s="6">
        <f t="shared" ca="1" si="476"/>
        <v>1.989372897293161</v>
      </c>
    </row>
    <row r="7410" spans="2:6" x14ac:dyDescent="0.2">
      <c r="B7410" s="3">
        <f t="shared" ca="1" si="474"/>
        <v>0.90784990885403316</v>
      </c>
      <c r="C7410" s="3">
        <f t="shared" ca="1" si="475"/>
        <v>1.327630564280287</v>
      </c>
      <c r="D7410" s="3">
        <f t="shared" ca="1" si="474"/>
        <v>0.92426559452507406</v>
      </c>
      <c r="E7410" s="6">
        <f t="shared" ca="1" si="473"/>
        <v>1.4343626129930607</v>
      </c>
      <c r="F7410" s="6">
        <f t="shared" ca="1" si="476"/>
        <v>1.9544817780586941</v>
      </c>
    </row>
    <row r="7411" spans="2:6" x14ac:dyDescent="0.2">
      <c r="B7411" s="3">
        <f t="shared" ca="1" si="474"/>
        <v>0.17659490111972731</v>
      </c>
      <c r="C7411" s="3">
        <f t="shared" ca="1" si="475"/>
        <v>-0.92841989540077696</v>
      </c>
      <c r="D7411" s="3">
        <f t="shared" ca="1" si="474"/>
        <v>0.43148069483449958</v>
      </c>
      <c r="E7411" s="6">
        <f t="shared" ca="1" si="473"/>
        <v>-0.17260567650392075</v>
      </c>
      <c r="F7411" s="6">
        <f t="shared" ca="1" si="476"/>
        <v>0.94432845013658562</v>
      </c>
    </row>
    <row r="7412" spans="2:6" x14ac:dyDescent="0.2">
      <c r="B7412" s="3">
        <f t="shared" ca="1" si="474"/>
        <v>0.58435283876152055</v>
      </c>
      <c r="C7412" s="3">
        <f t="shared" ca="1" si="475"/>
        <v>0.21304184721036504</v>
      </c>
      <c r="D7412" s="3">
        <f t="shared" ca="1" si="474"/>
        <v>0.25699088104543322</v>
      </c>
      <c r="E7412" s="6">
        <f t="shared" ca="1" si="473"/>
        <v>-0.65265028134067327</v>
      </c>
      <c r="F7412" s="6">
        <f t="shared" ca="1" si="476"/>
        <v>0.68654149065942438</v>
      </c>
    </row>
    <row r="7413" spans="2:6" x14ac:dyDescent="0.2">
      <c r="B7413" s="3">
        <f t="shared" ca="1" si="474"/>
        <v>0.4523821781816324</v>
      </c>
      <c r="C7413" s="3">
        <f t="shared" ca="1" si="475"/>
        <v>-0.11964501834151484</v>
      </c>
      <c r="D7413" s="3">
        <f t="shared" ca="1" si="474"/>
        <v>0.37114384978745119</v>
      </c>
      <c r="E7413" s="6">
        <f t="shared" ca="1" si="473"/>
        <v>-0.32882535200695412</v>
      </c>
      <c r="F7413" s="6">
        <f t="shared" ca="1" si="476"/>
        <v>0.34991576491555609</v>
      </c>
    </row>
    <row r="7414" spans="2:6" x14ac:dyDescent="0.2">
      <c r="B7414" s="3">
        <f t="shared" ca="1" si="474"/>
        <v>0.5200868781035064</v>
      </c>
      <c r="C7414" s="3">
        <f t="shared" ca="1" si="475"/>
        <v>5.0371629830473746E-2</v>
      </c>
      <c r="D7414" s="3">
        <f t="shared" ca="1" si="474"/>
        <v>0.9962208852249903</v>
      </c>
      <c r="E7414" s="6">
        <f t="shared" ca="1" si="473"/>
        <v>2.6711924662370534</v>
      </c>
      <c r="F7414" s="6">
        <f t="shared" ca="1" si="476"/>
        <v>2.6716673619246407</v>
      </c>
    </row>
    <row r="7415" spans="2:6" x14ac:dyDescent="0.2">
      <c r="B7415" s="3">
        <f t="shared" ca="1" si="474"/>
        <v>0.24503691856475751</v>
      </c>
      <c r="C7415" s="3">
        <f t="shared" ca="1" si="475"/>
        <v>-0.69019139002704655</v>
      </c>
      <c r="D7415" s="3">
        <f t="shared" ca="1" si="474"/>
        <v>0.58207550573326328</v>
      </c>
      <c r="E7415" s="6">
        <f t="shared" ca="1" si="473"/>
        <v>0.20720599122058711</v>
      </c>
      <c r="F7415" s="6">
        <f t="shared" ca="1" si="476"/>
        <v>0.72062367270661642</v>
      </c>
    </row>
    <row r="7416" spans="2:6" x14ac:dyDescent="0.2">
      <c r="B7416" s="3">
        <f t="shared" ca="1" si="474"/>
        <v>1.7599517291260081E-2</v>
      </c>
      <c r="C7416" s="3">
        <f t="shared" ca="1" si="475"/>
        <v>-2.1060612232606748</v>
      </c>
      <c r="D7416" s="3">
        <f t="shared" ca="1" si="474"/>
        <v>0.27943640921568924</v>
      </c>
      <c r="E7416" s="6">
        <f t="shared" ca="1" si="473"/>
        <v>-0.58451657294150816</v>
      </c>
      <c r="F7416" s="6">
        <f t="shared" ca="1" si="476"/>
        <v>2.1856700346039277</v>
      </c>
    </row>
    <row r="7417" spans="2:6" x14ac:dyDescent="0.2">
      <c r="B7417" s="3">
        <f t="shared" ca="1" si="474"/>
        <v>0.56141733069834843</v>
      </c>
      <c r="C7417" s="3">
        <f t="shared" ca="1" si="475"/>
        <v>0.15456363736306281</v>
      </c>
      <c r="D7417" s="3">
        <f t="shared" ca="1" si="474"/>
        <v>0.25594081327542639</v>
      </c>
      <c r="E7417" s="6">
        <f t="shared" ca="1" si="473"/>
        <v>-0.65591063263856775</v>
      </c>
      <c r="F7417" s="6">
        <f t="shared" ca="1" si="476"/>
        <v>0.67387586097383434</v>
      </c>
    </row>
    <row r="7418" spans="2:6" x14ac:dyDescent="0.2">
      <c r="B7418" s="3">
        <f t="shared" ca="1" si="474"/>
        <v>0.11111376505266379</v>
      </c>
      <c r="C7418" s="3">
        <f t="shared" ca="1" si="475"/>
        <v>-1.2206263362417438</v>
      </c>
      <c r="D7418" s="3">
        <f t="shared" ca="1" si="474"/>
        <v>0.60003153659578534</v>
      </c>
      <c r="E7418" s="6">
        <f t="shared" ca="1" si="473"/>
        <v>0.25342873256871162</v>
      </c>
      <c r="F7418" s="6">
        <f t="shared" ca="1" si="476"/>
        <v>1.2466574410070819</v>
      </c>
    </row>
    <row r="7419" spans="2:6" x14ac:dyDescent="0.2">
      <c r="B7419" s="3">
        <f t="shared" ca="1" si="474"/>
        <v>0.23479496656746368</v>
      </c>
      <c r="C7419" s="3">
        <f t="shared" ca="1" si="475"/>
        <v>-0.72314641932805501</v>
      </c>
      <c r="D7419" s="3">
        <f t="shared" ca="1" si="474"/>
        <v>0.45767249020677014</v>
      </c>
      <c r="E7419" s="6">
        <f t="shared" ca="1" si="473"/>
        <v>-0.10629918221469253</v>
      </c>
      <c r="F7419" s="6">
        <f t="shared" ca="1" si="476"/>
        <v>0.73091740978478514</v>
      </c>
    </row>
    <row r="7420" spans="2:6" x14ac:dyDescent="0.2">
      <c r="B7420" s="3">
        <f t="shared" ca="1" si="474"/>
        <v>0.93434683639141036</v>
      </c>
      <c r="C7420" s="3">
        <f t="shared" ca="1" si="475"/>
        <v>1.508970478477083</v>
      </c>
      <c r="D7420" s="3">
        <f t="shared" ca="1" si="474"/>
        <v>0.39695412368399419</v>
      </c>
      <c r="E7420" s="6">
        <f t="shared" ca="1" si="473"/>
        <v>-0.26123894424448729</v>
      </c>
      <c r="F7420" s="6">
        <f t="shared" ca="1" si="476"/>
        <v>1.5314168899765117</v>
      </c>
    </row>
    <row r="7421" spans="2:6" x14ac:dyDescent="0.2">
      <c r="B7421" s="3">
        <f t="shared" ca="1" si="474"/>
        <v>0.95516407176886065</v>
      </c>
      <c r="C7421" s="3">
        <f t="shared" ca="1" si="475"/>
        <v>1.6971312120771385</v>
      </c>
      <c r="D7421" s="3">
        <f t="shared" ca="1" si="474"/>
        <v>0.68560872193975897</v>
      </c>
      <c r="E7421" s="6">
        <f t="shared" ca="1" si="473"/>
        <v>0.48344112171765258</v>
      </c>
      <c r="F7421" s="6">
        <f t="shared" ca="1" si="476"/>
        <v>1.7646443463695565</v>
      </c>
    </row>
    <row r="7422" spans="2:6" x14ac:dyDescent="0.2">
      <c r="B7422" s="3">
        <f t="shared" ca="1" si="474"/>
        <v>0.57424333948192441</v>
      </c>
      <c r="C7422" s="3">
        <f t="shared" ca="1" si="475"/>
        <v>0.18718788791639007</v>
      </c>
      <c r="D7422" s="3">
        <f t="shared" ca="1" si="474"/>
        <v>0.61604667008082015</v>
      </c>
      <c r="E7422" s="6">
        <f t="shared" ca="1" si="473"/>
        <v>0.29511417733992529</v>
      </c>
      <c r="F7422" s="6">
        <f t="shared" ca="1" si="476"/>
        <v>0.34947343682978238</v>
      </c>
    </row>
    <row r="7423" spans="2:6" x14ac:dyDescent="0.2">
      <c r="B7423" s="3">
        <f t="shared" ca="1" si="474"/>
        <v>0.79344635152548992</v>
      </c>
      <c r="C7423" s="3">
        <f t="shared" ca="1" si="475"/>
        <v>0.81843770909725233</v>
      </c>
      <c r="D7423" s="3">
        <f t="shared" ca="1" si="474"/>
        <v>0.28930583495251516</v>
      </c>
      <c r="E7423" s="6">
        <f t="shared" ca="1" si="473"/>
        <v>-0.55541377906474432</v>
      </c>
      <c r="F7423" s="6">
        <f t="shared" ca="1" si="476"/>
        <v>0.98910300254692352</v>
      </c>
    </row>
    <row r="7424" spans="2:6" x14ac:dyDescent="0.2">
      <c r="B7424" s="3">
        <f t="shared" ca="1" si="474"/>
        <v>0.83400046605121636</v>
      </c>
      <c r="C7424" s="3">
        <f t="shared" ca="1" si="475"/>
        <v>0.97009514678161057</v>
      </c>
      <c r="D7424" s="3">
        <f t="shared" ca="1" si="474"/>
        <v>0.47555393864673967</v>
      </c>
      <c r="E7424" s="6">
        <f t="shared" ca="1" si="473"/>
        <v>-6.1315587294079259E-2</v>
      </c>
      <c r="F7424" s="6">
        <f t="shared" ca="1" si="476"/>
        <v>0.97203096404098799</v>
      </c>
    </row>
    <row r="7425" spans="2:6" x14ac:dyDescent="0.2">
      <c r="B7425" s="3">
        <f t="shared" ca="1" si="474"/>
        <v>0.97361192956703202</v>
      </c>
      <c r="C7425" s="3">
        <f t="shared" ca="1" si="475"/>
        <v>1.9367481168208731</v>
      </c>
      <c r="D7425" s="3">
        <f t="shared" ca="1" si="474"/>
        <v>0.5717177714632673</v>
      </c>
      <c r="E7425" s="6">
        <f t="shared" ca="1" si="473"/>
        <v>0.18074917663913936</v>
      </c>
      <c r="F7425" s="6">
        <f t="shared" ca="1" si="476"/>
        <v>1.9451641403400703</v>
      </c>
    </row>
    <row r="7426" spans="2:6" x14ac:dyDescent="0.2">
      <c r="B7426" s="3">
        <f t="shared" ca="1" si="474"/>
        <v>0.95715008903994014</v>
      </c>
      <c r="C7426" s="3">
        <f t="shared" ca="1" si="475"/>
        <v>1.7185309074787947</v>
      </c>
      <c r="D7426" s="3">
        <f t="shared" ca="1" si="474"/>
        <v>0.52071974026974177</v>
      </c>
      <c r="E7426" s="6">
        <f t="shared" ca="1" si="473"/>
        <v>5.1960058044147092E-2</v>
      </c>
      <c r="F7426" s="6">
        <f t="shared" ca="1" si="476"/>
        <v>1.7193162383900877</v>
      </c>
    </row>
    <row r="7427" spans="2:6" x14ac:dyDescent="0.2">
      <c r="B7427" s="3">
        <f t="shared" ca="1" si="474"/>
        <v>0.182422625618753</v>
      </c>
      <c r="C7427" s="3">
        <f t="shared" ca="1" si="475"/>
        <v>-0.90617118663475749</v>
      </c>
      <c r="D7427" s="3">
        <f t="shared" ca="1" si="474"/>
        <v>0.34821764952753698</v>
      </c>
      <c r="E7427" s="6">
        <f t="shared" ca="1" si="473"/>
        <v>-0.39013692587954102</v>
      </c>
      <c r="F7427" s="6">
        <f t="shared" ca="1" si="476"/>
        <v>0.98658656002490874</v>
      </c>
    </row>
    <row r="7428" spans="2:6" x14ac:dyDescent="0.2">
      <c r="B7428" s="3">
        <f t="shared" ca="1" si="474"/>
        <v>0.24666163916267114</v>
      </c>
      <c r="C7428" s="3">
        <f t="shared" ca="1" si="475"/>
        <v>-0.68503271305560165</v>
      </c>
      <c r="D7428" s="3">
        <f t="shared" ca="1" si="474"/>
        <v>0.22617400602568505</v>
      </c>
      <c r="E7428" s="6">
        <f t="shared" ca="1" si="473"/>
        <v>-0.75150629779106237</v>
      </c>
      <c r="F7428" s="6">
        <f t="shared" ca="1" si="476"/>
        <v>1.0168734107920943</v>
      </c>
    </row>
    <row r="7429" spans="2:6" x14ac:dyDescent="0.2">
      <c r="B7429" s="3">
        <f t="shared" ca="1" si="474"/>
        <v>0.36293253565570027</v>
      </c>
      <c r="C7429" s="3">
        <f t="shared" ca="1" si="475"/>
        <v>-0.35063116704888175</v>
      </c>
      <c r="D7429" s="3">
        <f t="shared" ca="1" si="474"/>
        <v>0.17560370974434081</v>
      </c>
      <c r="E7429" s="6">
        <f t="shared" ref="E7429:E7492" ca="1" si="477">_xlfn.NORM.S.INV(D7429)</f>
        <v>-0.93224984809716138</v>
      </c>
      <c r="F7429" s="6">
        <f t="shared" ca="1" si="476"/>
        <v>0.99600802937689281</v>
      </c>
    </row>
    <row r="7430" spans="2:6" x14ac:dyDescent="0.2">
      <c r="B7430" s="3">
        <f t="shared" ca="1" si="474"/>
        <v>0.43638246077488863</v>
      </c>
      <c r="C7430" s="3">
        <f t="shared" ca="1" si="475"/>
        <v>-0.16014745286659268</v>
      </c>
      <c r="D7430" s="3">
        <f t="shared" ca="1" si="474"/>
        <v>0.29175721023928936</v>
      </c>
      <c r="E7430" s="6">
        <f t="shared" ca="1" si="477"/>
        <v>-0.54825849733722964</v>
      </c>
      <c r="F7430" s="6">
        <f t="shared" ca="1" si="476"/>
        <v>0.57116949022346641</v>
      </c>
    </row>
    <row r="7431" spans="2:6" x14ac:dyDescent="0.2">
      <c r="B7431" s="3">
        <f t="shared" ca="1" si="474"/>
        <v>0.35274805728063252</v>
      </c>
      <c r="C7431" s="3">
        <f t="shared" ca="1" si="475"/>
        <v>-0.37791180228443749</v>
      </c>
      <c r="D7431" s="3">
        <f t="shared" ca="1" si="474"/>
        <v>0.19525324801513311</v>
      </c>
      <c r="E7431" s="6">
        <f t="shared" ca="1" si="477"/>
        <v>-0.85869919262321304</v>
      </c>
      <c r="F7431" s="6">
        <f t="shared" ca="1" si="476"/>
        <v>0.93817995806648402</v>
      </c>
    </row>
    <row r="7432" spans="2:6" x14ac:dyDescent="0.2">
      <c r="B7432" s="3">
        <f t="shared" ca="1" si="474"/>
        <v>0.48164237840168345</v>
      </c>
      <c r="C7432" s="3">
        <f t="shared" ca="1" si="475"/>
        <v>-4.6031984717652477E-2</v>
      </c>
      <c r="D7432" s="3">
        <f t="shared" ca="1" si="474"/>
        <v>0.10837565827557871</v>
      </c>
      <c r="E7432" s="6">
        <f t="shared" ca="1" si="477"/>
        <v>-1.2352128004424496</v>
      </c>
      <c r="F7432" s="6">
        <f t="shared" ca="1" si="476"/>
        <v>1.2360702269668682</v>
      </c>
    </row>
    <row r="7433" spans="2:6" x14ac:dyDescent="0.2">
      <c r="B7433" s="3">
        <f t="shared" ca="1" si="474"/>
        <v>0.52913872299660814</v>
      </c>
      <c r="C7433" s="3">
        <f t="shared" ca="1" si="475"/>
        <v>7.3105011154080315E-2</v>
      </c>
      <c r="D7433" s="3">
        <f t="shared" ca="1" si="474"/>
        <v>0.74243402940270131</v>
      </c>
      <c r="E7433" s="6">
        <f t="shared" ca="1" si="477"/>
        <v>0.65086762608707693</v>
      </c>
      <c r="F7433" s="6">
        <f t="shared" ca="1" si="476"/>
        <v>0.65496031127394672</v>
      </c>
    </row>
    <row r="7434" spans="2:6" x14ac:dyDescent="0.2">
      <c r="B7434" s="3">
        <f t="shared" ca="1" si="474"/>
        <v>2.714925761014908E-2</v>
      </c>
      <c r="C7434" s="3">
        <f t="shared" ca="1" si="475"/>
        <v>-1.924447501330061</v>
      </c>
      <c r="D7434" s="3">
        <f t="shared" ca="1" si="474"/>
        <v>0.55347172463811745</v>
      </c>
      <c r="E7434" s="6">
        <f t="shared" ca="1" si="477"/>
        <v>0.13443760033042781</v>
      </c>
      <c r="F7434" s="6">
        <f t="shared" ca="1" si="476"/>
        <v>1.929137541430916</v>
      </c>
    </row>
    <row r="7435" spans="2:6" x14ac:dyDescent="0.2">
      <c r="B7435" s="3">
        <f t="shared" ca="1" si="474"/>
        <v>0.62054464021308042</v>
      </c>
      <c r="C7435" s="3">
        <f t="shared" ca="1" si="475"/>
        <v>0.30691152094324642</v>
      </c>
      <c r="D7435" s="3">
        <f t="shared" ca="1" si="474"/>
        <v>6.6124762576971419E-2</v>
      </c>
      <c r="E7435" s="6">
        <f t="shared" ca="1" si="477"/>
        <v>-1.5052900384200008</v>
      </c>
      <c r="F7435" s="6">
        <f t="shared" ca="1" si="476"/>
        <v>1.5362593470681258</v>
      </c>
    </row>
    <row r="7436" spans="2:6" x14ac:dyDescent="0.2">
      <c r="B7436" s="3">
        <f t="shared" ca="1" si="474"/>
        <v>0.41919452588056405</v>
      </c>
      <c r="C7436" s="3">
        <f t="shared" ca="1" si="475"/>
        <v>-0.20395450442538043</v>
      </c>
      <c r="D7436" s="3">
        <f t="shared" ca="1" si="474"/>
        <v>0.90145897737178027</v>
      </c>
      <c r="E7436" s="6">
        <f t="shared" ca="1" si="477"/>
        <v>1.2899096056429171</v>
      </c>
      <c r="F7436" s="6">
        <f t="shared" ca="1" si="476"/>
        <v>1.3059342367076792</v>
      </c>
    </row>
    <row r="7437" spans="2:6" x14ac:dyDescent="0.2">
      <c r="B7437" s="3">
        <f t="shared" ca="1" si="474"/>
        <v>0.71795902347263207</v>
      </c>
      <c r="C7437" s="3">
        <f t="shared" ca="1" si="475"/>
        <v>0.57678907139919677</v>
      </c>
      <c r="D7437" s="3">
        <f t="shared" ca="1" si="474"/>
        <v>0.41045546605039984</v>
      </c>
      <c r="E7437" s="6">
        <f t="shared" ca="1" si="477"/>
        <v>-0.22637350621008406</v>
      </c>
      <c r="F7437" s="6">
        <f t="shared" ca="1" si="476"/>
        <v>0.61962133371874362</v>
      </c>
    </row>
    <row r="7438" spans="2:6" x14ac:dyDescent="0.2">
      <c r="B7438" s="3">
        <f t="shared" ca="1" si="474"/>
        <v>0.36371848226709802</v>
      </c>
      <c r="C7438" s="3">
        <f t="shared" ca="1" si="475"/>
        <v>-0.34853695622283631</v>
      </c>
      <c r="D7438" s="3">
        <f t="shared" ca="1" si="474"/>
        <v>7.3223870877319186E-3</v>
      </c>
      <c r="E7438" s="6">
        <f t="shared" ca="1" si="477"/>
        <v>-2.4410463710223143</v>
      </c>
      <c r="F7438" s="6">
        <f t="shared" ca="1" si="476"/>
        <v>2.46580319476926</v>
      </c>
    </row>
    <row r="7439" spans="2:6" x14ac:dyDescent="0.2">
      <c r="B7439" s="3">
        <f t="shared" ca="1" si="474"/>
        <v>2.2082070697739931E-2</v>
      </c>
      <c r="C7439" s="3">
        <f t="shared" ca="1" si="475"/>
        <v>-2.012529583592396</v>
      </c>
      <c r="D7439" s="3">
        <f t="shared" ca="1" si="474"/>
        <v>0.15650161096083082</v>
      </c>
      <c r="E7439" s="6">
        <f t="shared" ca="1" si="477"/>
        <v>-1.0089403926088414</v>
      </c>
      <c r="F7439" s="6">
        <f t="shared" ca="1" si="476"/>
        <v>2.2512743148430991</v>
      </c>
    </row>
    <row r="7440" spans="2:6" x14ac:dyDescent="0.2">
      <c r="B7440" s="3">
        <f t="shared" ca="1" si="474"/>
        <v>8.4866063126907143E-3</v>
      </c>
      <c r="C7440" s="3">
        <f t="shared" ca="1" si="475"/>
        <v>-2.3872874866879954</v>
      </c>
      <c r="D7440" s="3">
        <f t="shared" ca="1" si="474"/>
        <v>0.62705719229775836</v>
      </c>
      <c r="E7440" s="6">
        <f t="shared" ca="1" si="477"/>
        <v>0.32406923845245383</v>
      </c>
      <c r="F7440" s="6">
        <f t="shared" ca="1" si="476"/>
        <v>2.4091829352309961</v>
      </c>
    </row>
    <row r="7441" spans="2:6" x14ac:dyDescent="0.2">
      <c r="B7441" s="3">
        <f t="shared" ca="1" si="474"/>
        <v>0.24256743375959566</v>
      </c>
      <c r="C7441" s="3">
        <f t="shared" ca="1" si="475"/>
        <v>-0.69806768275560893</v>
      </c>
      <c r="D7441" s="3">
        <f t="shared" ca="1" si="474"/>
        <v>3.3019730344844511E-2</v>
      </c>
      <c r="E7441" s="6">
        <f t="shared" ca="1" si="477"/>
        <v>-1.8381557325269418</v>
      </c>
      <c r="F7441" s="6">
        <f t="shared" ca="1" si="476"/>
        <v>1.9662438777347644</v>
      </c>
    </row>
    <row r="7442" spans="2:6" x14ac:dyDescent="0.2">
      <c r="B7442" s="3">
        <f t="shared" ca="1" si="474"/>
        <v>0.99821200858611936</v>
      </c>
      <c r="C7442" s="3">
        <f t="shared" ca="1" si="475"/>
        <v>2.913328428792008</v>
      </c>
      <c r="D7442" s="3">
        <f t="shared" ca="1" si="474"/>
        <v>0.97831460739400899</v>
      </c>
      <c r="E7442" s="6">
        <f t="shared" ca="1" si="477"/>
        <v>2.0201215098420828</v>
      </c>
      <c r="F7442" s="6">
        <f t="shared" ca="1" si="476"/>
        <v>3.5451901851007044</v>
      </c>
    </row>
    <row r="7443" spans="2:6" x14ac:dyDescent="0.2">
      <c r="B7443" s="3">
        <f t="shared" ca="1" si="474"/>
        <v>0.92362269628770066</v>
      </c>
      <c r="C7443" s="3">
        <f t="shared" ca="1" si="475"/>
        <v>1.4298690465503199</v>
      </c>
      <c r="D7443" s="3">
        <f t="shared" ca="1" si="474"/>
        <v>0.8886505569465728</v>
      </c>
      <c r="E7443" s="6">
        <f t="shared" ca="1" si="477"/>
        <v>1.2193829290529037</v>
      </c>
      <c r="F7443" s="6">
        <f t="shared" ca="1" si="476"/>
        <v>1.8792073376688267</v>
      </c>
    </row>
    <row r="7444" spans="2:6" x14ac:dyDescent="0.2">
      <c r="B7444" s="3">
        <f t="shared" ca="1" si="474"/>
        <v>0.96988189417441129</v>
      </c>
      <c r="C7444" s="3">
        <f t="shared" ca="1" si="475"/>
        <v>1.879060654965953</v>
      </c>
      <c r="D7444" s="3">
        <f t="shared" ca="1" si="474"/>
        <v>0.59121843820154762</v>
      </c>
      <c r="E7444" s="6">
        <f t="shared" ca="1" si="477"/>
        <v>0.23068037146253859</v>
      </c>
      <c r="F7444" s="6">
        <f t="shared" ca="1" si="476"/>
        <v>1.8931672875948313</v>
      </c>
    </row>
    <row r="7445" spans="2:6" x14ac:dyDescent="0.2">
      <c r="B7445" s="3">
        <f t="shared" ca="1" si="474"/>
        <v>0.27852203199041292</v>
      </c>
      <c r="C7445" s="3">
        <f t="shared" ca="1" si="475"/>
        <v>-0.58723771774934652</v>
      </c>
      <c r="D7445" s="3">
        <f t="shared" ca="1" si="474"/>
        <v>0.53334163887117747</v>
      </c>
      <c r="E7445" s="6">
        <f t="shared" ca="1" si="477"/>
        <v>8.3672625790244343E-2</v>
      </c>
      <c r="F7445" s="6">
        <f t="shared" ca="1" si="476"/>
        <v>0.59316881699402857</v>
      </c>
    </row>
    <row r="7446" spans="2:6" x14ac:dyDescent="0.2">
      <c r="B7446" s="3">
        <f t="shared" ca="1" si="474"/>
        <v>0.18416522568259219</v>
      </c>
      <c r="C7446" s="3">
        <f t="shared" ca="1" si="475"/>
        <v>-0.89960508272428386</v>
      </c>
      <c r="D7446" s="3">
        <f t="shared" ca="1" si="474"/>
        <v>0.59520572691579243</v>
      </c>
      <c r="E7446" s="6">
        <f t="shared" ca="1" si="477"/>
        <v>0.24095686780411232</v>
      </c>
      <c r="F7446" s="6">
        <f t="shared" ca="1" si="476"/>
        <v>0.93131601350204107</v>
      </c>
    </row>
    <row r="7447" spans="2:6" x14ac:dyDescent="0.2">
      <c r="B7447" s="3">
        <f t="shared" ca="1" si="474"/>
        <v>0.31936506182604041</v>
      </c>
      <c r="C7447" s="3">
        <f t="shared" ca="1" si="475"/>
        <v>-0.46947503745646924</v>
      </c>
      <c r="D7447" s="3">
        <f t="shared" ca="1" si="474"/>
        <v>0.96638819191645875</v>
      </c>
      <c r="E7447" s="6">
        <f t="shared" ca="1" si="477"/>
        <v>1.8301760614492186</v>
      </c>
      <c r="F7447" s="6">
        <f t="shared" ca="1" si="476"/>
        <v>1.8894314559402592</v>
      </c>
    </row>
    <row r="7448" spans="2:6" x14ac:dyDescent="0.2">
      <c r="B7448" s="3">
        <f t="shared" ca="1" si="474"/>
        <v>0.99010770757612354</v>
      </c>
      <c r="C7448" s="3">
        <f t="shared" ca="1" si="475"/>
        <v>2.3304082368356016</v>
      </c>
      <c r="D7448" s="3">
        <f t="shared" ca="1" si="474"/>
        <v>0.16357870937896701</v>
      </c>
      <c r="E7448" s="6">
        <f t="shared" ca="1" si="477"/>
        <v>-0.97985556662210249</v>
      </c>
      <c r="F7448" s="6">
        <f t="shared" ca="1" si="476"/>
        <v>2.5280267960904883</v>
      </c>
    </row>
    <row r="7449" spans="2:6" x14ac:dyDescent="0.2">
      <c r="B7449" s="3">
        <f t="shared" ca="1" si="474"/>
        <v>0.60266718895556604</v>
      </c>
      <c r="C7449" s="3">
        <f t="shared" ca="1" si="475"/>
        <v>0.26025689223746595</v>
      </c>
      <c r="D7449" s="3">
        <f t="shared" ca="1" si="474"/>
        <v>0.69739019424473991</v>
      </c>
      <c r="E7449" s="6">
        <f t="shared" ca="1" si="477"/>
        <v>0.51690910482720642</v>
      </c>
      <c r="F7449" s="6">
        <f t="shared" ca="1" si="476"/>
        <v>0.57873022437951849</v>
      </c>
    </row>
    <row r="7450" spans="2:6" x14ac:dyDescent="0.2">
      <c r="B7450" s="3">
        <f t="shared" ca="1" si="474"/>
        <v>0.73879069523232221</v>
      </c>
      <c r="C7450" s="3">
        <f t="shared" ca="1" si="475"/>
        <v>0.63962164114656761</v>
      </c>
      <c r="D7450" s="3">
        <f t="shared" ca="1" si="474"/>
        <v>0.3031056855046369</v>
      </c>
      <c r="E7450" s="6">
        <f t="shared" ca="1" si="477"/>
        <v>-0.51548897613315758</v>
      </c>
      <c r="F7450" s="6">
        <f t="shared" ca="1" si="476"/>
        <v>0.82148933549854408</v>
      </c>
    </row>
    <row r="7451" spans="2:6" x14ac:dyDescent="0.2">
      <c r="B7451" s="3">
        <f t="shared" ca="1" si="474"/>
        <v>0.3867694405176193</v>
      </c>
      <c r="C7451" s="3">
        <f t="shared" ca="1" si="475"/>
        <v>-0.28774899726978287</v>
      </c>
      <c r="D7451" s="3">
        <f t="shared" ca="1" si="474"/>
        <v>0.88262292552846344</v>
      </c>
      <c r="E7451" s="6">
        <f t="shared" ca="1" si="477"/>
        <v>1.1882012053383277</v>
      </c>
      <c r="F7451" s="6">
        <f t="shared" ca="1" si="476"/>
        <v>1.2225471728310611</v>
      </c>
    </row>
    <row r="7452" spans="2:6" x14ac:dyDescent="0.2">
      <c r="B7452" s="3">
        <f t="shared" ca="1" si="474"/>
        <v>0.97890160630689416</v>
      </c>
      <c r="C7452" s="3">
        <f t="shared" ca="1" si="475"/>
        <v>2.0315741348015912</v>
      </c>
      <c r="D7452" s="3">
        <f t="shared" ca="1" si="474"/>
        <v>8.7217175649089929E-2</v>
      </c>
      <c r="E7452" s="6">
        <f t="shared" ca="1" si="477"/>
        <v>-1.3580924478279108</v>
      </c>
      <c r="F7452" s="6">
        <f t="shared" ca="1" si="476"/>
        <v>2.443707953508774</v>
      </c>
    </row>
    <row r="7453" spans="2:6" x14ac:dyDescent="0.2">
      <c r="B7453" s="3">
        <f t="shared" ca="1" si="474"/>
        <v>0.67693487640338301</v>
      </c>
      <c r="C7453" s="3">
        <f t="shared" ca="1" si="475"/>
        <v>0.45914471636284926</v>
      </c>
      <c r="D7453" s="3">
        <f t="shared" ca="1" si="474"/>
        <v>0.84649404005558204</v>
      </c>
      <c r="E7453" s="6">
        <f t="shared" ca="1" si="477"/>
        <v>1.0215120143234662</v>
      </c>
      <c r="F7453" s="6">
        <f t="shared" ca="1" si="476"/>
        <v>1.1199556535734381</v>
      </c>
    </row>
    <row r="7454" spans="2:6" x14ac:dyDescent="0.2">
      <c r="B7454" s="3">
        <f t="shared" ref="B7454:D7517" ca="1" si="478">RAND()</f>
        <v>0.70575459634323912</v>
      </c>
      <c r="C7454" s="3">
        <f t="shared" ref="C7454:C7517" ca="1" si="479">_xlfn.NORM.S.INV(B7454)</f>
        <v>0.54102433831482633</v>
      </c>
      <c r="D7454" s="3">
        <f t="shared" ca="1" si="478"/>
        <v>0.88117310112548686</v>
      </c>
      <c r="E7454" s="6">
        <f t="shared" ca="1" si="477"/>
        <v>1.1808714419935618</v>
      </c>
      <c r="F7454" s="6">
        <f t="shared" ref="F7454:F7517" ca="1" si="480">SQRT(C7454^2+E7454^2)</f>
        <v>1.2989090411437398</v>
      </c>
    </row>
    <row r="7455" spans="2:6" x14ac:dyDescent="0.2">
      <c r="B7455" s="3">
        <f t="shared" ca="1" si="478"/>
        <v>0.80869007127552306</v>
      </c>
      <c r="C7455" s="3">
        <f t="shared" ca="1" si="479"/>
        <v>0.87307929698403819</v>
      </c>
      <c r="D7455" s="3">
        <f t="shared" ca="1" si="478"/>
        <v>0.49769703347980565</v>
      </c>
      <c r="E7455" s="6">
        <f t="shared" ca="1" si="477"/>
        <v>-5.7727130567436268E-3</v>
      </c>
      <c r="F7455" s="6">
        <f t="shared" ca="1" si="480"/>
        <v>0.87309838107636983</v>
      </c>
    </row>
    <row r="7456" spans="2:6" x14ac:dyDescent="0.2">
      <c r="B7456" s="3">
        <f t="shared" ca="1" si="478"/>
        <v>0.77383831511631052</v>
      </c>
      <c r="C7456" s="3">
        <f t="shared" ca="1" si="479"/>
        <v>0.75154726006237671</v>
      </c>
      <c r="D7456" s="3">
        <f t="shared" ca="1" si="478"/>
        <v>0.97025464821977436</v>
      </c>
      <c r="E7456" s="6">
        <f t="shared" ca="1" si="477"/>
        <v>1.8845493686253725</v>
      </c>
      <c r="F7456" s="6">
        <f t="shared" ca="1" si="480"/>
        <v>2.0288789039500497</v>
      </c>
    </row>
    <row r="7457" spans="2:6" x14ac:dyDescent="0.2">
      <c r="B7457" s="3">
        <f t="shared" ca="1" si="478"/>
        <v>0.32707347287306165</v>
      </c>
      <c r="C7457" s="3">
        <f t="shared" ca="1" si="479"/>
        <v>-0.44800866129691247</v>
      </c>
      <c r="D7457" s="3">
        <f t="shared" ca="1" si="478"/>
        <v>0.56135788055285474</v>
      </c>
      <c r="E7457" s="6">
        <f t="shared" ca="1" si="477"/>
        <v>0.15441282900004891</v>
      </c>
      <c r="F7457" s="6">
        <f t="shared" ca="1" si="480"/>
        <v>0.473872432577429</v>
      </c>
    </row>
    <row r="7458" spans="2:6" x14ac:dyDescent="0.2">
      <c r="B7458" s="3">
        <f t="shared" ca="1" si="478"/>
        <v>5.375702032454488E-2</v>
      </c>
      <c r="C7458" s="3">
        <f t="shared" ca="1" si="479"/>
        <v>-1.6094680277587392</v>
      </c>
      <c r="D7458" s="3">
        <f t="shared" ca="1" si="478"/>
        <v>0.83604640478783154</v>
      </c>
      <c r="E7458" s="6">
        <f t="shared" ca="1" si="477"/>
        <v>0.97833798194965704</v>
      </c>
      <c r="F7458" s="6">
        <f t="shared" ca="1" si="480"/>
        <v>1.8834894582404578</v>
      </c>
    </row>
    <row r="7459" spans="2:6" x14ac:dyDescent="0.2">
      <c r="B7459" s="3">
        <f t="shared" ca="1" si="478"/>
        <v>0.63135201055324142</v>
      </c>
      <c r="C7459" s="3">
        <f t="shared" ca="1" si="479"/>
        <v>0.33543631343665448</v>
      </c>
      <c r="D7459" s="3">
        <f t="shared" ca="1" si="478"/>
        <v>0.51351907688881027</v>
      </c>
      <c r="E7459" s="6">
        <f t="shared" ca="1" si="477"/>
        <v>3.3893788726425914E-2</v>
      </c>
      <c r="F7459" s="6">
        <f t="shared" ca="1" si="480"/>
        <v>0.33714434488243322</v>
      </c>
    </row>
    <row r="7460" spans="2:6" x14ac:dyDescent="0.2">
      <c r="B7460" s="3">
        <f t="shared" ca="1" si="478"/>
        <v>0.40148924799241026</v>
      </c>
      <c r="C7460" s="3">
        <f t="shared" ca="1" si="479"/>
        <v>-0.24949423986291427</v>
      </c>
      <c r="D7460" s="3">
        <f t="shared" ca="1" si="478"/>
        <v>9.5075845722473185E-2</v>
      </c>
      <c r="E7460" s="6">
        <f t="shared" ca="1" si="477"/>
        <v>-1.3101305018166263</v>
      </c>
      <c r="F7460" s="6">
        <f t="shared" ca="1" si="480"/>
        <v>1.3336751131797648</v>
      </c>
    </row>
    <row r="7461" spans="2:6" x14ac:dyDescent="0.2">
      <c r="B7461" s="3">
        <f t="shared" ca="1" si="478"/>
        <v>0.20167003876836942</v>
      </c>
      <c r="C7461" s="3">
        <f t="shared" ca="1" si="479"/>
        <v>-0.83567088727636851</v>
      </c>
      <c r="D7461" s="3">
        <f t="shared" ca="1" si="478"/>
        <v>0.62529907450832556</v>
      </c>
      <c r="E7461" s="6">
        <f t="shared" ca="1" si="477"/>
        <v>0.31942817166292548</v>
      </c>
      <c r="F7461" s="6">
        <f t="shared" ca="1" si="480"/>
        <v>0.89463969769577767</v>
      </c>
    </row>
    <row r="7462" spans="2:6" x14ac:dyDescent="0.2">
      <c r="B7462" s="3">
        <f t="shared" ca="1" si="478"/>
        <v>0.5762499046170112</v>
      </c>
      <c r="C7462" s="3">
        <f t="shared" ca="1" si="479"/>
        <v>0.19230897220723409</v>
      </c>
      <c r="D7462" s="3">
        <f t="shared" ca="1" si="478"/>
        <v>0.84459767745546066</v>
      </c>
      <c r="E7462" s="6">
        <f t="shared" ca="1" si="477"/>
        <v>1.0135350880506031</v>
      </c>
      <c r="F7462" s="6">
        <f t="shared" ca="1" si="480"/>
        <v>1.0316182023894047</v>
      </c>
    </row>
    <row r="7463" spans="2:6" x14ac:dyDescent="0.2">
      <c r="B7463" s="3">
        <f t="shared" ca="1" si="478"/>
        <v>0.70128424641937481</v>
      </c>
      <c r="C7463" s="3">
        <f t="shared" ca="1" si="479"/>
        <v>0.52809772875174998</v>
      </c>
      <c r="D7463" s="3">
        <f t="shared" ca="1" si="478"/>
        <v>0.94070869798947376</v>
      </c>
      <c r="E7463" s="6">
        <f t="shared" ca="1" si="477"/>
        <v>1.5607506138210612</v>
      </c>
      <c r="F7463" s="6">
        <f t="shared" ca="1" si="480"/>
        <v>1.647674024088374</v>
      </c>
    </row>
    <row r="7464" spans="2:6" x14ac:dyDescent="0.2">
      <c r="B7464" s="3">
        <f t="shared" ca="1" si="478"/>
        <v>0.98605358929650366</v>
      </c>
      <c r="C7464" s="3">
        <f t="shared" ca="1" si="479"/>
        <v>2.1987905127980061</v>
      </c>
      <c r="D7464" s="3">
        <f t="shared" ca="1" si="478"/>
        <v>0.59261673099721479</v>
      </c>
      <c r="E7464" s="6">
        <f t="shared" ca="1" si="477"/>
        <v>0.23428138298438778</v>
      </c>
      <c r="F7464" s="6">
        <f t="shared" ca="1" si="480"/>
        <v>2.2112366416970382</v>
      </c>
    </row>
    <row r="7465" spans="2:6" x14ac:dyDescent="0.2">
      <c r="B7465" s="3">
        <f t="shared" ca="1" si="478"/>
        <v>0.46813436349470328</v>
      </c>
      <c r="C7465" s="3">
        <f t="shared" ca="1" si="479"/>
        <v>-7.9960430571628341E-2</v>
      </c>
      <c r="D7465" s="3">
        <f t="shared" ca="1" si="478"/>
        <v>0.34580578198783407</v>
      </c>
      <c r="E7465" s="6">
        <f t="shared" ca="1" si="477"/>
        <v>-0.39666899881838413</v>
      </c>
      <c r="F7465" s="6">
        <f t="shared" ca="1" si="480"/>
        <v>0.40464795202840137</v>
      </c>
    </row>
    <row r="7466" spans="2:6" x14ac:dyDescent="0.2">
      <c r="B7466" s="3">
        <f t="shared" ca="1" si="478"/>
        <v>8.5044088873161394E-2</v>
      </c>
      <c r="C7466" s="3">
        <f t="shared" ca="1" si="479"/>
        <v>-1.371920532549892</v>
      </c>
      <c r="D7466" s="3">
        <f t="shared" ca="1" si="478"/>
        <v>0.64280044474032449</v>
      </c>
      <c r="E7466" s="6">
        <f t="shared" ca="1" si="477"/>
        <v>0.36595438900181831</v>
      </c>
      <c r="F7466" s="6">
        <f t="shared" ca="1" si="480"/>
        <v>1.4198903346602771</v>
      </c>
    </row>
    <row r="7467" spans="2:6" x14ac:dyDescent="0.2">
      <c r="B7467" s="3">
        <f t="shared" ca="1" si="478"/>
        <v>0.40870480126871167</v>
      </c>
      <c r="C7467" s="3">
        <f t="shared" ca="1" si="479"/>
        <v>-0.23087797419637573</v>
      </c>
      <c r="D7467" s="3">
        <f t="shared" ca="1" si="478"/>
        <v>0.93432828707369386</v>
      </c>
      <c r="E7467" s="6">
        <f t="shared" ca="1" si="477"/>
        <v>1.5088253298862166</v>
      </c>
      <c r="F7467" s="6">
        <f t="shared" ca="1" si="480"/>
        <v>1.5263874066157885</v>
      </c>
    </row>
    <row r="7468" spans="2:6" x14ac:dyDescent="0.2">
      <c r="B7468" s="3">
        <f t="shared" ca="1" si="478"/>
        <v>0.21284719902768257</v>
      </c>
      <c r="C7468" s="3">
        <f t="shared" ca="1" si="479"/>
        <v>-0.79658103037573169</v>
      </c>
      <c r="D7468" s="3">
        <f t="shared" ca="1" si="478"/>
        <v>0.29543452003861048</v>
      </c>
      <c r="E7468" s="6">
        <f t="shared" ca="1" si="477"/>
        <v>-0.5375771048554</v>
      </c>
      <c r="F7468" s="6">
        <f t="shared" ca="1" si="480"/>
        <v>0.96100493319190405</v>
      </c>
    </row>
    <row r="7469" spans="2:6" x14ac:dyDescent="0.2">
      <c r="B7469" s="3">
        <f t="shared" ca="1" si="478"/>
        <v>0.849409584065835</v>
      </c>
      <c r="C7469" s="3">
        <f t="shared" ca="1" si="479"/>
        <v>1.0339044555548942</v>
      </c>
      <c r="D7469" s="3">
        <f t="shared" ca="1" si="478"/>
        <v>0.40822938484511218</v>
      </c>
      <c r="E7469" s="6">
        <f t="shared" ca="1" si="477"/>
        <v>-0.23210202810346378</v>
      </c>
      <c r="F7469" s="6">
        <f t="shared" ca="1" si="480"/>
        <v>1.0596366238791499</v>
      </c>
    </row>
    <row r="7470" spans="2:6" x14ac:dyDescent="0.2">
      <c r="B7470" s="3">
        <f t="shared" ca="1" si="478"/>
        <v>0.80469567752765714</v>
      </c>
      <c r="C7470" s="3">
        <f t="shared" ca="1" si="479"/>
        <v>0.85851410566928454</v>
      </c>
      <c r="D7470" s="3">
        <f t="shared" ca="1" si="478"/>
        <v>0.90630667295614753</v>
      </c>
      <c r="E7470" s="6">
        <f t="shared" ca="1" si="477"/>
        <v>1.3183495703669001</v>
      </c>
      <c r="F7470" s="6">
        <f t="shared" ca="1" si="480"/>
        <v>1.5732425303556097</v>
      </c>
    </row>
    <row r="7471" spans="2:6" x14ac:dyDescent="0.2">
      <c r="B7471" s="3">
        <f t="shared" ca="1" si="478"/>
        <v>0.38603235134863023</v>
      </c>
      <c r="C7471" s="3">
        <f t="shared" ca="1" si="479"/>
        <v>-0.28967523668608841</v>
      </c>
      <c r="D7471" s="3">
        <f t="shared" ca="1" si="478"/>
        <v>0.90768296655504699</v>
      </c>
      <c r="E7471" s="6">
        <f t="shared" ca="1" si="477"/>
        <v>1.3266210564474927</v>
      </c>
      <c r="F7471" s="6">
        <f t="shared" ca="1" si="480"/>
        <v>1.3578789232324813</v>
      </c>
    </row>
    <row r="7472" spans="2:6" x14ac:dyDescent="0.2">
      <c r="B7472" s="3">
        <f t="shared" ca="1" si="478"/>
        <v>0.9374639882512541</v>
      </c>
      <c r="C7472" s="3">
        <f t="shared" ca="1" si="479"/>
        <v>1.533827793433141</v>
      </c>
      <c r="D7472" s="3">
        <f t="shared" ca="1" si="478"/>
        <v>0.65688155482575761</v>
      </c>
      <c r="E7472" s="6">
        <f t="shared" ca="1" si="477"/>
        <v>0.40396713022952813</v>
      </c>
      <c r="F7472" s="6">
        <f t="shared" ca="1" si="480"/>
        <v>1.5861327631109128</v>
      </c>
    </row>
    <row r="7473" spans="2:6" x14ac:dyDescent="0.2">
      <c r="B7473" s="3">
        <f t="shared" ca="1" si="478"/>
        <v>0.82093116007629485</v>
      </c>
      <c r="C7473" s="3">
        <f t="shared" ca="1" si="479"/>
        <v>0.91891949943464502</v>
      </c>
      <c r="D7473" s="3">
        <f t="shared" ca="1" si="478"/>
        <v>0.14792542185487101</v>
      </c>
      <c r="E7473" s="6">
        <f t="shared" ca="1" si="477"/>
        <v>-1.045372495209931</v>
      </c>
      <c r="F7473" s="6">
        <f t="shared" ca="1" si="480"/>
        <v>1.3918393226887418</v>
      </c>
    </row>
    <row r="7474" spans="2:6" x14ac:dyDescent="0.2">
      <c r="B7474" s="3">
        <f t="shared" ca="1" si="478"/>
        <v>9.5603197041685517E-2</v>
      </c>
      <c r="C7474" s="3">
        <f t="shared" ca="1" si="479"/>
        <v>-1.3070186013824685</v>
      </c>
      <c r="D7474" s="3">
        <f t="shared" ca="1" si="478"/>
        <v>0.93921659620069031</v>
      </c>
      <c r="E7474" s="6">
        <f t="shared" ca="1" si="477"/>
        <v>1.5482305124799332</v>
      </c>
      <c r="F7474" s="6">
        <f t="shared" ca="1" si="480"/>
        <v>2.0261577786869562</v>
      </c>
    </row>
    <row r="7475" spans="2:6" x14ac:dyDescent="0.2">
      <c r="B7475" s="3">
        <f t="shared" ca="1" si="478"/>
        <v>0.90329566250939641</v>
      </c>
      <c r="C7475" s="3">
        <f t="shared" ca="1" si="479"/>
        <v>1.3005612590930586</v>
      </c>
      <c r="D7475" s="3">
        <f t="shared" ca="1" si="478"/>
        <v>0.68632203766680322</v>
      </c>
      <c r="E7475" s="6">
        <f t="shared" ca="1" si="477"/>
        <v>0.485451758938724</v>
      </c>
      <c r="F7475" s="6">
        <f t="shared" ca="1" si="480"/>
        <v>1.3882085574258729</v>
      </c>
    </row>
    <row r="7476" spans="2:6" x14ac:dyDescent="0.2">
      <c r="B7476" s="3">
        <f t="shared" ca="1" si="478"/>
        <v>0.78763956488748543</v>
      </c>
      <c r="C7476" s="3">
        <f t="shared" ca="1" si="479"/>
        <v>0.79825785418135942</v>
      </c>
      <c r="D7476" s="3">
        <f t="shared" ca="1" si="478"/>
        <v>0.91092333246415469</v>
      </c>
      <c r="E7476" s="6">
        <f t="shared" ca="1" si="477"/>
        <v>1.3464627211195555</v>
      </c>
      <c r="F7476" s="6">
        <f t="shared" ca="1" si="480"/>
        <v>1.5653042711009595</v>
      </c>
    </row>
    <row r="7477" spans="2:6" x14ac:dyDescent="0.2">
      <c r="B7477" s="3">
        <f t="shared" ca="1" si="478"/>
        <v>0.74190368375311133</v>
      </c>
      <c r="C7477" s="3">
        <f t="shared" ca="1" si="479"/>
        <v>0.64922549876516022</v>
      </c>
      <c r="D7477" s="3">
        <f t="shared" ca="1" si="478"/>
        <v>0.79581458856015064</v>
      </c>
      <c r="E7477" s="6">
        <f t="shared" ca="1" si="477"/>
        <v>0.82676402735407684</v>
      </c>
      <c r="F7477" s="6">
        <f t="shared" ca="1" si="480"/>
        <v>1.0512052631021231</v>
      </c>
    </row>
    <row r="7478" spans="2:6" x14ac:dyDescent="0.2">
      <c r="B7478" s="3">
        <f t="shared" ca="1" si="478"/>
        <v>0.80238719755334387</v>
      </c>
      <c r="C7478" s="3">
        <f t="shared" ca="1" si="479"/>
        <v>0.8501789466326154</v>
      </c>
      <c r="D7478" s="3">
        <f t="shared" ca="1" si="478"/>
        <v>0.81361040475750834</v>
      </c>
      <c r="E7478" s="6">
        <f t="shared" ca="1" si="477"/>
        <v>0.89127959907561027</v>
      </c>
      <c r="F7478" s="6">
        <f t="shared" ca="1" si="480"/>
        <v>1.2317400557851985</v>
      </c>
    </row>
    <row r="7479" spans="2:6" x14ac:dyDescent="0.2">
      <c r="B7479" s="3">
        <f t="shared" ca="1" si="478"/>
        <v>0.10225546301822697</v>
      </c>
      <c r="C7479" s="3">
        <f t="shared" ca="1" si="479"/>
        <v>-1.2688041460605113</v>
      </c>
      <c r="D7479" s="3">
        <f t="shared" ca="1" si="478"/>
        <v>0.98342999245010998</v>
      </c>
      <c r="E7479" s="6">
        <f t="shared" ca="1" si="477"/>
        <v>2.1303828914082614</v>
      </c>
      <c r="F7479" s="6">
        <f t="shared" ca="1" si="480"/>
        <v>2.47959577856258</v>
      </c>
    </row>
    <row r="7480" spans="2:6" x14ac:dyDescent="0.2">
      <c r="B7480" s="3">
        <f t="shared" ca="1" si="478"/>
        <v>0.64072569032965154</v>
      </c>
      <c r="C7480" s="3">
        <f t="shared" ca="1" si="479"/>
        <v>0.36039920729434194</v>
      </c>
      <c r="D7480" s="3">
        <f t="shared" ca="1" si="478"/>
        <v>0.73879542698074774</v>
      </c>
      <c r="E7480" s="6">
        <f t="shared" ca="1" si="477"/>
        <v>0.6396361941281089</v>
      </c>
      <c r="F7480" s="6">
        <f t="shared" ca="1" si="480"/>
        <v>0.73418121023156258</v>
      </c>
    </row>
    <row r="7481" spans="2:6" x14ac:dyDescent="0.2">
      <c r="B7481" s="3">
        <f t="shared" ca="1" si="478"/>
        <v>0.8899658739083689</v>
      </c>
      <c r="C7481" s="3">
        <f t="shared" ca="1" si="479"/>
        <v>1.2263466528030424</v>
      </c>
      <c r="D7481" s="3">
        <f t="shared" ca="1" si="478"/>
        <v>0.60775825394812699</v>
      </c>
      <c r="E7481" s="6">
        <f t="shared" ca="1" si="477"/>
        <v>0.27348100463004799</v>
      </c>
      <c r="F7481" s="6">
        <f t="shared" ca="1" si="480"/>
        <v>1.2564704424437076</v>
      </c>
    </row>
    <row r="7482" spans="2:6" x14ac:dyDescent="0.2">
      <c r="B7482" s="3">
        <f t="shared" ca="1" si="478"/>
        <v>0.97480455127579191</v>
      </c>
      <c r="C7482" s="3">
        <f t="shared" ca="1" si="479"/>
        <v>1.9566307462456447</v>
      </c>
      <c r="D7482" s="3">
        <f t="shared" ca="1" si="478"/>
        <v>0.38761812936379059</v>
      </c>
      <c r="E7482" s="6">
        <f t="shared" ca="1" si="477"/>
        <v>-0.28553243489302682</v>
      </c>
      <c r="F7482" s="6">
        <f t="shared" ca="1" si="480"/>
        <v>1.9773549627038969</v>
      </c>
    </row>
    <row r="7483" spans="2:6" x14ac:dyDescent="0.2">
      <c r="B7483" s="3">
        <f t="shared" ca="1" si="478"/>
        <v>0.85619207760026017</v>
      </c>
      <c r="C7483" s="3">
        <f t="shared" ca="1" si="479"/>
        <v>1.0633663539572191</v>
      </c>
      <c r="D7483" s="3">
        <f t="shared" ca="1" si="478"/>
        <v>4.9644600919164228E-3</v>
      </c>
      <c r="E7483" s="6">
        <f t="shared" ca="1" si="477"/>
        <v>-2.578294971369222</v>
      </c>
      <c r="F7483" s="6">
        <f t="shared" ca="1" si="480"/>
        <v>2.7889698747236564</v>
      </c>
    </row>
    <row r="7484" spans="2:6" x14ac:dyDescent="0.2">
      <c r="B7484" s="3">
        <f t="shared" ca="1" si="478"/>
        <v>0.20100218090221544</v>
      </c>
      <c r="C7484" s="3">
        <f t="shared" ca="1" si="479"/>
        <v>-0.83804690320551134</v>
      </c>
      <c r="D7484" s="3">
        <f t="shared" ca="1" si="478"/>
        <v>0.41758888262596239</v>
      </c>
      <c r="E7484" s="6">
        <f t="shared" ca="1" si="477"/>
        <v>-0.20806557606396719</v>
      </c>
      <c r="F7484" s="6">
        <f t="shared" ca="1" si="480"/>
        <v>0.86348937220742805</v>
      </c>
    </row>
    <row r="7485" spans="2:6" x14ac:dyDescent="0.2">
      <c r="B7485" s="3">
        <f t="shared" ca="1" si="478"/>
        <v>0.16101728231168899</v>
      </c>
      <c r="C7485" s="3">
        <f t="shared" ca="1" si="479"/>
        <v>-0.99028555572390142</v>
      </c>
      <c r="D7485" s="3">
        <f t="shared" ca="1" si="478"/>
        <v>5.0207198927935015E-2</v>
      </c>
      <c r="E7485" s="6">
        <f t="shared" ca="1" si="477"/>
        <v>-1.6428479432376273</v>
      </c>
      <c r="F7485" s="6">
        <f t="shared" ca="1" si="480"/>
        <v>1.9182322191214229</v>
      </c>
    </row>
    <row r="7486" spans="2:6" x14ac:dyDescent="0.2">
      <c r="B7486" s="3">
        <f t="shared" ca="1" si="478"/>
        <v>0.17928631981103715</v>
      </c>
      <c r="C7486" s="3">
        <f t="shared" ca="1" si="479"/>
        <v>-0.9180883001169875</v>
      </c>
      <c r="D7486" s="3">
        <f t="shared" ca="1" si="478"/>
        <v>0.79075743388555231</v>
      </c>
      <c r="E7486" s="6">
        <f t="shared" ca="1" si="477"/>
        <v>0.80905218099611564</v>
      </c>
      <c r="F7486" s="6">
        <f t="shared" ca="1" si="480"/>
        <v>1.2237040321851813</v>
      </c>
    </row>
    <row r="7487" spans="2:6" x14ac:dyDescent="0.2">
      <c r="B7487" s="3">
        <f t="shared" ca="1" si="478"/>
        <v>0.55285736888639514</v>
      </c>
      <c r="C7487" s="3">
        <f t="shared" ca="1" si="479"/>
        <v>0.13288382120893941</v>
      </c>
      <c r="D7487" s="3">
        <f t="shared" ca="1" si="478"/>
        <v>0.59237799455235496</v>
      </c>
      <c r="E7487" s="6">
        <f t="shared" ca="1" si="477"/>
        <v>0.23366635323730625</v>
      </c>
      <c r="F7487" s="6">
        <f t="shared" ca="1" si="480"/>
        <v>0.26880862072171524</v>
      </c>
    </row>
    <row r="7488" spans="2:6" x14ac:dyDescent="0.2">
      <c r="B7488" s="3">
        <f t="shared" ca="1" si="478"/>
        <v>0.28034125538209842</v>
      </c>
      <c r="C7488" s="3">
        <f t="shared" ca="1" si="479"/>
        <v>-0.581828046178958</v>
      </c>
      <c r="D7488" s="3">
        <f t="shared" ca="1" si="478"/>
        <v>0.88686753164151377</v>
      </c>
      <c r="E7488" s="6">
        <f t="shared" ca="1" si="477"/>
        <v>1.2100363714865932</v>
      </c>
      <c r="F7488" s="6">
        <f t="shared" ca="1" si="480"/>
        <v>1.3426510699511114</v>
      </c>
    </row>
    <row r="7489" spans="2:6" x14ac:dyDescent="0.2">
      <c r="B7489" s="3">
        <f t="shared" ca="1" si="478"/>
        <v>0.59530586745117975</v>
      </c>
      <c r="C7489" s="3">
        <f t="shared" ca="1" si="479"/>
        <v>0.24121528474673604</v>
      </c>
      <c r="D7489" s="3">
        <f t="shared" ca="1" si="478"/>
        <v>0.8901518692890007</v>
      </c>
      <c r="E7489" s="6">
        <f t="shared" ca="1" si="477"/>
        <v>1.2273361830010492</v>
      </c>
      <c r="F7489" s="6">
        <f t="shared" ca="1" si="480"/>
        <v>1.250815301992678</v>
      </c>
    </row>
    <row r="7490" spans="2:6" x14ac:dyDescent="0.2">
      <c r="B7490" s="3">
        <f t="shared" ca="1" si="478"/>
        <v>0.41087599963553001</v>
      </c>
      <c r="C7490" s="3">
        <f t="shared" ca="1" si="479"/>
        <v>-0.22529215878393644</v>
      </c>
      <c r="D7490" s="3">
        <f t="shared" ca="1" si="478"/>
        <v>0.2380024238719225</v>
      </c>
      <c r="E7490" s="6">
        <f t="shared" ca="1" si="477"/>
        <v>-0.71274292750816648</v>
      </c>
      <c r="F7490" s="6">
        <f t="shared" ca="1" si="480"/>
        <v>0.74750186456117806</v>
      </c>
    </row>
    <row r="7491" spans="2:6" x14ac:dyDescent="0.2">
      <c r="B7491" s="3">
        <f t="shared" ca="1" si="478"/>
        <v>0.31327278896026822</v>
      </c>
      <c r="C7491" s="3">
        <f t="shared" ca="1" si="479"/>
        <v>-0.48659470322839871</v>
      </c>
      <c r="D7491" s="3">
        <f t="shared" ca="1" si="478"/>
        <v>0.71286501410063552</v>
      </c>
      <c r="E7491" s="6">
        <f t="shared" ca="1" si="477"/>
        <v>0.5617740541856413</v>
      </c>
      <c r="F7491" s="6">
        <f t="shared" ca="1" si="480"/>
        <v>0.74321228001567985</v>
      </c>
    </row>
    <row r="7492" spans="2:6" x14ac:dyDescent="0.2">
      <c r="B7492" s="3">
        <f t="shared" ca="1" si="478"/>
        <v>0.80812198647569522</v>
      </c>
      <c r="C7492" s="3">
        <f t="shared" ca="1" si="479"/>
        <v>0.87099656793115487</v>
      </c>
      <c r="D7492" s="3">
        <f t="shared" ca="1" si="478"/>
        <v>7.4910062428575008E-2</v>
      </c>
      <c r="E7492" s="6">
        <f t="shared" ca="1" si="477"/>
        <v>-1.4401671140665515</v>
      </c>
      <c r="F7492" s="6">
        <f t="shared" ca="1" si="480"/>
        <v>1.6830675380942473</v>
      </c>
    </row>
    <row r="7493" spans="2:6" x14ac:dyDescent="0.2">
      <c r="B7493" s="3">
        <f t="shared" ca="1" si="478"/>
        <v>0.14745150240786731</v>
      </c>
      <c r="C7493" s="3">
        <f t="shared" ca="1" si="479"/>
        <v>-1.0474263049001751</v>
      </c>
      <c r="D7493" s="3">
        <f t="shared" ca="1" si="478"/>
        <v>0.21298837706257878</v>
      </c>
      <c r="E7493" s="6">
        <f t="shared" ref="E7493:E7556" ca="1" si="481">_xlfn.NORM.S.INV(D7493)</f>
        <v>-0.7960951135581712</v>
      </c>
      <c r="F7493" s="6">
        <f t="shared" ca="1" si="480"/>
        <v>1.3156250583004383</v>
      </c>
    </row>
    <row r="7494" spans="2:6" x14ac:dyDescent="0.2">
      <c r="B7494" s="3">
        <f t="shared" ca="1" si="478"/>
        <v>0.97450145150694167</v>
      </c>
      <c r="C7494" s="3">
        <f t="shared" ca="1" si="479"/>
        <v>1.9515042007746037</v>
      </c>
      <c r="D7494" s="3">
        <f t="shared" ca="1" si="478"/>
        <v>0.46874463976252179</v>
      </c>
      <c r="E7494" s="6">
        <f t="shared" ca="1" si="481"/>
        <v>-7.8425890232657558E-2</v>
      </c>
      <c r="F7494" s="6">
        <f t="shared" ca="1" si="480"/>
        <v>1.9530794315387456</v>
      </c>
    </row>
    <row r="7495" spans="2:6" x14ac:dyDescent="0.2">
      <c r="B7495" s="3">
        <f t="shared" ca="1" si="478"/>
        <v>0.52109960846622383</v>
      </c>
      <c r="C7495" s="3">
        <f t="shared" ca="1" si="479"/>
        <v>5.2913556419869417E-2</v>
      </c>
      <c r="D7495" s="3">
        <f t="shared" ca="1" si="478"/>
        <v>0.71357439834527747</v>
      </c>
      <c r="E7495" s="6">
        <f t="shared" ca="1" si="481"/>
        <v>0.56385737147462833</v>
      </c>
      <c r="F7495" s="6">
        <f t="shared" ca="1" si="480"/>
        <v>0.56633468887158567</v>
      </c>
    </row>
    <row r="7496" spans="2:6" x14ac:dyDescent="0.2">
      <c r="B7496" s="3">
        <f t="shared" ca="1" si="478"/>
        <v>0.69650016981653151</v>
      </c>
      <c r="C7496" s="3">
        <f t="shared" ca="1" si="479"/>
        <v>0.51436094337077176</v>
      </c>
      <c r="D7496" s="3">
        <f t="shared" ca="1" si="478"/>
        <v>7.0298919101727919E-2</v>
      </c>
      <c r="E7496" s="6">
        <f t="shared" ca="1" si="481"/>
        <v>-1.4735683872278023</v>
      </c>
      <c r="F7496" s="6">
        <f t="shared" ca="1" si="480"/>
        <v>1.56075974188932</v>
      </c>
    </row>
    <row r="7497" spans="2:6" x14ac:dyDescent="0.2">
      <c r="B7497" s="3">
        <f t="shared" ca="1" si="478"/>
        <v>0.40300717375011097</v>
      </c>
      <c r="C7497" s="3">
        <f t="shared" ca="1" si="479"/>
        <v>-0.24557099099689753</v>
      </c>
      <c r="D7497" s="3">
        <f t="shared" ca="1" si="478"/>
        <v>0.36084301303911803</v>
      </c>
      <c r="E7497" s="6">
        <f t="shared" ca="1" si="481"/>
        <v>-0.35620636434019215</v>
      </c>
      <c r="F7497" s="6">
        <f t="shared" ca="1" si="480"/>
        <v>0.4326523842713178</v>
      </c>
    </row>
    <row r="7498" spans="2:6" x14ac:dyDescent="0.2">
      <c r="B7498" s="3">
        <f t="shared" ca="1" si="478"/>
        <v>0.64748858485123784</v>
      </c>
      <c r="C7498" s="3">
        <f t="shared" ca="1" si="479"/>
        <v>0.37854895964956775</v>
      </c>
      <c r="D7498" s="3">
        <f t="shared" ca="1" si="478"/>
        <v>0.47964839735544185</v>
      </c>
      <c r="E7498" s="6">
        <f t="shared" ca="1" si="481"/>
        <v>-5.1036049384799845E-2</v>
      </c>
      <c r="F7498" s="6">
        <f t="shared" ca="1" si="480"/>
        <v>0.38197381217640797</v>
      </c>
    </row>
    <row r="7499" spans="2:6" x14ac:dyDescent="0.2">
      <c r="B7499" s="3">
        <f t="shared" ca="1" si="478"/>
        <v>0.35699024847839045</v>
      </c>
      <c r="C7499" s="3">
        <f t="shared" ca="1" si="479"/>
        <v>-0.3665154353834304</v>
      </c>
      <c r="D7499" s="3">
        <f t="shared" ca="1" si="478"/>
        <v>0.42622871591497702</v>
      </c>
      <c r="E7499" s="6">
        <f t="shared" ca="1" si="481"/>
        <v>-0.18598384282185529</v>
      </c>
      <c r="F7499" s="6">
        <f t="shared" ca="1" si="480"/>
        <v>0.4110031072450549</v>
      </c>
    </row>
    <row r="7500" spans="2:6" x14ac:dyDescent="0.2">
      <c r="B7500" s="3">
        <f t="shared" ca="1" si="478"/>
        <v>0.73686173615559136</v>
      </c>
      <c r="C7500" s="3">
        <f t="shared" ca="1" si="479"/>
        <v>0.63370014900185989</v>
      </c>
      <c r="D7500" s="3">
        <f t="shared" ca="1" si="478"/>
        <v>1.8530621123717061E-2</v>
      </c>
      <c r="E7500" s="6">
        <f t="shared" ca="1" si="481"/>
        <v>-2.0850887831856983</v>
      </c>
      <c r="F7500" s="6">
        <f t="shared" ca="1" si="480"/>
        <v>2.1792593036653063</v>
      </c>
    </row>
    <row r="7501" spans="2:6" x14ac:dyDescent="0.2">
      <c r="B7501" s="3">
        <f t="shared" ca="1" si="478"/>
        <v>3.7588982442282481E-2</v>
      </c>
      <c r="C7501" s="3">
        <f t="shared" ca="1" si="479"/>
        <v>-1.7793770596200822</v>
      </c>
      <c r="D7501" s="3">
        <f t="shared" ca="1" si="478"/>
        <v>0.11778203760216066</v>
      </c>
      <c r="E7501" s="6">
        <f t="shared" ca="1" si="481"/>
        <v>-1.186147448641645</v>
      </c>
      <c r="F7501" s="6">
        <f t="shared" ca="1" si="480"/>
        <v>2.1384874304566988</v>
      </c>
    </row>
    <row r="7502" spans="2:6" x14ac:dyDescent="0.2">
      <c r="B7502" s="3">
        <f t="shared" ca="1" si="478"/>
        <v>0.81459614148894099</v>
      </c>
      <c r="C7502" s="3">
        <f t="shared" ca="1" si="479"/>
        <v>0.89496141025243581</v>
      </c>
      <c r="D7502" s="3">
        <f t="shared" ca="1" si="478"/>
        <v>0.38106980770008603</v>
      </c>
      <c r="E7502" s="6">
        <f t="shared" ca="1" si="481"/>
        <v>-0.30267229236153403</v>
      </c>
      <c r="F7502" s="6">
        <f t="shared" ca="1" si="480"/>
        <v>0.94475734577954706</v>
      </c>
    </row>
    <row r="7503" spans="2:6" x14ac:dyDescent="0.2">
      <c r="B7503" s="3">
        <f t="shared" ca="1" si="478"/>
        <v>0.57521026201002035</v>
      </c>
      <c r="C7503" s="3">
        <f t="shared" ca="1" si="479"/>
        <v>0.18965501215571842</v>
      </c>
      <c r="D7503" s="3">
        <f t="shared" ca="1" si="478"/>
        <v>0.99365526209439259</v>
      </c>
      <c r="E7503" s="6">
        <f t="shared" ca="1" si="481"/>
        <v>2.4923672427123909</v>
      </c>
      <c r="F7503" s="6">
        <f t="shared" ca="1" si="480"/>
        <v>2.4995726627128789</v>
      </c>
    </row>
    <row r="7504" spans="2:6" x14ac:dyDescent="0.2">
      <c r="B7504" s="3">
        <f t="shared" ca="1" si="478"/>
        <v>0.84232627168497187</v>
      </c>
      <c r="C7504" s="3">
        <f t="shared" ca="1" si="479"/>
        <v>1.0040646423257817</v>
      </c>
      <c r="D7504" s="3">
        <f t="shared" ca="1" si="478"/>
        <v>0.29443975270720091</v>
      </c>
      <c r="E7504" s="6">
        <f t="shared" ca="1" si="481"/>
        <v>-0.54046048423646309</v>
      </c>
      <c r="F7504" s="6">
        <f t="shared" ca="1" si="480"/>
        <v>1.1402821321891843</v>
      </c>
    </row>
    <row r="7505" spans="2:6" x14ac:dyDescent="0.2">
      <c r="B7505" s="3">
        <f t="shared" ca="1" si="478"/>
        <v>0.52581536532351336</v>
      </c>
      <c r="C7505" s="3">
        <f t="shared" ca="1" si="479"/>
        <v>6.4754750886806989E-2</v>
      </c>
      <c r="D7505" s="3">
        <f t="shared" ca="1" si="478"/>
        <v>0.63694181941041994</v>
      </c>
      <c r="E7505" s="6">
        <f t="shared" ca="1" si="481"/>
        <v>0.35029627411147973</v>
      </c>
      <c r="F7505" s="6">
        <f t="shared" ca="1" si="480"/>
        <v>0.35623118535411435</v>
      </c>
    </row>
    <row r="7506" spans="2:6" x14ac:dyDescent="0.2">
      <c r="B7506" s="3">
        <f t="shared" ca="1" si="478"/>
        <v>0.14432122369979783</v>
      </c>
      <c r="C7506" s="3">
        <f t="shared" ca="1" si="479"/>
        <v>-1.0611044243891878</v>
      </c>
      <c r="D7506" s="3">
        <f t="shared" ca="1" si="478"/>
        <v>0.19667048404127352</v>
      </c>
      <c r="E7506" s="6">
        <f t="shared" ca="1" si="481"/>
        <v>-0.8535741832497451</v>
      </c>
      <c r="F7506" s="6">
        <f t="shared" ca="1" si="480"/>
        <v>1.3618118393408023</v>
      </c>
    </row>
    <row r="7507" spans="2:6" x14ac:dyDescent="0.2">
      <c r="B7507" s="3">
        <f t="shared" ca="1" si="478"/>
        <v>0.65386167487548663</v>
      </c>
      <c r="C7507" s="3">
        <f t="shared" ca="1" si="479"/>
        <v>0.39576737031837556</v>
      </c>
      <c r="D7507" s="3">
        <f t="shared" ca="1" si="478"/>
        <v>0.52132161595958382</v>
      </c>
      <c r="E7507" s="6">
        <f t="shared" ca="1" si="481"/>
        <v>5.3470834513694235E-2</v>
      </c>
      <c r="F7507" s="6">
        <f t="shared" ca="1" si="480"/>
        <v>0.39936316999982996</v>
      </c>
    </row>
    <row r="7508" spans="2:6" x14ac:dyDescent="0.2">
      <c r="B7508" s="3">
        <f t="shared" ca="1" si="478"/>
        <v>0.36624115309112804</v>
      </c>
      <c r="C7508" s="3">
        <f t="shared" ca="1" si="479"/>
        <v>-0.34182538290261938</v>
      </c>
      <c r="D7508" s="3">
        <f t="shared" ca="1" si="478"/>
        <v>2.3079026126360591E-2</v>
      </c>
      <c r="E7508" s="6">
        <f t="shared" ca="1" si="481"/>
        <v>-1.9939451206836643</v>
      </c>
      <c r="F7508" s="6">
        <f t="shared" ca="1" si="480"/>
        <v>2.0230328066283834</v>
      </c>
    </row>
    <row r="7509" spans="2:6" x14ac:dyDescent="0.2">
      <c r="B7509" s="3">
        <f t="shared" ca="1" si="478"/>
        <v>0.38093576461520562</v>
      </c>
      <c r="C7509" s="3">
        <f t="shared" ca="1" si="479"/>
        <v>-0.30302405559720846</v>
      </c>
      <c r="D7509" s="3">
        <f t="shared" ca="1" si="478"/>
        <v>0.48531594696374969</v>
      </c>
      <c r="E7509" s="6">
        <f t="shared" ca="1" si="481"/>
        <v>-3.6815777529445336E-2</v>
      </c>
      <c r="F7509" s="6">
        <f t="shared" ca="1" si="480"/>
        <v>0.30525232144191417</v>
      </c>
    </row>
    <row r="7510" spans="2:6" x14ac:dyDescent="0.2">
      <c r="B7510" s="3">
        <f t="shared" ca="1" si="478"/>
        <v>0.73508573149524081</v>
      </c>
      <c r="C7510" s="3">
        <f t="shared" ca="1" si="479"/>
        <v>0.62826777672146983</v>
      </c>
      <c r="D7510" s="3">
        <f t="shared" ca="1" si="478"/>
        <v>0.45240707976902461</v>
      </c>
      <c r="E7510" s="6">
        <f t="shared" ca="1" si="481"/>
        <v>-0.11958215119021998</v>
      </c>
      <c r="F7510" s="6">
        <f t="shared" ca="1" si="480"/>
        <v>0.63954694131847689</v>
      </c>
    </row>
    <row r="7511" spans="2:6" x14ac:dyDescent="0.2">
      <c r="B7511" s="3">
        <f t="shared" ca="1" si="478"/>
        <v>9.1210440598779918E-2</v>
      </c>
      <c r="C7511" s="3">
        <f t="shared" ca="1" si="479"/>
        <v>-1.3333380838314792</v>
      </c>
      <c r="D7511" s="3">
        <f t="shared" ca="1" si="478"/>
        <v>0.34270731248025799</v>
      </c>
      <c r="E7511" s="6">
        <f t="shared" ca="1" si="481"/>
        <v>-0.40508555372153304</v>
      </c>
      <c r="F7511" s="6">
        <f t="shared" ca="1" si="480"/>
        <v>1.3935152498732413</v>
      </c>
    </row>
    <row r="7512" spans="2:6" x14ac:dyDescent="0.2">
      <c r="B7512" s="3">
        <f t="shared" ca="1" si="478"/>
        <v>0.41734431664777227</v>
      </c>
      <c r="C7512" s="3">
        <f t="shared" ca="1" si="479"/>
        <v>-0.2086920671446249</v>
      </c>
      <c r="D7512" s="3">
        <f t="shared" ca="1" si="478"/>
        <v>0.54601424971182166</v>
      </c>
      <c r="E7512" s="6">
        <f t="shared" ca="1" si="481"/>
        <v>0.11559755521128812</v>
      </c>
      <c r="F7512" s="6">
        <f t="shared" ca="1" si="480"/>
        <v>0.23856901236313871</v>
      </c>
    </row>
    <row r="7513" spans="2:6" x14ac:dyDescent="0.2">
      <c r="B7513" s="3">
        <f t="shared" ca="1" si="478"/>
        <v>0.70249533078804383</v>
      </c>
      <c r="C7513" s="3">
        <f t="shared" ca="1" si="479"/>
        <v>0.53159094383696126</v>
      </c>
      <c r="D7513" s="3">
        <f t="shared" ca="1" si="478"/>
        <v>6.3418085903766297E-2</v>
      </c>
      <c r="E7513" s="6">
        <f t="shared" ca="1" si="481"/>
        <v>-1.5266978117658572</v>
      </c>
      <c r="F7513" s="6">
        <f t="shared" ca="1" si="480"/>
        <v>1.6165998701039561</v>
      </c>
    </row>
    <row r="7514" spans="2:6" x14ac:dyDescent="0.2">
      <c r="B7514" s="3">
        <f t="shared" ca="1" si="478"/>
        <v>0.29046459613438436</v>
      </c>
      <c r="C7514" s="3">
        <f t="shared" ca="1" si="479"/>
        <v>-0.55202796708028801</v>
      </c>
      <c r="D7514" s="3">
        <f t="shared" ca="1" si="478"/>
        <v>0.17256739092501006</v>
      </c>
      <c r="E7514" s="6">
        <f t="shared" ca="1" si="481"/>
        <v>-0.94406823215411195</v>
      </c>
      <c r="F7514" s="6">
        <f t="shared" ca="1" si="480"/>
        <v>1.0936177135550549</v>
      </c>
    </row>
    <row r="7515" spans="2:6" x14ac:dyDescent="0.2">
      <c r="B7515" s="3">
        <f t="shared" ca="1" si="478"/>
        <v>0.86276374997872429</v>
      </c>
      <c r="C7515" s="3">
        <f t="shared" ca="1" si="479"/>
        <v>1.0928207709129816</v>
      </c>
      <c r="D7515" s="3">
        <f t="shared" ca="1" si="478"/>
        <v>0.60603480727905579</v>
      </c>
      <c r="E7515" s="6">
        <f t="shared" ca="1" si="481"/>
        <v>0.26899908675059703</v>
      </c>
      <c r="F7515" s="6">
        <f t="shared" ca="1" si="480"/>
        <v>1.1254411339610342</v>
      </c>
    </row>
    <row r="7516" spans="2:6" x14ac:dyDescent="0.2">
      <c r="B7516" s="3">
        <f t="shared" ca="1" si="478"/>
        <v>0.77077633031512449</v>
      </c>
      <c r="C7516" s="3">
        <f t="shared" ca="1" si="479"/>
        <v>0.74140594759773604</v>
      </c>
      <c r="D7516" s="3">
        <f t="shared" ca="1" si="478"/>
        <v>0.26656419953509058</v>
      </c>
      <c r="E7516" s="6">
        <f t="shared" ca="1" si="481"/>
        <v>-0.62323759619104968</v>
      </c>
      <c r="F7516" s="6">
        <f t="shared" ca="1" si="480"/>
        <v>0.96855969379243467</v>
      </c>
    </row>
    <row r="7517" spans="2:6" x14ac:dyDescent="0.2">
      <c r="B7517" s="3">
        <f t="shared" ca="1" si="478"/>
        <v>0.27030775291939801</v>
      </c>
      <c r="C7517" s="3">
        <f t="shared" ca="1" si="479"/>
        <v>-0.61188249231065794</v>
      </c>
      <c r="D7517" s="3">
        <f t="shared" ca="1" si="478"/>
        <v>0.90640843363684809</v>
      </c>
      <c r="E7517" s="6">
        <f t="shared" ca="1" si="481"/>
        <v>1.3189580638821095</v>
      </c>
      <c r="F7517" s="6">
        <f t="shared" ca="1" si="480"/>
        <v>1.4539774959317442</v>
      </c>
    </row>
    <row r="7518" spans="2:6" x14ac:dyDescent="0.2">
      <c r="B7518" s="3">
        <f t="shared" ref="B7518:D7581" ca="1" si="482">RAND()</f>
        <v>0.11396022872758738</v>
      </c>
      <c r="C7518" s="3">
        <f t="shared" ref="C7518:C7581" ca="1" si="483">_xlfn.NORM.S.INV(B7518)</f>
        <v>-1.2057329977330413</v>
      </c>
      <c r="D7518" s="3">
        <f t="shared" ca="1" si="482"/>
        <v>0.29362131346414144</v>
      </c>
      <c r="E7518" s="6">
        <f t="shared" ca="1" si="481"/>
        <v>-0.54283614123970347</v>
      </c>
      <c r="F7518" s="6">
        <f t="shared" ref="F7518:F7581" ca="1" si="484">SQRT(C7518^2+E7518^2)</f>
        <v>1.3222946487293659</v>
      </c>
    </row>
    <row r="7519" spans="2:6" x14ac:dyDescent="0.2">
      <c r="B7519" s="3">
        <f t="shared" ca="1" si="482"/>
        <v>0.39491765535441503</v>
      </c>
      <c r="C7519" s="3">
        <f t="shared" ca="1" si="483"/>
        <v>-0.2665244773804275</v>
      </c>
      <c r="D7519" s="3">
        <f t="shared" ca="1" si="482"/>
        <v>0.99240456946193489</v>
      </c>
      <c r="E7519" s="6">
        <f t="shared" ca="1" si="481"/>
        <v>2.4277965755689923</v>
      </c>
      <c r="F7519" s="6">
        <f t="shared" ca="1" si="484"/>
        <v>2.4423823429978029</v>
      </c>
    </row>
    <row r="7520" spans="2:6" x14ac:dyDescent="0.2">
      <c r="B7520" s="3">
        <f t="shared" ca="1" si="482"/>
        <v>0.63284098754720075</v>
      </c>
      <c r="C7520" s="3">
        <f t="shared" ca="1" si="483"/>
        <v>0.33938724649023577</v>
      </c>
      <c r="D7520" s="3">
        <f t="shared" ca="1" si="482"/>
        <v>0.81102125615457732</v>
      </c>
      <c r="E7520" s="6">
        <f t="shared" ca="1" si="481"/>
        <v>0.88166593489910761</v>
      </c>
      <c r="F7520" s="6">
        <f t="shared" ca="1" si="484"/>
        <v>0.94473198519037216</v>
      </c>
    </row>
    <row r="7521" spans="2:6" x14ac:dyDescent="0.2">
      <c r="B7521" s="3">
        <f t="shared" ca="1" si="482"/>
        <v>0.32735073765686851</v>
      </c>
      <c r="C7521" s="3">
        <f t="shared" ca="1" si="483"/>
        <v>-0.44724042653435242</v>
      </c>
      <c r="D7521" s="3">
        <f t="shared" ca="1" si="482"/>
        <v>0.33965421608034085</v>
      </c>
      <c r="E7521" s="6">
        <f t="shared" ca="1" si="481"/>
        <v>-0.41340702009114638</v>
      </c>
      <c r="F7521" s="6">
        <f t="shared" ca="1" si="484"/>
        <v>0.60903970592012391</v>
      </c>
    </row>
    <row r="7522" spans="2:6" x14ac:dyDescent="0.2">
      <c r="B7522" s="3">
        <f t="shared" ca="1" si="482"/>
        <v>0.56337987966443814</v>
      </c>
      <c r="C7522" s="3">
        <f t="shared" ca="1" si="483"/>
        <v>0.15954406928655018</v>
      </c>
      <c r="D7522" s="3">
        <f t="shared" ca="1" si="482"/>
        <v>0.85211129954456744</v>
      </c>
      <c r="E7522" s="6">
        <f t="shared" ca="1" si="481"/>
        <v>1.0455314759616121</v>
      </c>
      <c r="F7522" s="6">
        <f t="shared" ca="1" si="484"/>
        <v>1.0576343306034361</v>
      </c>
    </row>
    <row r="7523" spans="2:6" x14ac:dyDescent="0.2">
      <c r="B7523" s="3">
        <f t="shared" ca="1" si="482"/>
        <v>0.85030677565172008</v>
      </c>
      <c r="C7523" s="3">
        <f t="shared" ca="1" si="483"/>
        <v>1.0377500249128762</v>
      </c>
      <c r="D7523" s="3">
        <f t="shared" ca="1" si="482"/>
        <v>0.86003050137963966</v>
      </c>
      <c r="E7523" s="6">
        <f t="shared" ca="1" si="481"/>
        <v>1.0804563885668186</v>
      </c>
      <c r="F7523" s="6">
        <f t="shared" ca="1" si="484"/>
        <v>1.4981025071074165</v>
      </c>
    </row>
    <row r="7524" spans="2:6" x14ac:dyDescent="0.2">
      <c r="B7524" s="3">
        <f t="shared" ca="1" si="482"/>
        <v>0.92468112949879899</v>
      </c>
      <c r="C7524" s="3">
        <f t="shared" ca="1" si="483"/>
        <v>1.4372824939960398</v>
      </c>
      <c r="D7524" s="3">
        <f t="shared" ca="1" si="482"/>
        <v>0.39124455731882379</v>
      </c>
      <c r="E7524" s="6">
        <f t="shared" ca="1" si="481"/>
        <v>-0.27607675408712035</v>
      </c>
      <c r="F7524" s="6">
        <f t="shared" ca="1" si="484"/>
        <v>1.4635570852190072</v>
      </c>
    </row>
    <row r="7525" spans="2:6" x14ac:dyDescent="0.2">
      <c r="B7525" s="3">
        <f t="shared" ca="1" si="482"/>
        <v>0.31425529055250045</v>
      </c>
      <c r="C7525" s="3">
        <f t="shared" ca="1" si="483"/>
        <v>-0.48382428141229583</v>
      </c>
      <c r="D7525" s="3">
        <f t="shared" ca="1" si="482"/>
        <v>0.15670815301368246</v>
      </c>
      <c r="E7525" s="6">
        <f t="shared" ca="1" si="481"/>
        <v>-1.0080794836863192</v>
      </c>
      <c r="F7525" s="6">
        <f t="shared" ca="1" si="484"/>
        <v>1.1181726971775872</v>
      </c>
    </row>
    <row r="7526" spans="2:6" x14ac:dyDescent="0.2">
      <c r="B7526" s="3">
        <f t="shared" ca="1" si="482"/>
        <v>8.1871833364455804E-2</v>
      </c>
      <c r="C7526" s="3">
        <f t="shared" ca="1" si="483"/>
        <v>-1.3925904692131112</v>
      </c>
      <c r="D7526" s="3">
        <f t="shared" ca="1" si="482"/>
        <v>0.44542905496418228</v>
      </c>
      <c r="E7526" s="6">
        <f t="shared" ca="1" si="481"/>
        <v>-0.13721847268865939</v>
      </c>
      <c r="F7526" s="6">
        <f t="shared" ca="1" si="484"/>
        <v>1.3993345290495056</v>
      </c>
    </row>
    <row r="7527" spans="2:6" x14ac:dyDescent="0.2">
      <c r="B7527" s="3">
        <f t="shared" ca="1" si="482"/>
        <v>0.486361457052224</v>
      </c>
      <c r="C7527" s="3">
        <f t="shared" ca="1" si="483"/>
        <v>-3.4193419309483795E-2</v>
      </c>
      <c r="D7527" s="3">
        <f t="shared" ca="1" si="482"/>
        <v>0.74196468033609564</v>
      </c>
      <c r="E7527" s="6">
        <f t="shared" ca="1" si="481"/>
        <v>0.64941427540905994</v>
      </c>
      <c r="F7527" s="6">
        <f t="shared" ca="1" si="484"/>
        <v>0.65031384041026563</v>
      </c>
    </row>
    <row r="7528" spans="2:6" x14ac:dyDescent="0.2">
      <c r="B7528" s="3">
        <f t="shared" ca="1" si="482"/>
        <v>0.3425570067467828</v>
      </c>
      <c r="C7528" s="3">
        <f t="shared" ca="1" si="483"/>
        <v>-0.40549456388194505</v>
      </c>
      <c r="D7528" s="3">
        <f t="shared" ca="1" si="482"/>
        <v>0.9749178981419574</v>
      </c>
      <c r="E7528" s="6">
        <f t="shared" ca="1" si="481"/>
        <v>1.9585611448002891</v>
      </c>
      <c r="F7528" s="6">
        <f t="shared" ca="1" si="484"/>
        <v>2.0000968974675271</v>
      </c>
    </row>
    <row r="7529" spans="2:6" x14ac:dyDescent="0.2">
      <c r="B7529" s="3">
        <f t="shared" ca="1" si="482"/>
        <v>0.50336214103902521</v>
      </c>
      <c r="C7529" s="3">
        <f t="shared" ca="1" si="483"/>
        <v>8.4277375564708636E-3</v>
      </c>
      <c r="D7529" s="3">
        <f t="shared" ca="1" si="482"/>
        <v>0.54452403316604214</v>
      </c>
      <c r="E7529" s="6">
        <f t="shared" ca="1" si="481"/>
        <v>0.11183790314467019</v>
      </c>
      <c r="F7529" s="6">
        <f t="shared" ca="1" si="484"/>
        <v>0.1121549969467138</v>
      </c>
    </row>
    <row r="7530" spans="2:6" x14ac:dyDescent="0.2">
      <c r="B7530" s="3">
        <f t="shared" ca="1" si="482"/>
        <v>0.64281064224186757</v>
      </c>
      <c r="C7530" s="3">
        <f t="shared" ca="1" si="483"/>
        <v>0.36598172071233104</v>
      </c>
      <c r="D7530" s="3">
        <f t="shared" ca="1" si="482"/>
        <v>0.93579127531487838</v>
      </c>
      <c r="E7530" s="6">
        <f t="shared" ca="1" si="481"/>
        <v>1.5203722317307864</v>
      </c>
      <c r="F7530" s="6">
        <f t="shared" ca="1" si="484"/>
        <v>1.5638012478936096</v>
      </c>
    </row>
    <row r="7531" spans="2:6" x14ac:dyDescent="0.2">
      <c r="B7531" s="3">
        <f t="shared" ca="1" si="482"/>
        <v>0.53762611383291947</v>
      </c>
      <c r="C7531" s="3">
        <f t="shared" ca="1" si="483"/>
        <v>9.4454943388396578E-2</v>
      </c>
      <c r="D7531" s="3">
        <f t="shared" ca="1" si="482"/>
        <v>0.20577350887613355</v>
      </c>
      <c r="E7531" s="6">
        <f t="shared" ca="1" si="481"/>
        <v>-0.82117425678315248</v>
      </c>
      <c r="F7531" s="6">
        <f t="shared" ca="1" si="484"/>
        <v>0.82658871050472738</v>
      </c>
    </row>
    <row r="7532" spans="2:6" x14ac:dyDescent="0.2">
      <c r="B7532" s="3">
        <f t="shared" ca="1" si="482"/>
        <v>5.098849075084777E-2</v>
      </c>
      <c r="C7532" s="3">
        <f t="shared" ca="1" si="483"/>
        <v>-1.6353438718353097</v>
      </c>
      <c r="D7532" s="3">
        <f t="shared" ca="1" si="482"/>
        <v>0.71113886900266488</v>
      </c>
      <c r="E7532" s="6">
        <f t="shared" ca="1" si="481"/>
        <v>0.55671486058643105</v>
      </c>
      <c r="F7532" s="6">
        <f t="shared" ca="1" si="484"/>
        <v>1.7275071679003451</v>
      </c>
    </row>
    <row r="7533" spans="2:6" x14ac:dyDescent="0.2">
      <c r="B7533" s="3">
        <f t="shared" ca="1" si="482"/>
        <v>0.56546996603747401</v>
      </c>
      <c r="C7533" s="3">
        <f t="shared" ca="1" si="483"/>
        <v>0.16485251568142584</v>
      </c>
      <c r="D7533" s="3">
        <f t="shared" ca="1" si="482"/>
        <v>0.33525857766912925</v>
      </c>
      <c r="E7533" s="6">
        <f t="shared" ca="1" si="481"/>
        <v>-0.42543834883954718</v>
      </c>
      <c r="F7533" s="6">
        <f t="shared" ca="1" si="484"/>
        <v>0.45626104434831488</v>
      </c>
    </row>
    <row r="7534" spans="2:6" x14ac:dyDescent="0.2">
      <c r="B7534" s="3">
        <f t="shared" ca="1" si="482"/>
        <v>0.5272512534951963</v>
      </c>
      <c r="C7534" s="3">
        <f t="shared" ca="1" si="483"/>
        <v>6.8361971899901841E-2</v>
      </c>
      <c r="D7534" s="3">
        <f t="shared" ca="1" si="482"/>
        <v>0.2428911250949608</v>
      </c>
      <c r="E7534" s="6">
        <f t="shared" ca="1" si="481"/>
        <v>-0.6970328272081191</v>
      </c>
      <c r="F7534" s="6">
        <f t="shared" ca="1" si="484"/>
        <v>0.70037712798733409</v>
      </c>
    </row>
    <row r="7535" spans="2:6" x14ac:dyDescent="0.2">
      <c r="B7535" s="3">
        <f t="shared" ca="1" si="482"/>
        <v>0.366922688630965</v>
      </c>
      <c r="C7535" s="3">
        <f t="shared" ca="1" si="483"/>
        <v>-0.34001480689718411</v>
      </c>
      <c r="D7535" s="3">
        <f t="shared" ca="1" si="482"/>
        <v>8.6727227903492743E-2</v>
      </c>
      <c r="E7535" s="6">
        <f t="shared" ca="1" si="481"/>
        <v>-1.3611874606900312</v>
      </c>
      <c r="F7535" s="6">
        <f t="shared" ca="1" si="484"/>
        <v>1.4030115366771239</v>
      </c>
    </row>
    <row r="7536" spans="2:6" x14ac:dyDescent="0.2">
      <c r="B7536" s="3">
        <f t="shared" ca="1" si="482"/>
        <v>6.9045272942966807E-2</v>
      </c>
      <c r="C7536" s="3">
        <f t="shared" ca="1" si="483"/>
        <v>-1.4829392729762982</v>
      </c>
      <c r="D7536" s="3">
        <f t="shared" ca="1" si="482"/>
        <v>0.9324938988627498</v>
      </c>
      <c r="E7536" s="6">
        <f t="shared" ca="1" si="481"/>
        <v>1.4946255191052655</v>
      </c>
      <c r="F7536" s="6">
        <f t="shared" ca="1" si="484"/>
        <v>2.1054724718447773</v>
      </c>
    </row>
    <row r="7537" spans="2:6" x14ac:dyDescent="0.2">
      <c r="B7537" s="3">
        <f t="shared" ca="1" si="482"/>
        <v>0.94521162207657239</v>
      </c>
      <c r="C7537" s="3">
        <f t="shared" ca="1" si="483"/>
        <v>1.6000984002269409</v>
      </c>
      <c r="D7537" s="3">
        <f t="shared" ca="1" si="482"/>
        <v>0.59082331234848184</v>
      </c>
      <c r="E7537" s="6">
        <f t="shared" ca="1" si="481"/>
        <v>0.22966335107113842</v>
      </c>
      <c r="F7537" s="6">
        <f t="shared" ca="1" si="484"/>
        <v>1.6164962558676221</v>
      </c>
    </row>
    <row r="7538" spans="2:6" x14ac:dyDescent="0.2">
      <c r="B7538" s="3">
        <f t="shared" ca="1" si="482"/>
        <v>0.35047865630790331</v>
      </c>
      <c r="C7538" s="3">
        <f t="shared" ca="1" si="483"/>
        <v>-0.3840285155543654</v>
      </c>
      <c r="D7538" s="3">
        <f t="shared" ca="1" si="482"/>
        <v>0.94957055083812847</v>
      </c>
      <c r="E7538" s="6">
        <f t="shared" ca="1" si="481"/>
        <v>1.6407038838728523</v>
      </c>
      <c r="F7538" s="6">
        <f t="shared" ca="1" si="484"/>
        <v>1.6850481106824076</v>
      </c>
    </row>
    <row r="7539" spans="2:6" x14ac:dyDescent="0.2">
      <c r="B7539" s="3">
        <f t="shared" ca="1" si="482"/>
        <v>0.62410496686572281</v>
      </c>
      <c r="C7539" s="3">
        <f t="shared" ca="1" si="483"/>
        <v>0.31627989987875799</v>
      </c>
      <c r="D7539" s="3">
        <f t="shared" ca="1" si="482"/>
        <v>0.68773459130995052</v>
      </c>
      <c r="E7539" s="6">
        <f t="shared" ca="1" si="481"/>
        <v>0.48943916032502605</v>
      </c>
      <c r="F7539" s="6">
        <f t="shared" ca="1" si="484"/>
        <v>0.58273807729286375</v>
      </c>
    </row>
    <row r="7540" spans="2:6" x14ac:dyDescent="0.2">
      <c r="B7540" s="3">
        <f t="shared" ca="1" si="482"/>
        <v>0.20424589728995246</v>
      </c>
      <c r="C7540" s="3">
        <f t="shared" ca="1" si="483"/>
        <v>-0.8265506570507315</v>
      </c>
      <c r="D7540" s="3">
        <f t="shared" ca="1" si="482"/>
        <v>0.8605195012565674</v>
      </c>
      <c r="E7540" s="6">
        <f t="shared" ca="1" si="481"/>
        <v>1.0826563229478632</v>
      </c>
      <c r="F7540" s="6">
        <f t="shared" ca="1" si="484"/>
        <v>1.362105246407187</v>
      </c>
    </row>
    <row r="7541" spans="2:6" x14ac:dyDescent="0.2">
      <c r="B7541" s="3">
        <f t="shared" ca="1" si="482"/>
        <v>0.33021019055157463</v>
      </c>
      <c r="C7541" s="3">
        <f t="shared" ca="1" si="483"/>
        <v>-0.43933284128058736</v>
      </c>
      <c r="D7541" s="3">
        <f t="shared" ca="1" si="482"/>
        <v>7.026736933308575E-2</v>
      </c>
      <c r="E7541" s="6">
        <f t="shared" ca="1" si="481"/>
        <v>-1.4738026349692037</v>
      </c>
      <c r="F7541" s="6">
        <f t="shared" ca="1" si="484"/>
        <v>1.5378906177845815</v>
      </c>
    </row>
    <row r="7542" spans="2:6" x14ac:dyDescent="0.2">
      <c r="B7542" s="3">
        <f t="shared" ca="1" si="482"/>
        <v>0.36344741134481295</v>
      </c>
      <c r="C7542" s="3">
        <f t="shared" ca="1" si="483"/>
        <v>-0.34925907089840624</v>
      </c>
      <c r="D7542" s="3">
        <f t="shared" ca="1" si="482"/>
        <v>0.86296662748643349</v>
      </c>
      <c r="E7542" s="6">
        <f t="shared" ca="1" si="481"/>
        <v>1.0937451985315179</v>
      </c>
      <c r="F7542" s="6">
        <f t="shared" ca="1" si="484"/>
        <v>1.1481552412089435</v>
      </c>
    </row>
    <row r="7543" spans="2:6" x14ac:dyDescent="0.2">
      <c r="B7543" s="3">
        <f t="shared" ca="1" si="482"/>
        <v>0.38170354359168179</v>
      </c>
      <c r="C7543" s="3">
        <f t="shared" ca="1" si="483"/>
        <v>-0.30100971396644954</v>
      </c>
      <c r="D7543" s="3">
        <f t="shared" ca="1" si="482"/>
        <v>0.74881489053017702</v>
      </c>
      <c r="E7543" s="6">
        <f t="shared" ca="1" si="481"/>
        <v>0.6707650446244855</v>
      </c>
      <c r="F7543" s="6">
        <f t="shared" ca="1" si="484"/>
        <v>0.73520921715675724</v>
      </c>
    </row>
    <row r="7544" spans="2:6" x14ac:dyDescent="0.2">
      <c r="B7544" s="3">
        <f t="shared" ca="1" si="482"/>
        <v>0.51313283843485946</v>
      </c>
      <c r="C7544" s="3">
        <f t="shared" ca="1" si="483"/>
        <v>3.2925091984874227E-2</v>
      </c>
      <c r="D7544" s="3">
        <f t="shared" ca="1" si="482"/>
        <v>0.4722620256044211</v>
      </c>
      <c r="E7544" s="6">
        <f t="shared" ca="1" si="481"/>
        <v>-6.9584905842733788E-2</v>
      </c>
      <c r="F7544" s="6">
        <f t="shared" ca="1" si="484"/>
        <v>7.6981301647572553E-2</v>
      </c>
    </row>
    <row r="7545" spans="2:6" x14ac:dyDescent="0.2">
      <c r="B7545" s="3">
        <f t="shared" ca="1" si="482"/>
        <v>0.18088962675109255</v>
      </c>
      <c r="C7545" s="3">
        <f t="shared" ca="1" si="483"/>
        <v>-0.91197998570590599</v>
      </c>
      <c r="D7545" s="3">
        <f t="shared" ca="1" si="482"/>
        <v>0.15404831806280128</v>
      </c>
      <c r="E7545" s="6">
        <f t="shared" ca="1" si="481"/>
        <v>-1.0192239980236608</v>
      </c>
      <c r="F7545" s="6">
        <f t="shared" ca="1" si="484"/>
        <v>1.3676713978421424</v>
      </c>
    </row>
    <row r="7546" spans="2:6" x14ac:dyDescent="0.2">
      <c r="B7546" s="3">
        <f t="shared" ca="1" si="482"/>
        <v>0.65662933475632779</v>
      </c>
      <c r="C7546" s="3">
        <f t="shared" ca="1" si="483"/>
        <v>0.40328125427182582</v>
      </c>
      <c r="D7546" s="3">
        <f t="shared" ca="1" si="482"/>
        <v>0.40724925317411842</v>
      </c>
      <c r="E7546" s="6">
        <f t="shared" ca="1" si="481"/>
        <v>-0.23462667165746309</v>
      </c>
      <c r="F7546" s="6">
        <f t="shared" ca="1" si="484"/>
        <v>0.46656772830974502</v>
      </c>
    </row>
    <row r="7547" spans="2:6" x14ac:dyDescent="0.2">
      <c r="B7547" s="3">
        <f t="shared" ca="1" si="482"/>
        <v>0.12295337370346215</v>
      </c>
      <c r="C7547" s="3">
        <f t="shared" ca="1" si="483"/>
        <v>-1.1603489868006822</v>
      </c>
      <c r="D7547" s="3">
        <f t="shared" ca="1" si="482"/>
        <v>0.75253253626536687</v>
      </c>
      <c r="E7547" s="6">
        <f t="shared" ca="1" si="481"/>
        <v>0.6824808820473296</v>
      </c>
      <c r="F7547" s="6">
        <f t="shared" ca="1" si="484"/>
        <v>1.3461760380906618</v>
      </c>
    </row>
    <row r="7548" spans="2:6" x14ac:dyDescent="0.2">
      <c r="B7548" s="3">
        <f t="shared" ca="1" si="482"/>
        <v>6.2717933594589881E-2</v>
      </c>
      <c r="C7548" s="3">
        <f t="shared" ca="1" si="483"/>
        <v>-1.5323508986275181</v>
      </c>
      <c r="D7548" s="3">
        <f t="shared" ca="1" si="482"/>
        <v>0.43015151720630362</v>
      </c>
      <c r="E7548" s="6">
        <f t="shared" ca="1" si="481"/>
        <v>-0.17598842706142345</v>
      </c>
      <c r="F7548" s="6">
        <f t="shared" ca="1" si="484"/>
        <v>1.5424238078375594</v>
      </c>
    </row>
    <row r="7549" spans="2:6" x14ac:dyDescent="0.2">
      <c r="B7549" s="3">
        <f t="shared" ca="1" si="482"/>
        <v>0.99660328427389266</v>
      </c>
      <c r="C7549" s="3">
        <f t="shared" ca="1" si="483"/>
        <v>2.7068041845448834</v>
      </c>
      <c r="D7549" s="3">
        <f t="shared" ca="1" si="482"/>
        <v>0.40038928907532156</v>
      </c>
      <c r="E7549" s="6">
        <f t="shared" ca="1" si="481"/>
        <v>-0.25233960479650647</v>
      </c>
      <c r="F7549" s="6">
        <f t="shared" ca="1" si="484"/>
        <v>2.7185408162502451</v>
      </c>
    </row>
    <row r="7550" spans="2:6" x14ac:dyDescent="0.2">
      <c r="B7550" s="3">
        <f t="shared" ca="1" si="482"/>
        <v>8.2667486578147376E-5</v>
      </c>
      <c r="C7550" s="3">
        <f t="shared" ca="1" si="483"/>
        <v>-3.7668277733393261</v>
      </c>
      <c r="D7550" s="3">
        <f t="shared" ca="1" si="482"/>
        <v>8.9871876568668685E-2</v>
      </c>
      <c r="E7550" s="6">
        <f t="shared" ca="1" si="481"/>
        <v>-1.3415444342903811</v>
      </c>
      <c r="F7550" s="6">
        <f t="shared" ca="1" si="484"/>
        <v>3.9985913698671443</v>
      </c>
    </row>
    <row r="7551" spans="2:6" x14ac:dyDescent="0.2">
      <c r="B7551" s="3">
        <f t="shared" ca="1" si="482"/>
        <v>0.63411587152622106</v>
      </c>
      <c r="C7551" s="3">
        <f t="shared" ca="1" si="483"/>
        <v>0.3427743061269346</v>
      </c>
      <c r="D7551" s="3">
        <f t="shared" ca="1" si="482"/>
        <v>0.29682012447618467</v>
      </c>
      <c r="E7551" s="6">
        <f t="shared" ca="1" si="481"/>
        <v>-0.53356829448921317</v>
      </c>
      <c r="F7551" s="6">
        <f t="shared" ca="1" si="484"/>
        <v>0.63418400312916212</v>
      </c>
    </row>
    <row r="7552" spans="2:6" x14ac:dyDescent="0.2">
      <c r="B7552" s="3">
        <f t="shared" ca="1" si="482"/>
        <v>0.99829348634409532</v>
      </c>
      <c r="C7552" s="3">
        <f t="shared" ca="1" si="483"/>
        <v>2.9278608722009967</v>
      </c>
      <c r="D7552" s="3">
        <f t="shared" ca="1" si="482"/>
        <v>0.42311183083671999</v>
      </c>
      <c r="E7552" s="6">
        <f t="shared" ca="1" si="481"/>
        <v>-0.19393897975049171</v>
      </c>
      <c r="F7552" s="6">
        <f t="shared" ca="1" si="484"/>
        <v>2.9342770173983643</v>
      </c>
    </row>
    <row r="7553" spans="2:6" x14ac:dyDescent="0.2">
      <c r="B7553" s="3">
        <f t="shared" ca="1" si="482"/>
        <v>0.59203943232352507</v>
      </c>
      <c r="C7553" s="3">
        <f t="shared" ca="1" si="483"/>
        <v>0.23279430506238075</v>
      </c>
      <c r="D7553" s="3">
        <f t="shared" ca="1" si="482"/>
        <v>0.54452812888169477</v>
      </c>
      <c r="E7553" s="6">
        <f t="shared" ca="1" si="481"/>
        <v>0.11184823399332131</v>
      </c>
      <c r="F7553" s="6">
        <f t="shared" ca="1" si="484"/>
        <v>0.25826965736784013</v>
      </c>
    </row>
    <row r="7554" spans="2:6" x14ac:dyDescent="0.2">
      <c r="B7554" s="3">
        <f t="shared" ca="1" si="482"/>
        <v>0.17555291854918043</v>
      </c>
      <c r="C7554" s="3">
        <f t="shared" ca="1" si="483"/>
        <v>-0.93244647304490869</v>
      </c>
      <c r="D7554" s="3">
        <f t="shared" ca="1" si="482"/>
        <v>0.53349975433715757</v>
      </c>
      <c r="E7554" s="6">
        <f t="shared" ca="1" si="481"/>
        <v>8.4070358945735321E-2</v>
      </c>
      <c r="F7554" s="6">
        <f t="shared" ca="1" si="484"/>
        <v>0.93622873826173181</v>
      </c>
    </row>
    <row r="7555" spans="2:6" x14ac:dyDescent="0.2">
      <c r="B7555" s="3">
        <f t="shared" ca="1" si="482"/>
        <v>0.34372136441370627</v>
      </c>
      <c r="C7555" s="3">
        <f t="shared" ca="1" si="483"/>
        <v>-0.40232789376547839</v>
      </c>
      <c r="D7555" s="3">
        <f t="shared" ca="1" si="482"/>
        <v>0.90750272332744053</v>
      </c>
      <c r="E7555" s="6">
        <f t="shared" ca="1" si="481"/>
        <v>1.3255326329474719</v>
      </c>
      <c r="F7555" s="6">
        <f t="shared" ca="1" si="484"/>
        <v>1.385245283374184</v>
      </c>
    </row>
    <row r="7556" spans="2:6" x14ac:dyDescent="0.2">
      <c r="B7556" s="3">
        <f t="shared" ca="1" si="482"/>
        <v>0.44439234627986302</v>
      </c>
      <c r="C7556" s="3">
        <f t="shared" ca="1" si="483"/>
        <v>-0.13984217156708406</v>
      </c>
      <c r="D7556" s="3">
        <f t="shared" ca="1" si="482"/>
        <v>0.7393683488823628</v>
      </c>
      <c r="E7556" s="6">
        <f t="shared" ca="1" si="481"/>
        <v>0.64139927755916359</v>
      </c>
      <c r="F7556" s="6">
        <f t="shared" ca="1" si="484"/>
        <v>0.65646695743351369</v>
      </c>
    </row>
    <row r="7557" spans="2:6" x14ac:dyDescent="0.2">
      <c r="B7557" s="3">
        <f t="shared" ca="1" si="482"/>
        <v>0.27795135895348078</v>
      </c>
      <c r="C7557" s="3">
        <f t="shared" ca="1" si="483"/>
        <v>-0.58893821973533478</v>
      </c>
      <c r="D7557" s="3">
        <f t="shared" ca="1" si="482"/>
        <v>8.8125982430195982E-2</v>
      </c>
      <c r="E7557" s="6">
        <f t="shared" ref="E7557:E7620" ca="1" si="485">_xlfn.NORM.S.INV(D7557)</f>
        <v>-1.3523856897785429</v>
      </c>
      <c r="F7557" s="6">
        <f t="shared" ca="1" si="484"/>
        <v>1.4750577211020628</v>
      </c>
    </row>
    <row r="7558" spans="2:6" x14ac:dyDescent="0.2">
      <c r="B7558" s="3">
        <f t="shared" ca="1" si="482"/>
        <v>0.4347497960504485</v>
      </c>
      <c r="C7558" s="3">
        <f t="shared" ca="1" si="483"/>
        <v>-0.16429414319454549</v>
      </c>
      <c r="D7558" s="3">
        <f t="shared" ca="1" si="482"/>
        <v>0.33285754476458884</v>
      </c>
      <c r="E7558" s="6">
        <f t="shared" ca="1" si="485"/>
        <v>-0.43203621880576876</v>
      </c>
      <c r="F7558" s="6">
        <f t="shared" ca="1" si="484"/>
        <v>0.46222057488607743</v>
      </c>
    </row>
    <row r="7559" spans="2:6" x14ac:dyDescent="0.2">
      <c r="B7559" s="3">
        <f t="shared" ca="1" si="482"/>
        <v>0.79973604129526876</v>
      </c>
      <c r="C7559" s="3">
        <f t="shared" ca="1" si="483"/>
        <v>0.84067876942808284</v>
      </c>
      <c r="D7559" s="3">
        <f t="shared" ca="1" si="482"/>
        <v>0.99756889109781466</v>
      </c>
      <c r="E7559" s="6">
        <f t="shared" ca="1" si="485"/>
        <v>2.8160230502646413</v>
      </c>
      <c r="F7559" s="6">
        <f t="shared" ca="1" si="484"/>
        <v>2.9388308241525047</v>
      </c>
    </row>
    <row r="7560" spans="2:6" x14ac:dyDescent="0.2">
      <c r="B7560" s="3">
        <f t="shared" ca="1" si="482"/>
        <v>0.93369732487673973</v>
      </c>
      <c r="C7560" s="3">
        <f t="shared" ca="1" si="483"/>
        <v>1.5039068607420345</v>
      </c>
      <c r="D7560" s="3">
        <f t="shared" ca="1" si="482"/>
        <v>0.82890494367089151</v>
      </c>
      <c r="E7560" s="6">
        <f t="shared" ca="1" si="485"/>
        <v>0.94984677898098657</v>
      </c>
      <c r="F7560" s="6">
        <f t="shared" ca="1" si="484"/>
        <v>1.7787480848415598</v>
      </c>
    </row>
    <row r="7561" spans="2:6" x14ac:dyDescent="0.2">
      <c r="B7561" s="3">
        <f t="shared" ca="1" si="482"/>
        <v>0.33564482368909332</v>
      </c>
      <c r="C7561" s="3">
        <f t="shared" ca="1" si="483"/>
        <v>-0.42437870649025611</v>
      </c>
      <c r="D7561" s="3">
        <f t="shared" ca="1" si="482"/>
        <v>0.7546345787880181</v>
      </c>
      <c r="E7561" s="6">
        <f t="shared" ca="1" si="485"/>
        <v>0.68914687787983508</v>
      </c>
      <c r="F7561" s="6">
        <f t="shared" ca="1" si="484"/>
        <v>0.80933349480536598</v>
      </c>
    </row>
    <row r="7562" spans="2:6" x14ac:dyDescent="0.2">
      <c r="B7562" s="3">
        <f t="shared" ca="1" si="482"/>
        <v>0.80850667402030862</v>
      </c>
      <c r="C7562" s="3">
        <f t="shared" ca="1" si="483"/>
        <v>0.87240650700254341</v>
      </c>
      <c r="D7562" s="3">
        <f t="shared" ca="1" si="482"/>
        <v>0.73352711805322368</v>
      </c>
      <c r="E7562" s="6">
        <f t="shared" ca="1" si="485"/>
        <v>0.6235155850769698</v>
      </c>
      <c r="F7562" s="6">
        <f t="shared" ca="1" si="484"/>
        <v>1.0723174895031111</v>
      </c>
    </row>
    <row r="7563" spans="2:6" x14ac:dyDescent="0.2">
      <c r="B7563" s="3">
        <f t="shared" ca="1" si="482"/>
        <v>0.21138153481913091</v>
      </c>
      <c r="C7563" s="3">
        <f t="shared" ca="1" si="483"/>
        <v>-0.80163682472578657</v>
      </c>
      <c r="D7563" s="3">
        <f t="shared" ca="1" si="482"/>
        <v>9.8812228085103926E-2</v>
      </c>
      <c r="E7563" s="6">
        <f t="shared" ca="1" si="485"/>
        <v>-1.2883491355285264</v>
      </c>
      <c r="F7563" s="6">
        <f t="shared" ca="1" si="484"/>
        <v>1.5173875885130808</v>
      </c>
    </row>
    <row r="7564" spans="2:6" x14ac:dyDescent="0.2">
      <c r="B7564" s="3">
        <f t="shared" ca="1" si="482"/>
        <v>0.71794202973088772</v>
      </c>
      <c r="C7564" s="3">
        <f t="shared" ca="1" si="483"/>
        <v>0.57673876602140017</v>
      </c>
      <c r="D7564" s="3">
        <f t="shared" ca="1" si="482"/>
        <v>0.63932823730123267</v>
      </c>
      <c r="E7564" s="6">
        <f t="shared" ca="1" si="485"/>
        <v>0.35666377792690418</v>
      </c>
      <c r="F7564" s="6">
        <f t="shared" ca="1" si="484"/>
        <v>0.67811256788012664</v>
      </c>
    </row>
    <row r="7565" spans="2:6" x14ac:dyDescent="0.2">
      <c r="B7565" s="3">
        <f t="shared" ca="1" si="482"/>
        <v>0.17667378800615707</v>
      </c>
      <c r="C7565" s="3">
        <f t="shared" ca="1" si="483"/>
        <v>-0.92811566233315668</v>
      </c>
      <c r="D7565" s="3">
        <f t="shared" ca="1" si="482"/>
        <v>1.3713144530518195E-2</v>
      </c>
      <c r="E7565" s="6">
        <f t="shared" ca="1" si="485"/>
        <v>-2.205396419789091</v>
      </c>
      <c r="F7565" s="6">
        <f t="shared" ca="1" si="484"/>
        <v>2.3927331759071371</v>
      </c>
    </row>
    <row r="7566" spans="2:6" x14ac:dyDescent="0.2">
      <c r="B7566" s="3">
        <f t="shared" ca="1" si="482"/>
        <v>0.74961881033498845</v>
      </c>
      <c r="C7566" s="3">
        <f t="shared" ca="1" si="483"/>
        <v>0.67329068247176616</v>
      </c>
      <c r="D7566" s="3">
        <f t="shared" ca="1" si="482"/>
        <v>0.69553845769819644</v>
      </c>
      <c r="E7566" s="6">
        <f t="shared" ca="1" si="485"/>
        <v>0.51161128681222967</v>
      </c>
      <c r="F7566" s="6">
        <f t="shared" ca="1" si="484"/>
        <v>0.84561601918185203</v>
      </c>
    </row>
    <row r="7567" spans="2:6" x14ac:dyDescent="0.2">
      <c r="B7567" s="3">
        <f t="shared" ca="1" si="482"/>
        <v>0.1289231776646691</v>
      </c>
      <c r="C7567" s="3">
        <f t="shared" ca="1" si="483"/>
        <v>-1.1314960730509995</v>
      </c>
      <c r="D7567" s="3">
        <f t="shared" ca="1" si="482"/>
        <v>7.4100314920056642E-2</v>
      </c>
      <c r="E7567" s="6">
        <f t="shared" ca="1" si="485"/>
        <v>-1.4459164770116248</v>
      </c>
      <c r="F7567" s="6">
        <f t="shared" ca="1" si="484"/>
        <v>1.8360168359313978</v>
      </c>
    </row>
    <row r="7568" spans="2:6" x14ac:dyDescent="0.2">
      <c r="B7568" s="3">
        <f t="shared" ca="1" si="482"/>
        <v>0.25378578011795527</v>
      </c>
      <c r="C7568" s="3">
        <f t="shared" ca="1" si="483"/>
        <v>-0.6626237425441257</v>
      </c>
      <c r="D7568" s="3">
        <f t="shared" ca="1" si="482"/>
        <v>0.47021348774975968</v>
      </c>
      <c r="E7568" s="6">
        <f t="shared" ca="1" si="485"/>
        <v>-7.4733220417490323E-2</v>
      </c>
      <c r="F7568" s="6">
        <f t="shared" ca="1" si="484"/>
        <v>0.66682477339789425</v>
      </c>
    </row>
    <row r="7569" spans="2:6" x14ac:dyDescent="0.2">
      <c r="B7569" s="3">
        <f t="shared" ca="1" si="482"/>
        <v>0.57229020207881987</v>
      </c>
      <c r="C7569" s="3">
        <f t="shared" ca="1" si="483"/>
        <v>0.18220787149247752</v>
      </c>
      <c r="D7569" s="3">
        <f t="shared" ca="1" si="482"/>
        <v>0.14791846473100867</v>
      </c>
      <c r="E7569" s="6">
        <f t="shared" ca="1" si="485"/>
        <v>-1.0454026131874494</v>
      </c>
      <c r="F7569" s="6">
        <f t="shared" ca="1" si="484"/>
        <v>1.0611627264906016</v>
      </c>
    </row>
    <row r="7570" spans="2:6" x14ac:dyDescent="0.2">
      <c r="B7570" s="3">
        <f t="shared" ca="1" si="482"/>
        <v>0.72798787968955758</v>
      </c>
      <c r="C7570" s="3">
        <f t="shared" ca="1" si="483"/>
        <v>0.60673884212053319</v>
      </c>
      <c r="D7570" s="3">
        <f t="shared" ca="1" si="482"/>
        <v>0.97563859355636684</v>
      </c>
      <c r="E7570" s="6">
        <f t="shared" ca="1" si="485"/>
        <v>1.9710092928855496</v>
      </c>
      <c r="F7570" s="6">
        <f t="shared" ca="1" si="484"/>
        <v>2.0622826322255055</v>
      </c>
    </row>
    <row r="7571" spans="2:6" x14ac:dyDescent="0.2">
      <c r="B7571" s="3">
        <f t="shared" ca="1" si="482"/>
        <v>0.27965321933018172</v>
      </c>
      <c r="C7571" s="3">
        <f t="shared" ca="1" si="483"/>
        <v>-0.58387199100500164</v>
      </c>
      <c r="D7571" s="3">
        <f t="shared" ca="1" si="482"/>
        <v>0.48691726381337086</v>
      </c>
      <c r="E7571" s="6">
        <f t="shared" ca="1" si="485"/>
        <v>-3.2799436441574348E-2</v>
      </c>
      <c r="F7571" s="6">
        <f t="shared" ca="1" si="484"/>
        <v>0.58479253151098776</v>
      </c>
    </row>
    <row r="7572" spans="2:6" x14ac:dyDescent="0.2">
      <c r="B7572" s="3">
        <f t="shared" ca="1" si="482"/>
        <v>0.6586788439862814</v>
      </c>
      <c r="C7572" s="3">
        <f t="shared" ca="1" si="483"/>
        <v>0.40886012670740091</v>
      </c>
      <c r="D7572" s="3">
        <f t="shared" ca="1" si="482"/>
        <v>5.1865132373627998E-2</v>
      </c>
      <c r="E7572" s="6">
        <f t="shared" ca="1" si="485"/>
        <v>-1.6270321737906608</v>
      </c>
      <c r="F7572" s="6">
        <f t="shared" ca="1" si="484"/>
        <v>1.6776174467861125</v>
      </c>
    </row>
    <row r="7573" spans="2:6" x14ac:dyDescent="0.2">
      <c r="B7573" s="3">
        <f t="shared" ca="1" si="482"/>
        <v>0.48934023495494783</v>
      </c>
      <c r="C7573" s="3">
        <f t="shared" ca="1" si="483"/>
        <v>-2.6723248776796934E-2</v>
      </c>
      <c r="D7573" s="3">
        <f t="shared" ca="1" si="482"/>
        <v>0.6192773987941893</v>
      </c>
      <c r="E7573" s="6">
        <f t="shared" ca="1" si="485"/>
        <v>0.303583527994503</v>
      </c>
      <c r="F7573" s="6">
        <f t="shared" ca="1" si="484"/>
        <v>0.30475742894107727</v>
      </c>
    </row>
    <row r="7574" spans="2:6" x14ac:dyDescent="0.2">
      <c r="B7574" s="3">
        <f t="shared" ca="1" si="482"/>
        <v>0.8704212391570586</v>
      </c>
      <c r="C7574" s="3">
        <f t="shared" ca="1" si="483"/>
        <v>1.1283846166209828</v>
      </c>
      <c r="D7574" s="3">
        <f t="shared" ca="1" si="482"/>
        <v>0.74782933989347466</v>
      </c>
      <c r="E7574" s="6">
        <f t="shared" ca="1" si="485"/>
        <v>0.66767461051433263</v>
      </c>
      <c r="F7574" s="6">
        <f t="shared" ca="1" si="484"/>
        <v>1.3111221257199299</v>
      </c>
    </row>
    <row r="7575" spans="2:6" x14ac:dyDescent="0.2">
      <c r="B7575" s="3">
        <f t="shared" ca="1" si="482"/>
        <v>0.77603960949111794</v>
      </c>
      <c r="C7575" s="3">
        <f t="shared" ca="1" si="483"/>
        <v>0.75888595554179594</v>
      </c>
      <c r="D7575" s="3">
        <f t="shared" ca="1" si="482"/>
        <v>0.28620846976510383</v>
      </c>
      <c r="E7575" s="6">
        <f t="shared" ca="1" si="485"/>
        <v>-0.56449553275024955</v>
      </c>
      <c r="F7575" s="6">
        <f t="shared" ca="1" si="484"/>
        <v>0.94581345941658745</v>
      </c>
    </row>
    <row r="7576" spans="2:6" x14ac:dyDescent="0.2">
      <c r="B7576" s="3">
        <f t="shared" ca="1" si="482"/>
        <v>0.64499221969669751</v>
      </c>
      <c r="C7576" s="3">
        <f t="shared" ca="1" si="483"/>
        <v>0.37183519107191559</v>
      </c>
      <c r="D7576" s="3">
        <f t="shared" ca="1" si="482"/>
        <v>0.81793712181465494</v>
      </c>
      <c r="E7576" s="6">
        <f t="shared" ca="1" si="485"/>
        <v>0.90753158176677595</v>
      </c>
      <c r="F7576" s="6">
        <f t="shared" ca="1" si="484"/>
        <v>0.98075225272420063</v>
      </c>
    </row>
    <row r="7577" spans="2:6" x14ac:dyDescent="0.2">
      <c r="B7577" s="3">
        <f t="shared" ca="1" si="482"/>
        <v>3.5452376073971448E-2</v>
      </c>
      <c r="C7577" s="3">
        <f t="shared" ca="1" si="483"/>
        <v>-1.8060869933966379</v>
      </c>
      <c r="D7577" s="3">
        <f t="shared" ca="1" si="482"/>
        <v>0.94176731978384864</v>
      </c>
      <c r="E7577" s="6">
        <f t="shared" ca="1" si="485"/>
        <v>1.5697840459688024</v>
      </c>
      <c r="F7577" s="6">
        <f t="shared" ca="1" si="484"/>
        <v>2.3929421594962736</v>
      </c>
    </row>
    <row r="7578" spans="2:6" x14ac:dyDescent="0.2">
      <c r="B7578" s="3">
        <f t="shared" ca="1" si="482"/>
        <v>0.82070107770757705</v>
      </c>
      <c r="C7578" s="3">
        <f t="shared" ca="1" si="483"/>
        <v>0.91804015338687928</v>
      </c>
      <c r="D7578" s="3">
        <f t="shared" ca="1" si="482"/>
        <v>0.87493317124275549</v>
      </c>
      <c r="E7578" s="6">
        <f t="shared" ca="1" si="485"/>
        <v>1.1500247987047576</v>
      </c>
      <c r="F7578" s="6">
        <f t="shared" ca="1" si="484"/>
        <v>1.4715144446679831</v>
      </c>
    </row>
    <row r="7579" spans="2:6" x14ac:dyDescent="0.2">
      <c r="B7579" s="3">
        <f t="shared" ca="1" si="482"/>
        <v>0.54036576809834524</v>
      </c>
      <c r="C7579" s="3">
        <f t="shared" ca="1" si="483"/>
        <v>0.10135524369751628</v>
      </c>
      <c r="D7579" s="3">
        <f t="shared" ca="1" si="482"/>
        <v>7.7451944425224406E-2</v>
      </c>
      <c r="E7579" s="6">
        <f t="shared" ca="1" si="485"/>
        <v>-1.4224216256178941</v>
      </c>
      <c r="F7579" s="6">
        <f t="shared" ca="1" si="484"/>
        <v>1.4260281085765578</v>
      </c>
    </row>
    <row r="7580" spans="2:6" x14ac:dyDescent="0.2">
      <c r="B7580" s="3">
        <f t="shared" ca="1" si="482"/>
        <v>0.8307930015017021</v>
      </c>
      <c r="C7580" s="3">
        <f t="shared" ca="1" si="483"/>
        <v>0.95730368288533041</v>
      </c>
      <c r="D7580" s="3">
        <f t="shared" ca="1" si="482"/>
        <v>0.46762427680056462</v>
      </c>
      <c r="E7580" s="6">
        <f t="shared" ca="1" si="485"/>
        <v>-8.1243188444050152E-2</v>
      </c>
      <c r="F7580" s="6">
        <f t="shared" ca="1" si="484"/>
        <v>0.96074491772497694</v>
      </c>
    </row>
    <row r="7581" spans="2:6" x14ac:dyDescent="0.2">
      <c r="B7581" s="3">
        <f t="shared" ca="1" si="482"/>
        <v>0.54354830934022502</v>
      </c>
      <c r="C7581" s="3">
        <f t="shared" ca="1" si="483"/>
        <v>0.10937711890632792</v>
      </c>
      <c r="D7581" s="3">
        <f t="shared" ca="1" si="482"/>
        <v>0.5557572624134155</v>
      </c>
      <c r="E7581" s="6">
        <f t="shared" ca="1" si="485"/>
        <v>0.14022087981989986</v>
      </c>
      <c r="F7581" s="6">
        <f t="shared" ca="1" si="484"/>
        <v>0.17783489330757279</v>
      </c>
    </row>
    <row r="7582" spans="2:6" x14ac:dyDescent="0.2">
      <c r="B7582" s="3">
        <f t="shared" ref="B7582:D7645" ca="1" si="486">RAND()</f>
        <v>0.11170032052933876</v>
      </c>
      <c r="C7582" s="3">
        <f t="shared" ref="C7582:C7645" ca="1" si="487">_xlfn.NORM.S.INV(B7582)</f>
        <v>-1.2175352292049546</v>
      </c>
      <c r="D7582" s="3">
        <f t="shared" ca="1" si="486"/>
        <v>1.5842206377188472E-2</v>
      </c>
      <c r="E7582" s="6">
        <f t="shared" ca="1" si="485"/>
        <v>-2.1483695123741451</v>
      </c>
      <c r="F7582" s="6">
        <f t="shared" ref="F7582:F7645" ca="1" si="488">SQRT(C7582^2+E7582^2)</f>
        <v>2.4693893164209411</v>
      </c>
    </row>
    <row r="7583" spans="2:6" x14ac:dyDescent="0.2">
      <c r="B7583" s="3">
        <f t="shared" ca="1" si="486"/>
        <v>0.44294667790478637</v>
      </c>
      <c r="C7583" s="3">
        <f t="shared" ca="1" si="487"/>
        <v>-0.14350247614458084</v>
      </c>
      <c r="D7583" s="3">
        <f t="shared" ca="1" si="486"/>
        <v>0.91502457348147603</v>
      </c>
      <c r="E7583" s="6">
        <f t="shared" ca="1" si="485"/>
        <v>1.3723617444502092</v>
      </c>
      <c r="F7583" s="6">
        <f t="shared" ca="1" si="488"/>
        <v>1.3798440920227355</v>
      </c>
    </row>
    <row r="7584" spans="2:6" x14ac:dyDescent="0.2">
      <c r="B7584" s="3">
        <f t="shared" ca="1" si="486"/>
        <v>6.1594850947555568E-2</v>
      </c>
      <c r="C7584" s="3">
        <f t="shared" ca="1" si="487"/>
        <v>-1.5415223737638697</v>
      </c>
      <c r="D7584" s="3">
        <f t="shared" ca="1" si="486"/>
        <v>0.45839782131093132</v>
      </c>
      <c r="E7584" s="6">
        <f t="shared" ca="1" si="485"/>
        <v>-0.10447092231031313</v>
      </c>
      <c r="F7584" s="6">
        <f t="shared" ca="1" si="488"/>
        <v>1.5450583815581089</v>
      </c>
    </row>
    <row r="7585" spans="2:6" x14ac:dyDescent="0.2">
      <c r="B7585" s="3">
        <f t="shared" ca="1" si="486"/>
        <v>0.99720981215295001</v>
      </c>
      <c r="C7585" s="3">
        <f t="shared" ca="1" si="487"/>
        <v>2.7714703342322937</v>
      </c>
      <c r="D7585" s="3">
        <f t="shared" ca="1" si="486"/>
        <v>0.32830369066427567</v>
      </c>
      <c r="E7585" s="6">
        <f t="shared" ca="1" si="485"/>
        <v>-0.44460202844296426</v>
      </c>
      <c r="F7585" s="6">
        <f t="shared" ca="1" si="488"/>
        <v>2.8069055518889945</v>
      </c>
    </row>
    <row r="7586" spans="2:6" x14ac:dyDescent="0.2">
      <c r="B7586" s="3">
        <f t="shared" ca="1" si="486"/>
        <v>0.26492194278584902</v>
      </c>
      <c r="C7586" s="3">
        <f t="shared" ca="1" si="487"/>
        <v>-0.62824434323625211</v>
      </c>
      <c r="D7586" s="3">
        <f t="shared" ca="1" si="486"/>
        <v>0.87766674384851917</v>
      </c>
      <c r="E7586" s="6">
        <f t="shared" ca="1" si="485"/>
        <v>1.1634018179437091</v>
      </c>
      <c r="F7586" s="6">
        <f t="shared" ca="1" si="488"/>
        <v>1.3221931571457617</v>
      </c>
    </row>
    <row r="7587" spans="2:6" x14ac:dyDescent="0.2">
      <c r="B7587" s="3">
        <f t="shared" ca="1" si="486"/>
        <v>0.18113979008887826</v>
      </c>
      <c r="C7587" s="3">
        <f t="shared" ca="1" si="487"/>
        <v>-0.91102997499437022</v>
      </c>
      <c r="D7587" s="3">
        <f t="shared" ca="1" si="486"/>
        <v>0.65655537043144507</v>
      </c>
      <c r="E7587" s="6">
        <f t="shared" ca="1" si="485"/>
        <v>0.40308015498393812</v>
      </c>
      <c r="F7587" s="6">
        <f t="shared" ca="1" si="488"/>
        <v>0.9962174595338702</v>
      </c>
    </row>
    <row r="7588" spans="2:6" x14ac:dyDescent="0.2">
      <c r="B7588" s="3">
        <f t="shared" ca="1" si="486"/>
        <v>0.77311968296556011</v>
      </c>
      <c r="C7588" s="3">
        <f t="shared" ca="1" si="487"/>
        <v>0.74916023381030983</v>
      </c>
      <c r="D7588" s="3">
        <f t="shared" ca="1" si="486"/>
        <v>0.89769093723864424</v>
      </c>
      <c r="E7588" s="6">
        <f t="shared" ca="1" si="485"/>
        <v>1.268503713230009</v>
      </c>
      <c r="F7588" s="6">
        <f t="shared" ca="1" si="488"/>
        <v>1.4732083105932572</v>
      </c>
    </row>
    <row r="7589" spans="2:6" x14ac:dyDescent="0.2">
      <c r="B7589" s="3">
        <f t="shared" ca="1" si="486"/>
        <v>0.40430485128590388</v>
      </c>
      <c r="C7589" s="3">
        <f t="shared" ca="1" si="487"/>
        <v>-0.24221999493073837</v>
      </c>
      <c r="D7589" s="3">
        <f t="shared" ca="1" si="486"/>
        <v>0.7780629399469533</v>
      </c>
      <c r="E7589" s="6">
        <f t="shared" ca="1" si="485"/>
        <v>0.76566758337732266</v>
      </c>
      <c r="F7589" s="6">
        <f t="shared" ca="1" si="488"/>
        <v>0.80306747797374811</v>
      </c>
    </row>
    <row r="7590" spans="2:6" x14ac:dyDescent="0.2">
      <c r="B7590" s="3">
        <f t="shared" ca="1" si="486"/>
        <v>0.26880426897131415</v>
      </c>
      <c r="C7590" s="3">
        <f t="shared" ca="1" si="487"/>
        <v>-0.61643336538240268</v>
      </c>
      <c r="D7590" s="3">
        <f t="shared" ca="1" si="486"/>
        <v>6.8795675341696394E-2</v>
      </c>
      <c r="E7590" s="6">
        <f t="shared" ca="1" si="485"/>
        <v>-1.4848206104457646</v>
      </c>
      <c r="F7590" s="6">
        <f t="shared" ca="1" si="488"/>
        <v>1.6076947282246117</v>
      </c>
    </row>
    <row r="7591" spans="2:6" x14ac:dyDescent="0.2">
      <c r="B7591" s="3">
        <f t="shared" ca="1" si="486"/>
        <v>0.87485966330193199</v>
      </c>
      <c r="C7591" s="3">
        <f t="shared" ca="1" si="487"/>
        <v>1.1496679166696027</v>
      </c>
      <c r="D7591" s="3">
        <f t="shared" ca="1" si="486"/>
        <v>0.91663744003698788</v>
      </c>
      <c r="E7591" s="6">
        <f t="shared" ca="1" si="485"/>
        <v>1.3828035182591731</v>
      </c>
      <c r="F7591" s="6">
        <f t="shared" ca="1" si="488"/>
        <v>1.7982997216063212</v>
      </c>
    </row>
    <row r="7592" spans="2:6" x14ac:dyDescent="0.2">
      <c r="B7592" s="3">
        <f t="shared" ca="1" si="486"/>
        <v>0.98780485895313286</v>
      </c>
      <c r="C7592" s="3">
        <f t="shared" ca="1" si="487"/>
        <v>2.250925093614736</v>
      </c>
      <c r="D7592" s="3">
        <f t="shared" ca="1" si="486"/>
        <v>0.98714172997400007</v>
      </c>
      <c r="E7592" s="6">
        <f t="shared" ca="1" si="485"/>
        <v>2.2304657310139588</v>
      </c>
      <c r="F7592" s="6">
        <f t="shared" ca="1" si="488"/>
        <v>3.1688548648198047</v>
      </c>
    </row>
    <row r="7593" spans="2:6" x14ac:dyDescent="0.2">
      <c r="B7593" s="3">
        <f t="shared" ca="1" si="486"/>
        <v>0.73972559506599145</v>
      </c>
      <c r="C7593" s="3">
        <f t="shared" ca="1" si="487"/>
        <v>0.64249966020404603</v>
      </c>
      <c r="D7593" s="3">
        <f t="shared" ca="1" si="486"/>
        <v>0.9928686709018687</v>
      </c>
      <c r="E7593" s="6">
        <f t="shared" ca="1" si="485"/>
        <v>2.4505791995205861</v>
      </c>
      <c r="F7593" s="6">
        <f t="shared" ca="1" si="488"/>
        <v>2.5334056577037303</v>
      </c>
    </row>
    <row r="7594" spans="2:6" x14ac:dyDescent="0.2">
      <c r="B7594" s="3">
        <f t="shared" ca="1" si="486"/>
        <v>0.41467951617964738</v>
      </c>
      <c r="C7594" s="3">
        <f t="shared" ca="1" si="487"/>
        <v>-0.21552370502475618</v>
      </c>
      <c r="D7594" s="3">
        <f t="shared" ca="1" si="486"/>
        <v>0.27119503315192761</v>
      </c>
      <c r="E7594" s="6">
        <f t="shared" ca="1" si="485"/>
        <v>-0.60920273710426409</v>
      </c>
      <c r="F7594" s="6">
        <f t="shared" ca="1" si="488"/>
        <v>0.64620309680697541</v>
      </c>
    </row>
    <row r="7595" spans="2:6" x14ac:dyDescent="0.2">
      <c r="B7595" s="3">
        <f t="shared" ca="1" si="486"/>
        <v>0.17727550799451652</v>
      </c>
      <c r="C7595" s="3">
        <f t="shared" ca="1" si="487"/>
        <v>-0.92579790528896277</v>
      </c>
      <c r="D7595" s="3">
        <f t="shared" ca="1" si="486"/>
        <v>0.5629815839220309</v>
      </c>
      <c r="E7595" s="6">
        <f t="shared" ca="1" si="485"/>
        <v>0.15853298356743997</v>
      </c>
      <c r="F7595" s="6">
        <f t="shared" ca="1" si="488"/>
        <v>0.93927337251527876</v>
      </c>
    </row>
    <row r="7596" spans="2:6" x14ac:dyDescent="0.2">
      <c r="B7596" s="3">
        <f t="shared" ca="1" si="486"/>
        <v>1.1333683355013169E-2</v>
      </c>
      <c r="C7596" s="3">
        <f t="shared" ca="1" si="487"/>
        <v>-2.2789949295995249</v>
      </c>
      <c r="D7596" s="3">
        <f t="shared" ca="1" si="486"/>
        <v>0.9260878838696126</v>
      </c>
      <c r="E7596" s="6">
        <f t="shared" ca="1" si="485"/>
        <v>1.4472595905272128</v>
      </c>
      <c r="F7596" s="6">
        <f t="shared" ca="1" si="488"/>
        <v>2.6996996520934213</v>
      </c>
    </row>
    <row r="7597" spans="2:6" x14ac:dyDescent="0.2">
      <c r="B7597" s="3">
        <f t="shared" ca="1" si="486"/>
        <v>0.17579778717151129</v>
      </c>
      <c r="C7597" s="3">
        <f t="shared" ca="1" si="487"/>
        <v>-0.93149885937809118</v>
      </c>
      <c r="D7597" s="3">
        <f t="shared" ca="1" si="486"/>
        <v>0.33621922622178935</v>
      </c>
      <c r="E7597" s="6">
        <f t="shared" ca="1" si="485"/>
        <v>-0.42280374860866343</v>
      </c>
      <c r="F7597" s="6">
        <f t="shared" ca="1" si="488"/>
        <v>1.0229629195920167</v>
      </c>
    </row>
    <row r="7598" spans="2:6" x14ac:dyDescent="0.2">
      <c r="B7598" s="3">
        <f t="shared" ca="1" si="486"/>
        <v>0.96835332757126413</v>
      </c>
      <c r="C7598" s="3">
        <f t="shared" ca="1" si="487"/>
        <v>1.8571251920167258</v>
      </c>
      <c r="D7598" s="3">
        <f t="shared" ca="1" si="486"/>
        <v>0.9772552296709307</v>
      </c>
      <c r="E7598" s="6">
        <f t="shared" ca="1" si="485"/>
        <v>2.0000993157184559</v>
      </c>
      <c r="F7598" s="6">
        <f t="shared" ca="1" si="488"/>
        <v>2.729342640923011</v>
      </c>
    </row>
    <row r="7599" spans="2:6" x14ac:dyDescent="0.2">
      <c r="B7599" s="3">
        <f t="shared" ca="1" si="486"/>
        <v>0.8934446041487093</v>
      </c>
      <c r="C7599" s="3">
        <f t="shared" ca="1" si="487"/>
        <v>1.2450570190371364</v>
      </c>
      <c r="D7599" s="3">
        <f t="shared" ca="1" si="486"/>
        <v>0.99955967942006285</v>
      </c>
      <c r="E7599" s="6">
        <f t="shared" ca="1" si="485"/>
        <v>3.3261196536485369</v>
      </c>
      <c r="F7599" s="6">
        <f t="shared" ca="1" si="488"/>
        <v>3.5515122034199322</v>
      </c>
    </row>
    <row r="7600" spans="2:6" x14ac:dyDescent="0.2">
      <c r="B7600" s="3">
        <f t="shared" ca="1" si="486"/>
        <v>0.52404634627081359</v>
      </c>
      <c r="C7600" s="3">
        <f t="shared" ca="1" si="487"/>
        <v>6.0311795676004303E-2</v>
      </c>
      <c r="D7600" s="3">
        <f t="shared" ca="1" si="486"/>
        <v>0.27907870527159895</v>
      </c>
      <c r="E7600" s="6">
        <f t="shared" ca="1" si="485"/>
        <v>-0.58558056706975148</v>
      </c>
      <c r="F7600" s="6">
        <f t="shared" ca="1" si="488"/>
        <v>0.58867827650372473</v>
      </c>
    </row>
    <row r="7601" spans="2:6" x14ac:dyDescent="0.2">
      <c r="B7601" s="3">
        <f t="shared" ca="1" si="486"/>
        <v>0.41443687466969781</v>
      </c>
      <c r="C7601" s="3">
        <f t="shared" ca="1" si="487"/>
        <v>-0.21614625008006932</v>
      </c>
      <c r="D7601" s="3">
        <f t="shared" ca="1" si="486"/>
        <v>0.66048764769725976</v>
      </c>
      <c r="E7601" s="6">
        <f t="shared" ca="1" si="485"/>
        <v>0.41379437393138735</v>
      </c>
      <c r="F7601" s="6">
        <f t="shared" ca="1" si="488"/>
        <v>0.46684578323140574</v>
      </c>
    </row>
    <row r="7602" spans="2:6" x14ac:dyDescent="0.2">
      <c r="B7602" s="3">
        <f t="shared" ca="1" si="486"/>
        <v>0.225348851772185</v>
      </c>
      <c r="C7602" s="3">
        <f t="shared" ca="1" si="487"/>
        <v>-0.75425235838801408</v>
      </c>
      <c r="D7602" s="3">
        <f t="shared" ca="1" si="486"/>
        <v>0.37466179011279155</v>
      </c>
      <c r="E7602" s="6">
        <f t="shared" ca="1" si="485"/>
        <v>-0.31953140574900091</v>
      </c>
      <c r="F7602" s="6">
        <f t="shared" ca="1" si="488"/>
        <v>0.81914402847961598</v>
      </c>
    </row>
    <row r="7603" spans="2:6" x14ac:dyDescent="0.2">
      <c r="B7603" s="3">
        <f t="shared" ca="1" si="486"/>
        <v>0.22416900478025736</v>
      </c>
      <c r="C7603" s="3">
        <f t="shared" ca="1" si="487"/>
        <v>-0.75818872581811858</v>
      </c>
      <c r="D7603" s="3">
        <f t="shared" ca="1" si="486"/>
        <v>0.1343979501469138</v>
      </c>
      <c r="E7603" s="6">
        <f t="shared" ca="1" si="485"/>
        <v>-1.1058397183447131</v>
      </c>
      <c r="F7603" s="6">
        <f t="shared" ca="1" si="488"/>
        <v>1.3407951471520234</v>
      </c>
    </row>
    <row r="7604" spans="2:6" x14ac:dyDescent="0.2">
      <c r="B7604" s="3">
        <f t="shared" ca="1" si="486"/>
        <v>0.37743856596277403</v>
      </c>
      <c r="C7604" s="3">
        <f t="shared" ca="1" si="487"/>
        <v>-0.31221500160637772</v>
      </c>
      <c r="D7604" s="3">
        <f t="shared" ca="1" si="486"/>
        <v>0.94713020744215426</v>
      </c>
      <c r="E7604" s="6">
        <f t="shared" ca="1" si="485"/>
        <v>1.6176428674990819</v>
      </c>
      <c r="F7604" s="6">
        <f t="shared" ca="1" si="488"/>
        <v>1.6474970877056878</v>
      </c>
    </row>
    <row r="7605" spans="2:6" x14ac:dyDescent="0.2">
      <c r="B7605" s="3">
        <f t="shared" ca="1" si="486"/>
        <v>0.34133462913984591</v>
      </c>
      <c r="C7605" s="3">
        <f t="shared" ca="1" si="487"/>
        <v>-0.40882341075344131</v>
      </c>
      <c r="D7605" s="3">
        <f t="shared" ca="1" si="486"/>
        <v>0.85938495310402685</v>
      </c>
      <c r="E7605" s="6">
        <f t="shared" ca="1" si="485"/>
        <v>1.0775601506776615</v>
      </c>
      <c r="F7605" s="6">
        <f t="shared" ca="1" si="488"/>
        <v>1.152507032303292</v>
      </c>
    </row>
    <row r="7606" spans="2:6" x14ac:dyDescent="0.2">
      <c r="B7606" s="3">
        <f t="shared" ca="1" si="486"/>
        <v>0.44513414577625621</v>
      </c>
      <c r="C7606" s="3">
        <f t="shared" ca="1" si="487"/>
        <v>-0.13796473096246753</v>
      </c>
      <c r="D7606" s="3">
        <f t="shared" ca="1" si="486"/>
        <v>0.73768642191586897</v>
      </c>
      <c r="E7606" s="6">
        <f t="shared" ca="1" si="485"/>
        <v>0.63622902730124875</v>
      </c>
      <c r="F7606" s="6">
        <f t="shared" ca="1" si="488"/>
        <v>0.6510158540083637</v>
      </c>
    </row>
    <row r="7607" spans="2:6" x14ac:dyDescent="0.2">
      <c r="B7607" s="3">
        <f t="shared" ca="1" si="486"/>
        <v>0.33931987786477413</v>
      </c>
      <c r="C7607" s="3">
        <f t="shared" ca="1" si="487"/>
        <v>-0.41432001761654563</v>
      </c>
      <c r="D7607" s="3">
        <f t="shared" ca="1" si="486"/>
        <v>0.57190838175430003</v>
      </c>
      <c r="E7607" s="6">
        <f t="shared" ca="1" si="485"/>
        <v>0.18123485596378264</v>
      </c>
      <c r="F7607" s="6">
        <f t="shared" ca="1" si="488"/>
        <v>0.45222466763102137</v>
      </c>
    </row>
    <row r="7608" spans="2:6" x14ac:dyDescent="0.2">
      <c r="B7608" s="3">
        <f t="shared" ca="1" si="486"/>
        <v>0.93724835975086707</v>
      </c>
      <c r="C7608" s="3">
        <f t="shared" ca="1" si="487"/>
        <v>1.5320776248657708</v>
      </c>
      <c r="D7608" s="3">
        <f t="shared" ca="1" si="486"/>
        <v>0.34691500436851519</v>
      </c>
      <c r="E7608" s="6">
        <f t="shared" ca="1" si="485"/>
        <v>-0.39366280096982609</v>
      </c>
      <c r="F7608" s="6">
        <f t="shared" ca="1" si="488"/>
        <v>1.5818445718469785</v>
      </c>
    </row>
    <row r="7609" spans="2:6" x14ac:dyDescent="0.2">
      <c r="B7609" s="3">
        <f t="shared" ca="1" si="486"/>
        <v>1.185553877229395E-2</v>
      </c>
      <c r="C7609" s="3">
        <f t="shared" ca="1" si="487"/>
        <v>-2.2617787313868267</v>
      </c>
      <c r="D7609" s="3">
        <f t="shared" ca="1" si="486"/>
        <v>0.13858251012326239</v>
      </c>
      <c r="E7609" s="6">
        <f t="shared" ca="1" si="485"/>
        <v>-1.0867099387616428</v>
      </c>
      <c r="F7609" s="6">
        <f t="shared" ca="1" si="488"/>
        <v>2.5092990098346464</v>
      </c>
    </row>
    <row r="7610" spans="2:6" x14ac:dyDescent="0.2">
      <c r="B7610" s="3">
        <f t="shared" ca="1" si="486"/>
        <v>0.37052952417404694</v>
      </c>
      <c r="C7610" s="3">
        <f t="shared" ca="1" si="487"/>
        <v>-0.33045121566106955</v>
      </c>
      <c r="D7610" s="3">
        <f t="shared" ca="1" si="486"/>
        <v>0.1595265577176036</v>
      </c>
      <c r="E7610" s="6">
        <f t="shared" ca="1" si="485"/>
        <v>-0.99640559538238138</v>
      </c>
      <c r="F7610" s="6">
        <f t="shared" ca="1" si="488"/>
        <v>1.0497724117356089</v>
      </c>
    </row>
    <row r="7611" spans="2:6" x14ac:dyDescent="0.2">
      <c r="B7611" s="3">
        <f t="shared" ca="1" si="486"/>
        <v>0.85882806131392686</v>
      </c>
      <c r="C7611" s="3">
        <f t="shared" ca="1" si="487"/>
        <v>1.0750689105095372</v>
      </c>
      <c r="D7611" s="3">
        <f t="shared" ca="1" si="486"/>
        <v>0.66305725488611988</v>
      </c>
      <c r="E7611" s="6">
        <f t="shared" ca="1" si="485"/>
        <v>0.42082141850176752</v>
      </c>
      <c r="F7611" s="6">
        <f t="shared" ca="1" si="488"/>
        <v>1.1544972189719658</v>
      </c>
    </row>
    <row r="7612" spans="2:6" x14ac:dyDescent="0.2">
      <c r="B7612" s="3">
        <f t="shared" ca="1" si="486"/>
        <v>0.86128539780336311</v>
      </c>
      <c r="C7612" s="3">
        <f t="shared" ca="1" si="487"/>
        <v>1.0861125414373669</v>
      </c>
      <c r="D7612" s="3">
        <f t="shared" ca="1" si="486"/>
        <v>0.42243722441984</v>
      </c>
      <c r="E7612" s="6">
        <f t="shared" ca="1" si="485"/>
        <v>-0.19566235799177112</v>
      </c>
      <c r="F7612" s="6">
        <f t="shared" ca="1" si="488"/>
        <v>1.103596036148389</v>
      </c>
    </row>
    <row r="7613" spans="2:6" x14ac:dyDescent="0.2">
      <c r="B7613" s="3">
        <f t="shared" ca="1" si="486"/>
        <v>0.30318436147328465</v>
      </c>
      <c r="C7613" s="3">
        <f t="shared" ca="1" si="487"/>
        <v>-0.51526375501010169</v>
      </c>
      <c r="D7613" s="3">
        <f t="shared" ca="1" si="486"/>
        <v>0.41572353577046361</v>
      </c>
      <c r="E7613" s="6">
        <f t="shared" ca="1" si="485"/>
        <v>-0.21284601457697044</v>
      </c>
      <c r="F7613" s="6">
        <f t="shared" ca="1" si="488"/>
        <v>0.55749454091355011</v>
      </c>
    </row>
    <row r="7614" spans="2:6" x14ac:dyDescent="0.2">
      <c r="B7614" s="3">
        <f t="shared" ca="1" si="486"/>
        <v>0.48123849039890587</v>
      </c>
      <c r="C7614" s="3">
        <f t="shared" ca="1" si="487"/>
        <v>-4.7045478794244887E-2</v>
      </c>
      <c r="D7614" s="3">
        <f t="shared" ca="1" si="486"/>
        <v>0.7872234536953211</v>
      </c>
      <c r="E7614" s="6">
        <f t="shared" ca="1" si="485"/>
        <v>0.79682427867869243</v>
      </c>
      <c r="F7614" s="6">
        <f t="shared" ca="1" si="488"/>
        <v>0.79821188174995128</v>
      </c>
    </row>
    <row r="7615" spans="2:6" x14ac:dyDescent="0.2">
      <c r="B7615" s="3">
        <f t="shared" ca="1" si="486"/>
        <v>0.37508754496851671</v>
      </c>
      <c r="C7615" s="3">
        <f t="shared" ca="1" si="487"/>
        <v>-0.31840850202417054</v>
      </c>
      <c r="D7615" s="3">
        <f t="shared" ca="1" si="486"/>
        <v>0.5612783677564166</v>
      </c>
      <c r="E7615" s="6">
        <f t="shared" ca="1" si="485"/>
        <v>0.15421113280128812</v>
      </c>
      <c r="F7615" s="6">
        <f t="shared" ca="1" si="488"/>
        <v>0.35378672620822382</v>
      </c>
    </row>
    <row r="7616" spans="2:6" x14ac:dyDescent="0.2">
      <c r="B7616" s="3">
        <f t="shared" ca="1" si="486"/>
        <v>0.74892645023009219</v>
      </c>
      <c r="C7616" s="3">
        <f t="shared" ca="1" si="487"/>
        <v>0.67111527065812704</v>
      </c>
      <c r="D7616" s="3">
        <f t="shared" ca="1" si="486"/>
        <v>0.39487023468639126</v>
      </c>
      <c r="E7616" s="6">
        <f t="shared" ca="1" si="485"/>
        <v>-0.26664764310040817</v>
      </c>
      <c r="F7616" s="6">
        <f t="shared" ca="1" si="488"/>
        <v>0.72214726481621028</v>
      </c>
    </row>
    <row r="7617" spans="2:6" x14ac:dyDescent="0.2">
      <c r="B7617" s="3">
        <f t="shared" ca="1" si="486"/>
        <v>0.15739263371094858</v>
      </c>
      <c r="C7617" s="3">
        <f t="shared" ca="1" si="487"/>
        <v>-1.0052317557453678</v>
      </c>
      <c r="D7617" s="3">
        <f t="shared" ca="1" si="486"/>
        <v>0.44911574848317515</v>
      </c>
      <c r="E7617" s="6">
        <f t="shared" ca="1" si="485"/>
        <v>-0.12789572152846854</v>
      </c>
      <c r="F7617" s="6">
        <f t="shared" ca="1" si="488"/>
        <v>1.0133351855848105</v>
      </c>
    </row>
    <row r="7618" spans="2:6" x14ac:dyDescent="0.2">
      <c r="B7618" s="3">
        <f t="shared" ca="1" si="486"/>
        <v>0.17218760987821524</v>
      </c>
      <c r="C7618" s="3">
        <f t="shared" ca="1" si="487"/>
        <v>-0.94555575618019061</v>
      </c>
      <c r="D7618" s="3">
        <f t="shared" ca="1" si="486"/>
        <v>0.73666181641084316</v>
      </c>
      <c r="E7618" s="6">
        <f t="shared" ca="1" si="485"/>
        <v>0.63308771052743762</v>
      </c>
      <c r="F7618" s="6">
        <f t="shared" ca="1" si="488"/>
        <v>1.1379260684536427</v>
      </c>
    </row>
    <row r="7619" spans="2:6" x14ac:dyDescent="0.2">
      <c r="B7619" s="3">
        <f t="shared" ca="1" si="486"/>
        <v>0.12763333158040735</v>
      </c>
      <c r="C7619" s="3">
        <f t="shared" ca="1" si="487"/>
        <v>-1.1376499910945148</v>
      </c>
      <c r="D7619" s="3">
        <f t="shared" ca="1" si="486"/>
        <v>0.48400685292262491</v>
      </c>
      <c r="E7619" s="6">
        <f t="shared" ca="1" si="485"/>
        <v>-4.0099618633154928E-2</v>
      </c>
      <c r="F7619" s="6">
        <f t="shared" ca="1" si="488"/>
        <v>1.1383564826766148</v>
      </c>
    </row>
    <row r="7620" spans="2:6" x14ac:dyDescent="0.2">
      <c r="B7620" s="3">
        <f t="shared" ca="1" si="486"/>
        <v>0.91302802580858822</v>
      </c>
      <c r="C7620" s="3">
        <f t="shared" ca="1" si="487"/>
        <v>1.3596397639028861</v>
      </c>
      <c r="D7620" s="3">
        <f t="shared" ca="1" si="486"/>
        <v>0.56928712537119874</v>
      </c>
      <c r="E7620" s="6">
        <f t="shared" ca="1" si="485"/>
        <v>0.17455953174460945</v>
      </c>
      <c r="F7620" s="6">
        <f t="shared" ca="1" si="488"/>
        <v>1.3707995176935224</v>
      </c>
    </row>
    <row r="7621" spans="2:6" x14ac:dyDescent="0.2">
      <c r="B7621" s="3">
        <f t="shared" ca="1" si="486"/>
        <v>0.76924536329143622</v>
      </c>
      <c r="C7621" s="3">
        <f t="shared" ca="1" si="487"/>
        <v>0.73636389100218924</v>
      </c>
      <c r="D7621" s="3">
        <f t="shared" ca="1" si="486"/>
        <v>0.58757974290912296</v>
      </c>
      <c r="E7621" s="6">
        <f t="shared" ref="E7621:E7684" ca="1" si="489">_xlfn.NORM.S.INV(D7621)</f>
        <v>0.22132355024591269</v>
      </c>
      <c r="F7621" s="6">
        <f t="shared" ca="1" si="488"/>
        <v>0.76890564691991892</v>
      </c>
    </row>
    <row r="7622" spans="2:6" x14ac:dyDescent="0.2">
      <c r="B7622" s="3">
        <f t="shared" ca="1" si="486"/>
        <v>0.46842048244464896</v>
      </c>
      <c r="C7622" s="3">
        <f t="shared" ca="1" si="487"/>
        <v>-7.9240960936085139E-2</v>
      </c>
      <c r="D7622" s="3">
        <f t="shared" ca="1" si="486"/>
        <v>0.68219369785388784</v>
      </c>
      <c r="E7622" s="6">
        <f t="shared" ca="1" si="489"/>
        <v>0.47384196835472348</v>
      </c>
      <c r="F7622" s="6">
        <f t="shared" ca="1" si="488"/>
        <v>0.48042204452372184</v>
      </c>
    </row>
    <row r="7623" spans="2:6" x14ac:dyDescent="0.2">
      <c r="B7623" s="3">
        <f t="shared" ca="1" si="486"/>
        <v>0.70626198733500722</v>
      </c>
      <c r="C7623" s="3">
        <f t="shared" ca="1" si="487"/>
        <v>0.5424972152412858</v>
      </c>
      <c r="D7623" s="3">
        <f t="shared" ca="1" si="486"/>
        <v>0.54406151762046595</v>
      </c>
      <c r="E7623" s="6">
        <f t="shared" ca="1" si="489"/>
        <v>0.11067135127833126</v>
      </c>
      <c r="F7623" s="6">
        <f t="shared" ca="1" si="488"/>
        <v>0.55367081965579668</v>
      </c>
    </row>
    <row r="7624" spans="2:6" x14ac:dyDescent="0.2">
      <c r="B7624" s="3">
        <f t="shared" ca="1" si="486"/>
        <v>0.24544571339297327</v>
      </c>
      <c r="C7624" s="3">
        <f t="shared" ca="1" si="487"/>
        <v>-0.68889169395307714</v>
      </c>
      <c r="D7624" s="3">
        <f t="shared" ca="1" si="486"/>
        <v>0.6719720541231079</v>
      </c>
      <c r="E7624" s="6">
        <f t="shared" ca="1" si="489"/>
        <v>0.4453651516572904</v>
      </c>
      <c r="F7624" s="6">
        <f t="shared" ca="1" si="488"/>
        <v>0.82031816041598238</v>
      </c>
    </row>
    <row r="7625" spans="2:6" x14ac:dyDescent="0.2">
      <c r="B7625" s="3">
        <f t="shared" ca="1" si="486"/>
        <v>0.20603295626030405</v>
      </c>
      <c r="C7625" s="3">
        <f t="shared" ca="1" si="487"/>
        <v>-0.82026349424343914</v>
      </c>
      <c r="D7625" s="3">
        <f t="shared" ca="1" si="486"/>
        <v>0.68073865743229367</v>
      </c>
      <c r="E7625" s="6">
        <f t="shared" ca="1" si="489"/>
        <v>0.46976533253127467</v>
      </c>
      <c r="F7625" s="6">
        <f t="shared" ca="1" si="488"/>
        <v>0.9452574610320067</v>
      </c>
    </row>
    <row r="7626" spans="2:6" x14ac:dyDescent="0.2">
      <c r="B7626" s="3">
        <f t="shared" ca="1" si="486"/>
        <v>0.33629033016688803</v>
      </c>
      <c r="C7626" s="3">
        <f t="shared" ca="1" si="487"/>
        <v>-0.42260886126505876</v>
      </c>
      <c r="D7626" s="3">
        <f t="shared" ca="1" si="486"/>
        <v>0.75494639613957448</v>
      </c>
      <c r="E7626" s="6">
        <f t="shared" ca="1" si="489"/>
        <v>0.69013831905414336</v>
      </c>
      <c r="F7626" s="6">
        <f t="shared" ca="1" si="488"/>
        <v>0.80925221596646135</v>
      </c>
    </row>
    <row r="7627" spans="2:6" x14ac:dyDescent="0.2">
      <c r="B7627" s="3">
        <f t="shared" ca="1" si="486"/>
        <v>5.5081805504910708E-3</v>
      </c>
      <c r="C7627" s="3">
        <f t="shared" ca="1" si="487"/>
        <v>-2.5421794080024864</v>
      </c>
      <c r="D7627" s="3">
        <f t="shared" ca="1" si="486"/>
        <v>0.83674475157776884</v>
      </c>
      <c r="E7627" s="6">
        <f t="shared" ca="1" si="489"/>
        <v>0.98116679286189634</v>
      </c>
      <c r="F7627" s="6">
        <f t="shared" ca="1" si="488"/>
        <v>2.7249521863487387</v>
      </c>
    </row>
    <row r="7628" spans="2:6" x14ac:dyDescent="0.2">
      <c r="B7628" s="3">
        <f t="shared" ca="1" si="486"/>
        <v>0.79529293587189986</v>
      </c>
      <c r="C7628" s="3">
        <f t="shared" ca="1" si="487"/>
        <v>0.8249250770360832</v>
      </c>
      <c r="D7628" s="3">
        <f t="shared" ca="1" si="486"/>
        <v>0.86427942098984456</v>
      </c>
      <c r="E7628" s="6">
        <f t="shared" ca="1" si="489"/>
        <v>1.0997497818812085</v>
      </c>
      <c r="F7628" s="6">
        <f t="shared" ca="1" si="488"/>
        <v>1.3747548746852123</v>
      </c>
    </row>
    <row r="7629" spans="2:6" x14ac:dyDescent="0.2">
      <c r="B7629" s="3">
        <f t="shared" ca="1" si="486"/>
        <v>0.67174068176297552</v>
      </c>
      <c r="C7629" s="3">
        <f t="shared" ca="1" si="487"/>
        <v>0.44472481156713273</v>
      </c>
      <c r="D7629" s="3">
        <f t="shared" ca="1" si="486"/>
        <v>0.9030713837371348</v>
      </c>
      <c r="E7629" s="6">
        <f t="shared" ca="1" si="489"/>
        <v>1.2992526666897874</v>
      </c>
      <c r="F7629" s="6">
        <f t="shared" ca="1" si="488"/>
        <v>1.3732580420022835</v>
      </c>
    </row>
    <row r="7630" spans="2:6" x14ac:dyDescent="0.2">
      <c r="B7630" s="3">
        <f t="shared" ca="1" si="486"/>
        <v>1.7442504187316188E-2</v>
      </c>
      <c r="C7630" s="3">
        <f t="shared" ca="1" si="487"/>
        <v>-2.109690673318394</v>
      </c>
      <c r="D7630" s="3">
        <f t="shared" ca="1" si="486"/>
        <v>0.68935188592319907</v>
      </c>
      <c r="E7630" s="6">
        <f t="shared" ca="1" si="489"/>
        <v>0.49401409075929303</v>
      </c>
      <c r="F7630" s="6">
        <f t="shared" ca="1" si="488"/>
        <v>2.1667590218931476</v>
      </c>
    </row>
    <row r="7631" spans="2:6" x14ac:dyDescent="0.2">
      <c r="B7631" s="3">
        <f t="shared" ca="1" si="486"/>
        <v>0.46766056596274252</v>
      </c>
      <c r="C7631" s="3">
        <f t="shared" ca="1" si="487"/>
        <v>-8.1151924646300791E-2</v>
      </c>
      <c r="D7631" s="3">
        <f t="shared" ca="1" si="486"/>
        <v>0.40734245458535845</v>
      </c>
      <c r="E7631" s="6">
        <f t="shared" ca="1" si="489"/>
        <v>-0.23438653742404461</v>
      </c>
      <c r="F7631" s="6">
        <f t="shared" ca="1" si="488"/>
        <v>0.24803766609011613</v>
      </c>
    </row>
    <row r="7632" spans="2:6" x14ac:dyDescent="0.2">
      <c r="B7632" s="3">
        <f t="shared" ca="1" si="486"/>
        <v>0.232853613990881</v>
      </c>
      <c r="C7632" s="3">
        <f t="shared" ca="1" si="487"/>
        <v>-0.72948142185997644</v>
      </c>
      <c r="D7632" s="3">
        <f t="shared" ca="1" si="486"/>
        <v>0.64178488102853193</v>
      </c>
      <c r="E7632" s="6">
        <f t="shared" ca="1" si="489"/>
        <v>0.36323380362955021</v>
      </c>
      <c r="F7632" s="6">
        <f t="shared" ca="1" si="488"/>
        <v>0.8149122289780929</v>
      </c>
    </row>
    <row r="7633" spans="2:6" x14ac:dyDescent="0.2">
      <c r="B7633" s="3">
        <f t="shared" ca="1" si="486"/>
        <v>0.6761395499995595</v>
      </c>
      <c r="C7633" s="3">
        <f t="shared" ca="1" si="487"/>
        <v>0.45693064011154894</v>
      </c>
      <c r="D7633" s="3">
        <f t="shared" ca="1" si="486"/>
        <v>0.27702624176377655</v>
      </c>
      <c r="E7633" s="6">
        <f t="shared" ca="1" si="489"/>
        <v>-0.59169852636952913</v>
      </c>
      <c r="F7633" s="6">
        <f t="shared" ca="1" si="488"/>
        <v>0.74759130277219132</v>
      </c>
    </row>
    <row r="7634" spans="2:6" x14ac:dyDescent="0.2">
      <c r="B7634" s="3">
        <f t="shared" ca="1" si="486"/>
        <v>0.11513703771197148</v>
      </c>
      <c r="C7634" s="3">
        <f t="shared" ca="1" si="487"/>
        <v>-1.1996531497962846</v>
      </c>
      <c r="D7634" s="3">
        <f t="shared" ca="1" si="486"/>
        <v>0.93291920580693577</v>
      </c>
      <c r="E7634" s="6">
        <f t="shared" ca="1" si="489"/>
        <v>1.4978909384056414</v>
      </c>
      <c r="F7634" s="6">
        <f t="shared" ca="1" si="488"/>
        <v>1.9190739806411528</v>
      </c>
    </row>
    <row r="7635" spans="2:6" x14ac:dyDescent="0.2">
      <c r="B7635" s="3">
        <f t="shared" ca="1" si="486"/>
        <v>0.52862431623066441</v>
      </c>
      <c r="C7635" s="3">
        <f t="shared" ca="1" si="487"/>
        <v>7.1812195168232215E-2</v>
      </c>
      <c r="D7635" s="3">
        <f t="shared" ca="1" si="486"/>
        <v>0.76944127027695974</v>
      </c>
      <c r="E7635" s="6">
        <f t="shared" ca="1" si="489"/>
        <v>0.73700804100995965</v>
      </c>
      <c r="F7635" s="6">
        <f t="shared" ca="1" si="488"/>
        <v>0.74049837534475293</v>
      </c>
    </row>
    <row r="7636" spans="2:6" x14ac:dyDescent="0.2">
      <c r="B7636" s="3">
        <f t="shared" ca="1" si="486"/>
        <v>0.84511452321006286</v>
      </c>
      <c r="C7636" s="3">
        <f t="shared" ca="1" si="487"/>
        <v>1.0157027594676271</v>
      </c>
      <c r="D7636" s="3">
        <f t="shared" ca="1" si="486"/>
        <v>0.47337683044159329</v>
      </c>
      <c r="E7636" s="6">
        <f t="shared" ca="1" si="489"/>
        <v>-6.6784000297105295E-2</v>
      </c>
      <c r="F7636" s="6">
        <f t="shared" ca="1" si="488"/>
        <v>1.0178959663373446</v>
      </c>
    </row>
    <row r="7637" spans="2:6" x14ac:dyDescent="0.2">
      <c r="B7637" s="3">
        <f t="shared" ca="1" si="486"/>
        <v>0.44287338790088338</v>
      </c>
      <c r="C7637" s="3">
        <f t="shared" ca="1" si="487"/>
        <v>-0.1436880907600733</v>
      </c>
      <c r="D7637" s="3">
        <f t="shared" ca="1" si="486"/>
        <v>0.78220297289933449</v>
      </c>
      <c r="E7637" s="6">
        <f t="shared" ca="1" si="489"/>
        <v>0.77965486202087708</v>
      </c>
      <c r="F7637" s="6">
        <f t="shared" ca="1" si="488"/>
        <v>0.7927849464382305</v>
      </c>
    </row>
    <row r="7638" spans="2:6" x14ac:dyDescent="0.2">
      <c r="B7638" s="3">
        <f t="shared" ca="1" si="486"/>
        <v>0.92046238857908635</v>
      </c>
      <c r="C7638" s="3">
        <f t="shared" ca="1" si="487"/>
        <v>1.4081886275930173</v>
      </c>
      <c r="D7638" s="3">
        <f t="shared" ca="1" si="486"/>
        <v>9.7316572323347117E-2</v>
      </c>
      <c r="E7638" s="6">
        <f t="shared" ca="1" si="489"/>
        <v>-1.2969943098404109</v>
      </c>
      <c r="F7638" s="6">
        <f t="shared" ca="1" si="488"/>
        <v>1.9144684512001522</v>
      </c>
    </row>
    <row r="7639" spans="2:6" x14ac:dyDescent="0.2">
      <c r="B7639" s="3">
        <f t="shared" ca="1" si="486"/>
        <v>0.20630180246577312</v>
      </c>
      <c r="C7639" s="3">
        <f t="shared" ca="1" si="487"/>
        <v>-0.8193204553977006</v>
      </c>
      <c r="D7639" s="3">
        <f t="shared" ca="1" si="486"/>
        <v>0.30674614568562886</v>
      </c>
      <c r="E7639" s="6">
        <f t="shared" ca="1" si="489"/>
        <v>-0.50509474606132965</v>
      </c>
      <c r="F7639" s="6">
        <f t="shared" ca="1" si="488"/>
        <v>0.96250023954898556</v>
      </c>
    </row>
    <row r="7640" spans="2:6" x14ac:dyDescent="0.2">
      <c r="B7640" s="3">
        <f t="shared" ca="1" si="486"/>
        <v>0.43347269723763726</v>
      </c>
      <c r="C7640" s="3">
        <f t="shared" ca="1" si="487"/>
        <v>-0.16753972337832873</v>
      </c>
      <c r="D7640" s="3">
        <f t="shared" ca="1" si="486"/>
        <v>0.29138148734719937</v>
      </c>
      <c r="E7640" s="6">
        <f t="shared" ca="1" si="489"/>
        <v>-0.54935336023226788</v>
      </c>
      <c r="F7640" s="6">
        <f t="shared" ca="1" si="488"/>
        <v>0.57433324238474204</v>
      </c>
    </row>
    <row r="7641" spans="2:6" x14ac:dyDescent="0.2">
      <c r="B7641" s="3">
        <f t="shared" ca="1" si="486"/>
        <v>0.84477012508983151</v>
      </c>
      <c r="C7641" s="3">
        <f t="shared" ca="1" si="487"/>
        <v>1.0142578104262594</v>
      </c>
      <c r="D7641" s="3">
        <f t="shared" ca="1" si="486"/>
        <v>0.37826210971851593</v>
      </c>
      <c r="E7641" s="6">
        <f t="shared" ca="1" si="489"/>
        <v>-0.31004830963657748</v>
      </c>
      <c r="F7641" s="6">
        <f t="shared" ca="1" si="488"/>
        <v>1.0605889214578705</v>
      </c>
    </row>
    <row r="7642" spans="2:6" x14ac:dyDescent="0.2">
      <c r="B7642" s="3">
        <f t="shared" ca="1" si="486"/>
        <v>0.89351786310666481</v>
      </c>
      <c r="C7642" s="3">
        <f t="shared" ca="1" si="487"/>
        <v>1.2454557435723288</v>
      </c>
      <c r="D7642" s="3">
        <f t="shared" ca="1" si="486"/>
        <v>0.58689398632060996</v>
      </c>
      <c r="E7642" s="6">
        <f t="shared" ca="1" si="489"/>
        <v>0.21956233568890293</v>
      </c>
      <c r="F7642" s="6">
        <f t="shared" ca="1" si="488"/>
        <v>1.264661072560735</v>
      </c>
    </row>
    <row r="7643" spans="2:6" x14ac:dyDescent="0.2">
      <c r="B7643" s="3">
        <f t="shared" ca="1" si="486"/>
        <v>0.38943406510225154</v>
      </c>
      <c r="C7643" s="3">
        <f t="shared" ca="1" si="487"/>
        <v>-0.2807943593884159</v>
      </c>
      <c r="D7643" s="3">
        <f t="shared" ca="1" si="486"/>
        <v>0.10545757840089409</v>
      </c>
      <c r="E7643" s="6">
        <f t="shared" ca="1" si="489"/>
        <v>-1.2510529579838134</v>
      </c>
      <c r="F7643" s="6">
        <f t="shared" ca="1" si="488"/>
        <v>1.2821774354372331</v>
      </c>
    </row>
    <row r="7644" spans="2:6" x14ac:dyDescent="0.2">
      <c r="B7644" s="3">
        <f t="shared" ca="1" si="486"/>
        <v>0.20771453924504246</v>
      </c>
      <c r="C7644" s="3">
        <f t="shared" ca="1" si="487"/>
        <v>-0.81437688141981723</v>
      </c>
      <c r="D7644" s="3">
        <f t="shared" ca="1" si="486"/>
        <v>0.69003755107806775</v>
      </c>
      <c r="E7644" s="6">
        <f t="shared" ca="1" si="489"/>
        <v>0.49595678940708809</v>
      </c>
      <c r="F7644" s="6">
        <f t="shared" ca="1" si="488"/>
        <v>0.95351079802488536</v>
      </c>
    </row>
    <row r="7645" spans="2:6" x14ac:dyDescent="0.2">
      <c r="B7645" s="3">
        <f t="shared" ca="1" si="486"/>
        <v>0.30664370556634446</v>
      </c>
      <c r="C7645" s="3">
        <f t="shared" ca="1" si="487"/>
        <v>-0.50538648256225749</v>
      </c>
      <c r="D7645" s="3">
        <f t="shared" ca="1" si="486"/>
        <v>0.18418626823686068</v>
      </c>
      <c r="E7645" s="6">
        <f t="shared" ca="1" si="489"/>
        <v>-0.89952603162970624</v>
      </c>
      <c r="F7645" s="6">
        <f t="shared" ca="1" si="488"/>
        <v>1.0317764187730489</v>
      </c>
    </row>
    <row r="7646" spans="2:6" x14ac:dyDescent="0.2">
      <c r="B7646" s="3">
        <f t="shared" ref="B7646:D7709" ca="1" si="490">RAND()</f>
        <v>0.94076062184519194</v>
      </c>
      <c r="C7646" s="3">
        <f t="shared" ref="C7646:C7709" ca="1" si="491">_xlfn.NORM.S.INV(B7646)</f>
        <v>1.5611907268468623</v>
      </c>
      <c r="D7646" s="3">
        <f t="shared" ca="1" si="490"/>
        <v>2.3769429112196594E-2</v>
      </c>
      <c r="E7646" s="6">
        <f t="shared" ca="1" si="489"/>
        <v>-1.9814676100638728</v>
      </c>
      <c r="F7646" s="6">
        <f t="shared" ref="F7646:F7709" ca="1" si="492">SQRT(C7646^2+E7646^2)</f>
        <v>2.5226038879151975</v>
      </c>
    </row>
    <row r="7647" spans="2:6" x14ac:dyDescent="0.2">
      <c r="B7647" s="3">
        <f t="shared" ca="1" si="490"/>
        <v>0.8389639373355775</v>
      </c>
      <c r="C7647" s="3">
        <f t="shared" ca="1" si="491"/>
        <v>0.99020869119772559</v>
      </c>
      <c r="D7647" s="3">
        <f t="shared" ca="1" si="490"/>
        <v>0.66643037149192597</v>
      </c>
      <c r="E7647" s="6">
        <f t="shared" ca="1" si="489"/>
        <v>0.43007751306856673</v>
      </c>
      <c r="F7647" s="6">
        <f t="shared" ca="1" si="492"/>
        <v>1.0795739527103996</v>
      </c>
    </row>
    <row r="7648" spans="2:6" x14ac:dyDescent="0.2">
      <c r="B7648" s="3">
        <f t="shared" ca="1" si="490"/>
        <v>0.4754481224276228</v>
      </c>
      <c r="C7648" s="3">
        <f t="shared" ca="1" si="491"/>
        <v>-6.1581330459853006E-2</v>
      </c>
      <c r="D7648" s="3">
        <f t="shared" ca="1" si="490"/>
        <v>0.18220344381348963</v>
      </c>
      <c r="E7648" s="6">
        <f t="shared" ca="1" si="489"/>
        <v>-0.90699982905736154</v>
      </c>
      <c r="F7648" s="6">
        <f t="shared" ca="1" si="492"/>
        <v>0.90908797713493539</v>
      </c>
    </row>
    <row r="7649" spans="2:6" x14ac:dyDescent="0.2">
      <c r="B7649" s="3">
        <f t="shared" ca="1" si="490"/>
        <v>0.22175412216453183</v>
      </c>
      <c r="C7649" s="3">
        <f t="shared" ca="1" si="491"/>
        <v>-0.76628247381396797</v>
      </c>
      <c r="D7649" s="3">
        <f t="shared" ca="1" si="490"/>
        <v>0.89843738960209174</v>
      </c>
      <c r="E7649" s="6">
        <f t="shared" ca="1" si="489"/>
        <v>1.2726980192091035</v>
      </c>
      <c r="F7649" s="6">
        <f t="shared" ca="1" si="492"/>
        <v>1.4855803841506627</v>
      </c>
    </row>
    <row r="7650" spans="2:6" x14ac:dyDescent="0.2">
      <c r="B7650" s="3">
        <f t="shared" ca="1" si="490"/>
        <v>0.87693544135411183</v>
      </c>
      <c r="C7650" s="3">
        <f t="shared" ca="1" si="491"/>
        <v>1.1598027669717645</v>
      </c>
      <c r="D7650" s="3">
        <f t="shared" ca="1" si="490"/>
        <v>0.87863024423445246</v>
      </c>
      <c r="E7650" s="6">
        <f t="shared" ca="1" si="489"/>
        <v>1.1681667453328595</v>
      </c>
      <c r="F7650" s="6">
        <f t="shared" ca="1" si="492"/>
        <v>1.6461336528899853</v>
      </c>
    </row>
    <row r="7651" spans="2:6" x14ac:dyDescent="0.2">
      <c r="B7651" s="3">
        <f t="shared" ca="1" si="490"/>
        <v>3.8798653479321432E-2</v>
      </c>
      <c r="C7651" s="3">
        <f t="shared" ca="1" si="491"/>
        <v>-1.7648004622077238</v>
      </c>
      <c r="D7651" s="3">
        <f t="shared" ca="1" si="490"/>
        <v>0.14847940057036868</v>
      </c>
      <c r="E7651" s="6">
        <f t="shared" ca="1" si="489"/>
        <v>-1.0429773110698006</v>
      </c>
      <c r="F7651" s="6">
        <f t="shared" ca="1" si="492"/>
        <v>2.0499566685213098</v>
      </c>
    </row>
    <row r="7652" spans="2:6" x14ac:dyDescent="0.2">
      <c r="B7652" s="3">
        <f t="shared" ca="1" si="490"/>
        <v>0.58993970087602854</v>
      </c>
      <c r="C7652" s="3">
        <f t="shared" ca="1" si="491"/>
        <v>0.22738986783837686</v>
      </c>
      <c r="D7652" s="3">
        <f t="shared" ca="1" si="490"/>
        <v>0.24901536384525402</v>
      </c>
      <c r="E7652" s="6">
        <f t="shared" ca="1" si="489"/>
        <v>-0.67759151464646417</v>
      </c>
      <c r="F7652" s="6">
        <f t="shared" ca="1" si="492"/>
        <v>0.71472820898327771</v>
      </c>
    </row>
    <row r="7653" spans="2:6" x14ac:dyDescent="0.2">
      <c r="B7653" s="3">
        <f t="shared" ca="1" si="490"/>
        <v>0.42160221281097332</v>
      </c>
      <c r="C7653" s="3">
        <f t="shared" ca="1" si="491"/>
        <v>-0.19779631985267887</v>
      </c>
      <c r="D7653" s="3">
        <f t="shared" ca="1" si="490"/>
        <v>0.59945686739546711</v>
      </c>
      <c r="E7653" s="6">
        <f t="shared" ca="1" si="489"/>
        <v>0.25194152120467778</v>
      </c>
      <c r="F7653" s="6">
        <f t="shared" ca="1" si="492"/>
        <v>0.320309091744506</v>
      </c>
    </row>
    <row r="7654" spans="2:6" x14ac:dyDescent="0.2">
      <c r="B7654" s="3">
        <f t="shared" ca="1" si="490"/>
        <v>0.25955262623450648</v>
      </c>
      <c r="C7654" s="3">
        <f t="shared" ca="1" si="491"/>
        <v>-0.64472524664919262</v>
      </c>
      <c r="D7654" s="3">
        <f t="shared" ca="1" si="490"/>
        <v>0.61556895692230207</v>
      </c>
      <c r="E7654" s="6">
        <f t="shared" ca="1" si="489"/>
        <v>0.29386366212137116</v>
      </c>
      <c r="F7654" s="6">
        <f t="shared" ca="1" si="492"/>
        <v>0.70853828095752569</v>
      </c>
    </row>
    <row r="7655" spans="2:6" x14ac:dyDescent="0.2">
      <c r="B7655" s="3">
        <f t="shared" ca="1" si="490"/>
        <v>0.53418789172813386</v>
      </c>
      <c r="C7655" s="3">
        <f t="shared" ca="1" si="491"/>
        <v>8.5801496863640692E-2</v>
      </c>
      <c r="D7655" s="3">
        <f t="shared" ca="1" si="490"/>
        <v>0.95209992000890742</v>
      </c>
      <c r="E7655" s="6">
        <f t="shared" ca="1" si="489"/>
        <v>1.6655646345505644</v>
      </c>
      <c r="F7655" s="6">
        <f t="shared" ca="1" si="492"/>
        <v>1.6677732006269905</v>
      </c>
    </row>
    <row r="7656" spans="2:6" x14ac:dyDescent="0.2">
      <c r="B7656" s="3">
        <f t="shared" ca="1" si="490"/>
        <v>0.63136543066852402</v>
      </c>
      <c r="C7656" s="3">
        <f t="shared" ca="1" si="491"/>
        <v>0.3354718996388486</v>
      </c>
      <c r="D7656" s="3">
        <f t="shared" ca="1" si="490"/>
        <v>0.61263678303293034</v>
      </c>
      <c r="E7656" s="6">
        <f t="shared" ca="1" si="489"/>
        <v>0.28619805424465572</v>
      </c>
      <c r="F7656" s="6">
        <f t="shared" ca="1" si="492"/>
        <v>0.44096566952623945</v>
      </c>
    </row>
    <row r="7657" spans="2:6" x14ac:dyDescent="0.2">
      <c r="B7657" s="3">
        <f t="shared" ca="1" si="490"/>
        <v>0.14905655079876201</v>
      </c>
      <c r="C7657" s="3">
        <f t="shared" ca="1" si="491"/>
        <v>-1.0404882901209214</v>
      </c>
      <c r="D7657" s="3">
        <f t="shared" ca="1" si="490"/>
        <v>0.63483292624362875</v>
      </c>
      <c r="E7657" s="6">
        <f t="shared" ca="1" si="489"/>
        <v>0.34468107458507874</v>
      </c>
      <c r="F7657" s="6">
        <f t="shared" ca="1" si="492"/>
        <v>1.0960934837211118</v>
      </c>
    </row>
    <row r="7658" spans="2:6" x14ac:dyDescent="0.2">
      <c r="B7658" s="3">
        <f t="shared" ca="1" si="490"/>
        <v>0.52849090414924982</v>
      </c>
      <c r="C7658" s="3">
        <f t="shared" ca="1" si="491"/>
        <v>7.1476921303693638E-2</v>
      </c>
      <c r="D7658" s="3">
        <f t="shared" ca="1" si="490"/>
        <v>9.169549436927682E-2</v>
      </c>
      <c r="E7658" s="6">
        <f t="shared" ca="1" si="489"/>
        <v>-1.3303864134244845</v>
      </c>
      <c r="F7658" s="6">
        <f t="shared" ca="1" si="492"/>
        <v>1.3323051299546653</v>
      </c>
    </row>
    <row r="7659" spans="2:6" x14ac:dyDescent="0.2">
      <c r="B7659" s="3">
        <f t="shared" ca="1" si="490"/>
        <v>0.39417486675270097</v>
      </c>
      <c r="C7659" s="3">
        <f t="shared" ca="1" si="491"/>
        <v>-0.26845418819405248</v>
      </c>
      <c r="D7659" s="3">
        <f t="shared" ca="1" si="490"/>
        <v>0.29766266040894418</v>
      </c>
      <c r="E7659" s="6">
        <f t="shared" ca="1" si="489"/>
        <v>-0.53113487163915996</v>
      </c>
      <c r="F7659" s="6">
        <f t="shared" ca="1" si="492"/>
        <v>0.59512343512087862</v>
      </c>
    </row>
    <row r="7660" spans="2:6" x14ac:dyDescent="0.2">
      <c r="B7660" s="3">
        <f t="shared" ca="1" si="490"/>
        <v>0.7641446294048867</v>
      </c>
      <c r="C7660" s="3">
        <f t="shared" ca="1" si="491"/>
        <v>0.71969835195045684</v>
      </c>
      <c r="D7660" s="3">
        <f t="shared" ca="1" si="490"/>
        <v>0.59425661873255398</v>
      </c>
      <c r="E7660" s="6">
        <f t="shared" ca="1" si="489"/>
        <v>0.23850844967929868</v>
      </c>
      <c r="F7660" s="6">
        <f t="shared" ca="1" si="492"/>
        <v>0.75818994873885415</v>
      </c>
    </row>
    <row r="7661" spans="2:6" x14ac:dyDescent="0.2">
      <c r="B7661" s="3">
        <f t="shared" ca="1" si="490"/>
        <v>0.94016325294131098</v>
      </c>
      <c r="C7661" s="3">
        <f t="shared" ca="1" si="491"/>
        <v>1.5561455144904774</v>
      </c>
      <c r="D7661" s="3">
        <f t="shared" ca="1" si="490"/>
        <v>0.69840941131974632</v>
      </c>
      <c r="E7661" s="6">
        <f t="shared" ca="1" si="489"/>
        <v>0.51983127742499202</v>
      </c>
      <c r="F7661" s="6">
        <f t="shared" ca="1" si="492"/>
        <v>1.6406746841644542</v>
      </c>
    </row>
    <row r="7662" spans="2:6" x14ac:dyDescent="0.2">
      <c r="B7662" s="3">
        <f t="shared" ca="1" si="490"/>
        <v>2.4454204611612851E-2</v>
      </c>
      <c r="C7662" s="3">
        <f t="shared" ca="1" si="491"/>
        <v>-1.9693892503231136</v>
      </c>
      <c r="D7662" s="3">
        <f t="shared" ca="1" si="490"/>
        <v>0.24588508408096765</v>
      </c>
      <c r="E7662" s="6">
        <f t="shared" ca="1" si="489"/>
        <v>-0.68749608316602384</v>
      </c>
      <c r="F7662" s="6">
        <f t="shared" ca="1" si="492"/>
        <v>2.0859398082535505</v>
      </c>
    </row>
    <row r="7663" spans="2:6" x14ac:dyDescent="0.2">
      <c r="B7663" s="3">
        <f t="shared" ca="1" si="490"/>
        <v>0.68360779514584524</v>
      </c>
      <c r="C7663" s="3">
        <f t="shared" ca="1" si="491"/>
        <v>0.47781145167965111</v>
      </c>
      <c r="D7663" s="3">
        <f t="shared" ca="1" si="490"/>
        <v>0.38968704506512952</v>
      </c>
      <c r="E7663" s="6">
        <f t="shared" ca="1" si="489"/>
        <v>-0.28013479537766162</v>
      </c>
      <c r="F7663" s="6">
        <f t="shared" ca="1" si="492"/>
        <v>0.55387659901597208</v>
      </c>
    </row>
    <row r="7664" spans="2:6" x14ac:dyDescent="0.2">
      <c r="B7664" s="3">
        <f t="shared" ca="1" si="490"/>
        <v>0.2715722527043245</v>
      </c>
      <c r="C7664" s="3">
        <f t="shared" ca="1" si="491"/>
        <v>-0.60806478732789826</v>
      </c>
      <c r="D7664" s="3">
        <f t="shared" ca="1" si="490"/>
        <v>0.39367850895703671</v>
      </c>
      <c r="E7664" s="6">
        <f t="shared" ca="1" si="489"/>
        <v>-0.26974424666266161</v>
      </c>
      <c r="F7664" s="6">
        <f t="shared" ca="1" si="492"/>
        <v>0.66521030072882137</v>
      </c>
    </row>
    <row r="7665" spans="2:6" x14ac:dyDescent="0.2">
      <c r="B7665" s="3">
        <f t="shared" ca="1" si="490"/>
        <v>0.41939036689208831</v>
      </c>
      <c r="C7665" s="3">
        <f t="shared" ca="1" si="491"/>
        <v>-0.20345331238150174</v>
      </c>
      <c r="D7665" s="3">
        <f t="shared" ca="1" si="490"/>
        <v>0.17376215279599228</v>
      </c>
      <c r="E7665" s="6">
        <f t="shared" ca="1" si="489"/>
        <v>-0.93940215775262081</v>
      </c>
      <c r="F7665" s="6">
        <f t="shared" ca="1" si="492"/>
        <v>0.96118138990998203</v>
      </c>
    </row>
    <row r="7666" spans="2:6" x14ac:dyDescent="0.2">
      <c r="B7666" s="3">
        <f t="shared" ca="1" si="490"/>
        <v>9.4655231037317766E-2</v>
      </c>
      <c r="C7666" s="3">
        <f t="shared" ca="1" si="491"/>
        <v>-1.3126216752761828</v>
      </c>
      <c r="D7666" s="3">
        <f t="shared" ca="1" si="490"/>
        <v>0.22914522756930078</v>
      </c>
      <c r="E7666" s="6">
        <f t="shared" ca="1" si="489"/>
        <v>-0.7416647945215693</v>
      </c>
      <c r="F7666" s="6">
        <f t="shared" ca="1" si="492"/>
        <v>1.5076612118899837</v>
      </c>
    </row>
    <row r="7667" spans="2:6" x14ac:dyDescent="0.2">
      <c r="B7667" s="3">
        <f t="shared" ca="1" si="490"/>
        <v>0.14747327969697088</v>
      </c>
      <c r="C7667" s="3">
        <f t="shared" ca="1" si="491"/>
        <v>-1.0473318325092371</v>
      </c>
      <c r="D7667" s="3">
        <f t="shared" ca="1" si="490"/>
        <v>0.85641570680072121</v>
      </c>
      <c r="E7667" s="6">
        <f t="shared" ca="1" si="489"/>
        <v>1.064353508721408</v>
      </c>
      <c r="F7667" s="6">
        <f t="shared" ca="1" si="492"/>
        <v>1.4932355336365155</v>
      </c>
    </row>
    <row r="7668" spans="2:6" x14ac:dyDescent="0.2">
      <c r="B7668" s="3">
        <f t="shared" ca="1" si="490"/>
        <v>0.3519241698937009</v>
      </c>
      <c r="C7668" s="3">
        <f t="shared" ca="1" si="491"/>
        <v>-0.38013077834031306</v>
      </c>
      <c r="D7668" s="3">
        <f t="shared" ca="1" si="490"/>
        <v>0.61087801695539512</v>
      </c>
      <c r="E7668" s="6">
        <f t="shared" ca="1" si="489"/>
        <v>0.28160818149055306</v>
      </c>
      <c r="F7668" s="6">
        <f t="shared" ca="1" si="492"/>
        <v>0.47307777005903429</v>
      </c>
    </row>
    <row r="7669" spans="2:6" x14ac:dyDescent="0.2">
      <c r="B7669" s="3">
        <f t="shared" ca="1" si="490"/>
        <v>0.53784740390047769</v>
      </c>
      <c r="C7669" s="3">
        <f t="shared" ca="1" si="491"/>
        <v>9.501212995413455E-2</v>
      </c>
      <c r="D7669" s="3">
        <f t="shared" ca="1" si="490"/>
        <v>0.36568943522319675</v>
      </c>
      <c r="E7669" s="6">
        <f t="shared" ca="1" si="489"/>
        <v>-0.34329190452319902</v>
      </c>
      <c r="F7669" s="6">
        <f t="shared" ca="1" si="492"/>
        <v>0.356197468477229</v>
      </c>
    </row>
    <row r="7670" spans="2:6" x14ac:dyDescent="0.2">
      <c r="B7670" s="3">
        <f t="shared" ca="1" si="490"/>
        <v>0.89482797004073134</v>
      </c>
      <c r="C7670" s="3">
        <f t="shared" ca="1" si="491"/>
        <v>1.2526199253260006</v>
      </c>
      <c r="D7670" s="3">
        <f t="shared" ca="1" si="490"/>
        <v>0.70296060429555396</v>
      </c>
      <c r="E7670" s="6">
        <f t="shared" ca="1" si="489"/>
        <v>0.53293468895778107</v>
      </c>
      <c r="F7670" s="6">
        <f t="shared" ca="1" si="492"/>
        <v>1.3612773633680397</v>
      </c>
    </row>
    <row r="7671" spans="2:6" x14ac:dyDescent="0.2">
      <c r="B7671" s="3">
        <f t="shared" ca="1" si="490"/>
        <v>0.39219934028777326</v>
      </c>
      <c r="C7671" s="3">
        <f t="shared" ca="1" si="491"/>
        <v>-0.27359135206114649</v>
      </c>
      <c r="D7671" s="3">
        <f t="shared" ca="1" si="490"/>
        <v>0.72049122691239831</v>
      </c>
      <c r="E7671" s="6">
        <f t="shared" ca="1" si="489"/>
        <v>0.58430140633626004</v>
      </c>
      <c r="F7671" s="6">
        <f t="shared" ca="1" si="492"/>
        <v>0.64518242487623412</v>
      </c>
    </row>
    <row r="7672" spans="2:6" x14ac:dyDescent="0.2">
      <c r="B7672" s="3">
        <f t="shared" ca="1" si="490"/>
        <v>0.81201361388947713</v>
      </c>
      <c r="C7672" s="3">
        <f t="shared" ca="1" si="491"/>
        <v>0.88534094618834547</v>
      </c>
      <c r="D7672" s="3">
        <f t="shared" ca="1" si="490"/>
        <v>0.22319578497482284</v>
      </c>
      <c r="E7672" s="6">
        <f t="shared" ca="1" si="489"/>
        <v>-0.76144457808570076</v>
      </c>
      <c r="F7672" s="6">
        <f t="shared" ca="1" si="492"/>
        <v>1.1677441656860399</v>
      </c>
    </row>
    <row r="7673" spans="2:6" x14ac:dyDescent="0.2">
      <c r="B7673" s="3">
        <f t="shared" ca="1" si="490"/>
        <v>0.65965391537101969</v>
      </c>
      <c r="C7673" s="3">
        <f t="shared" ca="1" si="491"/>
        <v>0.41151878575335971</v>
      </c>
      <c r="D7673" s="3">
        <f t="shared" ca="1" si="490"/>
        <v>4.075366549190762E-2</v>
      </c>
      <c r="E7673" s="6">
        <f t="shared" ca="1" si="489"/>
        <v>-1.7420063622818027</v>
      </c>
      <c r="F7673" s="6">
        <f t="shared" ca="1" si="492"/>
        <v>1.789953596398018</v>
      </c>
    </row>
    <row r="7674" spans="2:6" x14ac:dyDescent="0.2">
      <c r="B7674" s="3">
        <f t="shared" ca="1" si="490"/>
        <v>0.37981327257654673</v>
      </c>
      <c r="C7674" s="3">
        <f t="shared" ca="1" si="491"/>
        <v>-0.3059712377696488</v>
      </c>
      <c r="D7674" s="3">
        <f t="shared" ca="1" si="490"/>
        <v>8.6104059058144111E-2</v>
      </c>
      <c r="E7674" s="6">
        <f t="shared" ca="1" si="489"/>
        <v>-1.3651429721006307</v>
      </c>
      <c r="F7674" s="6">
        <f t="shared" ca="1" si="492"/>
        <v>1.399011698527941</v>
      </c>
    </row>
    <row r="7675" spans="2:6" x14ac:dyDescent="0.2">
      <c r="B7675" s="3">
        <f t="shared" ca="1" si="490"/>
        <v>0.70353006494458192</v>
      </c>
      <c r="C7675" s="3">
        <f t="shared" ca="1" si="491"/>
        <v>0.53458064540424666</v>
      </c>
      <c r="D7675" s="3">
        <f t="shared" ca="1" si="490"/>
        <v>0.94050971261324778</v>
      </c>
      <c r="E7675" s="6">
        <f t="shared" ca="1" si="489"/>
        <v>1.5590667820816904</v>
      </c>
      <c r="F7675" s="6">
        <f t="shared" ca="1" si="492"/>
        <v>1.6481704090995499</v>
      </c>
    </row>
    <row r="7676" spans="2:6" x14ac:dyDescent="0.2">
      <c r="B7676" s="3">
        <f t="shared" ca="1" si="490"/>
        <v>0.32920178025778868</v>
      </c>
      <c r="C7676" s="3">
        <f t="shared" ca="1" si="491"/>
        <v>-0.44211835814590633</v>
      </c>
      <c r="D7676" s="3">
        <f t="shared" ca="1" si="490"/>
        <v>0.62923529042812643</v>
      </c>
      <c r="E7676" s="6">
        <f t="shared" ca="1" si="489"/>
        <v>0.32982867504719743</v>
      </c>
      <c r="F7676" s="6">
        <f t="shared" ca="1" si="492"/>
        <v>0.55159368877192716</v>
      </c>
    </row>
    <row r="7677" spans="2:6" x14ac:dyDescent="0.2">
      <c r="B7677" s="3">
        <f t="shared" ca="1" si="490"/>
        <v>0.53589755344393442</v>
      </c>
      <c r="C7677" s="3">
        <f t="shared" ca="1" si="491"/>
        <v>9.0103594161439621E-2</v>
      </c>
      <c r="D7677" s="3">
        <f t="shared" ca="1" si="490"/>
        <v>0.45422211222896602</v>
      </c>
      <c r="E7677" s="6">
        <f t="shared" ca="1" si="489"/>
        <v>-0.1150011324212899</v>
      </c>
      <c r="F7677" s="6">
        <f t="shared" ca="1" si="492"/>
        <v>0.1460955787797443</v>
      </c>
    </row>
    <row r="7678" spans="2:6" x14ac:dyDescent="0.2">
      <c r="B7678" s="3">
        <f t="shared" ca="1" si="490"/>
        <v>0.12642147108952906</v>
      </c>
      <c r="C7678" s="3">
        <f t="shared" ca="1" si="491"/>
        <v>-1.1434713528096592</v>
      </c>
      <c r="D7678" s="3">
        <f t="shared" ca="1" si="490"/>
        <v>0.17997326925454871</v>
      </c>
      <c r="E7678" s="6">
        <f t="shared" ca="1" si="489"/>
        <v>-0.91546696280505635</v>
      </c>
      <c r="F7678" s="6">
        <f t="shared" ca="1" si="492"/>
        <v>1.4647888908248403</v>
      </c>
    </row>
    <row r="7679" spans="2:6" x14ac:dyDescent="0.2">
      <c r="B7679" s="3">
        <f t="shared" ca="1" si="490"/>
        <v>0.3432664871229173</v>
      </c>
      <c r="C7679" s="3">
        <f t="shared" ca="1" si="491"/>
        <v>-0.40356452857131858</v>
      </c>
      <c r="D7679" s="3">
        <f t="shared" ca="1" si="490"/>
        <v>0.94271369229231505</v>
      </c>
      <c r="E7679" s="6">
        <f t="shared" ca="1" si="489"/>
        <v>1.5779695062790828</v>
      </c>
      <c r="F7679" s="6">
        <f t="shared" ca="1" si="492"/>
        <v>1.6287578369627704</v>
      </c>
    </row>
    <row r="7680" spans="2:6" x14ac:dyDescent="0.2">
      <c r="B7680" s="3">
        <f t="shared" ca="1" si="490"/>
        <v>2.7531158718106519E-2</v>
      </c>
      <c r="C7680" s="3">
        <f t="shared" ca="1" si="491"/>
        <v>-1.9183841648188578</v>
      </c>
      <c r="D7680" s="3">
        <f t="shared" ca="1" si="490"/>
        <v>0.84192025837353812</v>
      </c>
      <c r="E7680" s="6">
        <f t="shared" ca="1" si="489"/>
        <v>1.0023812729753494</v>
      </c>
      <c r="F7680" s="6">
        <f t="shared" ca="1" si="492"/>
        <v>2.1644782327940901</v>
      </c>
    </row>
    <row r="7681" spans="2:6" x14ac:dyDescent="0.2">
      <c r="B7681" s="3">
        <f t="shared" ca="1" si="490"/>
        <v>0.71352138470176185</v>
      </c>
      <c r="C7681" s="3">
        <f t="shared" ca="1" si="491"/>
        <v>0.56370159665625597</v>
      </c>
      <c r="D7681" s="3">
        <f t="shared" ca="1" si="490"/>
        <v>0.82464290530142292</v>
      </c>
      <c r="E7681" s="6">
        <f t="shared" ca="1" si="489"/>
        <v>0.93320489200218049</v>
      </c>
      <c r="F7681" s="6">
        <f t="shared" ca="1" si="492"/>
        <v>1.0902434868090769</v>
      </c>
    </row>
    <row r="7682" spans="2:6" x14ac:dyDescent="0.2">
      <c r="B7682" s="3">
        <f t="shared" ca="1" si="490"/>
        <v>0.64111662689860849</v>
      </c>
      <c r="C7682" s="3">
        <f t="shared" ca="1" si="491"/>
        <v>0.36144508977862433</v>
      </c>
      <c r="D7682" s="3">
        <f t="shared" ca="1" si="490"/>
        <v>0.85244741939219071</v>
      </c>
      <c r="E7682" s="6">
        <f t="shared" ca="1" si="489"/>
        <v>1.0469878949808309</v>
      </c>
      <c r="F7682" s="6">
        <f t="shared" ca="1" si="492"/>
        <v>1.1076218692141597</v>
      </c>
    </row>
    <row r="7683" spans="2:6" x14ac:dyDescent="0.2">
      <c r="B7683" s="3">
        <f t="shared" ca="1" si="490"/>
        <v>0.83356125067434961</v>
      </c>
      <c r="C7683" s="3">
        <f t="shared" ca="1" si="491"/>
        <v>0.96833418223695611</v>
      </c>
      <c r="D7683" s="3">
        <f t="shared" ca="1" si="490"/>
        <v>0.10494394825532605</v>
      </c>
      <c r="E7683" s="6">
        <f t="shared" ca="1" si="489"/>
        <v>-1.2538737529252808</v>
      </c>
      <c r="F7683" s="6">
        <f t="shared" ca="1" si="492"/>
        <v>1.5842570740771345</v>
      </c>
    </row>
    <row r="7684" spans="2:6" x14ac:dyDescent="0.2">
      <c r="B7684" s="3">
        <f t="shared" ca="1" si="490"/>
        <v>0.80425494135060693</v>
      </c>
      <c r="C7684" s="3">
        <f t="shared" ca="1" si="491"/>
        <v>0.8569181571829424</v>
      </c>
      <c r="D7684" s="3">
        <f t="shared" ca="1" si="490"/>
        <v>3.1424812226946042E-2</v>
      </c>
      <c r="E7684" s="6">
        <f t="shared" ca="1" si="489"/>
        <v>-1.8602538152630823</v>
      </c>
      <c r="F7684" s="6">
        <f t="shared" ca="1" si="492"/>
        <v>2.0481340252314211</v>
      </c>
    </row>
    <row r="7685" spans="2:6" x14ac:dyDescent="0.2">
      <c r="B7685" s="3">
        <f t="shared" ca="1" si="490"/>
        <v>3.700862471581523E-2</v>
      </c>
      <c r="C7685" s="3">
        <f t="shared" ca="1" si="491"/>
        <v>-1.7865067243986115</v>
      </c>
      <c r="D7685" s="3">
        <f t="shared" ca="1" si="490"/>
        <v>0.78834845895717143</v>
      </c>
      <c r="E7685" s="6">
        <f t="shared" ref="E7685:E7748" ca="1" si="493">_xlfn.NORM.S.INV(D7685)</f>
        <v>0.80070390371856104</v>
      </c>
      <c r="F7685" s="6">
        <f t="shared" ca="1" si="492"/>
        <v>1.9577367079746957</v>
      </c>
    </row>
    <row r="7686" spans="2:6" x14ac:dyDescent="0.2">
      <c r="B7686" s="3">
        <f t="shared" ca="1" si="490"/>
        <v>0.18063834411214008</v>
      </c>
      <c r="C7686" s="3">
        <f t="shared" ca="1" si="491"/>
        <v>-0.91293507636766702</v>
      </c>
      <c r="D7686" s="3">
        <f t="shared" ca="1" si="490"/>
        <v>0.62421486207364985</v>
      </c>
      <c r="E7686" s="6">
        <f t="shared" ca="1" si="493"/>
        <v>0.31656950782229393</v>
      </c>
      <c r="F7686" s="6">
        <f t="shared" ca="1" si="492"/>
        <v>0.96626430491107729</v>
      </c>
    </row>
    <row r="7687" spans="2:6" x14ac:dyDescent="0.2">
      <c r="B7687" s="3">
        <f t="shared" ca="1" si="490"/>
        <v>0.72178426583300981</v>
      </c>
      <c r="C7687" s="3">
        <f t="shared" ca="1" si="491"/>
        <v>0.58815021818573576</v>
      </c>
      <c r="D7687" s="3">
        <f t="shared" ca="1" si="490"/>
        <v>0.3069102371258231</v>
      </c>
      <c r="E7687" s="6">
        <f t="shared" ca="1" si="493"/>
        <v>-0.50462752395014976</v>
      </c>
      <c r="F7687" s="6">
        <f t="shared" ca="1" si="492"/>
        <v>0.77496426826014864</v>
      </c>
    </row>
    <row r="7688" spans="2:6" x14ac:dyDescent="0.2">
      <c r="B7688" s="3">
        <f t="shared" ca="1" si="490"/>
        <v>0.49003455331808199</v>
      </c>
      <c r="C7688" s="3">
        <f t="shared" ca="1" si="491"/>
        <v>-2.4982268808563728E-2</v>
      </c>
      <c r="D7688" s="3">
        <f t="shared" ca="1" si="490"/>
        <v>0.20181054630187989</v>
      </c>
      <c r="E7688" s="6">
        <f t="shared" ca="1" si="493"/>
        <v>-0.83517160881754937</v>
      </c>
      <c r="F7688" s="6">
        <f t="shared" ca="1" si="492"/>
        <v>0.83554516929350797</v>
      </c>
    </row>
    <row r="7689" spans="2:6" x14ac:dyDescent="0.2">
      <c r="B7689" s="3">
        <f t="shared" ca="1" si="490"/>
        <v>5.989854611319001E-2</v>
      </c>
      <c r="C7689" s="3">
        <f t="shared" ca="1" si="491"/>
        <v>-1.5556258326927257</v>
      </c>
      <c r="D7689" s="3">
        <f t="shared" ca="1" si="490"/>
        <v>0.46190441249015757</v>
      </c>
      <c r="E7689" s="6">
        <f t="shared" ca="1" si="493"/>
        <v>-9.5637066908377907E-2</v>
      </c>
      <c r="F7689" s="6">
        <f t="shared" ca="1" si="492"/>
        <v>1.5585628572206429</v>
      </c>
    </row>
    <row r="7690" spans="2:6" x14ac:dyDescent="0.2">
      <c r="B7690" s="3">
        <f t="shared" ca="1" si="490"/>
        <v>0.59927351938711826</v>
      </c>
      <c r="C7690" s="3">
        <f t="shared" ca="1" si="491"/>
        <v>0.25146714432553346</v>
      </c>
      <c r="D7690" s="3">
        <f t="shared" ca="1" si="490"/>
        <v>0.37286052199545905</v>
      </c>
      <c r="E7690" s="6">
        <f t="shared" ca="1" si="493"/>
        <v>-0.3242866259841834</v>
      </c>
      <c r="F7690" s="6">
        <f t="shared" ca="1" si="492"/>
        <v>0.41036269380566787</v>
      </c>
    </row>
    <row r="7691" spans="2:6" x14ac:dyDescent="0.2">
      <c r="B7691" s="3">
        <f t="shared" ca="1" si="490"/>
        <v>0.41906694561707336</v>
      </c>
      <c r="C7691" s="3">
        <f t="shared" ca="1" si="491"/>
        <v>-0.20428103260503752</v>
      </c>
      <c r="D7691" s="3">
        <f t="shared" ca="1" si="490"/>
        <v>0.82118514483343985</v>
      </c>
      <c r="E7691" s="6">
        <f t="shared" ca="1" si="493"/>
        <v>0.9198910232772527</v>
      </c>
      <c r="F7691" s="6">
        <f t="shared" ca="1" si="492"/>
        <v>0.9423005014262974</v>
      </c>
    </row>
    <row r="7692" spans="2:6" x14ac:dyDescent="0.2">
      <c r="B7692" s="3">
        <f t="shared" ca="1" si="490"/>
        <v>0.46733767797444115</v>
      </c>
      <c r="C7692" s="3">
        <f t="shared" ca="1" si="491"/>
        <v>-8.1963981121086382E-2</v>
      </c>
      <c r="D7692" s="3">
        <f t="shared" ca="1" si="490"/>
        <v>0.37368883287705945</v>
      </c>
      <c r="E7692" s="6">
        <f t="shared" ca="1" si="493"/>
        <v>-0.32209903970325859</v>
      </c>
      <c r="F7692" s="6">
        <f t="shared" ca="1" si="492"/>
        <v>0.33236408587417976</v>
      </c>
    </row>
    <row r="7693" spans="2:6" x14ac:dyDescent="0.2">
      <c r="B7693" s="3">
        <f t="shared" ca="1" si="490"/>
        <v>1.0345013969078054E-2</v>
      </c>
      <c r="C7693" s="3">
        <f t="shared" ca="1" si="491"/>
        <v>-2.3135935480447118</v>
      </c>
      <c r="D7693" s="3">
        <f t="shared" ca="1" si="490"/>
        <v>0.92821333688673546</v>
      </c>
      <c r="E7693" s="6">
        <f t="shared" ca="1" si="493"/>
        <v>1.4626129188715011</v>
      </c>
      <c r="F7693" s="6">
        <f t="shared" ca="1" si="492"/>
        <v>2.7371429732485533</v>
      </c>
    </row>
    <row r="7694" spans="2:6" x14ac:dyDescent="0.2">
      <c r="B7694" s="3">
        <f t="shared" ca="1" si="490"/>
        <v>0.65632002951029544</v>
      </c>
      <c r="C7694" s="3">
        <f t="shared" ca="1" si="491"/>
        <v>0.40244040230681555</v>
      </c>
      <c r="D7694" s="3">
        <f t="shared" ca="1" si="490"/>
        <v>0.13006078813032573</v>
      </c>
      <c r="E7694" s="6">
        <f t="shared" ca="1" si="493"/>
        <v>-1.126103822488391</v>
      </c>
      <c r="F7694" s="6">
        <f t="shared" ca="1" si="492"/>
        <v>1.1958545465196999</v>
      </c>
    </row>
    <row r="7695" spans="2:6" x14ac:dyDescent="0.2">
      <c r="B7695" s="3">
        <f t="shared" ca="1" si="490"/>
        <v>0.64043030733782447</v>
      </c>
      <c r="C7695" s="3">
        <f t="shared" ca="1" si="491"/>
        <v>0.35960922315773569</v>
      </c>
      <c r="D7695" s="3">
        <f t="shared" ca="1" si="490"/>
        <v>0.81766906929612959</v>
      </c>
      <c r="E7695" s="6">
        <f t="shared" ca="1" si="493"/>
        <v>0.90651777424032387</v>
      </c>
      <c r="F7695" s="6">
        <f t="shared" ca="1" si="492"/>
        <v>0.97524010807274586</v>
      </c>
    </row>
    <row r="7696" spans="2:6" x14ac:dyDescent="0.2">
      <c r="B7696" s="3">
        <f t="shared" ca="1" si="490"/>
        <v>0.81868268371618891</v>
      </c>
      <c r="C7696" s="3">
        <f t="shared" ca="1" si="491"/>
        <v>0.91035630679090418</v>
      </c>
      <c r="D7696" s="3">
        <f t="shared" ca="1" si="490"/>
        <v>5.9017496949566151E-2</v>
      </c>
      <c r="E7696" s="6">
        <f t="shared" ca="1" si="493"/>
        <v>-1.5630748350005774</v>
      </c>
      <c r="F7696" s="6">
        <f t="shared" ca="1" si="492"/>
        <v>1.8088536549776648</v>
      </c>
    </row>
    <row r="7697" spans="2:6" x14ac:dyDescent="0.2">
      <c r="B7697" s="3">
        <f t="shared" ca="1" si="490"/>
        <v>0.86293422536755127</v>
      </c>
      <c r="C7697" s="3">
        <f t="shared" ca="1" si="491"/>
        <v>1.093597492967848</v>
      </c>
      <c r="D7697" s="3">
        <f t="shared" ca="1" si="490"/>
        <v>0.89799348508385579</v>
      </c>
      <c r="E7697" s="6">
        <f t="shared" ca="1" si="493"/>
        <v>1.270201032888441</v>
      </c>
      <c r="F7697" s="6">
        <f t="shared" ca="1" si="492"/>
        <v>1.6761163863456574</v>
      </c>
    </row>
    <row r="7698" spans="2:6" x14ac:dyDescent="0.2">
      <c r="B7698" s="3">
        <f t="shared" ca="1" si="490"/>
        <v>0.70518660482987805</v>
      </c>
      <c r="C7698" s="3">
        <f t="shared" ca="1" si="491"/>
        <v>0.53937693849770407</v>
      </c>
      <c r="D7698" s="3">
        <f t="shared" ca="1" si="490"/>
        <v>0.16822732071133017</v>
      </c>
      <c r="E7698" s="6">
        <f t="shared" ca="1" si="493"/>
        <v>-0.96119398257189204</v>
      </c>
      <c r="F7698" s="6">
        <f t="shared" ca="1" si="492"/>
        <v>1.1021893457639531</v>
      </c>
    </row>
    <row r="7699" spans="2:6" x14ac:dyDescent="0.2">
      <c r="B7699" s="3">
        <f t="shared" ca="1" si="490"/>
        <v>0.20075038099513864</v>
      </c>
      <c r="C7699" s="3">
        <f t="shared" ca="1" si="491"/>
        <v>-0.83894395229504937</v>
      </c>
      <c r="D7699" s="3">
        <f t="shared" ca="1" si="490"/>
        <v>0.46928501817919499</v>
      </c>
      <c r="E7699" s="6">
        <f t="shared" ca="1" si="493"/>
        <v>-7.7067262376035756E-2</v>
      </c>
      <c r="F7699" s="6">
        <f t="shared" ca="1" si="492"/>
        <v>0.8424763011637626</v>
      </c>
    </row>
    <row r="7700" spans="2:6" x14ac:dyDescent="0.2">
      <c r="B7700" s="3">
        <f t="shared" ca="1" si="490"/>
        <v>4.8669075298835573E-2</v>
      </c>
      <c r="C7700" s="3">
        <f t="shared" ca="1" si="491"/>
        <v>-1.6578975310530764</v>
      </c>
      <c r="D7700" s="3">
        <f t="shared" ca="1" si="490"/>
        <v>0.81908452708674107</v>
      </c>
      <c r="E7700" s="6">
        <f t="shared" ca="1" si="493"/>
        <v>0.91188179518991908</v>
      </c>
      <c r="F7700" s="6">
        <f t="shared" ca="1" si="492"/>
        <v>1.8921291266376816</v>
      </c>
    </row>
    <row r="7701" spans="2:6" x14ac:dyDescent="0.2">
      <c r="B7701" s="3">
        <f t="shared" ca="1" si="490"/>
        <v>0.30333594869827218</v>
      </c>
      <c r="C7701" s="3">
        <f t="shared" ca="1" si="491"/>
        <v>-0.51482988873918289</v>
      </c>
      <c r="D7701" s="3">
        <f t="shared" ca="1" si="490"/>
        <v>0.40786315831313991</v>
      </c>
      <c r="E7701" s="6">
        <f t="shared" ca="1" si="493"/>
        <v>-0.23304518805828789</v>
      </c>
      <c r="F7701" s="6">
        <f t="shared" ca="1" si="492"/>
        <v>0.56511934493195526</v>
      </c>
    </row>
    <row r="7702" spans="2:6" x14ac:dyDescent="0.2">
      <c r="B7702" s="3">
        <f t="shared" ca="1" si="490"/>
        <v>0.90295807846031961</v>
      </c>
      <c r="C7702" s="3">
        <f t="shared" ca="1" si="491"/>
        <v>1.2985924129972746</v>
      </c>
      <c r="D7702" s="3">
        <f t="shared" ca="1" si="490"/>
        <v>0.9587630922412721</v>
      </c>
      <c r="E7702" s="6">
        <f t="shared" ca="1" si="493"/>
        <v>1.7365093333572781</v>
      </c>
      <c r="F7702" s="6">
        <f t="shared" ca="1" si="492"/>
        <v>2.168365033828719</v>
      </c>
    </row>
    <row r="7703" spans="2:6" x14ac:dyDescent="0.2">
      <c r="B7703" s="3">
        <f t="shared" ca="1" si="490"/>
        <v>0.66483093457473186</v>
      </c>
      <c r="C7703" s="3">
        <f t="shared" ca="1" si="491"/>
        <v>0.42568398836270011</v>
      </c>
      <c r="D7703" s="3">
        <f t="shared" ca="1" si="490"/>
        <v>0.68618738632753795</v>
      </c>
      <c r="E7703" s="6">
        <f t="shared" ca="1" si="493"/>
        <v>0.48507206448324663</v>
      </c>
      <c r="F7703" s="6">
        <f t="shared" ca="1" si="492"/>
        <v>0.64536947998058791</v>
      </c>
    </row>
    <row r="7704" spans="2:6" x14ac:dyDescent="0.2">
      <c r="B7704" s="3">
        <f t="shared" ca="1" si="490"/>
        <v>5.9067568601219866E-3</v>
      </c>
      <c r="C7704" s="3">
        <f t="shared" ca="1" si="491"/>
        <v>-2.5176664461964595</v>
      </c>
      <c r="D7704" s="3">
        <f t="shared" ca="1" si="490"/>
        <v>0.12316542225013449</v>
      </c>
      <c r="E7704" s="6">
        <f t="shared" ca="1" si="493"/>
        <v>-1.159307552094017</v>
      </c>
      <c r="F7704" s="6">
        <f t="shared" ca="1" si="492"/>
        <v>2.7717572647412205</v>
      </c>
    </row>
    <row r="7705" spans="2:6" x14ac:dyDescent="0.2">
      <c r="B7705" s="3">
        <f t="shared" ca="1" si="490"/>
        <v>0.45977781720867039</v>
      </c>
      <c r="C7705" s="3">
        <f t="shared" ca="1" si="491"/>
        <v>-0.10099348189288566</v>
      </c>
      <c r="D7705" s="3">
        <f t="shared" ca="1" si="490"/>
        <v>0.91891230004925284</v>
      </c>
      <c r="E7705" s="6">
        <f t="shared" ca="1" si="493"/>
        <v>1.3977924578013246</v>
      </c>
      <c r="F7705" s="6">
        <f t="shared" ca="1" si="492"/>
        <v>1.4014362056373155</v>
      </c>
    </row>
    <row r="7706" spans="2:6" x14ac:dyDescent="0.2">
      <c r="B7706" s="3">
        <f t="shared" ca="1" si="490"/>
        <v>0.51250464581786859</v>
      </c>
      <c r="C7706" s="3">
        <f t="shared" ca="1" si="491"/>
        <v>3.1349633081649834E-2</v>
      </c>
      <c r="D7706" s="3">
        <f t="shared" ca="1" si="490"/>
        <v>0.66015817910464925</v>
      </c>
      <c r="E7706" s="6">
        <f t="shared" ca="1" si="493"/>
        <v>0.41289486725120494</v>
      </c>
      <c r="F7706" s="6">
        <f t="shared" ca="1" si="492"/>
        <v>0.41408328980622272</v>
      </c>
    </row>
    <row r="7707" spans="2:6" x14ac:dyDescent="0.2">
      <c r="B7707" s="3">
        <f t="shared" ca="1" si="490"/>
        <v>0.64639378850697049</v>
      </c>
      <c r="C7707" s="3">
        <f t="shared" ca="1" si="491"/>
        <v>0.37560251200109612</v>
      </c>
      <c r="D7707" s="3">
        <f t="shared" ca="1" si="490"/>
        <v>0.11061206229216747</v>
      </c>
      <c r="E7707" s="6">
        <f t="shared" ca="1" si="493"/>
        <v>-1.2232795600899382</v>
      </c>
      <c r="F7707" s="6">
        <f t="shared" ca="1" si="492"/>
        <v>1.2796445323430121</v>
      </c>
    </row>
    <row r="7708" spans="2:6" x14ac:dyDescent="0.2">
      <c r="B7708" s="3">
        <f t="shared" ca="1" si="490"/>
        <v>0.91015608090966316</v>
      </c>
      <c r="C7708" s="3">
        <f t="shared" ca="1" si="491"/>
        <v>1.341716798478739</v>
      </c>
      <c r="D7708" s="3">
        <f t="shared" ca="1" si="490"/>
        <v>5.3485968785570548E-2</v>
      </c>
      <c r="E7708" s="6">
        <f t="shared" ca="1" si="493"/>
        <v>-1.6119540572560458</v>
      </c>
      <c r="F7708" s="6">
        <f t="shared" ca="1" si="492"/>
        <v>2.0972839221298258</v>
      </c>
    </row>
    <row r="7709" spans="2:6" x14ac:dyDescent="0.2">
      <c r="B7709" s="3">
        <f t="shared" ca="1" si="490"/>
        <v>0.91524787289184817</v>
      </c>
      <c r="C7709" s="3">
        <f t="shared" ca="1" si="491"/>
        <v>1.3737984765957574</v>
      </c>
      <c r="D7709" s="3">
        <f t="shared" ca="1" si="490"/>
        <v>7.1654750235365161E-2</v>
      </c>
      <c r="E7709" s="6">
        <f t="shared" ca="1" si="493"/>
        <v>-1.4635772201438659</v>
      </c>
      <c r="F7709" s="6">
        <f t="shared" ca="1" si="492"/>
        <v>2.0073316949674433</v>
      </c>
    </row>
    <row r="7710" spans="2:6" x14ac:dyDescent="0.2">
      <c r="B7710" s="3">
        <f t="shared" ref="B7710:D7773" ca="1" si="494">RAND()</f>
        <v>0.37162483020522585</v>
      </c>
      <c r="C7710" s="3">
        <f t="shared" ref="C7710:C7773" ca="1" si="495">_xlfn.NORM.S.INV(B7710)</f>
        <v>-0.32755300409844929</v>
      </c>
      <c r="D7710" s="3">
        <f t="shared" ca="1" si="494"/>
        <v>0.52388308277322038</v>
      </c>
      <c r="E7710" s="6">
        <f t="shared" ca="1" si="493"/>
        <v>5.9901814847257609E-2</v>
      </c>
      <c r="F7710" s="6">
        <f t="shared" ref="F7710:F7773" ca="1" si="496">SQRT(C7710^2+E7710^2)</f>
        <v>0.33298528183076481</v>
      </c>
    </row>
    <row r="7711" spans="2:6" x14ac:dyDescent="0.2">
      <c r="B7711" s="3">
        <f t="shared" ca="1" si="494"/>
        <v>9.3904303567162284E-2</v>
      </c>
      <c r="C7711" s="3">
        <f t="shared" ca="1" si="495"/>
        <v>-1.3170895567940848</v>
      </c>
      <c r="D7711" s="3">
        <f t="shared" ca="1" si="494"/>
        <v>0.35089700471690211</v>
      </c>
      <c r="E7711" s="6">
        <f t="shared" ca="1" si="493"/>
        <v>-0.38289986773933854</v>
      </c>
      <c r="F7711" s="6">
        <f t="shared" ca="1" si="496"/>
        <v>1.3716184634696493</v>
      </c>
    </row>
    <row r="7712" spans="2:6" x14ac:dyDescent="0.2">
      <c r="B7712" s="3">
        <f t="shared" ca="1" si="494"/>
        <v>0.15772086208774305</v>
      </c>
      <c r="C7712" s="3">
        <f t="shared" ca="1" si="495"/>
        <v>-1.003869075322819</v>
      </c>
      <c r="D7712" s="3">
        <f t="shared" ca="1" si="494"/>
        <v>0.58833758038399397</v>
      </c>
      <c r="E7712" s="6">
        <f t="shared" ca="1" si="493"/>
        <v>0.22327068777149198</v>
      </c>
      <c r="F7712" s="6">
        <f t="shared" ca="1" si="496"/>
        <v>1.0283982304571739</v>
      </c>
    </row>
    <row r="7713" spans="2:6" x14ac:dyDescent="0.2">
      <c r="B7713" s="3">
        <f t="shared" ca="1" si="494"/>
        <v>0.82333820930842894</v>
      </c>
      <c r="C7713" s="3">
        <f t="shared" ca="1" si="495"/>
        <v>0.92816192531827013</v>
      </c>
      <c r="D7713" s="3">
        <f t="shared" ca="1" si="494"/>
        <v>5.3659789131793922E-2</v>
      </c>
      <c r="E7713" s="6">
        <f t="shared" ca="1" si="493"/>
        <v>-1.6103586679743203</v>
      </c>
      <c r="F7713" s="6">
        <f t="shared" ca="1" si="496"/>
        <v>1.8586929814067048</v>
      </c>
    </row>
    <row r="7714" spans="2:6" x14ac:dyDescent="0.2">
      <c r="B7714" s="3">
        <f t="shared" ca="1" si="494"/>
        <v>0.36572108604373055</v>
      </c>
      <c r="C7714" s="3">
        <f t="shared" ca="1" si="495"/>
        <v>-0.34320775352106053</v>
      </c>
      <c r="D7714" s="3">
        <f t="shared" ca="1" si="494"/>
        <v>0.88031003885437908</v>
      </c>
      <c r="E7714" s="6">
        <f t="shared" ca="1" si="493"/>
        <v>1.176538086186288</v>
      </c>
      <c r="F7714" s="6">
        <f t="shared" ca="1" si="496"/>
        <v>1.2255747346954677</v>
      </c>
    </row>
    <row r="7715" spans="2:6" x14ac:dyDescent="0.2">
      <c r="B7715" s="3">
        <f t="shared" ca="1" si="494"/>
        <v>0.37280752596865141</v>
      </c>
      <c r="C7715" s="3">
        <f t="shared" ca="1" si="495"/>
        <v>-0.32442664231882895</v>
      </c>
      <c r="D7715" s="3">
        <f t="shared" ca="1" si="494"/>
        <v>0.16891227229946004</v>
      </c>
      <c r="E7715" s="6">
        <f t="shared" ca="1" si="493"/>
        <v>-0.95847251475685169</v>
      </c>
      <c r="F7715" s="6">
        <f t="shared" ca="1" si="496"/>
        <v>1.0118904129354092</v>
      </c>
    </row>
    <row r="7716" spans="2:6" x14ac:dyDescent="0.2">
      <c r="B7716" s="3">
        <f t="shared" ca="1" si="494"/>
        <v>0.52382772869712035</v>
      </c>
      <c r="C7716" s="3">
        <f t="shared" ca="1" si="495"/>
        <v>5.9762814172754856E-2</v>
      </c>
      <c r="D7716" s="3">
        <f t="shared" ca="1" si="494"/>
        <v>0.67189468345555881</v>
      </c>
      <c r="E7716" s="6">
        <f t="shared" ca="1" si="493"/>
        <v>0.44515100231156707</v>
      </c>
      <c r="F7716" s="6">
        <f t="shared" ca="1" si="496"/>
        <v>0.44914475263197723</v>
      </c>
    </row>
    <row r="7717" spans="2:6" x14ac:dyDescent="0.2">
      <c r="B7717" s="3">
        <f t="shared" ca="1" si="494"/>
        <v>0.1580918607909827</v>
      </c>
      <c r="C7717" s="3">
        <f t="shared" ca="1" si="495"/>
        <v>-1.0023310694362364</v>
      </c>
      <c r="D7717" s="3">
        <f t="shared" ca="1" si="494"/>
        <v>0.48529763941610049</v>
      </c>
      <c r="E7717" s="6">
        <f t="shared" ca="1" si="493"/>
        <v>-3.6861698895230319E-2</v>
      </c>
      <c r="F7717" s="6">
        <f t="shared" ca="1" si="496"/>
        <v>1.003008652805464</v>
      </c>
    </row>
    <row r="7718" spans="2:6" x14ac:dyDescent="0.2">
      <c r="B7718" s="3">
        <f t="shared" ca="1" si="494"/>
        <v>0.96297749552244727</v>
      </c>
      <c r="C7718" s="3">
        <f t="shared" ca="1" si="495"/>
        <v>1.7863351494479041</v>
      </c>
      <c r="D7718" s="3">
        <f t="shared" ca="1" si="494"/>
        <v>0.91217508453055107</v>
      </c>
      <c r="E7718" s="6">
        <f t="shared" ca="1" si="493"/>
        <v>1.3542713251978871</v>
      </c>
      <c r="F7718" s="6">
        <f t="shared" ca="1" si="496"/>
        <v>2.2416610110376429</v>
      </c>
    </row>
    <row r="7719" spans="2:6" x14ac:dyDescent="0.2">
      <c r="B7719" s="3">
        <f t="shared" ca="1" si="494"/>
        <v>0.22812417815658792</v>
      </c>
      <c r="C7719" s="3">
        <f t="shared" ca="1" si="495"/>
        <v>-0.74503864804746056</v>
      </c>
      <c r="D7719" s="3">
        <f t="shared" ca="1" si="494"/>
        <v>3.2817581021593378E-2</v>
      </c>
      <c r="E7719" s="6">
        <f t="shared" ca="1" si="493"/>
        <v>-1.8409071800354102</v>
      </c>
      <c r="F7719" s="6">
        <f t="shared" ca="1" si="496"/>
        <v>1.9859561507219423</v>
      </c>
    </row>
    <row r="7720" spans="2:6" x14ac:dyDescent="0.2">
      <c r="B7720" s="3">
        <f t="shared" ca="1" si="494"/>
        <v>0.29213094308397081</v>
      </c>
      <c r="C7720" s="3">
        <f t="shared" ca="1" si="495"/>
        <v>-0.54717008508571652</v>
      </c>
      <c r="D7720" s="3">
        <f t="shared" ca="1" si="494"/>
        <v>0.66998141515165566</v>
      </c>
      <c r="E7720" s="6">
        <f t="shared" ca="1" si="493"/>
        <v>0.43986184797506472</v>
      </c>
      <c r="F7720" s="6">
        <f t="shared" ca="1" si="496"/>
        <v>0.70204953337834308</v>
      </c>
    </row>
    <row r="7721" spans="2:6" x14ac:dyDescent="0.2">
      <c r="B7721" s="3">
        <f t="shared" ca="1" si="494"/>
        <v>0.50288997124502988</v>
      </c>
      <c r="C7721" s="3">
        <f t="shared" ca="1" si="495"/>
        <v>7.244146994484388E-3</v>
      </c>
      <c r="D7721" s="3">
        <f t="shared" ca="1" si="494"/>
        <v>0.64833111957600931</v>
      </c>
      <c r="E7721" s="6">
        <f t="shared" ca="1" si="493"/>
        <v>0.38081872901791519</v>
      </c>
      <c r="F7721" s="6">
        <f t="shared" ca="1" si="496"/>
        <v>0.38088762389515629</v>
      </c>
    </row>
    <row r="7722" spans="2:6" x14ac:dyDescent="0.2">
      <c r="B7722" s="3">
        <f t="shared" ca="1" si="494"/>
        <v>0.2498830582159457</v>
      </c>
      <c r="C7722" s="3">
        <f t="shared" ca="1" si="495"/>
        <v>-0.67485779589970363</v>
      </c>
      <c r="D7722" s="3">
        <f t="shared" ca="1" si="494"/>
        <v>0.4405682002952005</v>
      </c>
      <c r="E7722" s="6">
        <f t="shared" ca="1" si="493"/>
        <v>-0.14952878113471207</v>
      </c>
      <c r="F7722" s="6">
        <f t="shared" ca="1" si="496"/>
        <v>0.691224927989608</v>
      </c>
    </row>
    <row r="7723" spans="2:6" x14ac:dyDescent="0.2">
      <c r="B7723" s="3">
        <f t="shared" ca="1" si="494"/>
        <v>0.12017788157208242</v>
      </c>
      <c r="C7723" s="3">
        <f t="shared" ca="1" si="495"/>
        <v>-1.1740980283083604</v>
      </c>
      <c r="D7723" s="3">
        <f t="shared" ca="1" si="494"/>
        <v>0.45094533556077343</v>
      </c>
      <c r="E7723" s="6">
        <f t="shared" ca="1" si="493"/>
        <v>-0.12327331507991514</v>
      </c>
      <c r="F7723" s="6">
        <f t="shared" ca="1" si="496"/>
        <v>1.1805517736585598</v>
      </c>
    </row>
    <row r="7724" spans="2:6" x14ac:dyDescent="0.2">
      <c r="B7724" s="3">
        <f t="shared" ca="1" si="494"/>
        <v>0.98653166380679236</v>
      </c>
      <c r="C7724" s="3">
        <f t="shared" ca="1" si="495"/>
        <v>2.2124342813522149</v>
      </c>
      <c r="D7724" s="3">
        <f t="shared" ca="1" si="494"/>
        <v>0.93487733854895649</v>
      </c>
      <c r="E7724" s="6">
        <f t="shared" ca="1" si="493"/>
        <v>1.5131351886412021</v>
      </c>
      <c r="F7724" s="6">
        <f t="shared" ca="1" si="496"/>
        <v>2.6803812319158515</v>
      </c>
    </row>
    <row r="7725" spans="2:6" x14ac:dyDescent="0.2">
      <c r="B7725" s="3">
        <f t="shared" ca="1" si="494"/>
        <v>0.20563945335687073</v>
      </c>
      <c r="C7725" s="3">
        <f t="shared" ca="1" si="495"/>
        <v>-0.82164511146146424</v>
      </c>
      <c r="D7725" s="3">
        <f t="shared" ca="1" si="494"/>
        <v>9.5889502749003763E-2</v>
      </c>
      <c r="E7725" s="6">
        <f t="shared" ca="1" si="493"/>
        <v>-1.3053343994137985</v>
      </c>
      <c r="F7725" s="6">
        <f t="shared" ca="1" si="496"/>
        <v>1.5424002669480785</v>
      </c>
    </row>
    <row r="7726" spans="2:6" x14ac:dyDescent="0.2">
      <c r="B7726" s="3">
        <f t="shared" ca="1" si="494"/>
        <v>0.614933952492842</v>
      </c>
      <c r="C7726" s="3">
        <f t="shared" ca="1" si="495"/>
        <v>0.29220211449914935</v>
      </c>
      <c r="D7726" s="3">
        <f t="shared" ca="1" si="494"/>
        <v>0.95238878936597815</v>
      </c>
      <c r="E7726" s="6">
        <f t="shared" ca="1" si="493"/>
        <v>1.6684702078032703</v>
      </c>
      <c r="F7726" s="6">
        <f t="shared" ca="1" si="496"/>
        <v>1.6938638995045801</v>
      </c>
    </row>
    <row r="7727" spans="2:6" x14ac:dyDescent="0.2">
      <c r="B7727" s="3">
        <f t="shared" ca="1" si="494"/>
        <v>0.29765036885840934</v>
      </c>
      <c r="C7727" s="3">
        <f t="shared" ca="1" si="495"/>
        <v>-0.53117034961691534</v>
      </c>
      <c r="D7727" s="3">
        <f t="shared" ca="1" si="494"/>
        <v>7.1618925299601677E-2</v>
      </c>
      <c r="E7727" s="6">
        <f t="shared" ca="1" si="493"/>
        <v>-1.4638393404744869</v>
      </c>
      <c r="F7727" s="6">
        <f t="shared" ca="1" si="496"/>
        <v>1.5572307327538</v>
      </c>
    </row>
    <row r="7728" spans="2:6" x14ac:dyDescent="0.2">
      <c r="B7728" s="3">
        <f t="shared" ca="1" si="494"/>
        <v>0.78579290537344959</v>
      </c>
      <c r="C7728" s="3">
        <f t="shared" ca="1" si="495"/>
        <v>0.79190822756307322</v>
      </c>
      <c r="D7728" s="3">
        <f t="shared" ca="1" si="494"/>
        <v>0.42150095893867601</v>
      </c>
      <c r="E7728" s="6">
        <f t="shared" ca="1" si="493"/>
        <v>-0.19805514605007951</v>
      </c>
      <c r="F7728" s="6">
        <f t="shared" ca="1" si="496"/>
        <v>0.81629925992800367</v>
      </c>
    </row>
    <row r="7729" spans="2:6" x14ac:dyDescent="0.2">
      <c r="B7729" s="3">
        <f t="shared" ca="1" si="494"/>
        <v>0.779324057887536</v>
      </c>
      <c r="C7729" s="3">
        <f t="shared" ca="1" si="495"/>
        <v>0.76991235552132575</v>
      </c>
      <c r="D7729" s="3">
        <f t="shared" ca="1" si="494"/>
        <v>0.52223444149665688</v>
      </c>
      <c r="E7729" s="6">
        <f t="shared" ca="1" si="493"/>
        <v>5.5762364552393653E-2</v>
      </c>
      <c r="F7729" s="6">
        <f t="shared" ca="1" si="496"/>
        <v>0.77192906182166143</v>
      </c>
    </row>
    <row r="7730" spans="2:6" x14ac:dyDescent="0.2">
      <c r="B7730" s="3">
        <f t="shared" ca="1" si="494"/>
        <v>0.94244149616944883</v>
      </c>
      <c r="C7730" s="3">
        <f t="shared" ca="1" si="495"/>
        <v>1.5756043732228724</v>
      </c>
      <c r="D7730" s="3">
        <f t="shared" ca="1" si="494"/>
        <v>0.54261070528645705</v>
      </c>
      <c r="E7730" s="6">
        <f t="shared" ca="1" si="493"/>
        <v>0.10701309711515636</v>
      </c>
      <c r="F7730" s="6">
        <f t="shared" ca="1" si="496"/>
        <v>1.5792342903677143</v>
      </c>
    </row>
    <row r="7731" spans="2:6" x14ac:dyDescent="0.2">
      <c r="B7731" s="3">
        <f t="shared" ca="1" si="494"/>
        <v>0.45733228963964978</v>
      </c>
      <c r="C7731" s="3">
        <f t="shared" ca="1" si="495"/>
        <v>-0.10715680927471886</v>
      </c>
      <c r="D7731" s="3">
        <f t="shared" ca="1" si="494"/>
        <v>3.192233006980294E-2</v>
      </c>
      <c r="E7731" s="6">
        <f t="shared" ca="1" si="493"/>
        <v>-1.853263080560992</v>
      </c>
      <c r="F7731" s="6">
        <f t="shared" ca="1" si="496"/>
        <v>1.8563584318617878</v>
      </c>
    </row>
    <row r="7732" spans="2:6" x14ac:dyDescent="0.2">
      <c r="B7732" s="3">
        <f t="shared" ca="1" si="494"/>
        <v>0.66102017753767794</v>
      </c>
      <c r="C7732" s="3">
        <f t="shared" ca="1" si="495"/>
        <v>0.41524898182053283</v>
      </c>
      <c r="D7732" s="3">
        <f t="shared" ca="1" si="494"/>
        <v>3.4735319641930773E-2</v>
      </c>
      <c r="E7732" s="6">
        <f t="shared" ca="1" si="493"/>
        <v>-1.815346747084434</v>
      </c>
      <c r="F7732" s="6">
        <f t="shared" ca="1" si="496"/>
        <v>1.8622340156524435</v>
      </c>
    </row>
    <row r="7733" spans="2:6" x14ac:dyDescent="0.2">
      <c r="B7733" s="3">
        <f t="shared" ca="1" si="494"/>
        <v>0.33072933557352979</v>
      </c>
      <c r="C7733" s="3">
        <f t="shared" ca="1" si="495"/>
        <v>-0.43790014410146505</v>
      </c>
      <c r="D7733" s="3">
        <f t="shared" ca="1" si="494"/>
        <v>5.214969830109617E-2</v>
      </c>
      <c r="E7733" s="6">
        <f t="shared" ca="1" si="493"/>
        <v>-1.6243581347203784</v>
      </c>
      <c r="F7733" s="6">
        <f t="shared" ca="1" si="496"/>
        <v>1.6823483248234745</v>
      </c>
    </row>
    <row r="7734" spans="2:6" x14ac:dyDescent="0.2">
      <c r="B7734" s="3">
        <f t="shared" ca="1" si="494"/>
        <v>0.44949773947264349</v>
      </c>
      <c r="C7734" s="3">
        <f t="shared" ca="1" si="495"/>
        <v>-0.12693040830120922</v>
      </c>
      <c r="D7734" s="3">
        <f t="shared" ca="1" si="494"/>
        <v>0.52965959514320293</v>
      </c>
      <c r="E7734" s="6">
        <f t="shared" ca="1" si="493"/>
        <v>7.4414200566571692E-2</v>
      </c>
      <c r="F7734" s="6">
        <f t="shared" ca="1" si="496"/>
        <v>0.14713531798135224</v>
      </c>
    </row>
    <row r="7735" spans="2:6" x14ac:dyDescent="0.2">
      <c r="B7735" s="3">
        <f t="shared" ca="1" si="494"/>
        <v>0.72194884438019413</v>
      </c>
      <c r="C7735" s="3">
        <f t="shared" ca="1" si="495"/>
        <v>0.58864072104134169</v>
      </c>
      <c r="D7735" s="3">
        <f t="shared" ca="1" si="494"/>
        <v>0.21401761168156375</v>
      </c>
      <c r="E7735" s="6">
        <f t="shared" ca="1" si="493"/>
        <v>-0.79255828084042834</v>
      </c>
      <c r="F7735" s="6">
        <f t="shared" ca="1" si="496"/>
        <v>0.9872418786684477</v>
      </c>
    </row>
    <row r="7736" spans="2:6" x14ac:dyDescent="0.2">
      <c r="B7736" s="3">
        <f t="shared" ca="1" si="494"/>
        <v>0.6302287764516058</v>
      </c>
      <c r="C7736" s="3">
        <f t="shared" ca="1" si="495"/>
        <v>0.3324593269297802</v>
      </c>
      <c r="D7736" s="3">
        <f t="shared" ca="1" si="494"/>
        <v>0.77573868411453195</v>
      </c>
      <c r="E7736" s="6">
        <f t="shared" ca="1" si="493"/>
        <v>0.75788032165051578</v>
      </c>
      <c r="F7736" s="6">
        <f t="shared" ca="1" si="496"/>
        <v>0.82759397412480706</v>
      </c>
    </row>
    <row r="7737" spans="2:6" x14ac:dyDescent="0.2">
      <c r="B7737" s="3">
        <f t="shared" ca="1" si="494"/>
        <v>0.8348995749799637</v>
      </c>
      <c r="C7737" s="3">
        <f t="shared" ca="1" si="495"/>
        <v>0.97370939723716565</v>
      </c>
      <c r="D7737" s="3">
        <f t="shared" ca="1" si="494"/>
        <v>0.3143403900336057</v>
      </c>
      <c r="E7737" s="6">
        <f t="shared" ca="1" si="493"/>
        <v>-0.48358449599208547</v>
      </c>
      <c r="F7737" s="6">
        <f t="shared" ca="1" si="496"/>
        <v>1.0871816568687516</v>
      </c>
    </row>
    <row r="7738" spans="2:6" x14ac:dyDescent="0.2">
      <c r="B7738" s="3">
        <f t="shared" ca="1" si="494"/>
        <v>0.29609077525844374</v>
      </c>
      <c r="C7738" s="3">
        <f t="shared" ca="1" si="495"/>
        <v>-0.53567736392672671</v>
      </c>
      <c r="D7738" s="3">
        <f t="shared" ca="1" si="494"/>
        <v>0.56733908313435411</v>
      </c>
      <c r="E7738" s="6">
        <f t="shared" ca="1" si="493"/>
        <v>0.16960367304522</v>
      </c>
      <c r="F7738" s="6">
        <f t="shared" ca="1" si="496"/>
        <v>0.56188579278525697</v>
      </c>
    </row>
    <row r="7739" spans="2:6" x14ac:dyDescent="0.2">
      <c r="B7739" s="3">
        <f t="shared" ca="1" si="494"/>
        <v>0.18840197080661891</v>
      </c>
      <c r="C7739" s="3">
        <f t="shared" ca="1" si="495"/>
        <v>-0.88380045337777369</v>
      </c>
      <c r="D7739" s="3">
        <f t="shared" ca="1" si="494"/>
        <v>0.88465827388215956</v>
      </c>
      <c r="E7739" s="6">
        <f t="shared" ca="1" si="493"/>
        <v>1.1986001695659019</v>
      </c>
      <c r="F7739" s="6">
        <f t="shared" ca="1" si="496"/>
        <v>1.4892097259533885</v>
      </c>
    </row>
    <row r="7740" spans="2:6" x14ac:dyDescent="0.2">
      <c r="B7740" s="3">
        <f t="shared" ca="1" si="494"/>
        <v>0.29512992472581057</v>
      </c>
      <c r="C7740" s="3">
        <f t="shared" ca="1" si="495"/>
        <v>-0.53845951278902715</v>
      </c>
      <c r="D7740" s="3">
        <f t="shared" ca="1" si="494"/>
        <v>0.96851810164632646</v>
      </c>
      <c r="E7740" s="6">
        <f t="shared" ca="1" si="493"/>
        <v>1.8594470591457808</v>
      </c>
      <c r="F7740" s="6">
        <f t="shared" ca="1" si="496"/>
        <v>1.9358414223998022</v>
      </c>
    </row>
    <row r="7741" spans="2:6" x14ac:dyDescent="0.2">
      <c r="B7741" s="3">
        <f t="shared" ca="1" si="494"/>
        <v>7.6958207781705257E-2</v>
      </c>
      <c r="C7741" s="3">
        <f t="shared" ca="1" si="495"/>
        <v>-1.4258334755985027</v>
      </c>
      <c r="D7741" s="3">
        <f t="shared" ca="1" si="494"/>
        <v>0.50816238959901816</v>
      </c>
      <c r="E7741" s="6">
        <f t="shared" ca="1" si="493"/>
        <v>2.046150424821841E-2</v>
      </c>
      <c r="F7741" s="6">
        <f t="shared" ca="1" si="496"/>
        <v>1.4259802850297076</v>
      </c>
    </row>
    <row r="7742" spans="2:6" x14ac:dyDescent="0.2">
      <c r="B7742" s="3">
        <f t="shared" ca="1" si="494"/>
        <v>0.2975872503119521</v>
      </c>
      <c r="C7742" s="3">
        <f t="shared" ca="1" si="495"/>
        <v>-0.53135254370639851</v>
      </c>
      <c r="D7742" s="3">
        <f t="shared" ca="1" si="494"/>
        <v>0.45062753896413388</v>
      </c>
      <c r="E7742" s="6">
        <f t="shared" ca="1" si="493"/>
        <v>-0.12407602854262893</v>
      </c>
      <c r="F7742" s="6">
        <f t="shared" ca="1" si="496"/>
        <v>0.54564675987507838</v>
      </c>
    </row>
    <row r="7743" spans="2:6" x14ac:dyDescent="0.2">
      <c r="B7743" s="3">
        <f t="shared" ca="1" si="494"/>
        <v>0.37162762935380711</v>
      </c>
      <c r="C7743" s="3">
        <f t="shared" ca="1" si="495"/>
        <v>-0.3275456010038727</v>
      </c>
      <c r="D7743" s="3">
        <f t="shared" ca="1" si="494"/>
        <v>0.91391507300971975</v>
      </c>
      <c r="E7743" s="6">
        <f t="shared" ca="1" si="493"/>
        <v>1.3652647495503698</v>
      </c>
      <c r="F7743" s="6">
        <f t="shared" ca="1" si="496"/>
        <v>1.4040063949647175</v>
      </c>
    </row>
    <row r="7744" spans="2:6" x14ac:dyDescent="0.2">
      <c r="B7744" s="3">
        <f t="shared" ca="1" si="494"/>
        <v>7.1511639159191343E-2</v>
      </c>
      <c r="C7744" s="3">
        <f t="shared" ca="1" si="495"/>
        <v>-1.46462492326164</v>
      </c>
      <c r="D7744" s="3">
        <f t="shared" ca="1" si="494"/>
        <v>0.35205340679316943</v>
      </c>
      <c r="E7744" s="6">
        <f t="shared" ca="1" si="493"/>
        <v>-0.379782581056405</v>
      </c>
      <c r="F7744" s="6">
        <f t="shared" ca="1" si="496"/>
        <v>1.5130634404125392</v>
      </c>
    </row>
    <row r="7745" spans="2:6" x14ac:dyDescent="0.2">
      <c r="B7745" s="3">
        <f t="shared" ca="1" si="494"/>
        <v>0.71630045482526095</v>
      </c>
      <c r="C7745" s="3">
        <f t="shared" ca="1" si="495"/>
        <v>0.57188617551628063</v>
      </c>
      <c r="D7745" s="3">
        <f t="shared" ca="1" si="494"/>
        <v>0.81942696053582698</v>
      </c>
      <c r="E7745" s="6">
        <f t="shared" ca="1" si="493"/>
        <v>0.91318342669124253</v>
      </c>
      <c r="F7745" s="6">
        <f t="shared" ca="1" si="496"/>
        <v>1.0774775025633705</v>
      </c>
    </row>
    <row r="7746" spans="2:6" x14ac:dyDescent="0.2">
      <c r="B7746" s="3">
        <f t="shared" ca="1" si="494"/>
        <v>0.68228707739579897</v>
      </c>
      <c r="C7746" s="3">
        <f t="shared" ca="1" si="495"/>
        <v>0.47410386134370208</v>
      </c>
      <c r="D7746" s="3">
        <f t="shared" ca="1" si="494"/>
        <v>0.34371430732195174</v>
      </c>
      <c r="E7746" s="6">
        <f t="shared" ca="1" si="493"/>
        <v>-0.40234707455615565</v>
      </c>
      <c r="F7746" s="6">
        <f t="shared" ca="1" si="496"/>
        <v>0.62181801175657891</v>
      </c>
    </row>
    <row r="7747" spans="2:6" x14ac:dyDescent="0.2">
      <c r="B7747" s="3">
        <f t="shared" ca="1" si="494"/>
        <v>9.4118822187404194E-2</v>
      </c>
      <c r="C7747" s="3">
        <f t="shared" ca="1" si="495"/>
        <v>-1.3158105291907132</v>
      </c>
      <c r="D7747" s="3">
        <f t="shared" ca="1" si="494"/>
        <v>0.605685551426558</v>
      </c>
      <c r="E7747" s="6">
        <f t="shared" ca="1" si="493"/>
        <v>0.26809148869898242</v>
      </c>
      <c r="F7747" s="6">
        <f t="shared" ca="1" si="496"/>
        <v>1.342844143987671</v>
      </c>
    </row>
    <row r="7748" spans="2:6" x14ac:dyDescent="0.2">
      <c r="B7748" s="3">
        <f t="shared" ca="1" si="494"/>
        <v>0.58103162514164253</v>
      </c>
      <c r="C7748" s="3">
        <f t="shared" ca="1" si="495"/>
        <v>0.20453332894185777</v>
      </c>
      <c r="D7748" s="3">
        <f t="shared" ca="1" si="494"/>
        <v>0.67148434891610509</v>
      </c>
      <c r="E7748" s="6">
        <f t="shared" ca="1" si="493"/>
        <v>0.44401560433343906</v>
      </c>
      <c r="F7748" s="6">
        <f t="shared" ca="1" si="496"/>
        <v>0.48885963173453717</v>
      </c>
    </row>
    <row r="7749" spans="2:6" x14ac:dyDescent="0.2">
      <c r="B7749" s="3">
        <f t="shared" ca="1" si="494"/>
        <v>0.83686103530093692</v>
      </c>
      <c r="C7749" s="3">
        <f t="shared" ca="1" si="495"/>
        <v>0.98163858912604685</v>
      </c>
      <c r="D7749" s="3">
        <f t="shared" ca="1" si="494"/>
        <v>0.37185337792305717</v>
      </c>
      <c r="E7749" s="6">
        <f t="shared" ref="E7749:E7812" ca="1" si="497">_xlfn.NORM.S.INV(D7749)</f>
        <v>-0.32694860779694462</v>
      </c>
      <c r="F7749" s="6">
        <f t="shared" ca="1" si="496"/>
        <v>1.0346543924430689</v>
      </c>
    </row>
    <row r="7750" spans="2:6" x14ac:dyDescent="0.2">
      <c r="B7750" s="3">
        <f t="shared" ca="1" si="494"/>
        <v>0.96466231451150741</v>
      </c>
      <c r="C7750" s="3">
        <f t="shared" ca="1" si="495"/>
        <v>1.8075576727851179</v>
      </c>
      <c r="D7750" s="3">
        <f t="shared" ca="1" si="494"/>
        <v>0.60792918301225807</v>
      </c>
      <c r="E7750" s="6">
        <f t="shared" ca="1" si="497"/>
        <v>0.27392581317772347</v>
      </c>
      <c r="F7750" s="6">
        <f t="shared" ca="1" si="496"/>
        <v>1.8281958570047763</v>
      </c>
    </row>
    <row r="7751" spans="2:6" x14ac:dyDescent="0.2">
      <c r="B7751" s="3">
        <f t="shared" ca="1" si="494"/>
        <v>1.4694202370250098E-3</v>
      </c>
      <c r="C7751" s="3">
        <f t="shared" ca="1" si="495"/>
        <v>-2.9740637125900999</v>
      </c>
      <c r="D7751" s="3">
        <f t="shared" ca="1" si="494"/>
        <v>0.52144913689849537</v>
      </c>
      <c r="E7751" s="6">
        <f t="shared" ca="1" si="497"/>
        <v>5.3790942133589162E-2</v>
      </c>
      <c r="F7751" s="6">
        <f t="shared" ca="1" si="496"/>
        <v>2.974550122623727</v>
      </c>
    </row>
    <row r="7752" spans="2:6" x14ac:dyDescent="0.2">
      <c r="B7752" s="3">
        <f t="shared" ca="1" si="494"/>
        <v>0.71647325483078617</v>
      </c>
      <c r="C7752" s="3">
        <f t="shared" ca="1" si="495"/>
        <v>0.57239634665735606</v>
      </c>
      <c r="D7752" s="3">
        <f t="shared" ca="1" si="494"/>
        <v>0.28814983819634743</v>
      </c>
      <c r="E7752" s="6">
        <f t="shared" ca="1" si="497"/>
        <v>-0.55879786987399338</v>
      </c>
      <c r="F7752" s="6">
        <f t="shared" ca="1" si="496"/>
        <v>0.79993289533710299</v>
      </c>
    </row>
    <row r="7753" spans="2:6" x14ac:dyDescent="0.2">
      <c r="B7753" s="3">
        <f t="shared" ca="1" si="494"/>
        <v>0.38773528283929248</v>
      </c>
      <c r="C7753" s="3">
        <f t="shared" ca="1" si="495"/>
        <v>-0.28522656981030403</v>
      </c>
      <c r="D7753" s="3">
        <f t="shared" ca="1" si="494"/>
        <v>0.66750159455559377</v>
      </c>
      <c r="E7753" s="6">
        <f t="shared" ca="1" si="497"/>
        <v>0.43302472040612017</v>
      </c>
      <c r="F7753" s="6">
        <f t="shared" ca="1" si="496"/>
        <v>0.51852155655146182</v>
      </c>
    </row>
    <row r="7754" spans="2:6" x14ac:dyDescent="0.2">
      <c r="B7754" s="3">
        <f t="shared" ca="1" si="494"/>
        <v>0.48539425480684195</v>
      </c>
      <c r="C7754" s="3">
        <f t="shared" ca="1" si="495"/>
        <v>-3.6619356514711224E-2</v>
      </c>
      <c r="D7754" s="3">
        <f t="shared" ca="1" si="494"/>
        <v>0.82692416443094907</v>
      </c>
      <c r="E7754" s="6">
        <f t="shared" ca="1" si="497"/>
        <v>0.94208002356655829</v>
      </c>
      <c r="F7754" s="6">
        <f t="shared" ca="1" si="496"/>
        <v>0.94279146584741547</v>
      </c>
    </row>
    <row r="7755" spans="2:6" x14ac:dyDescent="0.2">
      <c r="B7755" s="3">
        <f t="shared" ca="1" si="494"/>
        <v>0.64212243278687253</v>
      </c>
      <c r="C7755" s="3">
        <f t="shared" ca="1" si="495"/>
        <v>0.3641377690382438</v>
      </c>
      <c r="D7755" s="3">
        <f t="shared" ca="1" si="494"/>
        <v>0.71696108016509008</v>
      </c>
      <c r="E7755" s="6">
        <f t="shared" ca="1" si="497"/>
        <v>0.57383739693465774</v>
      </c>
      <c r="F7755" s="6">
        <f t="shared" ca="1" si="496"/>
        <v>0.67962171313230813</v>
      </c>
    </row>
    <row r="7756" spans="2:6" x14ac:dyDescent="0.2">
      <c r="B7756" s="3">
        <f t="shared" ca="1" si="494"/>
        <v>0.49484808621258902</v>
      </c>
      <c r="C7756" s="3">
        <f t="shared" ca="1" si="495"/>
        <v>-1.2914291730966875E-2</v>
      </c>
      <c r="D7756" s="3">
        <f t="shared" ca="1" si="494"/>
        <v>0.30105383503595284</v>
      </c>
      <c r="E7756" s="6">
        <f t="shared" ca="1" si="497"/>
        <v>-0.52137197545404812</v>
      </c>
      <c r="F7756" s="6">
        <f t="shared" ca="1" si="496"/>
        <v>0.52153189329107097</v>
      </c>
    </row>
    <row r="7757" spans="2:6" x14ac:dyDescent="0.2">
      <c r="B7757" s="3">
        <f t="shared" ca="1" si="494"/>
        <v>0.32510362055738629</v>
      </c>
      <c r="C7757" s="3">
        <f t="shared" ca="1" si="495"/>
        <v>-0.45347430576319114</v>
      </c>
      <c r="D7757" s="3">
        <f t="shared" ca="1" si="494"/>
        <v>0.77621786780293067</v>
      </c>
      <c r="E7757" s="6">
        <f t="shared" ca="1" si="497"/>
        <v>0.75948202213370997</v>
      </c>
      <c r="F7757" s="6">
        <f t="shared" ca="1" si="496"/>
        <v>0.88456310568083119</v>
      </c>
    </row>
    <row r="7758" spans="2:6" x14ac:dyDescent="0.2">
      <c r="B7758" s="3">
        <f t="shared" ca="1" si="494"/>
        <v>0.5858049384960341</v>
      </c>
      <c r="C7758" s="3">
        <f t="shared" ca="1" si="495"/>
        <v>0.2167667532061259</v>
      </c>
      <c r="D7758" s="3">
        <f t="shared" ca="1" si="494"/>
        <v>0.90298403146559847</v>
      </c>
      <c r="E7758" s="6">
        <f t="shared" ca="1" si="497"/>
        <v>1.2987435966346048</v>
      </c>
      <c r="F7758" s="6">
        <f t="shared" ca="1" si="496"/>
        <v>1.3167090624336548</v>
      </c>
    </row>
    <row r="7759" spans="2:6" x14ac:dyDescent="0.2">
      <c r="B7759" s="3">
        <f t="shared" ca="1" si="494"/>
        <v>0.98626329297298365</v>
      </c>
      <c r="C7759" s="3">
        <f t="shared" ca="1" si="495"/>
        <v>2.2047247674272779</v>
      </c>
      <c r="D7759" s="3">
        <f t="shared" ca="1" si="494"/>
        <v>0.5487941700673965</v>
      </c>
      <c r="E7759" s="6">
        <f t="shared" ca="1" si="497"/>
        <v>0.12261539894798462</v>
      </c>
      <c r="F7759" s="6">
        <f t="shared" ca="1" si="496"/>
        <v>2.2081317524474025</v>
      </c>
    </row>
    <row r="7760" spans="2:6" x14ac:dyDescent="0.2">
      <c r="B7760" s="3">
        <f t="shared" ca="1" si="494"/>
        <v>0.31564330045013156</v>
      </c>
      <c r="C7760" s="3">
        <f t="shared" ca="1" si="495"/>
        <v>-0.47991673520709965</v>
      </c>
      <c r="D7760" s="3">
        <f t="shared" ca="1" si="494"/>
        <v>0.16996142970573092</v>
      </c>
      <c r="E7760" s="6">
        <f t="shared" ca="1" si="497"/>
        <v>-0.95431768373316272</v>
      </c>
      <c r="F7760" s="6">
        <f t="shared" ca="1" si="496"/>
        <v>1.0681958220371723</v>
      </c>
    </row>
    <row r="7761" spans="2:6" x14ac:dyDescent="0.2">
      <c r="B7761" s="3">
        <f t="shared" ca="1" si="494"/>
        <v>0.99250910020309913</v>
      </c>
      <c r="C7761" s="3">
        <f t="shared" ca="1" si="495"/>
        <v>2.4328187195526114</v>
      </c>
      <c r="D7761" s="3">
        <f t="shared" ca="1" si="494"/>
        <v>9.6510466475707157E-2</v>
      </c>
      <c r="E7761" s="6">
        <f t="shared" ca="1" si="497"/>
        <v>-1.3016942296410692</v>
      </c>
      <c r="F7761" s="6">
        <f t="shared" ca="1" si="496"/>
        <v>2.7591692209225704</v>
      </c>
    </row>
    <row r="7762" spans="2:6" x14ac:dyDescent="0.2">
      <c r="B7762" s="3">
        <f t="shared" ca="1" si="494"/>
        <v>0.23864746964068262</v>
      </c>
      <c r="C7762" s="3">
        <f t="shared" ca="1" si="495"/>
        <v>-0.71066002134708117</v>
      </c>
      <c r="D7762" s="3">
        <f t="shared" ca="1" si="494"/>
        <v>0.85549541215384672</v>
      </c>
      <c r="E7762" s="6">
        <f t="shared" ca="1" si="497"/>
        <v>1.0602977210759157</v>
      </c>
      <c r="F7762" s="6">
        <f t="shared" ca="1" si="496"/>
        <v>1.2764281896212626</v>
      </c>
    </row>
    <row r="7763" spans="2:6" x14ac:dyDescent="0.2">
      <c r="B7763" s="3">
        <f t="shared" ca="1" si="494"/>
        <v>0.65801418577649462</v>
      </c>
      <c r="C7763" s="3">
        <f t="shared" ca="1" si="495"/>
        <v>0.40704950572179815</v>
      </c>
      <c r="D7763" s="3">
        <f t="shared" ca="1" si="494"/>
        <v>2.282681613506965E-2</v>
      </c>
      <c r="E7763" s="6">
        <f t="shared" ca="1" si="497"/>
        <v>-1.9985816978728037</v>
      </c>
      <c r="F7763" s="6">
        <f t="shared" ca="1" si="496"/>
        <v>2.0396122433395272</v>
      </c>
    </row>
    <row r="7764" spans="2:6" x14ac:dyDescent="0.2">
      <c r="B7764" s="3">
        <f t="shared" ca="1" si="494"/>
        <v>0.39239864336778596</v>
      </c>
      <c r="C7764" s="3">
        <f t="shared" ca="1" si="495"/>
        <v>-0.27307275851355606</v>
      </c>
      <c r="D7764" s="3">
        <f t="shared" ca="1" si="494"/>
        <v>0.58485498817262005</v>
      </c>
      <c r="E7764" s="6">
        <f t="shared" ca="1" si="497"/>
        <v>0.21432961693089753</v>
      </c>
      <c r="F7764" s="6">
        <f t="shared" ca="1" si="496"/>
        <v>0.34713962052169756</v>
      </c>
    </row>
    <row r="7765" spans="2:6" x14ac:dyDescent="0.2">
      <c r="B7765" s="3">
        <f t="shared" ca="1" si="494"/>
        <v>0.92726944020088831</v>
      </c>
      <c r="C7765" s="3">
        <f t="shared" ca="1" si="495"/>
        <v>1.4557522518837165</v>
      </c>
      <c r="D7765" s="3">
        <f t="shared" ca="1" si="494"/>
        <v>0.69115724697204484</v>
      </c>
      <c r="E7765" s="6">
        <f t="shared" ca="1" si="497"/>
        <v>0.49913326253229134</v>
      </c>
      <c r="F7765" s="6">
        <f t="shared" ca="1" si="496"/>
        <v>1.5389439991860137</v>
      </c>
    </row>
    <row r="7766" spans="2:6" x14ac:dyDescent="0.2">
      <c r="B7766" s="3">
        <f t="shared" ca="1" si="494"/>
        <v>0.85448350558416342</v>
      </c>
      <c r="C7766" s="3">
        <f t="shared" ca="1" si="495"/>
        <v>1.0558582325111643</v>
      </c>
      <c r="D7766" s="3">
        <f t="shared" ca="1" si="494"/>
        <v>0.70166963041836394</v>
      </c>
      <c r="E7766" s="6">
        <f t="shared" ca="1" si="497"/>
        <v>0.52920861777572759</v>
      </c>
      <c r="F7766" s="6">
        <f t="shared" ca="1" si="496"/>
        <v>1.1810581561844007</v>
      </c>
    </row>
    <row r="7767" spans="2:6" x14ac:dyDescent="0.2">
      <c r="B7767" s="3">
        <f t="shared" ca="1" si="494"/>
        <v>0.3757208644532628</v>
      </c>
      <c r="C7767" s="3">
        <f t="shared" ca="1" si="495"/>
        <v>-0.31673890065539062</v>
      </c>
      <c r="D7767" s="3">
        <f t="shared" ca="1" si="494"/>
        <v>0.27378227168855462</v>
      </c>
      <c r="E7767" s="6">
        <f t="shared" ca="1" si="497"/>
        <v>-0.60141359887217627</v>
      </c>
      <c r="F7767" s="6">
        <f t="shared" ca="1" si="496"/>
        <v>0.6797218902586325</v>
      </c>
    </row>
    <row r="7768" spans="2:6" x14ac:dyDescent="0.2">
      <c r="B7768" s="3">
        <f t="shared" ca="1" si="494"/>
        <v>1.7113771063681504E-2</v>
      </c>
      <c r="C7768" s="3">
        <f t="shared" ca="1" si="495"/>
        <v>-2.1173808027643934</v>
      </c>
      <c r="D7768" s="3">
        <f t="shared" ca="1" si="494"/>
        <v>0.26748990957143459</v>
      </c>
      <c r="E7768" s="6">
        <f t="shared" ca="1" si="497"/>
        <v>-0.62042226266230494</v>
      </c>
      <c r="F7768" s="6">
        <f t="shared" ca="1" si="496"/>
        <v>2.2064055039639019</v>
      </c>
    </row>
    <row r="7769" spans="2:6" x14ac:dyDescent="0.2">
      <c r="B7769" s="3">
        <f t="shared" ca="1" si="494"/>
        <v>5.6643427371465549E-3</v>
      </c>
      <c r="C7769" s="3">
        <f t="shared" ca="1" si="495"/>
        <v>-2.5323932625664396</v>
      </c>
      <c r="D7769" s="3">
        <f t="shared" ca="1" si="494"/>
        <v>0.91082001592823991</v>
      </c>
      <c r="E7769" s="6">
        <f t="shared" ca="1" si="497"/>
        <v>1.3458218774741642</v>
      </c>
      <c r="F7769" s="6">
        <f t="shared" ca="1" si="496"/>
        <v>2.8677956974268546</v>
      </c>
    </row>
    <row r="7770" spans="2:6" x14ac:dyDescent="0.2">
      <c r="B7770" s="3">
        <f t="shared" ca="1" si="494"/>
        <v>0.58635167119186749</v>
      </c>
      <c r="C7770" s="3">
        <f t="shared" ca="1" si="495"/>
        <v>0.21817000126264563</v>
      </c>
      <c r="D7770" s="3">
        <f t="shared" ca="1" si="494"/>
        <v>0.93331863077711008</v>
      </c>
      <c r="E7770" s="6">
        <f t="shared" ca="1" si="497"/>
        <v>1.5009722527883016</v>
      </c>
      <c r="F7770" s="6">
        <f t="shared" ca="1" si="496"/>
        <v>1.5167451510030721</v>
      </c>
    </row>
    <row r="7771" spans="2:6" x14ac:dyDescent="0.2">
      <c r="B7771" s="3">
        <f t="shared" ca="1" si="494"/>
        <v>0.52261452209636872</v>
      </c>
      <c r="C7771" s="3">
        <f t="shared" ca="1" si="495"/>
        <v>5.6716593228604756E-2</v>
      </c>
      <c r="D7771" s="3">
        <f t="shared" ca="1" si="494"/>
        <v>0.43750864209155216</v>
      </c>
      <c r="E7771" s="6">
        <f t="shared" ca="1" si="497"/>
        <v>-0.15728875243454465</v>
      </c>
      <c r="F7771" s="6">
        <f t="shared" ca="1" si="496"/>
        <v>0.16720204421559712</v>
      </c>
    </row>
    <row r="7772" spans="2:6" x14ac:dyDescent="0.2">
      <c r="B7772" s="3">
        <f t="shared" ca="1" si="494"/>
        <v>7.6661196237203466E-2</v>
      </c>
      <c r="C7772" s="3">
        <f t="shared" ca="1" si="495"/>
        <v>-1.4278939249462144</v>
      </c>
      <c r="D7772" s="3">
        <f t="shared" ca="1" si="494"/>
        <v>0.50300462105540766</v>
      </c>
      <c r="E7772" s="6">
        <f t="shared" ca="1" si="497"/>
        <v>7.5315392947087707E-3</v>
      </c>
      <c r="F7772" s="6">
        <f t="shared" ca="1" si="496"/>
        <v>1.4279137876575227</v>
      </c>
    </row>
    <row r="7773" spans="2:6" x14ac:dyDescent="0.2">
      <c r="B7773" s="3">
        <f t="shared" ca="1" si="494"/>
        <v>0.34200354033199876</v>
      </c>
      <c r="C7773" s="3">
        <f t="shared" ca="1" si="495"/>
        <v>-0.40700123563883744</v>
      </c>
      <c r="D7773" s="3">
        <f t="shared" ca="1" si="494"/>
        <v>0.77507044625451549</v>
      </c>
      <c r="E7773" s="6">
        <f t="shared" ca="1" si="497"/>
        <v>0.75564993655055379</v>
      </c>
      <c r="F7773" s="6">
        <f t="shared" ca="1" si="496"/>
        <v>0.85828715032930347</v>
      </c>
    </row>
    <row r="7774" spans="2:6" x14ac:dyDescent="0.2">
      <c r="B7774" s="3">
        <f t="shared" ref="B7774:D7837" ca="1" si="498">RAND()</f>
        <v>4.8118904076103641E-2</v>
      </c>
      <c r="C7774" s="3">
        <f t="shared" ref="C7774:C7837" ca="1" si="499">_xlfn.NORM.S.INV(B7774)</f>
        <v>-1.6633729308072345</v>
      </c>
      <c r="D7774" s="3">
        <f t="shared" ca="1" si="498"/>
        <v>0.83792811848065063</v>
      </c>
      <c r="E7774" s="6">
        <f t="shared" ca="1" si="497"/>
        <v>0.98597829689099425</v>
      </c>
      <c r="F7774" s="6">
        <f t="shared" ref="F7774:F7837" ca="1" si="500">SQRT(C7774^2+E7774^2)</f>
        <v>1.9336397567495127</v>
      </c>
    </row>
    <row r="7775" spans="2:6" x14ac:dyDescent="0.2">
      <c r="B7775" s="3">
        <f t="shared" ca="1" si="498"/>
        <v>0.87410513759661401</v>
      </c>
      <c r="C7775" s="3">
        <f t="shared" ca="1" si="499"/>
        <v>1.1460131167492091</v>
      </c>
      <c r="D7775" s="3">
        <f t="shared" ca="1" si="498"/>
        <v>8.1515185470788065E-2</v>
      </c>
      <c r="E7775" s="6">
        <f t="shared" ca="1" si="497"/>
        <v>-1.3949518134180088</v>
      </c>
      <c r="F7775" s="6">
        <f t="shared" ca="1" si="500"/>
        <v>1.805335599139237</v>
      </c>
    </row>
    <row r="7776" spans="2:6" x14ac:dyDescent="0.2">
      <c r="B7776" s="3">
        <f t="shared" ca="1" si="498"/>
        <v>0.22139865230267297</v>
      </c>
      <c r="C7776" s="3">
        <f t="shared" ca="1" si="499"/>
        <v>-0.76747810763361923</v>
      </c>
      <c r="D7776" s="3">
        <f t="shared" ca="1" si="498"/>
        <v>0.90630091370082955</v>
      </c>
      <c r="E7776" s="6">
        <f t="shared" ca="1" si="497"/>
        <v>1.3183151466139751</v>
      </c>
      <c r="F7776" s="6">
        <f t="shared" ca="1" si="500"/>
        <v>1.5254433688238669</v>
      </c>
    </row>
    <row r="7777" spans="2:6" x14ac:dyDescent="0.2">
      <c r="B7777" s="3">
        <f t="shared" ca="1" si="498"/>
        <v>0.87662546571699296</v>
      </c>
      <c r="C7777" s="3">
        <f t="shared" ca="1" si="499"/>
        <v>1.1582817694022902</v>
      </c>
      <c r="D7777" s="3">
        <f t="shared" ca="1" si="498"/>
        <v>0.86104815916420974</v>
      </c>
      <c r="E7777" s="6">
        <f t="shared" ca="1" si="497"/>
        <v>1.0850405822051685</v>
      </c>
      <c r="F7777" s="6">
        <f t="shared" ca="1" si="500"/>
        <v>1.5871136450682513</v>
      </c>
    </row>
    <row r="7778" spans="2:6" x14ac:dyDescent="0.2">
      <c r="B7778" s="3">
        <f t="shared" ca="1" si="498"/>
        <v>0.92480919698428476</v>
      </c>
      <c r="C7778" s="3">
        <f t="shared" ca="1" si="499"/>
        <v>1.4381848732808995</v>
      </c>
      <c r="D7778" s="3">
        <f t="shared" ca="1" si="498"/>
        <v>0.15459293433887222</v>
      </c>
      <c r="E7778" s="6">
        <f t="shared" ca="1" si="497"/>
        <v>-1.0169318118513291</v>
      </c>
      <c r="F7778" s="6">
        <f t="shared" ca="1" si="500"/>
        <v>1.7613988871602093</v>
      </c>
    </row>
    <row r="7779" spans="2:6" x14ac:dyDescent="0.2">
      <c r="B7779" s="3">
        <f t="shared" ca="1" si="498"/>
        <v>0.15540822037180002</v>
      </c>
      <c r="C7779" s="3">
        <f t="shared" ca="1" si="499"/>
        <v>-1.0135103798123284</v>
      </c>
      <c r="D7779" s="3">
        <f t="shared" ca="1" si="498"/>
        <v>0.6932984940757656</v>
      </c>
      <c r="E7779" s="6">
        <f t="shared" ca="1" si="497"/>
        <v>0.50522186916847356</v>
      </c>
      <c r="F7779" s="6">
        <f t="shared" ca="1" si="500"/>
        <v>1.1324541611356358</v>
      </c>
    </row>
    <row r="7780" spans="2:6" x14ac:dyDescent="0.2">
      <c r="B7780" s="3">
        <f t="shared" ca="1" si="498"/>
        <v>0.11671444824621435</v>
      </c>
      <c r="C7780" s="3">
        <f t="shared" ca="1" si="499"/>
        <v>-1.1915725427115076</v>
      </c>
      <c r="D7780" s="3">
        <f t="shared" ca="1" si="498"/>
        <v>0.26888859942565235</v>
      </c>
      <c r="E7780" s="6">
        <f t="shared" ca="1" si="497"/>
        <v>-0.61617776943368352</v>
      </c>
      <c r="F7780" s="6">
        <f t="shared" ca="1" si="500"/>
        <v>1.3414619517855277</v>
      </c>
    </row>
    <row r="7781" spans="2:6" x14ac:dyDescent="0.2">
      <c r="B7781" s="3">
        <f t="shared" ca="1" si="498"/>
        <v>0.54567523333843504</v>
      </c>
      <c r="C7781" s="3">
        <f t="shared" ca="1" si="499"/>
        <v>0.11474211259581643</v>
      </c>
      <c r="D7781" s="3">
        <f t="shared" ca="1" si="498"/>
        <v>0.31356971993639726</v>
      </c>
      <c r="E7781" s="6">
        <f t="shared" ca="1" si="497"/>
        <v>-0.48575703530291015</v>
      </c>
      <c r="F7781" s="6">
        <f t="shared" ca="1" si="500"/>
        <v>0.49912488392107213</v>
      </c>
    </row>
    <row r="7782" spans="2:6" x14ac:dyDescent="0.2">
      <c r="B7782" s="3">
        <f t="shared" ca="1" si="498"/>
        <v>0.84214886377359766</v>
      </c>
      <c r="C7782" s="3">
        <f t="shared" ca="1" si="499"/>
        <v>1.0033287427058606</v>
      </c>
      <c r="D7782" s="3">
        <f t="shared" ca="1" si="498"/>
        <v>0.16022487053107171</v>
      </c>
      <c r="E7782" s="6">
        <f t="shared" ca="1" si="497"/>
        <v>-0.99353410005005804</v>
      </c>
      <c r="F7782" s="6">
        <f t="shared" ca="1" si="500"/>
        <v>1.412012242830069</v>
      </c>
    </row>
    <row r="7783" spans="2:6" x14ac:dyDescent="0.2">
      <c r="B7783" s="3">
        <f t="shared" ca="1" si="498"/>
        <v>0.31589282714044387</v>
      </c>
      <c r="C7783" s="3">
        <f t="shared" ca="1" si="499"/>
        <v>-0.47921504208920557</v>
      </c>
      <c r="D7783" s="3">
        <f t="shared" ca="1" si="498"/>
        <v>0.1854763348731675</v>
      </c>
      <c r="E7783" s="6">
        <f t="shared" ca="1" si="497"/>
        <v>-0.89469029184466786</v>
      </c>
      <c r="F7783" s="6">
        <f t="shared" ca="1" si="500"/>
        <v>1.0149471783721831</v>
      </c>
    </row>
    <row r="7784" spans="2:6" x14ac:dyDescent="0.2">
      <c r="B7784" s="3">
        <f t="shared" ca="1" si="498"/>
        <v>0.15455291860258358</v>
      </c>
      <c r="C7784" s="3">
        <f t="shared" ca="1" si="499"/>
        <v>-1.0171000485684771</v>
      </c>
      <c r="D7784" s="3">
        <f t="shared" ca="1" si="498"/>
        <v>0.53386916703081622</v>
      </c>
      <c r="E7784" s="6">
        <f t="shared" ca="1" si="497"/>
        <v>8.4999653804957137E-2</v>
      </c>
      <c r="F7784" s="6">
        <f t="shared" ca="1" si="500"/>
        <v>1.0206456044803021</v>
      </c>
    </row>
    <row r="7785" spans="2:6" x14ac:dyDescent="0.2">
      <c r="B7785" s="3">
        <f t="shared" ca="1" si="498"/>
        <v>0.60077301890973245</v>
      </c>
      <c r="C7785" s="3">
        <f t="shared" ca="1" si="499"/>
        <v>0.25534847588639242</v>
      </c>
      <c r="D7785" s="3">
        <f t="shared" ca="1" si="498"/>
        <v>0.17156265106904989</v>
      </c>
      <c r="E7785" s="6">
        <f t="shared" ca="1" si="497"/>
        <v>-0.94800815598814658</v>
      </c>
      <c r="F7785" s="6">
        <f t="shared" ca="1" si="500"/>
        <v>0.98179545117990319</v>
      </c>
    </row>
    <row r="7786" spans="2:6" x14ac:dyDescent="0.2">
      <c r="B7786" s="3">
        <f t="shared" ca="1" si="498"/>
        <v>0.23474619920717488</v>
      </c>
      <c r="C7786" s="3">
        <f t="shared" ca="1" si="499"/>
        <v>-0.72330520059290926</v>
      </c>
      <c r="D7786" s="3">
        <f t="shared" ca="1" si="498"/>
        <v>0.60970360078073649</v>
      </c>
      <c r="E7786" s="6">
        <f t="shared" ca="1" si="497"/>
        <v>0.27854659967079204</v>
      </c>
      <c r="F7786" s="6">
        <f t="shared" ca="1" si="500"/>
        <v>0.77508620255614735</v>
      </c>
    </row>
    <row r="7787" spans="2:6" x14ac:dyDescent="0.2">
      <c r="B7787" s="3">
        <f t="shared" ca="1" si="498"/>
        <v>0.30786836799855066</v>
      </c>
      <c r="C7787" s="3">
        <f t="shared" ca="1" si="499"/>
        <v>-0.50190160534140982</v>
      </c>
      <c r="D7787" s="3">
        <f t="shared" ca="1" si="498"/>
        <v>0.97097508552600909</v>
      </c>
      <c r="E7787" s="6">
        <f t="shared" ca="1" si="497"/>
        <v>1.8953214436180021</v>
      </c>
      <c r="F7787" s="6">
        <f t="shared" ca="1" si="500"/>
        <v>1.9606500442665722</v>
      </c>
    </row>
    <row r="7788" spans="2:6" x14ac:dyDescent="0.2">
      <c r="B7788" s="3">
        <f t="shared" ca="1" si="498"/>
        <v>0.80679014662973458</v>
      </c>
      <c r="C7788" s="3">
        <f t="shared" ca="1" si="499"/>
        <v>0.86612848342087401</v>
      </c>
      <c r="D7788" s="3">
        <f t="shared" ca="1" si="498"/>
        <v>0.27090951519457074</v>
      </c>
      <c r="E7788" s="6">
        <f t="shared" ca="1" si="497"/>
        <v>-0.61006457748102438</v>
      </c>
      <c r="F7788" s="6">
        <f t="shared" ca="1" si="500"/>
        <v>1.0594136767524025</v>
      </c>
    </row>
    <row r="7789" spans="2:6" x14ac:dyDescent="0.2">
      <c r="B7789" s="3">
        <f t="shared" ca="1" si="498"/>
        <v>1.6440461969808529E-2</v>
      </c>
      <c r="C7789" s="3">
        <f t="shared" ca="1" si="499"/>
        <v>-2.1335342645165007</v>
      </c>
      <c r="D7789" s="3">
        <f t="shared" ca="1" si="498"/>
        <v>0.83222227541060168</v>
      </c>
      <c r="E7789" s="6">
        <f t="shared" ca="1" si="497"/>
        <v>0.96298420638977678</v>
      </c>
      <c r="F7789" s="6">
        <f t="shared" ca="1" si="500"/>
        <v>2.3407919684632623</v>
      </c>
    </row>
    <row r="7790" spans="2:6" x14ac:dyDescent="0.2">
      <c r="B7790" s="3">
        <f t="shared" ca="1" si="498"/>
        <v>0.2700895867659453</v>
      </c>
      <c r="C7790" s="3">
        <f t="shared" ca="1" si="499"/>
        <v>-0.61254206845748882</v>
      </c>
      <c r="D7790" s="3">
        <f t="shared" ca="1" si="498"/>
        <v>0.54145539497300799</v>
      </c>
      <c r="E7790" s="6">
        <f t="shared" ca="1" si="497"/>
        <v>0.10410098391121123</v>
      </c>
      <c r="F7790" s="6">
        <f t="shared" ca="1" si="500"/>
        <v>0.62132503609742074</v>
      </c>
    </row>
    <row r="7791" spans="2:6" x14ac:dyDescent="0.2">
      <c r="B7791" s="3">
        <f t="shared" ca="1" si="498"/>
        <v>0.91641951889448381</v>
      </c>
      <c r="C7791" s="3">
        <f t="shared" ca="1" si="499"/>
        <v>1.3813838717060762</v>
      </c>
      <c r="D7791" s="3">
        <f t="shared" ca="1" si="498"/>
        <v>0.89196271259766569</v>
      </c>
      <c r="E7791" s="6">
        <f t="shared" ca="1" si="497"/>
        <v>1.2370336916815827</v>
      </c>
      <c r="F7791" s="6">
        <f t="shared" ca="1" si="500"/>
        <v>1.8543122054727015</v>
      </c>
    </row>
    <row r="7792" spans="2:6" x14ac:dyDescent="0.2">
      <c r="B7792" s="3">
        <f t="shared" ca="1" si="498"/>
        <v>3.412453317521158E-2</v>
      </c>
      <c r="C7792" s="3">
        <f t="shared" ca="1" si="499"/>
        <v>-1.8233587977965784</v>
      </c>
      <c r="D7792" s="3">
        <f t="shared" ca="1" si="498"/>
        <v>0.61351297000949478</v>
      </c>
      <c r="E7792" s="6">
        <f t="shared" ca="1" si="497"/>
        <v>0.28848689579231768</v>
      </c>
      <c r="F7792" s="6">
        <f t="shared" ca="1" si="500"/>
        <v>1.8460395430613266</v>
      </c>
    </row>
    <row r="7793" spans="2:6" x14ac:dyDescent="0.2">
      <c r="B7793" s="3">
        <f t="shared" ca="1" si="498"/>
        <v>0.37859771105182349</v>
      </c>
      <c r="C7793" s="3">
        <f t="shared" ca="1" si="499"/>
        <v>-0.30916578141152579</v>
      </c>
      <c r="D7793" s="3">
        <f t="shared" ca="1" si="498"/>
        <v>0.58469890911277411</v>
      </c>
      <c r="E7793" s="6">
        <f t="shared" ca="1" si="497"/>
        <v>0.21392931186302921</v>
      </c>
      <c r="F7793" s="6">
        <f t="shared" ca="1" si="500"/>
        <v>0.37596440106742629</v>
      </c>
    </row>
    <row r="7794" spans="2:6" x14ac:dyDescent="0.2">
      <c r="B7794" s="3">
        <f t="shared" ca="1" si="498"/>
        <v>4.2410639594167798E-2</v>
      </c>
      <c r="C7794" s="3">
        <f t="shared" ca="1" si="499"/>
        <v>-1.7233719768434534</v>
      </c>
      <c r="D7794" s="3">
        <f t="shared" ca="1" si="498"/>
        <v>0.16951650527907935</v>
      </c>
      <c r="E7794" s="6">
        <f t="shared" ca="1" si="497"/>
        <v>-0.95607764005598961</v>
      </c>
      <c r="F7794" s="6">
        <f t="shared" ca="1" si="500"/>
        <v>1.9708108545429577</v>
      </c>
    </row>
    <row r="7795" spans="2:6" x14ac:dyDescent="0.2">
      <c r="B7795" s="3">
        <f t="shared" ca="1" si="498"/>
        <v>0.43783028889502495</v>
      </c>
      <c r="C7795" s="3">
        <f t="shared" ca="1" si="499"/>
        <v>-0.15647252063128669</v>
      </c>
      <c r="D7795" s="3">
        <f t="shared" ca="1" si="498"/>
        <v>0.97422260369905955</v>
      </c>
      <c r="E7795" s="6">
        <f t="shared" ca="1" si="497"/>
        <v>1.9468327219059254</v>
      </c>
      <c r="F7795" s="6">
        <f t="shared" ca="1" si="500"/>
        <v>1.9531106719273086</v>
      </c>
    </row>
    <row r="7796" spans="2:6" x14ac:dyDescent="0.2">
      <c r="B7796" s="3">
        <f t="shared" ca="1" si="498"/>
        <v>1.1071224271700708E-2</v>
      </c>
      <c r="C7796" s="3">
        <f t="shared" ca="1" si="499"/>
        <v>-2.2879153958787448</v>
      </c>
      <c r="D7796" s="3">
        <f t="shared" ca="1" si="498"/>
        <v>0.46187209215742075</v>
      </c>
      <c r="E7796" s="6">
        <f t="shared" ca="1" si="497"/>
        <v>-9.5718453633612893E-2</v>
      </c>
      <c r="F7796" s="6">
        <f t="shared" ca="1" si="500"/>
        <v>2.2899167847467741</v>
      </c>
    </row>
    <row r="7797" spans="2:6" x14ac:dyDescent="0.2">
      <c r="B7797" s="3">
        <f t="shared" ca="1" si="498"/>
        <v>0.12735752758657337</v>
      </c>
      <c r="C7797" s="3">
        <f t="shared" ca="1" si="499"/>
        <v>-1.1389714671515569</v>
      </c>
      <c r="D7797" s="3">
        <f t="shared" ca="1" si="498"/>
        <v>0.64111305198220747</v>
      </c>
      <c r="E7797" s="6">
        <f t="shared" ca="1" si="497"/>
        <v>0.36143552392472272</v>
      </c>
      <c r="F7797" s="6">
        <f t="shared" ca="1" si="500"/>
        <v>1.1949441999273895</v>
      </c>
    </row>
    <row r="7798" spans="2:6" x14ac:dyDescent="0.2">
      <c r="B7798" s="3">
        <f t="shared" ca="1" si="498"/>
        <v>0.21453311839339728</v>
      </c>
      <c r="C7798" s="3">
        <f t="shared" ca="1" si="499"/>
        <v>-0.79079053038613556</v>
      </c>
      <c r="D7798" s="3">
        <f t="shared" ca="1" si="498"/>
        <v>0.82963554218179081</v>
      </c>
      <c r="E7798" s="6">
        <f t="shared" ca="1" si="497"/>
        <v>0.9527260013913863</v>
      </c>
      <c r="F7798" s="6">
        <f t="shared" ca="1" si="500"/>
        <v>1.2381585103190971</v>
      </c>
    </row>
    <row r="7799" spans="2:6" x14ac:dyDescent="0.2">
      <c r="B7799" s="3">
        <f t="shared" ca="1" si="498"/>
        <v>0.5791614571087903</v>
      </c>
      <c r="C7799" s="3">
        <f t="shared" ca="1" si="499"/>
        <v>0.19974874901313516</v>
      </c>
      <c r="D7799" s="3">
        <f t="shared" ca="1" si="498"/>
        <v>0.74806608249055617</v>
      </c>
      <c r="E7799" s="6">
        <f t="shared" ca="1" si="497"/>
        <v>0.66841639177617806</v>
      </c>
      <c r="F7799" s="6">
        <f t="shared" ca="1" si="500"/>
        <v>0.69762456631586423</v>
      </c>
    </row>
    <row r="7800" spans="2:6" x14ac:dyDescent="0.2">
      <c r="B7800" s="3">
        <f t="shared" ca="1" si="498"/>
        <v>0.8339915541420716</v>
      </c>
      <c r="C7800" s="3">
        <f t="shared" ca="1" si="499"/>
        <v>0.97005938599407215</v>
      </c>
      <c r="D7800" s="3">
        <f t="shared" ca="1" si="498"/>
        <v>0.71052230554347418</v>
      </c>
      <c r="E7800" s="6">
        <f t="shared" ca="1" si="497"/>
        <v>0.55491121730062409</v>
      </c>
      <c r="F7800" s="6">
        <f t="shared" ca="1" si="500"/>
        <v>1.1175605896063339</v>
      </c>
    </row>
    <row r="7801" spans="2:6" x14ac:dyDescent="0.2">
      <c r="B7801" s="3">
        <f t="shared" ca="1" si="498"/>
        <v>0.7441517172989166</v>
      </c>
      <c r="C7801" s="3">
        <f t="shared" ca="1" si="499"/>
        <v>0.65619826449272323</v>
      </c>
      <c r="D7801" s="3">
        <f t="shared" ca="1" si="498"/>
        <v>0.50592621679388283</v>
      </c>
      <c r="E7801" s="6">
        <f t="shared" ca="1" si="497"/>
        <v>1.485536894444173E-2</v>
      </c>
      <c r="F7801" s="6">
        <f t="shared" ca="1" si="500"/>
        <v>0.6563663948662648</v>
      </c>
    </row>
    <row r="7802" spans="2:6" x14ac:dyDescent="0.2">
      <c r="B7802" s="3">
        <f t="shared" ca="1" si="498"/>
        <v>0.94896790145864196</v>
      </c>
      <c r="C7802" s="3">
        <f t="shared" ca="1" si="499"/>
        <v>1.6349277371849884</v>
      </c>
      <c r="D7802" s="3">
        <f t="shared" ca="1" si="498"/>
        <v>0.27638369283104192</v>
      </c>
      <c r="E7802" s="6">
        <f t="shared" ca="1" si="497"/>
        <v>-0.59361837884682833</v>
      </c>
      <c r="F7802" s="6">
        <f t="shared" ca="1" si="500"/>
        <v>1.739359504392799</v>
      </c>
    </row>
    <row r="7803" spans="2:6" x14ac:dyDescent="0.2">
      <c r="B7803" s="3">
        <f t="shared" ca="1" si="498"/>
        <v>0.94468655028290738</v>
      </c>
      <c r="C7803" s="3">
        <f t="shared" ca="1" si="499"/>
        <v>1.5953817281883864</v>
      </c>
      <c r="D7803" s="3">
        <f t="shared" ca="1" si="498"/>
        <v>0.85688758619084116</v>
      </c>
      <c r="E7803" s="6">
        <f t="shared" ca="1" si="497"/>
        <v>1.066439912134332</v>
      </c>
      <c r="F7803" s="6">
        <f t="shared" ca="1" si="500"/>
        <v>1.9189937323583015</v>
      </c>
    </row>
    <row r="7804" spans="2:6" x14ac:dyDescent="0.2">
      <c r="B7804" s="3">
        <f t="shared" ca="1" si="498"/>
        <v>0.73743319525812145</v>
      </c>
      <c r="C7804" s="3">
        <f t="shared" ca="1" si="499"/>
        <v>0.63545208186700286</v>
      </c>
      <c r="D7804" s="3">
        <f t="shared" ca="1" si="498"/>
        <v>0.8596532333329211</v>
      </c>
      <c r="E7804" s="6">
        <f t="shared" ca="1" si="497"/>
        <v>1.078762685078505</v>
      </c>
      <c r="F7804" s="6">
        <f t="shared" ca="1" si="500"/>
        <v>1.2520096960754312</v>
      </c>
    </row>
    <row r="7805" spans="2:6" x14ac:dyDescent="0.2">
      <c r="B7805" s="3">
        <f t="shared" ca="1" si="498"/>
        <v>0.43186081614449623</v>
      </c>
      <c r="C7805" s="3">
        <f t="shared" ca="1" si="499"/>
        <v>-0.17163863440720245</v>
      </c>
      <c r="D7805" s="3">
        <f t="shared" ca="1" si="498"/>
        <v>0.219185609940032</v>
      </c>
      <c r="E7805" s="6">
        <f t="shared" ca="1" si="497"/>
        <v>-0.77494659080369344</v>
      </c>
      <c r="F7805" s="6">
        <f t="shared" ca="1" si="500"/>
        <v>0.79372667803182495</v>
      </c>
    </row>
    <row r="7806" spans="2:6" x14ac:dyDescent="0.2">
      <c r="B7806" s="3">
        <f t="shared" ca="1" si="498"/>
        <v>0.4665658059672585</v>
      </c>
      <c r="C7806" s="3">
        <f t="shared" ca="1" si="499"/>
        <v>-8.39054430014919E-2</v>
      </c>
      <c r="D7806" s="3">
        <f t="shared" ca="1" si="498"/>
        <v>0.9442717478530559</v>
      </c>
      <c r="E7806" s="6">
        <f t="shared" ca="1" si="497"/>
        <v>1.5916805342896727</v>
      </c>
      <c r="F7806" s="6">
        <f t="shared" ca="1" si="500"/>
        <v>1.5938905378356238</v>
      </c>
    </row>
    <row r="7807" spans="2:6" x14ac:dyDescent="0.2">
      <c r="B7807" s="3">
        <f t="shared" ca="1" si="498"/>
        <v>0.29647814152218199</v>
      </c>
      <c r="C7807" s="3">
        <f t="shared" ca="1" si="499"/>
        <v>-0.53455691533717464</v>
      </c>
      <c r="D7807" s="3">
        <f t="shared" ca="1" si="498"/>
        <v>0.69815713314913552</v>
      </c>
      <c r="E7807" s="6">
        <f t="shared" ca="1" si="497"/>
        <v>0.51910756427002558</v>
      </c>
      <c r="F7807" s="6">
        <f t="shared" ca="1" si="500"/>
        <v>0.74513338337317436</v>
      </c>
    </row>
    <row r="7808" spans="2:6" x14ac:dyDescent="0.2">
      <c r="B7808" s="3">
        <f t="shared" ca="1" si="498"/>
        <v>0.40046240669046662</v>
      </c>
      <c r="C7808" s="3">
        <f t="shared" ca="1" si="499"/>
        <v>-0.25215040158768803</v>
      </c>
      <c r="D7808" s="3">
        <f t="shared" ca="1" si="498"/>
        <v>0.29014934362765477</v>
      </c>
      <c r="E7808" s="6">
        <f t="shared" ca="1" si="497"/>
        <v>-0.55294848282354114</v>
      </c>
      <c r="F7808" s="6">
        <f t="shared" ca="1" si="500"/>
        <v>0.60772678867866958</v>
      </c>
    </row>
    <row r="7809" spans="2:6" x14ac:dyDescent="0.2">
      <c r="B7809" s="3">
        <f t="shared" ca="1" si="498"/>
        <v>0.1017629579878635</v>
      </c>
      <c r="C7809" s="3">
        <f t="shared" ca="1" si="499"/>
        <v>-1.2715700717827634</v>
      </c>
      <c r="D7809" s="3">
        <f t="shared" ca="1" si="498"/>
        <v>0.72179215893483717</v>
      </c>
      <c r="E7809" s="6">
        <f t="shared" ca="1" si="497"/>
        <v>0.58817373921730798</v>
      </c>
      <c r="F7809" s="6">
        <f t="shared" ca="1" si="500"/>
        <v>1.4010134884998402</v>
      </c>
    </row>
    <row r="7810" spans="2:6" x14ac:dyDescent="0.2">
      <c r="B7810" s="3">
        <f t="shared" ca="1" si="498"/>
        <v>0.36835866505619352</v>
      </c>
      <c r="C7810" s="3">
        <f t="shared" ca="1" si="499"/>
        <v>-0.33620361093266382</v>
      </c>
      <c r="D7810" s="3">
        <f t="shared" ca="1" si="498"/>
        <v>0.9808051480628921</v>
      </c>
      <c r="E7810" s="6">
        <f t="shared" ca="1" si="497"/>
        <v>2.0706693770317535</v>
      </c>
      <c r="F7810" s="6">
        <f t="shared" ca="1" si="500"/>
        <v>2.0977856270318069</v>
      </c>
    </row>
    <row r="7811" spans="2:6" x14ac:dyDescent="0.2">
      <c r="B7811" s="3">
        <f t="shared" ca="1" si="498"/>
        <v>0.81886209764690088</v>
      </c>
      <c r="C7811" s="3">
        <f t="shared" ca="1" si="499"/>
        <v>0.91103714070842912</v>
      </c>
      <c r="D7811" s="3">
        <f t="shared" ca="1" si="498"/>
        <v>0.92707371093987678</v>
      </c>
      <c r="E7811" s="6">
        <f t="shared" ca="1" si="497"/>
        <v>1.4543381511385043</v>
      </c>
      <c r="F7811" s="6">
        <f t="shared" ca="1" si="500"/>
        <v>1.7161259072711281</v>
      </c>
    </row>
    <row r="7812" spans="2:6" x14ac:dyDescent="0.2">
      <c r="B7812" s="3">
        <f t="shared" ca="1" si="498"/>
        <v>0.23742118719250094</v>
      </c>
      <c r="C7812" s="3">
        <f t="shared" ca="1" si="499"/>
        <v>-0.71462244079395443</v>
      </c>
      <c r="D7812" s="3">
        <f t="shared" ca="1" si="498"/>
        <v>0.5177070039546714</v>
      </c>
      <c r="E7812" s="6">
        <f t="shared" ca="1" si="497"/>
        <v>4.4399459991038247E-2</v>
      </c>
      <c r="F7812" s="6">
        <f t="shared" ca="1" si="500"/>
        <v>0.71600038054026527</v>
      </c>
    </row>
    <row r="7813" spans="2:6" x14ac:dyDescent="0.2">
      <c r="B7813" s="3">
        <f t="shared" ca="1" si="498"/>
        <v>0.14253661195562417</v>
      </c>
      <c r="C7813" s="3">
        <f t="shared" ca="1" si="499"/>
        <v>-1.0689921116804944</v>
      </c>
      <c r="D7813" s="3">
        <f t="shared" ca="1" si="498"/>
        <v>0.73474645287351603</v>
      </c>
      <c r="E7813" s="6">
        <f t="shared" ref="E7813:E7876" ca="1" si="501">_xlfn.NORM.S.INV(D7813)</f>
        <v>0.62723211564756221</v>
      </c>
      <c r="F7813" s="6">
        <f t="shared" ca="1" si="500"/>
        <v>1.2394209380734373</v>
      </c>
    </row>
    <row r="7814" spans="2:6" x14ac:dyDescent="0.2">
      <c r="B7814" s="3">
        <f t="shared" ca="1" si="498"/>
        <v>0.43110910203664365</v>
      </c>
      <c r="C7814" s="3">
        <f t="shared" ca="1" si="499"/>
        <v>-0.17355117780636842</v>
      </c>
      <c r="D7814" s="3">
        <f t="shared" ca="1" si="498"/>
        <v>0.57016631262767004</v>
      </c>
      <c r="E7814" s="6">
        <f t="shared" ca="1" si="501"/>
        <v>0.17679759941004997</v>
      </c>
      <c r="F7814" s="6">
        <f t="shared" ca="1" si="500"/>
        <v>0.24774463157681986</v>
      </c>
    </row>
    <row r="7815" spans="2:6" x14ac:dyDescent="0.2">
      <c r="B7815" s="3">
        <f t="shared" ca="1" si="498"/>
        <v>0.59905520170018711</v>
      </c>
      <c r="C7815" s="3">
        <f t="shared" ca="1" si="499"/>
        <v>0.25090236407548872</v>
      </c>
      <c r="D7815" s="3">
        <f t="shared" ca="1" si="498"/>
        <v>0.40298056594635734</v>
      </c>
      <c r="E7815" s="6">
        <f t="shared" ca="1" si="501"/>
        <v>-0.24563972912756421</v>
      </c>
      <c r="F7815" s="6">
        <f t="shared" ca="1" si="500"/>
        <v>0.35112800062730998</v>
      </c>
    </row>
    <row r="7816" spans="2:6" x14ac:dyDescent="0.2">
      <c r="B7816" s="3">
        <f t="shared" ca="1" si="498"/>
        <v>0.65111777072106258</v>
      </c>
      <c r="C7816" s="3">
        <f t="shared" ca="1" si="499"/>
        <v>0.38833997451604552</v>
      </c>
      <c r="D7816" s="3">
        <f t="shared" ca="1" si="498"/>
        <v>0.84444021031105232</v>
      </c>
      <c r="E7816" s="6">
        <f t="shared" ca="1" si="501"/>
        <v>1.0128756105193537</v>
      </c>
      <c r="F7816" s="6">
        <f t="shared" ca="1" si="500"/>
        <v>1.0847695322934159</v>
      </c>
    </row>
    <row r="7817" spans="2:6" x14ac:dyDescent="0.2">
      <c r="B7817" s="3">
        <f t="shared" ca="1" si="498"/>
        <v>0.89221758564883547</v>
      </c>
      <c r="C7817" s="3">
        <f t="shared" ca="1" si="499"/>
        <v>1.2384079651702025</v>
      </c>
      <c r="D7817" s="3">
        <f t="shared" ca="1" si="498"/>
        <v>0.6817040207839844</v>
      </c>
      <c r="E7817" s="6">
        <f t="shared" ca="1" si="501"/>
        <v>0.47246914764000697</v>
      </c>
      <c r="F7817" s="6">
        <f t="shared" ca="1" si="500"/>
        <v>1.3254740222534263</v>
      </c>
    </row>
    <row r="7818" spans="2:6" x14ac:dyDescent="0.2">
      <c r="B7818" s="3">
        <f t="shared" ca="1" si="498"/>
        <v>0.38210383156020689</v>
      </c>
      <c r="C7818" s="3">
        <f t="shared" ca="1" si="499"/>
        <v>-0.29996000486372648</v>
      </c>
      <c r="D7818" s="3">
        <f t="shared" ca="1" si="498"/>
        <v>0.69762905815483245</v>
      </c>
      <c r="E7818" s="6">
        <f t="shared" ca="1" si="501"/>
        <v>0.51759354893750931</v>
      </c>
      <c r="F7818" s="6">
        <f t="shared" ca="1" si="500"/>
        <v>0.59822996115170679</v>
      </c>
    </row>
    <row r="7819" spans="2:6" x14ac:dyDescent="0.2">
      <c r="B7819" s="3">
        <f t="shared" ca="1" si="498"/>
        <v>5.4281762872986028E-2</v>
      </c>
      <c r="C7819" s="3">
        <f t="shared" ca="1" si="499"/>
        <v>-1.6046832691659367</v>
      </c>
      <c r="D7819" s="3">
        <f t="shared" ca="1" si="498"/>
        <v>0.70348285107951158</v>
      </c>
      <c r="E7819" s="6">
        <f t="shared" ca="1" si="501"/>
        <v>0.53444412448198331</v>
      </c>
      <c r="F7819" s="6">
        <f t="shared" ca="1" si="500"/>
        <v>1.6913423416134274</v>
      </c>
    </row>
    <row r="7820" spans="2:6" x14ac:dyDescent="0.2">
      <c r="B7820" s="3">
        <f t="shared" ca="1" si="498"/>
        <v>0.40771867605323087</v>
      </c>
      <c r="C7820" s="3">
        <f t="shared" ca="1" si="499"/>
        <v>-0.2334173368234834</v>
      </c>
      <c r="D7820" s="3">
        <f t="shared" ca="1" si="498"/>
        <v>0.64193568044303428</v>
      </c>
      <c r="E7820" s="6">
        <f t="shared" ca="1" si="501"/>
        <v>0.36363760854076016</v>
      </c>
      <c r="F7820" s="6">
        <f t="shared" ca="1" si="500"/>
        <v>0.4321064260977967</v>
      </c>
    </row>
    <row r="7821" spans="2:6" x14ac:dyDescent="0.2">
      <c r="B7821" s="3">
        <f t="shared" ca="1" si="498"/>
        <v>0.79892169912475053</v>
      </c>
      <c r="C7821" s="3">
        <f t="shared" ca="1" si="499"/>
        <v>0.8377758549250014</v>
      </c>
      <c r="D7821" s="3">
        <f t="shared" ca="1" si="498"/>
        <v>8.3797513305210791E-2</v>
      </c>
      <c r="E7821" s="6">
        <f t="shared" ca="1" si="501"/>
        <v>-1.3799727777972275</v>
      </c>
      <c r="F7821" s="6">
        <f t="shared" ca="1" si="500"/>
        <v>1.6143708528577667</v>
      </c>
    </row>
    <row r="7822" spans="2:6" x14ac:dyDescent="0.2">
      <c r="B7822" s="3">
        <f t="shared" ca="1" si="498"/>
        <v>0.56726507745288346</v>
      </c>
      <c r="C7822" s="3">
        <f t="shared" ca="1" si="499"/>
        <v>0.16941548397499828</v>
      </c>
      <c r="D7822" s="3">
        <f t="shared" ca="1" si="498"/>
        <v>0.43595603560467977</v>
      </c>
      <c r="E7822" s="6">
        <f t="shared" ca="1" si="501"/>
        <v>-0.16123023161765684</v>
      </c>
      <c r="F7822" s="6">
        <f t="shared" ca="1" si="500"/>
        <v>0.23387345680509827</v>
      </c>
    </row>
    <row r="7823" spans="2:6" x14ac:dyDescent="0.2">
      <c r="B7823" s="3">
        <f t="shared" ca="1" si="498"/>
        <v>0.82825386489896557</v>
      </c>
      <c r="C7823" s="3">
        <f t="shared" ca="1" si="499"/>
        <v>0.94728755583605939</v>
      </c>
      <c r="D7823" s="3">
        <f t="shared" ca="1" si="498"/>
        <v>0.89591187280563578</v>
      </c>
      <c r="E7823" s="6">
        <f t="shared" ca="1" si="501"/>
        <v>1.2585961056269648</v>
      </c>
      <c r="F7823" s="6">
        <f t="shared" ca="1" si="500"/>
        <v>1.5752516848241165</v>
      </c>
    </row>
    <row r="7824" spans="2:6" x14ac:dyDescent="0.2">
      <c r="B7824" s="3">
        <f t="shared" ca="1" si="498"/>
        <v>0.3568928638838379</v>
      </c>
      <c r="C7824" s="3">
        <f t="shared" ca="1" si="499"/>
        <v>-0.3667765139027413</v>
      </c>
      <c r="D7824" s="3">
        <f t="shared" ca="1" si="498"/>
        <v>0.56486874928412523</v>
      </c>
      <c r="E7824" s="6">
        <f t="shared" ca="1" si="501"/>
        <v>0.1633250629932444</v>
      </c>
      <c r="F7824" s="6">
        <f t="shared" ca="1" si="500"/>
        <v>0.40149730678099826</v>
      </c>
    </row>
    <row r="7825" spans="2:6" x14ac:dyDescent="0.2">
      <c r="B7825" s="3">
        <f t="shared" ca="1" si="498"/>
        <v>0.69147503879981009</v>
      </c>
      <c r="C7825" s="3">
        <f t="shared" ca="1" si="499"/>
        <v>0.50003572529635221</v>
      </c>
      <c r="D7825" s="3">
        <f t="shared" ca="1" si="498"/>
        <v>0.99676023720363083</v>
      </c>
      <c r="E7825" s="6">
        <f t="shared" ca="1" si="501"/>
        <v>2.7224733671021291</v>
      </c>
      <c r="F7825" s="6">
        <f t="shared" ca="1" si="500"/>
        <v>2.7680131793676583</v>
      </c>
    </row>
    <row r="7826" spans="2:6" x14ac:dyDescent="0.2">
      <c r="B7826" s="3">
        <f t="shared" ca="1" si="498"/>
        <v>0.4760646864865189</v>
      </c>
      <c r="C7826" s="3">
        <f t="shared" ca="1" si="499"/>
        <v>-6.0032973514884333E-2</v>
      </c>
      <c r="D7826" s="3">
        <f t="shared" ca="1" si="498"/>
        <v>0.15020992583483606</v>
      </c>
      <c r="E7826" s="6">
        <f t="shared" ca="1" si="501"/>
        <v>-1.0355334534877216</v>
      </c>
      <c r="F7826" s="6">
        <f t="shared" ca="1" si="500"/>
        <v>1.0372721394124331</v>
      </c>
    </row>
    <row r="7827" spans="2:6" x14ac:dyDescent="0.2">
      <c r="B7827" s="3">
        <f t="shared" ca="1" si="498"/>
        <v>0.299154094515798</v>
      </c>
      <c r="C7827" s="3">
        <f t="shared" ca="1" si="499"/>
        <v>-0.52683498027238429</v>
      </c>
      <c r="D7827" s="3">
        <f t="shared" ca="1" si="498"/>
        <v>0.87049402160607114</v>
      </c>
      <c r="E7827" s="6">
        <f t="shared" ca="1" si="501"/>
        <v>1.1287295095076129</v>
      </c>
      <c r="F7827" s="6">
        <f t="shared" ca="1" si="500"/>
        <v>1.2456265098623662</v>
      </c>
    </row>
    <row r="7828" spans="2:6" x14ac:dyDescent="0.2">
      <c r="B7828" s="3">
        <f t="shared" ca="1" si="498"/>
        <v>0.9365030672708059</v>
      </c>
      <c r="C7828" s="3">
        <f t="shared" ca="1" si="499"/>
        <v>1.5260642451910456</v>
      </c>
      <c r="D7828" s="3">
        <f t="shared" ca="1" si="498"/>
        <v>6.2888652199122097E-2</v>
      </c>
      <c r="E7828" s="6">
        <f t="shared" ca="1" si="501"/>
        <v>-1.5309679884735465</v>
      </c>
      <c r="F7828" s="6">
        <f t="shared" ca="1" si="500"/>
        <v>2.1616510037888292</v>
      </c>
    </row>
    <row r="7829" spans="2:6" x14ac:dyDescent="0.2">
      <c r="B7829" s="3">
        <f t="shared" ca="1" si="498"/>
        <v>0.83671411119399541</v>
      </c>
      <c r="C7829" s="3">
        <f t="shared" ca="1" si="499"/>
        <v>0.98104251242834917</v>
      </c>
      <c r="D7829" s="3">
        <f t="shared" ca="1" si="498"/>
        <v>0.58551203773916405</v>
      </c>
      <c r="E7829" s="6">
        <f t="shared" ca="1" si="501"/>
        <v>0.2160151677495393</v>
      </c>
      <c r="F7829" s="6">
        <f t="shared" ca="1" si="500"/>
        <v>1.0045431617852909</v>
      </c>
    </row>
    <row r="7830" spans="2:6" x14ac:dyDescent="0.2">
      <c r="B7830" s="3">
        <f t="shared" ca="1" si="498"/>
        <v>0.39231412167607349</v>
      </c>
      <c r="C7830" s="3">
        <f t="shared" ca="1" si="499"/>
        <v>-0.27329267791934503</v>
      </c>
      <c r="D7830" s="3">
        <f t="shared" ca="1" si="498"/>
        <v>1.2271695074865141E-2</v>
      </c>
      <c r="E7830" s="6">
        <f t="shared" ca="1" si="501"/>
        <v>-2.2485146789462669</v>
      </c>
      <c r="F7830" s="6">
        <f t="shared" ca="1" si="500"/>
        <v>2.2650622837443479</v>
      </c>
    </row>
    <row r="7831" spans="2:6" x14ac:dyDescent="0.2">
      <c r="B7831" s="3">
        <f t="shared" ca="1" si="498"/>
        <v>0.75785255082246206</v>
      </c>
      <c r="C7831" s="3">
        <f t="shared" ca="1" si="499"/>
        <v>0.69941150745935288</v>
      </c>
      <c r="D7831" s="3">
        <f t="shared" ca="1" si="498"/>
        <v>8.2176762334473796E-4</v>
      </c>
      <c r="E7831" s="6">
        <f t="shared" ca="1" si="501"/>
        <v>-3.1480678768759858</v>
      </c>
      <c r="F7831" s="6">
        <f t="shared" ca="1" si="500"/>
        <v>3.2248267882453843</v>
      </c>
    </row>
    <row r="7832" spans="2:6" x14ac:dyDescent="0.2">
      <c r="B7832" s="3">
        <f t="shared" ca="1" si="498"/>
        <v>0.30782977383730314</v>
      </c>
      <c r="C7832" s="3">
        <f t="shared" ca="1" si="499"/>
        <v>-0.50201133499922423</v>
      </c>
      <c r="D7832" s="3">
        <f t="shared" ca="1" si="498"/>
        <v>0.83467132807765898</v>
      </c>
      <c r="E7832" s="6">
        <f t="shared" ca="1" si="501"/>
        <v>0.97279068375392463</v>
      </c>
      <c r="F7832" s="6">
        <f t="shared" ca="1" si="500"/>
        <v>1.0946858430006901</v>
      </c>
    </row>
    <row r="7833" spans="2:6" x14ac:dyDescent="0.2">
      <c r="B7833" s="3">
        <f t="shared" ca="1" si="498"/>
        <v>0.37465590351344591</v>
      </c>
      <c r="C7833" s="3">
        <f t="shared" ca="1" si="499"/>
        <v>-0.31954693413407159</v>
      </c>
      <c r="D7833" s="3">
        <f t="shared" ca="1" si="498"/>
        <v>0.76254821280135787</v>
      </c>
      <c r="E7833" s="6">
        <f t="shared" ca="1" si="501"/>
        <v>0.71452342830606763</v>
      </c>
      <c r="F7833" s="6">
        <f t="shared" ca="1" si="500"/>
        <v>0.78272215550138924</v>
      </c>
    </row>
    <row r="7834" spans="2:6" x14ac:dyDescent="0.2">
      <c r="B7834" s="3">
        <f t="shared" ca="1" si="498"/>
        <v>0.47045996238441401</v>
      </c>
      <c r="C7834" s="3">
        <f t="shared" ca="1" si="499"/>
        <v>-7.4113686740903226E-2</v>
      </c>
      <c r="D7834" s="3">
        <f t="shared" ca="1" si="498"/>
        <v>0.73596603028146357</v>
      </c>
      <c r="E7834" s="6">
        <f t="shared" ca="1" si="501"/>
        <v>0.63095807220622813</v>
      </c>
      <c r="F7834" s="6">
        <f t="shared" ca="1" si="500"/>
        <v>0.63529593690226649</v>
      </c>
    </row>
    <row r="7835" spans="2:6" x14ac:dyDescent="0.2">
      <c r="B7835" s="3">
        <f t="shared" ca="1" si="498"/>
        <v>0.8348431741571587</v>
      </c>
      <c r="C7835" s="3">
        <f t="shared" ca="1" si="499"/>
        <v>0.97348230262599134</v>
      </c>
      <c r="D7835" s="3">
        <f t="shared" ca="1" si="498"/>
        <v>0.97665289900873142</v>
      </c>
      <c r="E7835" s="6">
        <f t="shared" ca="1" si="501"/>
        <v>1.9890634318211509</v>
      </c>
      <c r="F7835" s="6">
        <f t="shared" ca="1" si="500"/>
        <v>2.2145069720671766</v>
      </c>
    </row>
    <row r="7836" spans="2:6" x14ac:dyDescent="0.2">
      <c r="B7836" s="3">
        <f t="shared" ca="1" si="498"/>
        <v>0.50118639350209782</v>
      </c>
      <c r="C7836" s="3">
        <f t="shared" ca="1" si="499"/>
        <v>2.9738518805471322E-3</v>
      </c>
      <c r="D7836" s="3">
        <f t="shared" ca="1" si="498"/>
        <v>0.5357833797091226</v>
      </c>
      <c r="E7836" s="6">
        <f t="shared" ca="1" si="501"/>
        <v>8.9816242660606074E-2</v>
      </c>
      <c r="F7836" s="6">
        <f t="shared" ca="1" si="500"/>
        <v>8.9865461889851256E-2</v>
      </c>
    </row>
    <row r="7837" spans="2:6" x14ac:dyDescent="0.2">
      <c r="B7837" s="3">
        <f t="shared" ca="1" si="498"/>
        <v>0.61639071369673293</v>
      </c>
      <c r="C7837" s="3">
        <f t="shared" ca="1" si="499"/>
        <v>0.29601507009995059</v>
      </c>
      <c r="D7837" s="3">
        <f t="shared" ca="1" si="498"/>
        <v>0.63831303890390367</v>
      </c>
      <c r="E7837" s="6">
        <f t="shared" ca="1" si="501"/>
        <v>0.35395324591834404</v>
      </c>
      <c r="F7837" s="6">
        <f t="shared" ca="1" si="500"/>
        <v>0.46141935592518268</v>
      </c>
    </row>
    <row r="7838" spans="2:6" x14ac:dyDescent="0.2">
      <c r="B7838" s="3">
        <f t="shared" ref="B7838:D7901" ca="1" si="502">RAND()</f>
        <v>0.68213478494579893</v>
      </c>
      <c r="C7838" s="3">
        <f t="shared" ref="C7838:C7901" ca="1" si="503">_xlfn.NORM.S.INV(B7838)</f>
        <v>0.47367675747441967</v>
      </c>
      <c r="D7838" s="3">
        <f t="shared" ca="1" si="502"/>
        <v>0.90701036042529193</v>
      </c>
      <c r="E7838" s="6">
        <f t="shared" ca="1" si="501"/>
        <v>1.3225674069343807</v>
      </c>
      <c r="F7838" s="6">
        <f t="shared" ref="F7838:F7901" ca="1" si="504">SQRT(C7838^2+E7838^2)</f>
        <v>1.4048324513822321</v>
      </c>
    </row>
    <row r="7839" spans="2:6" x14ac:dyDescent="0.2">
      <c r="B7839" s="3">
        <f t="shared" ca="1" si="502"/>
        <v>0.82109691401984541</v>
      </c>
      <c r="C7839" s="3">
        <f t="shared" ca="1" si="503"/>
        <v>0.91955343086601438</v>
      </c>
      <c r="D7839" s="3">
        <f t="shared" ca="1" si="502"/>
        <v>0.9716832154026579</v>
      </c>
      <c r="E7839" s="6">
        <f t="shared" ca="1" si="501"/>
        <v>1.9061282431678375</v>
      </c>
      <c r="F7839" s="6">
        <f t="shared" ca="1" si="504"/>
        <v>2.1163419836169117</v>
      </c>
    </row>
    <row r="7840" spans="2:6" x14ac:dyDescent="0.2">
      <c r="B7840" s="3">
        <f t="shared" ca="1" si="502"/>
        <v>0.83207254921848584</v>
      </c>
      <c r="C7840" s="3">
        <f t="shared" ca="1" si="503"/>
        <v>0.96238767677641468</v>
      </c>
      <c r="D7840" s="3">
        <f t="shared" ca="1" si="502"/>
        <v>0.10147594693730944</v>
      </c>
      <c r="E7840" s="6">
        <f t="shared" ca="1" si="501"/>
        <v>-1.2731864324393158</v>
      </c>
      <c r="F7840" s="6">
        <f t="shared" ca="1" si="504"/>
        <v>1.5959930238439819</v>
      </c>
    </row>
    <row r="7841" spans="2:6" x14ac:dyDescent="0.2">
      <c r="B7841" s="3">
        <f t="shared" ca="1" si="502"/>
        <v>0.65045278739410783</v>
      </c>
      <c r="C7841" s="3">
        <f t="shared" ca="1" si="503"/>
        <v>0.38654318615796646</v>
      </c>
      <c r="D7841" s="3">
        <f t="shared" ca="1" si="502"/>
        <v>0.53274913879316921</v>
      </c>
      <c r="E7841" s="6">
        <f t="shared" ca="1" si="501"/>
        <v>8.2182332657191021E-2</v>
      </c>
      <c r="F7841" s="6">
        <f t="shared" ca="1" si="504"/>
        <v>0.39518295834477674</v>
      </c>
    </row>
    <row r="7842" spans="2:6" x14ac:dyDescent="0.2">
      <c r="B7842" s="3">
        <f t="shared" ca="1" si="502"/>
        <v>0.1246876785137101</v>
      </c>
      <c r="C7842" s="3">
        <f t="shared" ca="1" si="503"/>
        <v>-1.1518679089779771</v>
      </c>
      <c r="D7842" s="3">
        <f t="shared" ca="1" si="502"/>
        <v>0.3457198089641047</v>
      </c>
      <c r="E7842" s="6">
        <f t="shared" ca="1" si="501"/>
        <v>-0.39690215102809073</v>
      </c>
      <c r="F7842" s="6">
        <f t="shared" ca="1" si="504"/>
        <v>1.2183312346090542</v>
      </c>
    </row>
    <row r="7843" spans="2:6" x14ac:dyDescent="0.2">
      <c r="B7843" s="3">
        <f t="shared" ca="1" si="502"/>
        <v>0.16750974214953807</v>
      </c>
      <c r="C7843" s="3">
        <f t="shared" ca="1" si="503"/>
        <v>-0.96405274148215481</v>
      </c>
      <c r="D7843" s="3">
        <f t="shared" ca="1" si="502"/>
        <v>0.89030988460467753</v>
      </c>
      <c r="E7843" s="6">
        <f t="shared" ca="1" si="501"/>
        <v>1.2281777992052378</v>
      </c>
      <c r="F7843" s="6">
        <f t="shared" ca="1" si="504"/>
        <v>1.5613514642193409</v>
      </c>
    </row>
    <row r="7844" spans="2:6" x14ac:dyDescent="0.2">
      <c r="B7844" s="3">
        <f t="shared" ca="1" si="502"/>
        <v>0.34292106629546559</v>
      </c>
      <c r="C7844" s="3">
        <f t="shared" ca="1" si="503"/>
        <v>-0.40450400607349069</v>
      </c>
      <c r="D7844" s="3">
        <f t="shared" ca="1" si="502"/>
        <v>0.88792637783887995</v>
      </c>
      <c r="E7844" s="6">
        <f t="shared" ca="1" si="501"/>
        <v>1.2155739978892173</v>
      </c>
      <c r="F7844" s="6">
        <f t="shared" ca="1" si="504"/>
        <v>1.281110313467922</v>
      </c>
    </row>
    <row r="7845" spans="2:6" x14ac:dyDescent="0.2">
      <c r="B7845" s="3">
        <f t="shared" ca="1" si="502"/>
        <v>0.50593182291874184</v>
      </c>
      <c r="C7845" s="3">
        <f t="shared" ca="1" si="503"/>
        <v>1.4869422967641131E-2</v>
      </c>
      <c r="D7845" s="3">
        <f t="shared" ca="1" si="502"/>
        <v>0.22045589823688549</v>
      </c>
      <c r="E7845" s="6">
        <f t="shared" ca="1" si="501"/>
        <v>-0.77065441822915748</v>
      </c>
      <c r="F7845" s="6">
        <f t="shared" ca="1" si="504"/>
        <v>0.77079785422347402</v>
      </c>
    </row>
    <row r="7846" spans="2:6" x14ac:dyDescent="0.2">
      <c r="B7846" s="3">
        <f t="shared" ca="1" si="502"/>
        <v>0.65486343999840724</v>
      </c>
      <c r="C7846" s="3">
        <f t="shared" ca="1" si="503"/>
        <v>0.39848444781538772</v>
      </c>
      <c r="D7846" s="3">
        <f t="shared" ca="1" si="502"/>
        <v>0.35489573428740639</v>
      </c>
      <c r="E7846" s="6">
        <f t="shared" ca="1" si="501"/>
        <v>-0.37213616837369901</v>
      </c>
      <c r="F7846" s="6">
        <f t="shared" ca="1" si="504"/>
        <v>0.54522947734196514</v>
      </c>
    </row>
    <row r="7847" spans="2:6" x14ac:dyDescent="0.2">
      <c r="B7847" s="3">
        <f t="shared" ca="1" si="502"/>
        <v>0.67856412192702642</v>
      </c>
      <c r="C7847" s="3">
        <f t="shared" ca="1" si="503"/>
        <v>0.46368735766865177</v>
      </c>
      <c r="D7847" s="3">
        <f t="shared" ca="1" si="502"/>
        <v>0.2595778820837874</v>
      </c>
      <c r="E7847" s="6">
        <f t="shared" ca="1" si="501"/>
        <v>-0.64464731699753441</v>
      </c>
      <c r="F7847" s="6">
        <f t="shared" ca="1" si="504"/>
        <v>0.79408823752392643</v>
      </c>
    </row>
    <row r="7848" spans="2:6" x14ac:dyDescent="0.2">
      <c r="B7848" s="3">
        <f t="shared" ca="1" si="502"/>
        <v>0.8738181629301196</v>
      </c>
      <c r="C7848" s="3">
        <f t="shared" ca="1" si="503"/>
        <v>1.1446270691698157</v>
      </c>
      <c r="D7848" s="3">
        <f t="shared" ca="1" si="502"/>
        <v>0.68572172495873185</v>
      </c>
      <c r="E7848" s="6">
        <f t="shared" ca="1" si="501"/>
        <v>0.48375951511136223</v>
      </c>
      <c r="F7848" s="6">
        <f t="shared" ca="1" si="504"/>
        <v>1.2426561857316216</v>
      </c>
    </row>
    <row r="7849" spans="2:6" x14ac:dyDescent="0.2">
      <c r="B7849" s="3">
        <f t="shared" ca="1" si="502"/>
        <v>0.61331061927168362</v>
      </c>
      <c r="C7849" s="3">
        <f t="shared" ca="1" si="503"/>
        <v>0.28795816617802028</v>
      </c>
      <c r="D7849" s="3">
        <f t="shared" ca="1" si="502"/>
        <v>0.91359450194917879</v>
      </c>
      <c r="E7849" s="6">
        <f t="shared" ca="1" si="501"/>
        <v>1.3632269502642187</v>
      </c>
      <c r="F7849" s="6">
        <f t="shared" ca="1" si="504"/>
        <v>1.3933081580882569</v>
      </c>
    </row>
    <row r="7850" spans="2:6" x14ac:dyDescent="0.2">
      <c r="B7850" s="3">
        <f t="shared" ca="1" si="502"/>
        <v>0.97995808430438713</v>
      </c>
      <c r="C7850" s="3">
        <f t="shared" ca="1" si="503"/>
        <v>2.0528839768114779</v>
      </c>
      <c r="D7850" s="3">
        <f t="shared" ca="1" si="502"/>
        <v>0.36427782491186067</v>
      </c>
      <c r="E7850" s="6">
        <f t="shared" ca="1" si="501"/>
        <v>-0.34704747886128917</v>
      </c>
      <c r="F7850" s="6">
        <f t="shared" ca="1" si="504"/>
        <v>2.0820121456978309</v>
      </c>
    </row>
    <row r="7851" spans="2:6" x14ac:dyDescent="0.2">
      <c r="B7851" s="3">
        <f t="shared" ca="1" si="502"/>
        <v>0.19766047683432242</v>
      </c>
      <c r="C7851" s="3">
        <f t="shared" ca="1" si="503"/>
        <v>-0.85000743311957017</v>
      </c>
      <c r="D7851" s="3">
        <f t="shared" ca="1" si="502"/>
        <v>4.4189507883554802E-2</v>
      </c>
      <c r="E7851" s="6">
        <f t="shared" ca="1" si="501"/>
        <v>-1.7040110880611929</v>
      </c>
      <c r="F7851" s="6">
        <f t="shared" ca="1" si="504"/>
        <v>1.9042495699340491</v>
      </c>
    </row>
    <row r="7852" spans="2:6" x14ac:dyDescent="0.2">
      <c r="B7852" s="3">
        <f t="shared" ca="1" si="502"/>
        <v>0.22508856508754271</v>
      </c>
      <c r="C7852" s="3">
        <f t="shared" ca="1" si="503"/>
        <v>-0.75511975621486838</v>
      </c>
      <c r="D7852" s="3">
        <f t="shared" ca="1" si="502"/>
        <v>0.73915246810647162</v>
      </c>
      <c r="E7852" s="6">
        <f t="shared" ca="1" si="501"/>
        <v>0.64073470220027384</v>
      </c>
      <c r="F7852" s="6">
        <f t="shared" ca="1" si="504"/>
        <v>0.99032661522836796</v>
      </c>
    </row>
    <row r="7853" spans="2:6" x14ac:dyDescent="0.2">
      <c r="B7853" s="3">
        <f t="shared" ca="1" si="502"/>
        <v>9.2531485630815924E-2</v>
      </c>
      <c r="C7853" s="3">
        <f t="shared" ca="1" si="503"/>
        <v>-1.3253262346735153</v>
      </c>
      <c r="D7853" s="3">
        <f t="shared" ca="1" si="502"/>
        <v>0.45451634637978278</v>
      </c>
      <c r="E7853" s="6">
        <f t="shared" ca="1" si="501"/>
        <v>-0.11425873519269143</v>
      </c>
      <c r="F7853" s="6">
        <f t="shared" ca="1" si="504"/>
        <v>1.3302423414106586</v>
      </c>
    </row>
    <row r="7854" spans="2:6" x14ac:dyDescent="0.2">
      <c r="B7854" s="3">
        <f t="shared" ca="1" si="502"/>
        <v>0.84146452728541821</v>
      </c>
      <c r="C7854" s="3">
        <f t="shared" ca="1" si="503"/>
        <v>1.0004951461754785</v>
      </c>
      <c r="D7854" s="3">
        <f t="shared" ca="1" si="502"/>
        <v>0.60316934848772319</v>
      </c>
      <c r="E7854" s="6">
        <f t="shared" ca="1" si="501"/>
        <v>0.26155919973178782</v>
      </c>
      <c r="F7854" s="6">
        <f t="shared" ca="1" si="504"/>
        <v>1.0341197960028738</v>
      </c>
    </row>
    <row r="7855" spans="2:6" x14ac:dyDescent="0.2">
      <c r="B7855" s="3">
        <f t="shared" ca="1" si="502"/>
        <v>0.14204016501176353</v>
      </c>
      <c r="C7855" s="3">
        <f t="shared" ca="1" si="503"/>
        <v>-1.0711981794757464</v>
      </c>
      <c r="D7855" s="3">
        <f t="shared" ca="1" si="502"/>
        <v>0.92422421104267261</v>
      </c>
      <c r="E7855" s="6">
        <f t="shared" ca="1" si="501"/>
        <v>1.4340724884335567</v>
      </c>
      <c r="F7855" s="6">
        <f t="shared" ca="1" si="504"/>
        <v>1.7899802908954519</v>
      </c>
    </row>
    <row r="7856" spans="2:6" x14ac:dyDescent="0.2">
      <c r="B7856" s="3">
        <f t="shared" ca="1" si="502"/>
        <v>0.81197625183104349</v>
      </c>
      <c r="C7856" s="3">
        <f t="shared" ca="1" si="503"/>
        <v>0.88520236626886817</v>
      </c>
      <c r="D7856" s="3">
        <f t="shared" ca="1" si="502"/>
        <v>0.27514418192326184</v>
      </c>
      <c r="E7856" s="6">
        <f t="shared" ca="1" si="501"/>
        <v>-0.5973280749406924</v>
      </c>
      <c r="F7856" s="6">
        <f t="shared" ca="1" si="504"/>
        <v>1.06788766186353</v>
      </c>
    </row>
    <row r="7857" spans="2:6" x14ac:dyDescent="0.2">
      <c r="B7857" s="3">
        <f t="shared" ca="1" si="502"/>
        <v>0.73364615598571759</v>
      </c>
      <c r="C7857" s="3">
        <f t="shared" ca="1" si="503"/>
        <v>0.62387803256166252</v>
      </c>
      <c r="D7857" s="3">
        <f t="shared" ca="1" si="502"/>
        <v>0.81493279538967067</v>
      </c>
      <c r="E7857" s="6">
        <f t="shared" ca="1" si="501"/>
        <v>0.89622162324901433</v>
      </c>
      <c r="F7857" s="6">
        <f t="shared" ca="1" si="504"/>
        <v>1.0919876361443426</v>
      </c>
    </row>
    <row r="7858" spans="2:6" x14ac:dyDescent="0.2">
      <c r="B7858" s="3">
        <f t="shared" ca="1" si="502"/>
        <v>0.17401237844885531</v>
      </c>
      <c r="C7858" s="3">
        <f t="shared" ca="1" si="503"/>
        <v>-0.938427504090104</v>
      </c>
      <c r="D7858" s="3">
        <f t="shared" ca="1" si="502"/>
        <v>3.8944812372121107E-2</v>
      </c>
      <c r="E7858" s="6">
        <f t="shared" ca="1" si="501"/>
        <v>-1.7630644230765984</v>
      </c>
      <c r="F7858" s="6">
        <f t="shared" ca="1" si="504"/>
        <v>1.9972587064151708</v>
      </c>
    </row>
    <row r="7859" spans="2:6" x14ac:dyDescent="0.2">
      <c r="B7859" s="3">
        <f t="shared" ca="1" si="502"/>
        <v>3.5475249993542235E-2</v>
      </c>
      <c r="C7859" s="3">
        <f t="shared" ca="1" si="503"/>
        <v>-1.805794147483994</v>
      </c>
      <c r="D7859" s="3">
        <f t="shared" ca="1" si="502"/>
        <v>0.66748925239540391</v>
      </c>
      <c r="E7859" s="6">
        <f t="shared" ca="1" si="501"/>
        <v>0.43299074260374537</v>
      </c>
      <c r="F7859" s="6">
        <f t="shared" ca="1" si="504"/>
        <v>1.8569796677045196</v>
      </c>
    </row>
    <row r="7860" spans="2:6" x14ac:dyDescent="0.2">
      <c r="B7860" s="3">
        <f t="shared" ca="1" si="502"/>
        <v>0.37789596910067169</v>
      </c>
      <c r="C7860" s="3">
        <f t="shared" ca="1" si="503"/>
        <v>-0.31101142233009671</v>
      </c>
      <c r="D7860" s="3">
        <f t="shared" ca="1" si="502"/>
        <v>0.99563366421632249</v>
      </c>
      <c r="E7860" s="6">
        <f t="shared" ca="1" si="501"/>
        <v>2.6223460331371085</v>
      </c>
      <c r="F7860" s="6">
        <f t="shared" ca="1" si="504"/>
        <v>2.6407246774947439</v>
      </c>
    </row>
    <row r="7861" spans="2:6" x14ac:dyDescent="0.2">
      <c r="B7861" s="3">
        <f t="shared" ca="1" si="502"/>
        <v>7.9381421735016056E-2</v>
      </c>
      <c r="C7861" s="3">
        <f t="shared" ca="1" si="503"/>
        <v>-1.4092446355141484</v>
      </c>
      <c r="D7861" s="3">
        <f t="shared" ca="1" si="502"/>
        <v>0.48369897872413004</v>
      </c>
      <c r="E7861" s="6">
        <f t="shared" ca="1" si="501"/>
        <v>-4.0871977550662492E-2</v>
      </c>
      <c r="F7861" s="6">
        <f t="shared" ca="1" si="504"/>
        <v>1.409837210912773</v>
      </c>
    </row>
    <row r="7862" spans="2:6" x14ac:dyDescent="0.2">
      <c r="B7862" s="3">
        <f t="shared" ca="1" si="502"/>
        <v>0.24928022452674015</v>
      </c>
      <c r="C7862" s="3">
        <f t="shared" ca="1" si="503"/>
        <v>-0.67675652040244327</v>
      </c>
      <c r="D7862" s="3">
        <f t="shared" ca="1" si="502"/>
        <v>0.91252792870669697</v>
      </c>
      <c r="E7862" s="6">
        <f t="shared" ca="1" si="501"/>
        <v>1.3564873971138101</v>
      </c>
      <c r="F7862" s="6">
        <f t="shared" ca="1" si="504"/>
        <v>1.5159345125815369</v>
      </c>
    </row>
    <row r="7863" spans="2:6" x14ac:dyDescent="0.2">
      <c r="B7863" s="3">
        <f t="shared" ca="1" si="502"/>
        <v>0.66039065386517504</v>
      </c>
      <c r="C7863" s="3">
        <f t="shared" ca="1" si="503"/>
        <v>0.41352952912175217</v>
      </c>
      <c r="D7863" s="3">
        <f t="shared" ca="1" si="502"/>
        <v>0.11621737549676525</v>
      </c>
      <c r="E7863" s="6">
        <f t="shared" ca="1" si="501"/>
        <v>-1.194110488410584</v>
      </c>
      <c r="F7863" s="6">
        <f t="shared" ca="1" si="504"/>
        <v>1.2636876710595151</v>
      </c>
    </row>
    <row r="7864" spans="2:6" x14ac:dyDescent="0.2">
      <c r="B7864" s="3">
        <f t="shared" ca="1" si="502"/>
        <v>0.46148686343109524</v>
      </c>
      <c r="C7864" s="3">
        <f t="shared" ca="1" si="503"/>
        <v>-9.6688557729941935E-2</v>
      </c>
      <c r="D7864" s="3">
        <f t="shared" ca="1" si="502"/>
        <v>0.66569165761932991</v>
      </c>
      <c r="E7864" s="6">
        <f t="shared" ca="1" si="501"/>
        <v>0.42804729881209658</v>
      </c>
      <c r="F7864" s="6">
        <f t="shared" ca="1" si="504"/>
        <v>0.4388315932293716</v>
      </c>
    </row>
    <row r="7865" spans="2:6" x14ac:dyDescent="0.2">
      <c r="B7865" s="3">
        <f t="shared" ca="1" si="502"/>
        <v>6.1756481407755803E-2</v>
      </c>
      <c r="C7865" s="3">
        <f t="shared" ca="1" si="503"/>
        <v>-1.5401944480725431</v>
      </c>
      <c r="D7865" s="3">
        <f t="shared" ca="1" si="502"/>
        <v>0.62279513505416428</v>
      </c>
      <c r="E7865" s="6">
        <f t="shared" ca="1" si="501"/>
        <v>0.31283012095765156</v>
      </c>
      <c r="F7865" s="6">
        <f t="shared" ca="1" si="504"/>
        <v>1.5716429691414855</v>
      </c>
    </row>
    <row r="7866" spans="2:6" x14ac:dyDescent="0.2">
      <c r="B7866" s="3">
        <f t="shared" ca="1" si="502"/>
        <v>0.9516289829366571</v>
      </c>
      <c r="C7866" s="3">
        <f t="shared" ca="1" si="503"/>
        <v>1.6608576768379524</v>
      </c>
      <c r="D7866" s="3">
        <f t="shared" ca="1" si="502"/>
        <v>0.84284485227689965</v>
      </c>
      <c r="E7866" s="6">
        <f t="shared" ca="1" si="501"/>
        <v>1.0062188730281729</v>
      </c>
      <c r="F7866" s="6">
        <f t="shared" ca="1" si="504"/>
        <v>1.9418868770218429</v>
      </c>
    </row>
    <row r="7867" spans="2:6" x14ac:dyDescent="0.2">
      <c r="B7867" s="3">
        <f t="shared" ca="1" si="502"/>
        <v>0.88615587276923147</v>
      </c>
      <c r="C7867" s="3">
        <f t="shared" ca="1" si="503"/>
        <v>1.20633524159907</v>
      </c>
      <c r="D7867" s="3">
        <f t="shared" ca="1" si="502"/>
        <v>0.93720605329933226</v>
      </c>
      <c r="E7867" s="6">
        <f t="shared" ca="1" si="501"/>
        <v>1.5317347908419736</v>
      </c>
      <c r="F7867" s="6">
        <f t="shared" ca="1" si="504"/>
        <v>1.9497323366553656</v>
      </c>
    </row>
    <row r="7868" spans="2:6" x14ac:dyDescent="0.2">
      <c r="B7868" s="3">
        <f t="shared" ca="1" si="502"/>
        <v>0.44468357040634054</v>
      </c>
      <c r="C7868" s="3">
        <f t="shared" ca="1" si="503"/>
        <v>-0.13910504606608462</v>
      </c>
      <c r="D7868" s="3">
        <f t="shared" ca="1" si="502"/>
        <v>0.31826218073001011</v>
      </c>
      <c r="E7868" s="6">
        <f t="shared" ca="1" si="501"/>
        <v>-0.47256387382519432</v>
      </c>
      <c r="F7868" s="6">
        <f t="shared" ca="1" si="504"/>
        <v>0.49261224983319457</v>
      </c>
    </row>
    <row r="7869" spans="2:6" x14ac:dyDescent="0.2">
      <c r="B7869" s="3">
        <f t="shared" ca="1" si="502"/>
        <v>0.73005887304162698</v>
      </c>
      <c r="C7869" s="3">
        <f t="shared" ca="1" si="503"/>
        <v>0.6129910555920296</v>
      </c>
      <c r="D7869" s="3">
        <f t="shared" ca="1" si="502"/>
        <v>0.34837391264404771</v>
      </c>
      <c r="E7869" s="6">
        <f t="shared" ca="1" si="501"/>
        <v>-0.38971429432882099</v>
      </c>
      <c r="F7869" s="6">
        <f t="shared" ca="1" si="504"/>
        <v>0.72638506691701854</v>
      </c>
    </row>
    <row r="7870" spans="2:6" x14ac:dyDescent="0.2">
      <c r="B7870" s="3">
        <f t="shared" ca="1" si="502"/>
        <v>0.65344116799356811</v>
      </c>
      <c r="C7870" s="3">
        <f t="shared" ca="1" si="503"/>
        <v>0.39462770493942961</v>
      </c>
      <c r="D7870" s="3">
        <f t="shared" ca="1" si="502"/>
        <v>0.54564159487074237</v>
      </c>
      <c r="E7870" s="6">
        <f t="shared" ca="1" si="501"/>
        <v>0.11465723698138464</v>
      </c>
      <c r="F7870" s="6">
        <f t="shared" ca="1" si="504"/>
        <v>0.41094684266698889</v>
      </c>
    </row>
    <row r="7871" spans="2:6" x14ac:dyDescent="0.2">
      <c r="B7871" s="3">
        <f t="shared" ca="1" si="502"/>
        <v>0.30039489927906615</v>
      </c>
      <c r="C7871" s="3">
        <f t="shared" ca="1" si="503"/>
        <v>-0.52326507930043697</v>
      </c>
      <c r="D7871" s="3">
        <f t="shared" ca="1" si="502"/>
        <v>0.18573214921432379</v>
      </c>
      <c r="E7871" s="6">
        <f t="shared" ca="1" si="501"/>
        <v>-0.89373387091839052</v>
      </c>
      <c r="F7871" s="6">
        <f t="shared" ca="1" si="504"/>
        <v>1.0356479011913571</v>
      </c>
    </row>
    <row r="7872" spans="2:6" x14ac:dyDescent="0.2">
      <c r="B7872" s="3">
        <f t="shared" ca="1" si="502"/>
        <v>0.49639489479448562</v>
      </c>
      <c r="C7872" s="3">
        <f t="shared" ca="1" si="503"/>
        <v>-9.0367816354076543E-3</v>
      </c>
      <c r="D7872" s="3">
        <f t="shared" ca="1" si="502"/>
        <v>0.32080991532307856</v>
      </c>
      <c r="E7872" s="6">
        <f t="shared" ca="1" si="501"/>
        <v>-0.465435201286234</v>
      </c>
      <c r="F7872" s="6">
        <f t="shared" ca="1" si="504"/>
        <v>0.46552292104544457</v>
      </c>
    </row>
    <row r="7873" spans="2:6" x14ac:dyDescent="0.2">
      <c r="B7873" s="3">
        <f t="shared" ca="1" si="502"/>
        <v>0.42889247305386591</v>
      </c>
      <c r="C7873" s="3">
        <f t="shared" ca="1" si="503"/>
        <v>-0.17919454596053355</v>
      </c>
      <c r="D7873" s="3">
        <f t="shared" ca="1" si="502"/>
        <v>0.58548743640251044</v>
      </c>
      <c r="E7873" s="6">
        <f t="shared" ca="1" si="501"/>
        <v>0.21595204610252577</v>
      </c>
      <c r="F7873" s="6">
        <f t="shared" ca="1" si="504"/>
        <v>0.28061712620199997</v>
      </c>
    </row>
    <row r="7874" spans="2:6" x14ac:dyDescent="0.2">
      <c r="B7874" s="3">
        <f t="shared" ca="1" si="502"/>
        <v>0.8289720961968231</v>
      </c>
      <c r="C7874" s="3">
        <f t="shared" ca="1" si="503"/>
        <v>0.95011109225961043</v>
      </c>
      <c r="D7874" s="3">
        <f t="shared" ca="1" si="502"/>
        <v>0.16737002885486763</v>
      </c>
      <c r="E7874" s="6">
        <f t="shared" ca="1" si="501"/>
        <v>-0.96461026159756591</v>
      </c>
      <c r="F7874" s="6">
        <f t="shared" ca="1" si="504"/>
        <v>1.353951271063355</v>
      </c>
    </row>
    <row r="7875" spans="2:6" x14ac:dyDescent="0.2">
      <c r="B7875" s="3">
        <f t="shared" ca="1" si="502"/>
        <v>0.29667901220709403</v>
      </c>
      <c r="C7875" s="3">
        <f t="shared" ca="1" si="503"/>
        <v>-0.53397616540567727</v>
      </c>
      <c r="D7875" s="3">
        <f t="shared" ca="1" si="502"/>
        <v>0.99512938764893533</v>
      </c>
      <c r="E7875" s="6">
        <f t="shared" ca="1" si="501"/>
        <v>2.5848822916689542</v>
      </c>
      <c r="F7875" s="6">
        <f t="shared" ca="1" si="504"/>
        <v>2.6394596051095567</v>
      </c>
    </row>
    <row r="7876" spans="2:6" x14ac:dyDescent="0.2">
      <c r="B7876" s="3">
        <f t="shared" ca="1" si="502"/>
        <v>0.27441716208828537</v>
      </c>
      <c r="C7876" s="3">
        <f t="shared" ca="1" si="503"/>
        <v>-0.59950777907517139</v>
      </c>
      <c r="D7876" s="3">
        <f t="shared" ca="1" si="502"/>
        <v>5.0394969675687462E-2</v>
      </c>
      <c r="E7876" s="6">
        <f t="shared" ca="1" si="501"/>
        <v>-1.6410360151038226</v>
      </c>
      <c r="F7876" s="6">
        <f t="shared" ca="1" si="504"/>
        <v>1.7471144152686389</v>
      </c>
    </row>
    <row r="7877" spans="2:6" x14ac:dyDescent="0.2">
      <c r="B7877" s="3">
        <f t="shared" ca="1" si="502"/>
        <v>0.75022643901292452</v>
      </c>
      <c r="C7877" s="3">
        <f t="shared" ca="1" si="503"/>
        <v>0.67520249457353476</v>
      </c>
      <c r="D7877" s="3">
        <f t="shared" ca="1" si="502"/>
        <v>0.85265051535442138</v>
      </c>
      <c r="E7877" s="6">
        <f t="shared" ref="E7877:E7940" ca="1" si="505">_xlfn.NORM.S.INV(D7877)</f>
        <v>1.04786899424439</v>
      </c>
      <c r="F7877" s="6">
        <f t="shared" ca="1" si="504"/>
        <v>1.2465664193203159</v>
      </c>
    </row>
    <row r="7878" spans="2:6" x14ac:dyDescent="0.2">
      <c r="B7878" s="3">
        <f t="shared" ca="1" si="502"/>
        <v>0.8010605888236918</v>
      </c>
      <c r="C7878" s="3">
        <f t="shared" ca="1" si="503"/>
        <v>0.84541562723565478</v>
      </c>
      <c r="D7878" s="3">
        <f t="shared" ca="1" si="502"/>
        <v>0.56835926248597868</v>
      </c>
      <c r="E7878" s="6">
        <f t="shared" ca="1" si="505"/>
        <v>0.1721985026283879</v>
      </c>
      <c r="F7878" s="6">
        <f t="shared" ca="1" si="504"/>
        <v>0.8627745401214123</v>
      </c>
    </row>
    <row r="7879" spans="2:6" x14ac:dyDescent="0.2">
      <c r="B7879" s="3">
        <f t="shared" ca="1" si="502"/>
        <v>0.99001047120512731</v>
      </c>
      <c r="C7879" s="3">
        <f t="shared" ca="1" si="503"/>
        <v>2.3267409378890909</v>
      </c>
      <c r="D7879" s="3">
        <f t="shared" ca="1" si="502"/>
        <v>0.89178881395169696</v>
      </c>
      <c r="E7879" s="6">
        <f t="shared" ca="1" si="505"/>
        <v>1.2360973707386711</v>
      </c>
      <c r="F7879" s="6">
        <f t="shared" ca="1" si="504"/>
        <v>2.6347030386736305</v>
      </c>
    </row>
    <row r="7880" spans="2:6" x14ac:dyDescent="0.2">
      <c r="B7880" s="3">
        <f t="shared" ca="1" si="502"/>
        <v>0.40730811257372301</v>
      </c>
      <c r="C7880" s="3">
        <f t="shared" ca="1" si="503"/>
        <v>-0.23447501833753889</v>
      </c>
      <c r="D7880" s="3">
        <f t="shared" ca="1" si="502"/>
        <v>0.25514367567073437</v>
      </c>
      <c r="E7880" s="6">
        <f t="shared" ca="1" si="505"/>
        <v>-0.65839032397808162</v>
      </c>
      <c r="F7880" s="6">
        <f t="shared" ca="1" si="504"/>
        <v>0.69889652519693679</v>
      </c>
    </row>
    <row r="7881" spans="2:6" x14ac:dyDescent="0.2">
      <c r="B7881" s="3">
        <f t="shared" ca="1" si="502"/>
        <v>7.7913581193944426E-2</v>
      </c>
      <c r="C7881" s="3">
        <f t="shared" ca="1" si="503"/>
        <v>-1.4192465040739959</v>
      </c>
      <c r="D7881" s="3">
        <f t="shared" ca="1" si="502"/>
        <v>0.18385796267245658</v>
      </c>
      <c r="E7881" s="6">
        <f t="shared" ca="1" si="505"/>
        <v>-0.90076002650945508</v>
      </c>
      <c r="F7881" s="6">
        <f t="shared" ca="1" si="504"/>
        <v>1.680960815927478</v>
      </c>
    </row>
    <row r="7882" spans="2:6" x14ac:dyDescent="0.2">
      <c r="B7882" s="3">
        <f t="shared" ca="1" si="502"/>
        <v>0.72917110364273419</v>
      </c>
      <c r="C7882" s="3">
        <f t="shared" ca="1" si="503"/>
        <v>0.61030800872244872</v>
      </c>
      <c r="D7882" s="3">
        <f t="shared" ca="1" si="502"/>
        <v>0.75558051798536041</v>
      </c>
      <c r="E7882" s="6">
        <f t="shared" ca="1" si="505"/>
        <v>0.69215664188444848</v>
      </c>
      <c r="F7882" s="6">
        <f t="shared" ca="1" si="504"/>
        <v>0.92279828912689099</v>
      </c>
    </row>
    <row r="7883" spans="2:6" x14ac:dyDescent="0.2">
      <c r="B7883" s="3">
        <f t="shared" ca="1" si="502"/>
        <v>0.75915856707775675</v>
      </c>
      <c r="C7883" s="3">
        <f t="shared" ca="1" si="503"/>
        <v>0.70359846775998713</v>
      </c>
      <c r="D7883" s="3">
        <f t="shared" ca="1" si="502"/>
        <v>0.98236457384864317</v>
      </c>
      <c r="E7883" s="6">
        <f t="shared" ca="1" si="505"/>
        <v>2.1052350541046629</v>
      </c>
      <c r="F7883" s="6">
        <f t="shared" ca="1" si="504"/>
        <v>2.2196994023662899</v>
      </c>
    </row>
    <row r="7884" spans="2:6" x14ac:dyDescent="0.2">
      <c r="B7884" s="3">
        <f t="shared" ca="1" si="502"/>
        <v>0.37533687748076072</v>
      </c>
      <c r="C7884" s="3">
        <f t="shared" ca="1" si="503"/>
        <v>-0.31775108844057498</v>
      </c>
      <c r="D7884" s="3">
        <f t="shared" ca="1" si="502"/>
        <v>0.39722700264653588</v>
      </c>
      <c r="E7884" s="6">
        <f t="shared" ca="1" si="505"/>
        <v>-0.2605312604279158</v>
      </c>
      <c r="F7884" s="6">
        <f t="shared" ca="1" si="504"/>
        <v>0.41090423685492533</v>
      </c>
    </row>
    <row r="7885" spans="2:6" x14ac:dyDescent="0.2">
      <c r="B7885" s="3">
        <f t="shared" ca="1" si="502"/>
        <v>0.65647768533504292</v>
      </c>
      <c r="C7885" s="3">
        <f t="shared" ca="1" si="503"/>
        <v>0.40286895695679265</v>
      </c>
      <c r="D7885" s="3">
        <f t="shared" ca="1" si="502"/>
        <v>0.42347174628621753</v>
      </c>
      <c r="E7885" s="6">
        <f t="shared" ca="1" si="505"/>
        <v>-0.19301976034116322</v>
      </c>
      <c r="F7885" s="6">
        <f t="shared" ca="1" si="504"/>
        <v>0.44672141694977435</v>
      </c>
    </row>
    <row r="7886" spans="2:6" x14ac:dyDescent="0.2">
      <c r="B7886" s="3">
        <f t="shared" ca="1" si="502"/>
        <v>0.25670521328059326</v>
      </c>
      <c r="C7886" s="3">
        <f t="shared" ca="1" si="503"/>
        <v>-0.65353656187869047</v>
      </c>
      <c r="D7886" s="3">
        <f t="shared" ca="1" si="502"/>
        <v>0.88988352390472747</v>
      </c>
      <c r="E7886" s="6">
        <f t="shared" ca="1" si="505"/>
        <v>1.2259089186789205</v>
      </c>
      <c r="F7886" s="6">
        <f t="shared" ca="1" si="504"/>
        <v>1.3892309795742173</v>
      </c>
    </row>
    <row r="7887" spans="2:6" x14ac:dyDescent="0.2">
      <c r="B7887" s="3">
        <f t="shared" ca="1" si="502"/>
        <v>0.31586898032962463</v>
      </c>
      <c r="C7887" s="3">
        <f t="shared" ca="1" si="503"/>
        <v>-0.47928209141925276</v>
      </c>
      <c r="D7887" s="3">
        <f t="shared" ca="1" si="502"/>
        <v>0.69487636817915643</v>
      </c>
      <c r="E7887" s="6">
        <f t="shared" ca="1" si="505"/>
        <v>0.50972053606148404</v>
      </c>
      <c r="F7887" s="6">
        <f t="shared" ca="1" si="504"/>
        <v>0.69966159537166228</v>
      </c>
    </row>
    <row r="7888" spans="2:6" x14ac:dyDescent="0.2">
      <c r="B7888" s="3">
        <f t="shared" ca="1" si="502"/>
        <v>0.48670534830373624</v>
      </c>
      <c r="C7888" s="3">
        <f t="shared" ca="1" si="503"/>
        <v>-3.3330920313964382E-2</v>
      </c>
      <c r="D7888" s="3">
        <f t="shared" ca="1" si="502"/>
        <v>0.37553181041641348</v>
      </c>
      <c r="E7888" s="6">
        <f t="shared" ca="1" si="505"/>
        <v>-0.31723720555548801</v>
      </c>
      <c r="F7888" s="6">
        <f t="shared" ca="1" si="504"/>
        <v>0.31898337705534247</v>
      </c>
    </row>
    <row r="7889" spans="2:6" x14ac:dyDescent="0.2">
      <c r="B7889" s="3">
        <f t="shared" ca="1" si="502"/>
        <v>0.21813100122033924</v>
      </c>
      <c r="C7889" s="3">
        <f t="shared" ca="1" si="503"/>
        <v>-0.77852087956468463</v>
      </c>
      <c r="D7889" s="3">
        <f t="shared" ca="1" si="502"/>
        <v>0.96870185119679131</v>
      </c>
      <c r="E7889" s="6">
        <f t="shared" ca="1" si="505"/>
        <v>1.8620481921341063</v>
      </c>
      <c r="F7889" s="6">
        <f t="shared" ca="1" si="504"/>
        <v>2.0182463253399132</v>
      </c>
    </row>
    <row r="7890" spans="2:6" x14ac:dyDescent="0.2">
      <c r="B7890" s="3">
        <f t="shared" ca="1" si="502"/>
        <v>0.35198370332696738</v>
      </c>
      <c r="C7890" s="3">
        <f t="shared" ca="1" si="503"/>
        <v>-0.37997037431143904</v>
      </c>
      <c r="D7890" s="3">
        <f t="shared" ca="1" si="502"/>
        <v>0.65296659811641833</v>
      </c>
      <c r="E7890" s="6">
        <f t="shared" ca="1" si="505"/>
        <v>0.39334213231339404</v>
      </c>
      <c r="F7890" s="6">
        <f t="shared" ca="1" si="504"/>
        <v>0.54689625927338603</v>
      </c>
    </row>
    <row r="7891" spans="2:6" x14ac:dyDescent="0.2">
      <c r="B7891" s="3">
        <f t="shared" ca="1" si="502"/>
        <v>0.58459049634164573</v>
      </c>
      <c r="C7891" s="3">
        <f t="shared" ca="1" si="503"/>
        <v>0.21365127948394236</v>
      </c>
      <c r="D7891" s="3">
        <f t="shared" ca="1" si="502"/>
        <v>0.56564379069987469</v>
      </c>
      <c r="E7891" s="6">
        <f t="shared" ca="1" si="505"/>
        <v>0.16529420655316629</v>
      </c>
      <c r="F7891" s="6">
        <f t="shared" ca="1" si="504"/>
        <v>0.27012782889803572</v>
      </c>
    </row>
    <row r="7892" spans="2:6" x14ac:dyDescent="0.2">
      <c r="B7892" s="3">
        <f t="shared" ca="1" si="502"/>
        <v>0.8157038760409514</v>
      </c>
      <c r="C7892" s="3">
        <f t="shared" ca="1" si="503"/>
        <v>0.89911342510676606</v>
      </c>
      <c r="D7892" s="3">
        <f t="shared" ca="1" si="502"/>
        <v>4.2125962110665105E-2</v>
      </c>
      <c r="E7892" s="6">
        <f t="shared" ca="1" si="505"/>
        <v>-1.7265310167950156</v>
      </c>
      <c r="F7892" s="6">
        <f t="shared" ca="1" si="504"/>
        <v>1.9466161160235089</v>
      </c>
    </row>
    <row r="7893" spans="2:6" x14ac:dyDescent="0.2">
      <c r="B7893" s="3">
        <f t="shared" ca="1" si="502"/>
        <v>2.6321180504625286E-2</v>
      </c>
      <c r="C7893" s="3">
        <f t="shared" ca="1" si="503"/>
        <v>-1.9378431544360528</v>
      </c>
      <c r="D7893" s="3">
        <f t="shared" ca="1" si="502"/>
        <v>0.29127774857608735</v>
      </c>
      <c r="E7893" s="6">
        <f t="shared" ca="1" si="505"/>
        <v>-0.54965577276666555</v>
      </c>
      <c r="F7893" s="6">
        <f t="shared" ca="1" si="504"/>
        <v>2.014288350691229</v>
      </c>
    </row>
    <row r="7894" spans="2:6" x14ac:dyDescent="0.2">
      <c r="B7894" s="3">
        <f t="shared" ca="1" si="502"/>
        <v>0.90410902738607091</v>
      </c>
      <c r="C7894" s="3">
        <f t="shared" ca="1" si="503"/>
        <v>1.3053257624392598</v>
      </c>
      <c r="D7894" s="3">
        <f t="shared" ca="1" si="502"/>
        <v>0.46375425330806597</v>
      </c>
      <c r="E7894" s="6">
        <f t="shared" ca="1" si="505"/>
        <v>-9.0979970061092527E-2</v>
      </c>
      <c r="F7894" s="6">
        <f t="shared" ca="1" si="504"/>
        <v>1.3084925299901227</v>
      </c>
    </row>
    <row r="7895" spans="2:6" x14ac:dyDescent="0.2">
      <c r="B7895" s="3">
        <f t="shared" ca="1" si="502"/>
        <v>0.96510762229076252</v>
      </c>
      <c r="C7895" s="3">
        <f t="shared" ca="1" si="503"/>
        <v>1.8133052409126875</v>
      </c>
      <c r="D7895" s="3">
        <f t="shared" ca="1" si="502"/>
        <v>0.58324912282175689</v>
      </c>
      <c r="E7895" s="6">
        <f t="shared" ca="1" si="505"/>
        <v>0.2102125891569524</v>
      </c>
      <c r="F7895" s="6">
        <f t="shared" ca="1" si="504"/>
        <v>1.825449322594711</v>
      </c>
    </row>
    <row r="7896" spans="2:6" x14ac:dyDescent="0.2">
      <c r="B7896" s="3">
        <f t="shared" ca="1" si="502"/>
        <v>0.73400348683223182</v>
      </c>
      <c r="C7896" s="3">
        <f t="shared" ca="1" si="503"/>
        <v>0.6249665286087287</v>
      </c>
      <c r="D7896" s="3">
        <f t="shared" ca="1" si="502"/>
        <v>0.87538292151473818</v>
      </c>
      <c r="E7896" s="6">
        <f t="shared" ca="1" si="505"/>
        <v>1.152211539440158</v>
      </c>
      <c r="F7896" s="6">
        <f t="shared" ca="1" si="504"/>
        <v>1.3107915904140917</v>
      </c>
    </row>
    <row r="7897" spans="2:6" x14ac:dyDescent="0.2">
      <c r="B7897" s="3">
        <f t="shared" ca="1" si="502"/>
        <v>0.23148964333748767</v>
      </c>
      <c r="C7897" s="3">
        <f t="shared" ca="1" si="503"/>
        <v>-0.73394987752361784</v>
      </c>
      <c r="D7897" s="3">
        <f t="shared" ca="1" si="502"/>
        <v>0.20708964822435227</v>
      </c>
      <c r="E7897" s="6">
        <f t="shared" ca="1" si="505"/>
        <v>-0.81656109407655442</v>
      </c>
      <c r="F7897" s="6">
        <f t="shared" ca="1" si="504"/>
        <v>1.097931893642057</v>
      </c>
    </row>
    <row r="7898" spans="2:6" x14ac:dyDescent="0.2">
      <c r="B7898" s="3">
        <f t="shared" ca="1" si="502"/>
        <v>0.34515889625832441</v>
      </c>
      <c r="C7898" s="3">
        <f t="shared" ca="1" si="503"/>
        <v>-0.39842383340833237</v>
      </c>
      <c r="D7898" s="3">
        <f t="shared" ca="1" si="502"/>
        <v>0.16342665756042274</v>
      </c>
      <c r="E7898" s="6">
        <f t="shared" ca="1" si="505"/>
        <v>-0.98047173501991447</v>
      </c>
      <c r="F7898" s="6">
        <f t="shared" ca="1" si="504"/>
        <v>1.0583318828235082</v>
      </c>
    </row>
    <row r="7899" spans="2:6" x14ac:dyDescent="0.2">
      <c r="B7899" s="3">
        <f t="shared" ca="1" si="502"/>
        <v>0.97091913337824309</v>
      </c>
      <c r="C7899" s="3">
        <f t="shared" ca="1" si="503"/>
        <v>1.8944769334766696</v>
      </c>
      <c r="D7899" s="3">
        <f t="shared" ca="1" si="502"/>
        <v>3.5714613814439522E-2</v>
      </c>
      <c r="E7899" s="6">
        <f t="shared" ca="1" si="505"/>
        <v>-1.8027389143805668</v>
      </c>
      <c r="F7899" s="6">
        <f t="shared" ca="1" si="504"/>
        <v>2.6151310569256734</v>
      </c>
    </row>
    <row r="7900" spans="2:6" x14ac:dyDescent="0.2">
      <c r="B7900" s="3">
        <f t="shared" ca="1" si="502"/>
        <v>0.65444446489901331</v>
      </c>
      <c r="C7900" s="3">
        <f t="shared" ca="1" si="503"/>
        <v>0.39734770909409278</v>
      </c>
      <c r="D7900" s="3">
        <f t="shared" ca="1" si="502"/>
        <v>0.29187536425634231</v>
      </c>
      <c r="E7900" s="6">
        <f t="shared" ca="1" si="505"/>
        <v>-0.5479143303740035</v>
      </c>
      <c r="F7900" s="6">
        <f t="shared" ca="1" si="504"/>
        <v>0.6768273896286382</v>
      </c>
    </row>
    <row r="7901" spans="2:6" x14ac:dyDescent="0.2">
      <c r="B7901" s="3">
        <f t="shared" ca="1" si="502"/>
        <v>0.79674485082053648</v>
      </c>
      <c r="C7901" s="3">
        <f t="shared" ca="1" si="503"/>
        <v>0.83005038282426746</v>
      </c>
      <c r="D7901" s="3">
        <f t="shared" ca="1" si="502"/>
        <v>4.925220384587059E-2</v>
      </c>
      <c r="E7901" s="6">
        <f t="shared" ca="1" si="505"/>
        <v>-1.652147883293394</v>
      </c>
      <c r="F7901" s="6">
        <f t="shared" ca="1" si="504"/>
        <v>1.8489392273132061</v>
      </c>
    </row>
    <row r="7902" spans="2:6" x14ac:dyDescent="0.2">
      <c r="B7902" s="3">
        <f t="shared" ref="B7902:D7965" ca="1" si="506">RAND()</f>
        <v>0.47818540904907403</v>
      </c>
      <c r="C7902" s="3">
        <f t="shared" ref="C7902:C7965" ca="1" si="507">_xlfn.NORM.S.INV(B7902)</f>
        <v>-5.4708348608402173E-2</v>
      </c>
      <c r="D7902" s="3">
        <f t="shared" ca="1" si="506"/>
        <v>0.71001979488634526</v>
      </c>
      <c r="E7902" s="6">
        <f t="shared" ca="1" si="505"/>
        <v>0.55344254885161692</v>
      </c>
      <c r="F7902" s="6">
        <f t="shared" ref="F7902:F7965" ca="1" si="508">SQRT(C7902^2+E7902^2)</f>
        <v>0.55613996285722256</v>
      </c>
    </row>
    <row r="7903" spans="2:6" x14ac:dyDescent="0.2">
      <c r="B7903" s="3">
        <f t="shared" ca="1" si="506"/>
        <v>0.36548358207541398</v>
      </c>
      <c r="C7903" s="3">
        <f t="shared" ca="1" si="507"/>
        <v>-0.34383927192324087</v>
      </c>
      <c r="D7903" s="3">
        <f t="shared" ca="1" si="506"/>
        <v>0.70468233563892846</v>
      </c>
      <c r="E7903" s="6">
        <f t="shared" ca="1" si="505"/>
        <v>0.53791558443021714</v>
      </c>
      <c r="F7903" s="6">
        <f t="shared" ca="1" si="508"/>
        <v>0.6384188444035831</v>
      </c>
    </row>
    <row r="7904" spans="2:6" x14ac:dyDescent="0.2">
      <c r="B7904" s="3">
        <f t="shared" ca="1" si="506"/>
        <v>8.4989015236155763E-2</v>
      </c>
      <c r="C7904" s="3">
        <f t="shared" ca="1" si="507"/>
        <v>-1.3722744045990178</v>
      </c>
      <c r="D7904" s="3">
        <f t="shared" ca="1" si="506"/>
        <v>0.89792093214439195</v>
      </c>
      <c r="E7904" s="6">
        <f t="shared" ca="1" si="505"/>
        <v>1.2697936711182389</v>
      </c>
      <c r="F7904" s="6">
        <f t="shared" ca="1" si="508"/>
        <v>1.8696291099385256</v>
      </c>
    </row>
    <row r="7905" spans="2:6" x14ac:dyDescent="0.2">
      <c r="B7905" s="3">
        <f t="shared" ca="1" si="506"/>
        <v>0.43986690678865237</v>
      </c>
      <c r="C7905" s="3">
        <f t="shared" ca="1" si="507"/>
        <v>-0.15130666287984001</v>
      </c>
      <c r="D7905" s="3">
        <f t="shared" ca="1" si="506"/>
        <v>0.9025625821251031</v>
      </c>
      <c r="E7905" s="6">
        <f t="shared" ca="1" si="505"/>
        <v>1.2962921973179939</v>
      </c>
      <c r="F7905" s="6">
        <f t="shared" ca="1" si="508"/>
        <v>1.3050927810157202</v>
      </c>
    </row>
    <row r="7906" spans="2:6" x14ac:dyDescent="0.2">
      <c r="B7906" s="3">
        <f t="shared" ca="1" si="506"/>
        <v>0.49406186495727433</v>
      </c>
      <c r="C7906" s="3">
        <f t="shared" ca="1" si="507"/>
        <v>-1.4885246867187396E-2</v>
      </c>
      <c r="D7906" s="3">
        <f t="shared" ca="1" si="506"/>
        <v>0.74033710264652486</v>
      </c>
      <c r="E7906" s="6">
        <f t="shared" ca="1" si="505"/>
        <v>0.64438502196069936</v>
      </c>
      <c r="F7906" s="6">
        <f t="shared" ca="1" si="508"/>
        <v>0.64455692308871226</v>
      </c>
    </row>
    <row r="7907" spans="2:6" x14ac:dyDescent="0.2">
      <c r="B7907" s="3">
        <f t="shared" ca="1" si="506"/>
        <v>2.4234452075581281E-2</v>
      </c>
      <c r="C7907" s="3">
        <f t="shared" ca="1" si="507"/>
        <v>-1.9732340378918387</v>
      </c>
      <c r="D7907" s="3">
        <f t="shared" ca="1" si="506"/>
        <v>4.2086692313626051E-2</v>
      </c>
      <c r="E7907" s="6">
        <f t="shared" ca="1" si="505"/>
        <v>-1.72696814488976</v>
      </c>
      <c r="F7907" s="6">
        <f t="shared" ca="1" si="508"/>
        <v>2.6222264474600414</v>
      </c>
    </row>
    <row r="7908" spans="2:6" x14ac:dyDescent="0.2">
      <c r="B7908" s="3">
        <f t="shared" ca="1" si="506"/>
        <v>0.46212726686655115</v>
      </c>
      <c r="C7908" s="3">
        <f t="shared" ca="1" si="507"/>
        <v>-9.5075908342861309E-2</v>
      </c>
      <c r="D7908" s="3">
        <f t="shared" ca="1" si="506"/>
        <v>0.62621468355851373</v>
      </c>
      <c r="E7908" s="6">
        <f t="shared" ca="1" si="505"/>
        <v>0.32184432500338933</v>
      </c>
      <c r="F7908" s="6">
        <f t="shared" ca="1" si="508"/>
        <v>0.3355937989357185</v>
      </c>
    </row>
    <row r="7909" spans="2:6" x14ac:dyDescent="0.2">
      <c r="B7909" s="3">
        <f t="shared" ca="1" si="506"/>
        <v>0.77594810479172671</v>
      </c>
      <c r="C7909" s="3">
        <f t="shared" ca="1" si="507"/>
        <v>0.75858008352681849</v>
      </c>
      <c r="D7909" s="3">
        <f t="shared" ca="1" si="506"/>
        <v>0.42178206431128373</v>
      </c>
      <c r="E7909" s="6">
        <f t="shared" ca="1" si="505"/>
        <v>-0.19733661424181245</v>
      </c>
      <c r="F7909" s="6">
        <f t="shared" ca="1" si="508"/>
        <v>0.78382745706180568</v>
      </c>
    </row>
    <row r="7910" spans="2:6" x14ac:dyDescent="0.2">
      <c r="B7910" s="3">
        <f t="shared" ca="1" si="506"/>
        <v>0.86700297735040421</v>
      </c>
      <c r="C7910" s="3">
        <f t="shared" ca="1" si="507"/>
        <v>1.1123352217401656</v>
      </c>
      <c r="D7910" s="3">
        <f t="shared" ca="1" si="506"/>
        <v>0.75325225897645531</v>
      </c>
      <c r="E7910" s="6">
        <f t="shared" ca="1" si="505"/>
        <v>0.68475983882005642</v>
      </c>
      <c r="F7910" s="6">
        <f t="shared" ca="1" si="508"/>
        <v>1.3062104280645646</v>
      </c>
    </row>
    <row r="7911" spans="2:6" x14ac:dyDescent="0.2">
      <c r="B7911" s="3">
        <f t="shared" ca="1" si="506"/>
        <v>5.9794774871178458E-2</v>
      </c>
      <c r="C7911" s="3">
        <f t="shared" ca="1" si="507"/>
        <v>-1.5564987076068719</v>
      </c>
      <c r="D7911" s="3">
        <f t="shared" ca="1" si="506"/>
        <v>0.50945565416294369</v>
      </c>
      <c r="E7911" s="6">
        <f t="shared" ca="1" si="505"/>
        <v>2.3704029700302973E-2</v>
      </c>
      <c r="F7911" s="6">
        <f t="shared" ca="1" si="508"/>
        <v>1.556679192321236</v>
      </c>
    </row>
    <row r="7912" spans="2:6" x14ac:dyDescent="0.2">
      <c r="B7912" s="3">
        <f t="shared" ca="1" si="506"/>
        <v>0.5883280521978056</v>
      </c>
      <c r="C7912" s="3">
        <f t="shared" ca="1" si="507"/>
        <v>0.22324620143977389</v>
      </c>
      <c r="D7912" s="3">
        <f t="shared" ca="1" si="506"/>
        <v>0.24422513268433521</v>
      </c>
      <c r="E7912" s="6">
        <f t="shared" ca="1" si="505"/>
        <v>-0.69277579368909714</v>
      </c>
      <c r="F7912" s="6">
        <f t="shared" ca="1" si="508"/>
        <v>0.72785793035375146</v>
      </c>
    </row>
    <row r="7913" spans="2:6" x14ac:dyDescent="0.2">
      <c r="B7913" s="3">
        <f t="shared" ca="1" si="506"/>
        <v>0.40196587743900347</v>
      </c>
      <c r="C7913" s="3">
        <f t="shared" ca="1" si="507"/>
        <v>-0.24826192696154739</v>
      </c>
      <c r="D7913" s="3">
        <f t="shared" ca="1" si="506"/>
        <v>0.57259237493118131</v>
      </c>
      <c r="E7913" s="6">
        <f t="shared" ca="1" si="505"/>
        <v>0.18297803886888928</v>
      </c>
      <c r="F7913" s="6">
        <f t="shared" ca="1" si="508"/>
        <v>0.30840711257518921</v>
      </c>
    </row>
    <row r="7914" spans="2:6" x14ac:dyDescent="0.2">
      <c r="B7914" s="3">
        <f t="shared" ca="1" si="506"/>
        <v>0.82119828547979123</v>
      </c>
      <c r="C7914" s="3">
        <f t="shared" ca="1" si="507"/>
        <v>0.91994131153533754</v>
      </c>
      <c r="D7914" s="3">
        <f t="shared" ca="1" si="506"/>
        <v>0.85713341927716735</v>
      </c>
      <c r="E7914" s="6">
        <f t="shared" ca="1" si="505"/>
        <v>1.0675286986591879</v>
      </c>
      <c r="F7914" s="6">
        <f t="shared" ca="1" si="508"/>
        <v>1.4092230267528048</v>
      </c>
    </row>
    <row r="7915" spans="2:6" x14ac:dyDescent="0.2">
      <c r="B7915" s="3">
        <f t="shared" ca="1" si="506"/>
        <v>0.65926037206740018</v>
      </c>
      <c r="C7915" s="3">
        <f t="shared" ca="1" si="507"/>
        <v>0.41044538965978916</v>
      </c>
      <c r="D7915" s="3">
        <f t="shared" ca="1" si="506"/>
        <v>0.84986752245734831</v>
      </c>
      <c r="E7915" s="6">
        <f t="shared" ca="1" si="505"/>
        <v>1.0358653707357952</v>
      </c>
      <c r="F7915" s="6">
        <f t="shared" ca="1" si="508"/>
        <v>1.1142183287769873</v>
      </c>
    </row>
    <row r="7916" spans="2:6" x14ac:dyDescent="0.2">
      <c r="B7916" s="3">
        <f t="shared" ca="1" si="506"/>
        <v>0.51298197803747114</v>
      </c>
      <c r="C7916" s="3">
        <f t="shared" ca="1" si="507"/>
        <v>3.2546738369848081E-2</v>
      </c>
      <c r="D7916" s="3">
        <f t="shared" ca="1" si="506"/>
        <v>0.38749767077451458</v>
      </c>
      <c r="E7916" s="6">
        <f t="shared" ca="1" si="505"/>
        <v>-0.28584695684539568</v>
      </c>
      <c r="F7916" s="6">
        <f t="shared" ca="1" si="508"/>
        <v>0.28769388751985825</v>
      </c>
    </row>
    <row r="7917" spans="2:6" x14ac:dyDescent="0.2">
      <c r="B7917" s="3">
        <f t="shared" ca="1" si="506"/>
        <v>0.15233508856368561</v>
      </c>
      <c r="C7917" s="3">
        <f t="shared" ca="1" si="507"/>
        <v>-1.0264698308615285</v>
      </c>
      <c r="D7917" s="3">
        <f t="shared" ca="1" si="506"/>
        <v>0.14246443710265499</v>
      </c>
      <c r="E7917" s="6">
        <f t="shared" ca="1" si="505"/>
        <v>-1.0693125127503631</v>
      </c>
      <c r="F7917" s="6">
        <f t="shared" ca="1" si="508"/>
        <v>1.4822515183306073</v>
      </c>
    </row>
    <row r="7918" spans="2:6" x14ac:dyDescent="0.2">
      <c r="B7918" s="3">
        <f t="shared" ca="1" si="506"/>
        <v>0.32357092381102825</v>
      </c>
      <c r="C7918" s="3">
        <f t="shared" ca="1" si="507"/>
        <v>-0.45773638024993968</v>
      </c>
      <c r="D7918" s="3">
        <f t="shared" ca="1" si="506"/>
        <v>4.2995605912910184E-2</v>
      </c>
      <c r="E7918" s="6">
        <f t="shared" ca="1" si="505"/>
        <v>-1.7169341091117689</v>
      </c>
      <c r="F7918" s="6">
        <f t="shared" ca="1" si="508"/>
        <v>1.776903297547658</v>
      </c>
    </row>
    <row r="7919" spans="2:6" x14ac:dyDescent="0.2">
      <c r="B7919" s="3">
        <f t="shared" ca="1" si="506"/>
        <v>0.31274898118512207</v>
      </c>
      <c r="C7919" s="3">
        <f t="shared" ca="1" si="507"/>
        <v>-0.48807324350307812</v>
      </c>
      <c r="D7919" s="3">
        <f t="shared" ca="1" si="506"/>
        <v>0.18826505810380245</v>
      </c>
      <c r="E7919" s="6">
        <f t="shared" ca="1" si="505"/>
        <v>-0.88430773071557289</v>
      </c>
      <c r="F7919" s="6">
        <f t="shared" ca="1" si="508"/>
        <v>1.0100572526480571</v>
      </c>
    </row>
    <row r="7920" spans="2:6" x14ac:dyDescent="0.2">
      <c r="B7920" s="3">
        <f t="shared" ca="1" si="506"/>
        <v>0.94996780822981586</v>
      </c>
      <c r="C7920" s="3">
        <f t="shared" ca="1" si="507"/>
        <v>1.6445415766297129</v>
      </c>
      <c r="D7920" s="3">
        <f t="shared" ca="1" si="506"/>
        <v>0.2989097445192278</v>
      </c>
      <c r="E7920" s="6">
        <f t="shared" ca="1" si="505"/>
        <v>-0.52753878656292319</v>
      </c>
      <c r="F7920" s="6">
        <f t="shared" ca="1" si="508"/>
        <v>1.7270825598656316</v>
      </c>
    </row>
    <row r="7921" spans="2:6" x14ac:dyDescent="0.2">
      <c r="B7921" s="3">
        <f t="shared" ca="1" si="506"/>
        <v>0.93569187456780156</v>
      </c>
      <c r="C7921" s="3">
        <f t="shared" ca="1" si="507"/>
        <v>1.5195812595620832</v>
      </c>
      <c r="D7921" s="3">
        <f t="shared" ca="1" si="506"/>
        <v>0.29146502852224931</v>
      </c>
      <c r="E7921" s="6">
        <f t="shared" ca="1" si="505"/>
        <v>-0.54910986293542541</v>
      </c>
      <c r="F7921" s="6">
        <f t="shared" ca="1" si="508"/>
        <v>1.6157502424524803</v>
      </c>
    </row>
    <row r="7922" spans="2:6" x14ac:dyDescent="0.2">
      <c r="B7922" s="3">
        <f t="shared" ca="1" si="506"/>
        <v>0.36933247904036781</v>
      </c>
      <c r="C7922" s="3">
        <f t="shared" ca="1" si="507"/>
        <v>-0.33362181032168337</v>
      </c>
      <c r="D7922" s="3">
        <f t="shared" ca="1" si="506"/>
        <v>0.72729619577498439</v>
      </c>
      <c r="E7922" s="6">
        <f t="shared" ca="1" si="505"/>
        <v>0.60465597134361482</v>
      </c>
      <c r="F7922" s="6">
        <f t="shared" ca="1" si="508"/>
        <v>0.69058841287977568</v>
      </c>
    </row>
    <row r="7923" spans="2:6" x14ac:dyDescent="0.2">
      <c r="B7923" s="3">
        <f t="shared" ca="1" si="506"/>
        <v>0.71958718410228795</v>
      </c>
      <c r="C7923" s="3">
        <f t="shared" ca="1" si="507"/>
        <v>0.58161560138987423</v>
      </c>
      <c r="D7923" s="3">
        <f t="shared" ca="1" si="506"/>
        <v>0.42568643054187272</v>
      </c>
      <c r="E7923" s="6">
        <f t="shared" ca="1" si="505"/>
        <v>-0.18736704270810328</v>
      </c>
      <c r="F7923" s="6">
        <f t="shared" ca="1" si="508"/>
        <v>0.6110508296969126</v>
      </c>
    </row>
    <row r="7924" spans="2:6" x14ac:dyDescent="0.2">
      <c r="B7924" s="3">
        <f t="shared" ca="1" si="506"/>
        <v>0.4521997014031135</v>
      </c>
      <c r="C7924" s="3">
        <f t="shared" ca="1" si="507"/>
        <v>-0.1201057180862253</v>
      </c>
      <c r="D7924" s="3">
        <f t="shared" ca="1" si="506"/>
        <v>0.32360607581154266</v>
      </c>
      <c r="E7924" s="6">
        <f t="shared" ca="1" si="505"/>
        <v>-0.45763853775719116</v>
      </c>
      <c r="F7924" s="6">
        <f t="shared" ca="1" si="508"/>
        <v>0.47313678229191602</v>
      </c>
    </row>
    <row r="7925" spans="2:6" x14ac:dyDescent="0.2">
      <c r="B7925" s="3">
        <f t="shared" ca="1" si="506"/>
        <v>0.26065443514730036</v>
      </c>
      <c r="C7925" s="3">
        <f t="shared" ca="1" si="507"/>
        <v>-0.64132912499279959</v>
      </c>
      <c r="D7925" s="3">
        <f t="shared" ca="1" si="506"/>
        <v>0.8800259647902704</v>
      </c>
      <c r="E7925" s="6">
        <f t="shared" ca="1" si="505"/>
        <v>1.1751165996430615</v>
      </c>
      <c r="F7925" s="6">
        <f t="shared" ca="1" si="508"/>
        <v>1.3387315150248391</v>
      </c>
    </row>
    <row r="7926" spans="2:6" x14ac:dyDescent="0.2">
      <c r="B7926" s="3">
        <f t="shared" ca="1" si="506"/>
        <v>0.82278558335183261</v>
      </c>
      <c r="C7926" s="3">
        <f t="shared" ca="1" si="507"/>
        <v>0.92603299530065297</v>
      </c>
      <c r="D7926" s="3">
        <f t="shared" ca="1" si="506"/>
        <v>0.72824995856495811</v>
      </c>
      <c r="E7926" s="6">
        <f t="shared" ca="1" si="505"/>
        <v>0.60752872902476451</v>
      </c>
      <c r="F7926" s="6">
        <f t="shared" ca="1" si="508"/>
        <v>1.1075325119272774</v>
      </c>
    </row>
    <row r="7927" spans="2:6" x14ac:dyDescent="0.2">
      <c r="B7927" s="3">
        <f t="shared" ca="1" si="506"/>
        <v>0.89179055021442288</v>
      </c>
      <c r="C7927" s="3">
        <f t="shared" ca="1" si="507"/>
        <v>1.2361067139274724</v>
      </c>
      <c r="D7927" s="3">
        <f t="shared" ca="1" si="506"/>
        <v>0.77714591756531304</v>
      </c>
      <c r="E7927" s="6">
        <f t="shared" ca="1" si="505"/>
        <v>0.76258964022695019</v>
      </c>
      <c r="F7927" s="6">
        <f t="shared" ca="1" si="508"/>
        <v>1.4524127400976776</v>
      </c>
    </row>
    <row r="7928" spans="2:6" x14ac:dyDescent="0.2">
      <c r="B7928" s="3">
        <f t="shared" ca="1" si="506"/>
        <v>0.70022545386855506</v>
      </c>
      <c r="C7928" s="3">
        <f t="shared" ca="1" si="507"/>
        <v>0.52504905171951255</v>
      </c>
      <c r="D7928" s="3">
        <f t="shared" ca="1" si="506"/>
        <v>0.96417221269841324</v>
      </c>
      <c r="E7928" s="6">
        <f t="shared" ca="1" si="505"/>
        <v>1.8013002110565703</v>
      </c>
      <c r="F7928" s="6">
        <f t="shared" ca="1" si="508"/>
        <v>1.8762619638696523</v>
      </c>
    </row>
    <row r="7929" spans="2:6" x14ac:dyDescent="0.2">
      <c r="B7929" s="3">
        <f t="shared" ca="1" si="506"/>
        <v>0.53864999470772867</v>
      </c>
      <c r="C7929" s="3">
        <f t="shared" ca="1" si="507"/>
        <v>9.7033223257166415E-2</v>
      </c>
      <c r="D7929" s="3">
        <f t="shared" ca="1" si="506"/>
        <v>0.41236566756058946</v>
      </c>
      <c r="E7929" s="6">
        <f t="shared" ca="1" si="505"/>
        <v>-0.22146378084766991</v>
      </c>
      <c r="F7929" s="6">
        <f t="shared" ca="1" si="508"/>
        <v>0.24178844604947497</v>
      </c>
    </row>
    <row r="7930" spans="2:6" x14ac:dyDescent="0.2">
      <c r="B7930" s="3">
        <f t="shared" ca="1" si="506"/>
        <v>5.6791796272799511E-2</v>
      </c>
      <c r="C7930" s="3">
        <f t="shared" ca="1" si="507"/>
        <v>-1.5822890797196218</v>
      </c>
      <c r="D7930" s="3">
        <f t="shared" ca="1" si="506"/>
        <v>0.9526255567477846</v>
      </c>
      <c r="E7930" s="6">
        <f t="shared" ca="1" si="505"/>
        <v>1.6708622647573745</v>
      </c>
      <c r="F7930" s="6">
        <f t="shared" ca="1" si="508"/>
        <v>2.3011778374541398</v>
      </c>
    </row>
    <row r="7931" spans="2:6" x14ac:dyDescent="0.2">
      <c r="B7931" s="3">
        <f t="shared" ca="1" si="506"/>
        <v>0.23366857855628143</v>
      </c>
      <c r="C7931" s="3">
        <f t="shared" ca="1" si="507"/>
        <v>-0.72681848604235</v>
      </c>
      <c r="D7931" s="3">
        <f t="shared" ca="1" si="506"/>
        <v>0.28053679420338573</v>
      </c>
      <c r="E7931" s="6">
        <f t="shared" ca="1" si="505"/>
        <v>-0.58124760376381146</v>
      </c>
      <c r="F7931" s="6">
        <f t="shared" ca="1" si="508"/>
        <v>0.93065239941347944</v>
      </c>
    </row>
    <row r="7932" spans="2:6" x14ac:dyDescent="0.2">
      <c r="B7932" s="3">
        <f t="shared" ca="1" si="506"/>
        <v>0.36711369715589692</v>
      </c>
      <c r="C7932" s="3">
        <f t="shared" ca="1" si="507"/>
        <v>-0.33950757137541149</v>
      </c>
      <c r="D7932" s="3">
        <f t="shared" ca="1" si="506"/>
        <v>0.11551394674566695</v>
      </c>
      <c r="E7932" s="6">
        <f t="shared" ca="1" si="505"/>
        <v>-1.1977152419624202</v>
      </c>
      <c r="F7932" s="6">
        <f t="shared" ca="1" si="508"/>
        <v>1.2449044910555704</v>
      </c>
    </row>
    <row r="7933" spans="2:6" x14ac:dyDescent="0.2">
      <c r="B7933" s="3">
        <f t="shared" ca="1" si="506"/>
        <v>0.43514610625160677</v>
      </c>
      <c r="C7933" s="3">
        <f t="shared" ca="1" si="507"/>
        <v>-0.16328732582279906</v>
      </c>
      <c r="D7933" s="3">
        <f t="shared" ca="1" si="506"/>
        <v>1.169210354676542E-2</v>
      </c>
      <c r="E7933" s="6">
        <f t="shared" ca="1" si="505"/>
        <v>-2.2670985344570549</v>
      </c>
      <c r="F7933" s="6">
        <f t="shared" ca="1" si="508"/>
        <v>2.2729712967197115</v>
      </c>
    </row>
    <row r="7934" spans="2:6" x14ac:dyDescent="0.2">
      <c r="B7934" s="3">
        <f t="shared" ca="1" si="506"/>
        <v>0.95894463215211756</v>
      </c>
      <c r="C7934" s="3">
        <f t="shared" ca="1" si="507"/>
        <v>1.7385682479477373</v>
      </c>
      <c r="D7934" s="3">
        <f t="shared" ca="1" si="506"/>
        <v>0.26562447758713903</v>
      </c>
      <c r="E7934" s="6">
        <f t="shared" ca="1" si="505"/>
        <v>-0.6261006053829099</v>
      </c>
      <c r="F7934" s="6">
        <f t="shared" ca="1" si="508"/>
        <v>1.8478694544888477</v>
      </c>
    </row>
    <row r="7935" spans="2:6" x14ac:dyDescent="0.2">
      <c r="B7935" s="3">
        <f t="shared" ca="1" si="506"/>
        <v>0.46795618235917802</v>
      </c>
      <c r="C7935" s="3">
        <f t="shared" ca="1" si="507"/>
        <v>-8.0408502585183395E-2</v>
      </c>
      <c r="D7935" s="3">
        <f t="shared" ca="1" si="506"/>
        <v>0.33780100282920444</v>
      </c>
      <c r="E7935" s="6">
        <f t="shared" ca="1" si="505"/>
        <v>-0.41847206646796969</v>
      </c>
      <c r="F7935" s="6">
        <f t="shared" ca="1" si="508"/>
        <v>0.42612720835680545</v>
      </c>
    </row>
    <row r="7936" spans="2:6" x14ac:dyDescent="0.2">
      <c r="B7936" s="3">
        <f t="shared" ca="1" si="506"/>
        <v>5.8811624948815977E-2</v>
      </c>
      <c r="C7936" s="3">
        <f t="shared" ca="1" si="507"/>
        <v>-1.5648279771456759</v>
      </c>
      <c r="D7936" s="3">
        <f t="shared" ca="1" si="506"/>
        <v>0.14499909932255284</v>
      </c>
      <c r="E7936" s="6">
        <f t="shared" ca="1" si="505"/>
        <v>-1.0581255693743323</v>
      </c>
      <c r="F7936" s="6">
        <f t="shared" ca="1" si="508"/>
        <v>1.8889987608840784</v>
      </c>
    </row>
    <row r="7937" spans="2:6" x14ac:dyDescent="0.2">
      <c r="B7937" s="3">
        <f t="shared" ca="1" si="506"/>
        <v>0.64715115780310006</v>
      </c>
      <c r="C7937" s="3">
        <f t="shared" ca="1" si="507"/>
        <v>0.37764048616114826</v>
      </c>
      <c r="D7937" s="3">
        <f t="shared" ca="1" si="506"/>
        <v>0.94334257024442558</v>
      </c>
      <c r="E7937" s="6">
        <f t="shared" ca="1" si="505"/>
        <v>1.583467891052877</v>
      </c>
      <c r="F7937" s="6">
        <f t="shared" ca="1" si="508"/>
        <v>1.6278768070045946</v>
      </c>
    </row>
    <row r="7938" spans="2:6" x14ac:dyDescent="0.2">
      <c r="B7938" s="3">
        <f t="shared" ca="1" si="506"/>
        <v>0.51712310446184295</v>
      </c>
      <c r="C7938" s="3">
        <f t="shared" ca="1" si="507"/>
        <v>4.2934444800268166E-2</v>
      </c>
      <c r="D7938" s="3">
        <f t="shared" ca="1" si="506"/>
        <v>0.83974362041390205</v>
      </c>
      <c r="E7938" s="6">
        <f t="shared" ca="1" si="505"/>
        <v>0.99340472646380573</v>
      </c>
      <c r="F7938" s="6">
        <f t="shared" ca="1" si="508"/>
        <v>0.99433209598752059</v>
      </c>
    </row>
    <row r="7939" spans="2:6" x14ac:dyDescent="0.2">
      <c r="B7939" s="3">
        <f t="shared" ca="1" si="506"/>
        <v>0.83541542325575568</v>
      </c>
      <c r="C7939" s="3">
        <f t="shared" ca="1" si="507"/>
        <v>0.97578876488452981</v>
      </c>
      <c r="D7939" s="3">
        <f t="shared" ca="1" si="506"/>
        <v>0.93733785016922022</v>
      </c>
      <c r="E7939" s="6">
        <f t="shared" ca="1" si="505"/>
        <v>1.5328034121950762</v>
      </c>
      <c r="F7939" s="6">
        <f t="shared" ca="1" si="508"/>
        <v>1.8170443071405125</v>
      </c>
    </row>
    <row r="7940" spans="2:6" x14ac:dyDescent="0.2">
      <c r="B7940" s="3">
        <f t="shared" ca="1" si="506"/>
        <v>0.59391530655806901</v>
      </c>
      <c r="C7940" s="3">
        <f t="shared" ca="1" si="507"/>
        <v>0.23762831550447236</v>
      </c>
      <c r="D7940" s="3">
        <f t="shared" ca="1" si="506"/>
        <v>0.57100959863767242</v>
      </c>
      <c r="E7940" s="6">
        <f t="shared" ca="1" si="505"/>
        <v>0.17894510875509645</v>
      </c>
      <c r="F7940" s="6">
        <f t="shared" ca="1" si="508"/>
        <v>0.29747028133389453</v>
      </c>
    </row>
    <row r="7941" spans="2:6" x14ac:dyDescent="0.2">
      <c r="B7941" s="3">
        <f t="shared" ca="1" si="506"/>
        <v>0.68334711665219006</v>
      </c>
      <c r="C7941" s="3">
        <f t="shared" ca="1" si="507"/>
        <v>0.47707914207688606</v>
      </c>
      <c r="D7941" s="3">
        <f t="shared" ca="1" si="506"/>
        <v>0.81212257207796723</v>
      </c>
      <c r="E7941" s="6">
        <f t="shared" ref="E7941:E8004" ca="1" si="509">_xlfn.NORM.S.INV(D7941)</f>
        <v>0.88574518103401578</v>
      </c>
      <c r="F7941" s="6">
        <f t="shared" ca="1" si="508"/>
        <v>1.0060561781181998</v>
      </c>
    </row>
    <row r="7942" spans="2:6" x14ac:dyDescent="0.2">
      <c r="B7942" s="3">
        <f t="shared" ca="1" si="506"/>
        <v>0.8193461961170676</v>
      </c>
      <c r="C7942" s="3">
        <f t="shared" ca="1" si="507"/>
        <v>0.9128762918717952</v>
      </c>
      <c r="D7942" s="3">
        <f t="shared" ca="1" si="506"/>
        <v>0.25280196736533123</v>
      </c>
      <c r="E7942" s="6">
        <f t="shared" ca="1" si="509"/>
        <v>-0.66569834006646667</v>
      </c>
      <c r="F7942" s="6">
        <f t="shared" ca="1" si="508"/>
        <v>1.1298218462345504</v>
      </c>
    </row>
    <row r="7943" spans="2:6" x14ac:dyDescent="0.2">
      <c r="B7943" s="3">
        <f t="shared" ca="1" si="506"/>
        <v>0.73552043132139677</v>
      </c>
      <c r="C7943" s="3">
        <f t="shared" ca="1" si="507"/>
        <v>0.62959570043212132</v>
      </c>
      <c r="D7943" s="3">
        <f t="shared" ca="1" si="506"/>
        <v>1.3212810194952129E-2</v>
      </c>
      <c r="E7943" s="6">
        <f t="shared" ca="1" si="509"/>
        <v>-2.2198990593172327</v>
      </c>
      <c r="F7943" s="6">
        <f t="shared" ca="1" si="508"/>
        <v>2.3074537004152758</v>
      </c>
    </row>
    <row r="7944" spans="2:6" x14ac:dyDescent="0.2">
      <c r="B7944" s="3">
        <f t="shared" ca="1" si="506"/>
        <v>0.50367041365990528</v>
      </c>
      <c r="C7944" s="3">
        <f t="shared" ca="1" si="507"/>
        <v>9.2004924600376601E-3</v>
      </c>
      <c r="D7944" s="3">
        <f t="shared" ca="1" si="506"/>
        <v>0.42385128109718573</v>
      </c>
      <c r="E7944" s="6">
        <f t="shared" ca="1" si="509"/>
        <v>-0.19205060996114681</v>
      </c>
      <c r="F7944" s="6">
        <f t="shared" ca="1" si="508"/>
        <v>0.19227086583243899</v>
      </c>
    </row>
    <row r="7945" spans="2:6" x14ac:dyDescent="0.2">
      <c r="B7945" s="3">
        <f t="shared" ca="1" si="506"/>
        <v>0.48185569931844385</v>
      </c>
      <c r="C7945" s="3">
        <f t="shared" ca="1" si="507"/>
        <v>-4.5496708228192566E-2</v>
      </c>
      <c r="D7945" s="3">
        <f t="shared" ca="1" si="506"/>
        <v>0.74731552086306141</v>
      </c>
      <c r="E7945" s="6">
        <f t="shared" ca="1" si="509"/>
        <v>0.66606593300876493</v>
      </c>
      <c r="F7945" s="6">
        <f t="shared" ca="1" si="508"/>
        <v>0.66761798775530146</v>
      </c>
    </row>
    <row r="7946" spans="2:6" x14ac:dyDescent="0.2">
      <c r="B7946" s="3">
        <f t="shared" ca="1" si="506"/>
        <v>0.92267454847655062</v>
      </c>
      <c r="C7946" s="3">
        <f t="shared" ca="1" si="507"/>
        <v>1.4232941468399463</v>
      </c>
      <c r="D7946" s="3">
        <f t="shared" ca="1" si="506"/>
        <v>0.41398221373012167</v>
      </c>
      <c r="E7946" s="6">
        <f t="shared" ca="1" si="509"/>
        <v>-0.21731299893772488</v>
      </c>
      <c r="F7946" s="6">
        <f t="shared" ca="1" si="508"/>
        <v>1.4397885844582037</v>
      </c>
    </row>
    <row r="7947" spans="2:6" x14ac:dyDescent="0.2">
      <c r="B7947" s="3">
        <f t="shared" ca="1" si="506"/>
        <v>6.1901329175610975E-3</v>
      </c>
      <c r="C7947" s="3">
        <f t="shared" ca="1" si="507"/>
        <v>-2.5011158908412536</v>
      </c>
      <c r="D7947" s="3">
        <f t="shared" ca="1" si="506"/>
        <v>0.75619964848557619</v>
      </c>
      <c r="E7947" s="6">
        <f t="shared" ca="1" si="509"/>
        <v>0.69412997339339222</v>
      </c>
      <c r="F7947" s="6">
        <f t="shared" ca="1" si="508"/>
        <v>2.5956496526653496</v>
      </c>
    </row>
    <row r="7948" spans="2:6" x14ac:dyDescent="0.2">
      <c r="B7948" s="3">
        <f t="shared" ca="1" si="506"/>
        <v>0.39738105447558814</v>
      </c>
      <c r="C7948" s="3">
        <f t="shared" ca="1" si="507"/>
        <v>-0.26013180032593364</v>
      </c>
      <c r="D7948" s="3">
        <f t="shared" ca="1" si="506"/>
        <v>0.841760354638734</v>
      </c>
      <c r="E7948" s="6">
        <f t="shared" ca="1" si="509"/>
        <v>1.0017190761797996</v>
      </c>
      <c r="F7948" s="6">
        <f t="shared" ca="1" si="508"/>
        <v>1.0349442792359995</v>
      </c>
    </row>
    <row r="7949" spans="2:6" x14ac:dyDescent="0.2">
      <c r="B7949" s="3">
        <f t="shared" ca="1" si="506"/>
        <v>0.48542212715467314</v>
      </c>
      <c r="C7949" s="3">
        <f t="shared" ca="1" si="507"/>
        <v>-3.654944412918458E-2</v>
      </c>
      <c r="D7949" s="3">
        <f t="shared" ca="1" si="506"/>
        <v>2.2673093798426192E-2</v>
      </c>
      <c r="E7949" s="6">
        <f t="shared" ca="1" si="509"/>
        <v>-2.0014289114289765</v>
      </c>
      <c r="F7949" s="6">
        <f t="shared" ca="1" si="508"/>
        <v>2.0017626106434125</v>
      </c>
    </row>
    <row r="7950" spans="2:6" x14ac:dyDescent="0.2">
      <c r="B7950" s="3">
        <f t="shared" ca="1" si="506"/>
        <v>0.51970539320234332</v>
      </c>
      <c r="C7950" s="3">
        <f t="shared" ca="1" si="507"/>
        <v>4.9414198026876022E-2</v>
      </c>
      <c r="D7950" s="3">
        <f t="shared" ca="1" si="506"/>
        <v>0.99376104877666227</v>
      </c>
      <c r="E7950" s="6">
        <f t="shared" ca="1" si="509"/>
        <v>2.4983327009886964</v>
      </c>
      <c r="F7950" s="6">
        <f t="shared" ca="1" si="508"/>
        <v>2.4988213317074339</v>
      </c>
    </row>
    <row r="7951" spans="2:6" x14ac:dyDescent="0.2">
      <c r="B7951" s="3">
        <f t="shared" ca="1" si="506"/>
        <v>0.49298543522208604</v>
      </c>
      <c r="C7951" s="3">
        <f t="shared" ca="1" si="507"/>
        <v>-1.7583812489043477E-2</v>
      </c>
      <c r="D7951" s="3">
        <f t="shared" ca="1" si="506"/>
        <v>0.18323316310908955</v>
      </c>
      <c r="E7951" s="6">
        <f t="shared" ca="1" si="509"/>
        <v>-0.90311224422774061</v>
      </c>
      <c r="F7951" s="6">
        <f t="shared" ca="1" si="508"/>
        <v>0.90328340853561351</v>
      </c>
    </row>
    <row r="7952" spans="2:6" x14ac:dyDescent="0.2">
      <c r="B7952" s="3">
        <f t="shared" ca="1" si="506"/>
        <v>0.44278574409113203</v>
      </c>
      <c r="C7952" s="3">
        <f t="shared" ca="1" si="507"/>
        <v>-0.14391006439357673</v>
      </c>
      <c r="D7952" s="3">
        <f t="shared" ca="1" si="506"/>
        <v>0.46116375964877965</v>
      </c>
      <c r="E7952" s="6">
        <f t="shared" ca="1" si="509"/>
        <v>-9.7502285520204054E-2</v>
      </c>
      <c r="F7952" s="6">
        <f t="shared" ca="1" si="508"/>
        <v>0.17382980847779472</v>
      </c>
    </row>
    <row r="7953" spans="2:6" x14ac:dyDescent="0.2">
      <c r="B7953" s="3">
        <f t="shared" ca="1" si="506"/>
        <v>0.49610250871359629</v>
      </c>
      <c r="C7953" s="3">
        <f t="shared" ca="1" si="507"/>
        <v>-9.7697172720480358E-3</v>
      </c>
      <c r="D7953" s="3">
        <f t="shared" ca="1" si="506"/>
        <v>2.6182963213617461E-2</v>
      </c>
      <c r="E7953" s="6">
        <f t="shared" ca="1" si="509"/>
        <v>-1.9401132636189751</v>
      </c>
      <c r="F7953" s="6">
        <f t="shared" ca="1" si="508"/>
        <v>1.940137861865967</v>
      </c>
    </row>
    <row r="7954" spans="2:6" x14ac:dyDescent="0.2">
      <c r="B7954" s="3">
        <f t="shared" ca="1" si="506"/>
        <v>3.6223616963514949E-2</v>
      </c>
      <c r="C7954" s="3">
        <f t="shared" ca="1" si="507"/>
        <v>-1.7962973825663304</v>
      </c>
      <c r="D7954" s="3">
        <f t="shared" ca="1" si="506"/>
        <v>0.93446812165260129</v>
      </c>
      <c r="E7954" s="6">
        <f t="shared" ca="1" si="509"/>
        <v>1.5099203212742491</v>
      </c>
      <c r="F7954" s="6">
        <f t="shared" ca="1" si="508"/>
        <v>2.3466025788811322</v>
      </c>
    </row>
    <row r="7955" spans="2:6" x14ac:dyDescent="0.2">
      <c r="B7955" s="3">
        <f t="shared" ca="1" si="506"/>
        <v>0.68561184912621198</v>
      </c>
      <c r="C7955" s="3">
        <f t="shared" ca="1" si="507"/>
        <v>0.48344993211045972</v>
      </c>
      <c r="D7955" s="3">
        <f t="shared" ca="1" si="506"/>
        <v>0.81673249606817755</v>
      </c>
      <c r="E7955" s="6">
        <f t="shared" ca="1" si="509"/>
        <v>0.90298282968341337</v>
      </c>
      <c r="F7955" s="6">
        <f t="shared" ca="1" si="508"/>
        <v>1.0242567195584671</v>
      </c>
    </row>
    <row r="7956" spans="2:6" x14ac:dyDescent="0.2">
      <c r="B7956" s="3">
        <f t="shared" ca="1" si="506"/>
        <v>0.34067802882658949</v>
      </c>
      <c r="C7956" s="3">
        <f t="shared" ca="1" si="507"/>
        <v>-0.41061337102936296</v>
      </c>
      <c r="D7956" s="3">
        <f t="shared" ca="1" si="506"/>
        <v>0.38566359772902159</v>
      </c>
      <c r="E7956" s="6">
        <f t="shared" ca="1" si="509"/>
        <v>-0.29063930572886315</v>
      </c>
      <c r="F7956" s="6">
        <f t="shared" ca="1" si="508"/>
        <v>0.5030651513498553</v>
      </c>
    </row>
    <row r="7957" spans="2:6" x14ac:dyDescent="0.2">
      <c r="B7957" s="3">
        <f t="shared" ca="1" si="506"/>
        <v>0.12831278148450787</v>
      </c>
      <c r="C7957" s="3">
        <f t="shared" ca="1" si="507"/>
        <v>-1.1344029482028082</v>
      </c>
      <c r="D7957" s="3">
        <f t="shared" ca="1" si="506"/>
        <v>0.27689781159535143</v>
      </c>
      <c r="E7957" s="6">
        <f t="shared" ca="1" si="509"/>
        <v>-0.59208208439878196</v>
      </c>
      <c r="F7957" s="6">
        <f t="shared" ca="1" si="508"/>
        <v>1.2796215235596928</v>
      </c>
    </row>
    <row r="7958" spans="2:6" x14ac:dyDescent="0.2">
      <c r="B7958" s="3">
        <f t="shared" ca="1" si="506"/>
        <v>0.43773364133874271</v>
      </c>
      <c r="C7958" s="3">
        <f t="shared" ca="1" si="507"/>
        <v>-0.15671776876200119</v>
      </c>
      <c r="D7958" s="3">
        <f t="shared" ca="1" si="506"/>
        <v>0.25606050787240353</v>
      </c>
      <c r="E7958" s="6">
        <f t="shared" ca="1" si="509"/>
        <v>-0.65553864173176069</v>
      </c>
      <c r="F7958" s="6">
        <f t="shared" ca="1" si="508"/>
        <v>0.67401140186888664</v>
      </c>
    </row>
    <row r="7959" spans="2:6" x14ac:dyDescent="0.2">
      <c r="B7959" s="3">
        <f t="shared" ca="1" si="506"/>
        <v>0.26676759987277487</v>
      </c>
      <c r="C7959" s="3">
        <f t="shared" ca="1" si="507"/>
        <v>-0.622618578168602</v>
      </c>
      <c r="D7959" s="3">
        <f t="shared" ca="1" si="506"/>
        <v>0.9381330242241207</v>
      </c>
      <c r="E7959" s="6">
        <f t="shared" ca="1" si="509"/>
        <v>1.5392882075782537</v>
      </c>
      <c r="F7959" s="6">
        <f t="shared" ca="1" si="508"/>
        <v>1.6604403271030743</v>
      </c>
    </row>
    <row r="7960" spans="2:6" x14ac:dyDescent="0.2">
      <c r="B7960" s="3">
        <f t="shared" ca="1" si="506"/>
        <v>0.77766297923658112</v>
      </c>
      <c r="C7960" s="3">
        <f t="shared" ca="1" si="507"/>
        <v>0.76432424347492178</v>
      </c>
      <c r="D7960" s="3">
        <f t="shared" ca="1" si="506"/>
        <v>0.81118746264333408</v>
      </c>
      <c r="E7960" s="6">
        <f t="shared" ca="1" si="509"/>
        <v>0.88228061863852414</v>
      </c>
      <c r="F7960" s="6">
        <f t="shared" ca="1" si="508"/>
        <v>1.1673091446522161</v>
      </c>
    </row>
    <row r="7961" spans="2:6" x14ac:dyDescent="0.2">
      <c r="B7961" s="3">
        <f t="shared" ca="1" si="506"/>
        <v>0.50790484422441939</v>
      </c>
      <c r="C7961" s="3">
        <f t="shared" ca="1" si="507"/>
        <v>1.9815802795240388E-2</v>
      </c>
      <c r="D7961" s="3">
        <f t="shared" ca="1" si="506"/>
        <v>0.73418886685994855</v>
      </c>
      <c r="E7961" s="6">
        <f t="shared" ca="1" si="509"/>
        <v>0.62553152233955078</v>
      </c>
      <c r="F7961" s="6">
        <f t="shared" ca="1" si="508"/>
        <v>0.62584530954610162</v>
      </c>
    </row>
    <row r="7962" spans="2:6" x14ac:dyDescent="0.2">
      <c r="B7962" s="3">
        <f t="shared" ca="1" si="506"/>
        <v>0.3708232438655753</v>
      </c>
      <c r="C7962" s="3">
        <f t="shared" ca="1" si="507"/>
        <v>-0.32967375343436356</v>
      </c>
      <c r="D7962" s="3">
        <f t="shared" ca="1" si="506"/>
        <v>0.412750828347201</v>
      </c>
      <c r="E7962" s="6">
        <f t="shared" ca="1" si="509"/>
        <v>-0.2204744655123792</v>
      </c>
      <c r="F7962" s="6">
        <f t="shared" ca="1" si="508"/>
        <v>0.39660279076989713</v>
      </c>
    </row>
    <row r="7963" spans="2:6" x14ac:dyDescent="0.2">
      <c r="B7963" s="3">
        <f t="shared" ca="1" si="506"/>
        <v>2.2323083434844904E-2</v>
      </c>
      <c r="C7963" s="3">
        <f t="shared" ca="1" si="507"/>
        <v>-2.007972943737494</v>
      </c>
      <c r="D7963" s="3">
        <f t="shared" ca="1" si="506"/>
        <v>0.3463556252740374</v>
      </c>
      <c r="E7963" s="6">
        <f t="shared" ca="1" si="509"/>
        <v>-0.39517837542280576</v>
      </c>
      <c r="F7963" s="6">
        <f t="shared" ca="1" si="508"/>
        <v>2.0464899929351295</v>
      </c>
    </row>
    <row r="7964" spans="2:6" x14ac:dyDescent="0.2">
      <c r="B7964" s="3">
        <f t="shared" ca="1" si="506"/>
        <v>1.3315932028768351E-2</v>
      </c>
      <c r="C7964" s="3">
        <f t="shared" ca="1" si="507"/>
        <v>-2.2168716426183366</v>
      </c>
      <c r="D7964" s="3">
        <f t="shared" ca="1" si="506"/>
        <v>0.99831066310550121</v>
      </c>
      <c r="E7964" s="6">
        <f t="shared" ca="1" si="509"/>
        <v>2.9310049673456957</v>
      </c>
      <c r="F7964" s="6">
        <f t="shared" ca="1" si="508"/>
        <v>3.6749571423964205</v>
      </c>
    </row>
    <row r="7965" spans="2:6" x14ac:dyDescent="0.2">
      <c r="B7965" s="3">
        <f t="shared" ca="1" si="506"/>
        <v>0.57430213763813631</v>
      </c>
      <c r="C7965" s="3">
        <f t="shared" ca="1" si="507"/>
        <v>0.1873378800312987</v>
      </c>
      <c r="D7965" s="3">
        <f t="shared" ca="1" si="506"/>
        <v>3.9742186542868319E-2</v>
      </c>
      <c r="E7965" s="6">
        <f t="shared" ca="1" si="509"/>
        <v>-1.7536857238369969</v>
      </c>
      <c r="F7965" s="6">
        <f t="shared" ca="1" si="508"/>
        <v>1.7636635448078846</v>
      </c>
    </row>
    <row r="7966" spans="2:6" x14ac:dyDescent="0.2">
      <c r="B7966" s="3">
        <f t="shared" ref="B7966:D8004" ca="1" si="510">RAND()</f>
        <v>0.56407891998088389</v>
      </c>
      <c r="C7966" s="3">
        <f t="shared" ref="C7966:C8004" ca="1" si="511">_xlfn.NORM.S.INV(B7966)</f>
        <v>0.16131899920323303</v>
      </c>
      <c r="D7966" s="3">
        <f t="shared" ca="1" si="510"/>
        <v>0.88065151880595893</v>
      </c>
      <c r="E7966" s="6">
        <f t="shared" ca="1" si="509"/>
        <v>1.1782499804813407</v>
      </c>
      <c r="F7966" s="6">
        <f t="shared" ref="F7966:F8004" ca="1" si="512">SQRT(C7966^2+E7966^2)</f>
        <v>1.1892421267379543</v>
      </c>
    </row>
    <row r="7967" spans="2:6" x14ac:dyDescent="0.2">
      <c r="B7967" s="3">
        <f t="shared" ca="1" si="510"/>
        <v>0.31390565580408325</v>
      </c>
      <c r="C7967" s="3">
        <f t="shared" ca="1" si="511"/>
        <v>-0.48480974194885085</v>
      </c>
      <c r="D7967" s="3">
        <f t="shared" ca="1" si="510"/>
        <v>0.35590315450220278</v>
      </c>
      <c r="E7967" s="6">
        <f t="shared" ca="1" si="509"/>
        <v>-0.36943124956655965</v>
      </c>
      <c r="F7967" s="6">
        <f t="shared" ca="1" si="512"/>
        <v>0.60952435065780686</v>
      </c>
    </row>
    <row r="7968" spans="2:6" x14ac:dyDescent="0.2">
      <c r="B7968" s="3">
        <f t="shared" ca="1" si="510"/>
        <v>0.57206824318816463</v>
      </c>
      <c r="C7968" s="3">
        <f t="shared" ca="1" si="511"/>
        <v>0.18164221946614298</v>
      </c>
      <c r="D7968" s="3">
        <f t="shared" ca="1" si="510"/>
        <v>0.84174796842571231</v>
      </c>
      <c r="E7968" s="6">
        <f t="shared" ca="1" si="509"/>
        <v>1.0016678004566946</v>
      </c>
      <c r="F7968" s="6">
        <f t="shared" ca="1" si="512"/>
        <v>1.0180040659861527</v>
      </c>
    </row>
    <row r="7969" spans="2:6" x14ac:dyDescent="0.2">
      <c r="B7969" s="3">
        <f t="shared" ca="1" si="510"/>
        <v>0.45693228337529601</v>
      </c>
      <c r="C7969" s="3">
        <f t="shared" ca="1" si="511"/>
        <v>-0.10816530410831823</v>
      </c>
      <c r="D7969" s="3">
        <f t="shared" ca="1" si="510"/>
        <v>0.60573257640167721</v>
      </c>
      <c r="E7969" s="6">
        <f t="shared" ca="1" si="509"/>
        <v>0.26821367785263661</v>
      </c>
      <c r="F7969" s="6">
        <f t="shared" ca="1" si="512"/>
        <v>0.28920288726097271</v>
      </c>
    </row>
    <row r="7970" spans="2:6" x14ac:dyDescent="0.2">
      <c r="B7970" s="3">
        <f t="shared" ca="1" si="510"/>
        <v>0.76467195429218138</v>
      </c>
      <c r="C7970" s="3">
        <f t="shared" ca="1" si="511"/>
        <v>0.72141195812128778</v>
      </c>
      <c r="D7970" s="3">
        <f t="shared" ca="1" si="510"/>
        <v>0.69671205893463106</v>
      </c>
      <c r="E7970" s="6">
        <f t="shared" ca="1" si="509"/>
        <v>0.51496728357964772</v>
      </c>
      <c r="F7970" s="6">
        <f t="shared" ca="1" si="512"/>
        <v>0.88635575051882642</v>
      </c>
    </row>
    <row r="7971" spans="2:6" x14ac:dyDescent="0.2">
      <c r="B7971" s="3">
        <f t="shared" ca="1" si="510"/>
        <v>0.42168507739924954</v>
      </c>
      <c r="C7971" s="3">
        <f t="shared" ca="1" si="511"/>
        <v>-0.19758451039328828</v>
      </c>
      <c r="D7971" s="3">
        <f t="shared" ca="1" si="510"/>
        <v>0.52716902974143676</v>
      </c>
      <c r="E7971" s="6">
        <f t="shared" ca="1" si="509"/>
        <v>6.815538680814956E-2</v>
      </c>
      <c r="F7971" s="6">
        <f t="shared" ca="1" si="512"/>
        <v>0.20900907994229326</v>
      </c>
    </row>
    <row r="7972" spans="2:6" x14ac:dyDescent="0.2">
      <c r="B7972" s="3">
        <f t="shared" ca="1" si="510"/>
        <v>0.57739661963367217</v>
      </c>
      <c r="C7972" s="3">
        <f t="shared" ca="1" si="511"/>
        <v>0.19523783520024626</v>
      </c>
      <c r="D7972" s="3">
        <f t="shared" ca="1" si="510"/>
        <v>0.85230249078485554</v>
      </c>
      <c r="E7972" s="6">
        <f t="shared" ca="1" si="509"/>
        <v>1.0463596420895884</v>
      </c>
      <c r="F7972" s="6">
        <f t="shared" ca="1" si="512"/>
        <v>1.0644182978921071</v>
      </c>
    </row>
    <row r="7973" spans="2:6" x14ac:dyDescent="0.2">
      <c r="B7973" s="3">
        <f t="shared" ca="1" si="510"/>
        <v>0.1434583633291584</v>
      </c>
      <c r="C7973" s="3">
        <f t="shared" ca="1" si="511"/>
        <v>-1.0649098511614983</v>
      </c>
      <c r="D7973" s="3">
        <f t="shared" ca="1" si="510"/>
        <v>0.21655553613935496</v>
      </c>
      <c r="E7973" s="6">
        <f t="shared" ca="1" si="509"/>
        <v>-0.78387906949092978</v>
      </c>
      <c r="F7973" s="6">
        <f t="shared" ca="1" si="512"/>
        <v>1.3223083553720631</v>
      </c>
    </row>
    <row r="7974" spans="2:6" x14ac:dyDescent="0.2">
      <c r="B7974" s="3">
        <f t="shared" ca="1" si="510"/>
        <v>0.32159264592571546</v>
      </c>
      <c r="C7974" s="3">
        <f t="shared" ca="1" si="511"/>
        <v>-0.46324984477448516</v>
      </c>
      <c r="D7974" s="3">
        <f t="shared" ca="1" si="510"/>
        <v>1.3089095580525956E-2</v>
      </c>
      <c r="E7974" s="6">
        <f t="shared" ca="1" si="509"/>
        <v>-2.2235580868152733</v>
      </c>
      <c r="F7974" s="6">
        <f t="shared" ca="1" si="512"/>
        <v>2.2713016057153621</v>
      </c>
    </row>
    <row r="7975" spans="2:6" x14ac:dyDescent="0.2">
      <c r="B7975" s="3">
        <f t="shared" ca="1" si="510"/>
        <v>0.28013137753470485</v>
      </c>
      <c r="C7975" s="3">
        <f t="shared" ca="1" si="511"/>
        <v>-0.58245127112168626</v>
      </c>
      <c r="D7975" s="3">
        <f t="shared" ca="1" si="510"/>
        <v>0.94392015425490527</v>
      </c>
      <c r="E7975" s="6">
        <f t="shared" ca="1" si="509"/>
        <v>1.5885603249910929</v>
      </c>
      <c r="F7975" s="6">
        <f t="shared" ca="1" si="512"/>
        <v>1.6919732235963649</v>
      </c>
    </row>
    <row r="7976" spans="2:6" x14ac:dyDescent="0.2">
      <c r="B7976" s="3">
        <f t="shared" ca="1" si="510"/>
        <v>0.23418153531498032</v>
      </c>
      <c r="C7976" s="3">
        <f t="shared" ca="1" si="511"/>
        <v>-0.72514501554662003</v>
      </c>
      <c r="D7976" s="3">
        <f t="shared" ca="1" si="510"/>
        <v>5.0680680287355173E-2</v>
      </c>
      <c r="E7976" s="6">
        <f t="shared" ca="1" si="509"/>
        <v>-1.6382892909562456</v>
      </c>
      <c r="F7976" s="6">
        <f t="shared" ca="1" si="512"/>
        <v>1.7915990328290607</v>
      </c>
    </row>
    <row r="7977" spans="2:6" x14ac:dyDescent="0.2">
      <c r="B7977" s="3">
        <f t="shared" ca="1" si="510"/>
        <v>6.397615541087931E-2</v>
      </c>
      <c r="C7977" s="3">
        <f t="shared" ca="1" si="511"/>
        <v>-1.5222266057088727</v>
      </c>
      <c r="D7977" s="3">
        <f t="shared" ca="1" si="510"/>
        <v>0.37448710009868935</v>
      </c>
      <c r="E7977" s="6">
        <f t="shared" ca="1" si="509"/>
        <v>-0.31999225703954953</v>
      </c>
      <c r="F7977" s="6">
        <f t="shared" ca="1" si="512"/>
        <v>1.5554963464094735</v>
      </c>
    </row>
    <row r="7978" spans="2:6" x14ac:dyDescent="0.2">
      <c r="B7978" s="3">
        <f t="shared" ca="1" si="510"/>
        <v>0.87856190140455515</v>
      </c>
      <c r="C7978" s="3">
        <f t="shared" ca="1" si="511"/>
        <v>1.1678278863465383</v>
      </c>
      <c r="D7978" s="3">
        <f t="shared" ca="1" si="510"/>
        <v>0.76404516676081102</v>
      </c>
      <c r="E7978" s="6">
        <f t="shared" ca="1" si="509"/>
        <v>0.71937537294557052</v>
      </c>
      <c r="F7978" s="6">
        <f t="shared" ca="1" si="512"/>
        <v>1.3716132469939193</v>
      </c>
    </row>
    <row r="7979" spans="2:6" x14ac:dyDescent="0.2">
      <c r="B7979" s="3">
        <f t="shared" ca="1" si="510"/>
        <v>0.98174046769091827</v>
      </c>
      <c r="C7979" s="3">
        <f t="shared" ca="1" si="511"/>
        <v>2.0911004028410591</v>
      </c>
      <c r="D7979" s="3">
        <f t="shared" ca="1" si="510"/>
        <v>0.84184748836650047</v>
      </c>
      <c r="E7979" s="6">
        <f t="shared" ca="1" si="509"/>
        <v>1.0020798617687428</v>
      </c>
      <c r="F7979" s="6">
        <f t="shared" ca="1" si="512"/>
        <v>2.3188067931857761</v>
      </c>
    </row>
    <row r="7980" spans="2:6" x14ac:dyDescent="0.2">
      <c r="B7980" s="3">
        <f t="shared" ca="1" si="510"/>
        <v>0.22302624479195265</v>
      </c>
      <c r="C7980" s="3">
        <f t="shared" ca="1" si="511"/>
        <v>-0.76201259075456718</v>
      </c>
      <c r="D7980" s="3">
        <f t="shared" ca="1" si="510"/>
        <v>0.42252968490947052</v>
      </c>
      <c r="E7980" s="6">
        <f t="shared" ca="1" si="509"/>
        <v>-0.19542612023914224</v>
      </c>
      <c r="F7980" s="6">
        <f t="shared" ca="1" si="512"/>
        <v>0.78667309407415942</v>
      </c>
    </row>
    <row r="7981" spans="2:6" x14ac:dyDescent="0.2">
      <c r="B7981" s="3">
        <f t="shared" ca="1" si="510"/>
        <v>0.44947688635255156</v>
      </c>
      <c r="C7981" s="3">
        <f t="shared" ca="1" si="511"/>
        <v>-0.12698310227627696</v>
      </c>
      <c r="D7981" s="3">
        <f t="shared" ca="1" si="510"/>
        <v>0.48059385723924508</v>
      </c>
      <c r="E7981" s="6">
        <f t="shared" ca="1" si="509"/>
        <v>-4.8663185919436157E-2</v>
      </c>
      <c r="F7981" s="6">
        <f t="shared" ca="1" si="512"/>
        <v>0.13598828599382015</v>
      </c>
    </row>
    <row r="7982" spans="2:6" x14ac:dyDescent="0.2">
      <c r="B7982" s="3">
        <f t="shared" ca="1" si="510"/>
        <v>0.40405952508012288</v>
      </c>
      <c r="C7982" s="3">
        <f t="shared" ca="1" si="511"/>
        <v>-0.24285329182391319</v>
      </c>
      <c r="D7982" s="3">
        <f t="shared" ca="1" si="510"/>
        <v>0.73718678807111004</v>
      </c>
      <c r="E7982" s="6">
        <f t="shared" ca="1" si="509"/>
        <v>0.63469642786561253</v>
      </c>
      <c r="F7982" s="6">
        <f t="shared" ca="1" si="512"/>
        <v>0.6795713920516957</v>
      </c>
    </row>
    <row r="7983" spans="2:6" x14ac:dyDescent="0.2">
      <c r="B7983" s="3">
        <f t="shared" ca="1" si="510"/>
        <v>6.3304545442260385E-2</v>
      </c>
      <c r="C7983" s="3">
        <f t="shared" ca="1" si="511"/>
        <v>-1.5276112339772179</v>
      </c>
      <c r="D7983" s="3">
        <f t="shared" ca="1" si="510"/>
        <v>0.11961222065430877</v>
      </c>
      <c r="E7983" s="6">
        <f t="shared" ca="1" si="509"/>
        <v>-1.1769275086636679</v>
      </c>
      <c r="F7983" s="6">
        <f t="shared" ca="1" si="512"/>
        <v>1.9284072295090231</v>
      </c>
    </row>
    <row r="7984" spans="2:6" x14ac:dyDescent="0.2">
      <c r="B7984" s="3">
        <f t="shared" ca="1" si="510"/>
        <v>2.1848820646414024E-2</v>
      </c>
      <c r="C7984" s="3">
        <f t="shared" ca="1" si="511"/>
        <v>-2.0169796091148626</v>
      </c>
      <c r="D7984" s="3">
        <f t="shared" ca="1" si="510"/>
        <v>0.99353188693374372</v>
      </c>
      <c r="E7984" s="6">
        <f t="shared" ca="1" si="509"/>
        <v>2.4855201559235751</v>
      </c>
      <c r="F7984" s="6">
        <f t="shared" ca="1" si="512"/>
        <v>3.2009400477184036</v>
      </c>
    </row>
    <row r="7985" spans="2:6" x14ac:dyDescent="0.2">
      <c r="B7985" s="3">
        <f t="shared" ca="1" si="510"/>
        <v>4.7142186694105415E-2</v>
      </c>
      <c r="C7985" s="3">
        <f t="shared" ca="1" si="511"/>
        <v>-1.6732180747593157</v>
      </c>
      <c r="D7985" s="3">
        <f t="shared" ca="1" si="510"/>
        <v>5.8720120971294643E-2</v>
      </c>
      <c r="E7985" s="6">
        <f t="shared" ca="1" si="509"/>
        <v>-1.5656087429162184</v>
      </c>
      <c r="F7985" s="6">
        <f t="shared" ca="1" si="512"/>
        <v>2.2914601156461294</v>
      </c>
    </row>
    <row r="7986" spans="2:6" x14ac:dyDescent="0.2">
      <c r="B7986" s="3">
        <f t="shared" ca="1" si="510"/>
        <v>0.4851204885063618</v>
      </c>
      <c r="C7986" s="3">
        <f t="shared" ca="1" si="511"/>
        <v>-3.7306055816003825E-2</v>
      </c>
      <c r="D7986" s="3">
        <f t="shared" ca="1" si="510"/>
        <v>0.70575014859382512</v>
      </c>
      <c r="E7986" s="6">
        <f t="shared" ca="1" si="509"/>
        <v>0.54101143238440996</v>
      </c>
      <c r="F7986" s="6">
        <f t="shared" ca="1" si="512"/>
        <v>0.54229614766396583</v>
      </c>
    </row>
    <row r="7987" spans="2:6" x14ac:dyDescent="0.2">
      <c r="B7987" s="3">
        <f t="shared" ca="1" si="510"/>
        <v>5.008277928214544E-2</v>
      </c>
      <c r="C7987" s="3">
        <f t="shared" ca="1" si="511"/>
        <v>-1.6440515308370678</v>
      </c>
      <c r="D7987" s="3">
        <f t="shared" ca="1" si="510"/>
        <v>0.79815202933108254</v>
      </c>
      <c r="E7987" s="6">
        <f t="shared" ca="1" si="509"/>
        <v>0.83503866044936481</v>
      </c>
      <c r="F7987" s="6">
        <f t="shared" ca="1" si="512"/>
        <v>1.8439617676331512</v>
      </c>
    </row>
    <row r="7988" spans="2:6" x14ac:dyDescent="0.2">
      <c r="B7988" s="3">
        <f t="shared" ca="1" si="510"/>
        <v>3.1489285136258816E-2</v>
      </c>
      <c r="C7988" s="3">
        <f t="shared" ca="1" si="511"/>
        <v>-1.8593427555841988</v>
      </c>
      <c r="D7988" s="3">
        <f t="shared" ca="1" si="510"/>
        <v>0.10240972373568613</v>
      </c>
      <c r="E7988" s="6">
        <f t="shared" ca="1" si="509"/>
        <v>-1.2679398059044664</v>
      </c>
      <c r="F7988" s="6">
        <f t="shared" ca="1" si="512"/>
        <v>2.2505170148524756</v>
      </c>
    </row>
    <row r="7989" spans="2:6" x14ac:dyDescent="0.2">
      <c r="B7989" s="3">
        <f t="shared" ca="1" si="510"/>
        <v>0.23378814001975934</v>
      </c>
      <c r="C7989" s="3">
        <f t="shared" ca="1" si="511"/>
        <v>-0.72642824684704954</v>
      </c>
      <c r="D7989" s="3">
        <f t="shared" ca="1" si="510"/>
        <v>0.32330404691932613</v>
      </c>
      <c r="E7989" s="6">
        <f t="shared" ca="1" si="509"/>
        <v>-0.45847935156130609</v>
      </c>
      <c r="F7989" s="6">
        <f t="shared" ca="1" si="512"/>
        <v>0.85901182391475484</v>
      </c>
    </row>
    <row r="7990" spans="2:6" x14ac:dyDescent="0.2">
      <c r="B7990" s="3">
        <f t="shared" ca="1" si="510"/>
        <v>0.27763386674394208</v>
      </c>
      <c r="C7990" s="3">
        <f t="shared" ca="1" si="511"/>
        <v>-0.58988502635517204</v>
      </c>
      <c r="D7990" s="3">
        <f t="shared" ca="1" si="510"/>
        <v>0.85151102857891936</v>
      </c>
      <c r="E7990" s="6">
        <f t="shared" ca="1" si="509"/>
        <v>1.0429359830831959</v>
      </c>
      <c r="F7990" s="6">
        <f t="shared" ca="1" si="512"/>
        <v>1.1981985683215259</v>
      </c>
    </row>
    <row r="7991" spans="2:6" x14ac:dyDescent="0.2">
      <c r="B7991" s="3">
        <f t="shared" ca="1" si="510"/>
        <v>0.1724130195751824</v>
      </c>
      <c r="C7991" s="3">
        <f t="shared" ca="1" si="511"/>
        <v>-0.94467262074187341</v>
      </c>
      <c r="D7991" s="3">
        <f t="shared" ca="1" si="510"/>
        <v>0.37354111258370193</v>
      </c>
      <c r="E7991" s="6">
        <f t="shared" ca="1" si="509"/>
        <v>-0.32248905885379958</v>
      </c>
      <c r="F7991" s="6">
        <f t="shared" ca="1" si="512"/>
        <v>0.99820115881506011</v>
      </c>
    </row>
    <row r="7992" spans="2:6" x14ac:dyDescent="0.2">
      <c r="B7992" s="3">
        <f t="shared" ca="1" si="510"/>
        <v>0.2163090194561238</v>
      </c>
      <c r="C7992" s="3">
        <f t="shared" ca="1" si="511"/>
        <v>-0.78471951398012108</v>
      </c>
      <c r="D7992" s="3">
        <f t="shared" ca="1" si="510"/>
        <v>3.9537277547491589E-2</v>
      </c>
      <c r="E7992" s="6">
        <f t="shared" ca="1" si="509"/>
        <v>-1.7560811391919762</v>
      </c>
      <c r="F7992" s="6">
        <f t="shared" ca="1" si="512"/>
        <v>1.9234359056248758</v>
      </c>
    </row>
    <row r="7993" spans="2:6" x14ac:dyDescent="0.2">
      <c r="B7993" s="3">
        <f t="shared" ca="1" si="510"/>
        <v>0.1523765770769826</v>
      </c>
      <c r="C7993" s="3">
        <f t="shared" ca="1" si="511"/>
        <v>-1.0262937250685154</v>
      </c>
      <c r="D7993" s="3">
        <f t="shared" ca="1" si="510"/>
        <v>0.28161427637763625</v>
      </c>
      <c r="E7993" s="6">
        <f t="shared" ca="1" si="509"/>
        <v>-0.57805268085578487</v>
      </c>
      <c r="F7993" s="6">
        <f t="shared" ca="1" si="512"/>
        <v>1.1778895160241343</v>
      </c>
    </row>
    <row r="7994" spans="2:6" x14ac:dyDescent="0.2">
      <c r="B7994" s="3">
        <f t="shared" ca="1" si="510"/>
        <v>0.83660842269672897</v>
      </c>
      <c r="C7994" s="3">
        <f t="shared" ca="1" si="511"/>
        <v>0.98061394563477666</v>
      </c>
      <c r="D7994" s="3">
        <f t="shared" ca="1" si="510"/>
        <v>0.86658488432690595</v>
      </c>
      <c r="E7994" s="6">
        <f t="shared" ca="1" si="509"/>
        <v>1.1103917972960031</v>
      </c>
      <c r="F7994" s="6">
        <f t="shared" ca="1" si="512"/>
        <v>1.4814093471676397</v>
      </c>
    </row>
    <row r="7995" spans="2:6" x14ac:dyDescent="0.2">
      <c r="B7995" s="3">
        <f t="shared" ca="1" si="510"/>
        <v>0.24308386076135946</v>
      </c>
      <c r="C7995" s="3">
        <f t="shared" ca="1" si="511"/>
        <v>-0.69641699718500005</v>
      </c>
      <c r="D7995" s="3">
        <f t="shared" ca="1" si="510"/>
        <v>0.57152256540589075</v>
      </c>
      <c r="E7995" s="6">
        <f t="shared" ca="1" si="509"/>
        <v>0.18025183138349224</v>
      </c>
      <c r="F7995" s="6">
        <f t="shared" ca="1" si="512"/>
        <v>0.71936594073202775</v>
      </c>
    </row>
    <row r="7996" spans="2:6" x14ac:dyDescent="0.2">
      <c r="B7996" s="3">
        <f t="shared" ca="1" si="510"/>
        <v>5.0428999818264986E-2</v>
      </c>
      <c r="C7996" s="3">
        <f t="shared" ca="1" si="511"/>
        <v>-1.6407082111100906</v>
      </c>
      <c r="D7996" s="3">
        <f t="shared" ca="1" si="510"/>
        <v>0.75058514185079717</v>
      </c>
      <c r="E7996" s="6">
        <f t="shared" ca="1" si="509"/>
        <v>0.67633225811178288</v>
      </c>
      <c r="F7996" s="6">
        <f t="shared" ca="1" si="512"/>
        <v>1.7746404586187752</v>
      </c>
    </row>
    <row r="7997" spans="2:6" x14ac:dyDescent="0.2">
      <c r="B7997" s="3">
        <f t="shared" ca="1" si="510"/>
        <v>0.85660652148998917</v>
      </c>
      <c r="C7997" s="3">
        <f t="shared" ca="1" si="511"/>
        <v>1.0651966328966782</v>
      </c>
      <c r="D7997" s="3">
        <f t="shared" ca="1" si="510"/>
        <v>0.51116036748672755</v>
      </c>
      <c r="E7997" s="6">
        <f t="shared" ca="1" si="509"/>
        <v>2.7978542530713614E-2</v>
      </c>
      <c r="F7997" s="6">
        <f t="shared" ca="1" si="512"/>
        <v>1.0655640128948443</v>
      </c>
    </row>
    <row r="7998" spans="2:6" x14ac:dyDescent="0.2">
      <c r="B7998" s="3">
        <f t="shared" ca="1" si="510"/>
        <v>2.9929494812724E-2</v>
      </c>
      <c r="C7998" s="3">
        <f t="shared" ca="1" si="511"/>
        <v>-1.881830821091075</v>
      </c>
      <c r="D7998" s="3">
        <f t="shared" ca="1" si="510"/>
        <v>0.84154473149561904</v>
      </c>
      <c r="E7998" s="6">
        <f t="shared" ca="1" si="509"/>
        <v>1.0008268278669659</v>
      </c>
      <c r="F7998" s="6">
        <f t="shared" ca="1" si="512"/>
        <v>2.1314177391085405</v>
      </c>
    </row>
    <row r="7999" spans="2:6" x14ac:dyDescent="0.2">
      <c r="B7999" s="3">
        <f t="shared" ca="1" si="510"/>
        <v>0.11001484942952322</v>
      </c>
      <c r="C7999" s="3">
        <f t="shared" ca="1" si="511"/>
        <v>-1.2264491524739376</v>
      </c>
      <c r="D7999" s="3">
        <f t="shared" ca="1" si="510"/>
        <v>2.246047309616972E-3</v>
      </c>
      <c r="E7999" s="6">
        <f t="shared" ca="1" si="509"/>
        <v>-2.8413644337070987</v>
      </c>
      <c r="F7999" s="6">
        <f t="shared" ca="1" si="512"/>
        <v>3.0947583700088286</v>
      </c>
    </row>
    <row r="8000" spans="2:6" x14ac:dyDescent="0.2">
      <c r="B8000" s="3">
        <f t="shared" ca="1" si="510"/>
        <v>0.2859460019213852</v>
      </c>
      <c r="C8000" s="3">
        <f t="shared" ca="1" si="511"/>
        <v>-0.56526724567091846</v>
      </c>
      <c r="D8000" s="3">
        <f t="shared" ca="1" si="510"/>
        <v>0.26749796159876171</v>
      </c>
      <c r="E8000" s="6">
        <f t="shared" ca="1" si="509"/>
        <v>-0.62039779587110067</v>
      </c>
      <c r="F8000" s="6">
        <f t="shared" ca="1" si="512"/>
        <v>0.83929761357346078</v>
      </c>
    </row>
    <row r="8001" spans="2:6" x14ac:dyDescent="0.2">
      <c r="B8001" s="3">
        <f t="shared" ca="1" si="510"/>
        <v>0.80438803994114161</v>
      </c>
      <c r="C8001" s="3">
        <f t="shared" ca="1" si="511"/>
        <v>0.85739988991739224</v>
      </c>
      <c r="D8001" s="3">
        <f t="shared" ca="1" si="510"/>
        <v>0.75363366111478236</v>
      </c>
      <c r="E8001" s="6">
        <f t="shared" ca="1" si="509"/>
        <v>0.68596896721907996</v>
      </c>
      <c r="F8001" s="6">
        <f t="shared" ca="1" si="512"/>
        <v>1.0980382485223215</v>
      </c>
    </row>
    <row r="8002" spans="2:6" x14ac:dyDescent="0.2">
      <c r="B8002" s="3">
        <f t="shared" ca="1" si="510"/>
        <v>0.46208775709368211</v>
      </c>
      <c r="C8002" s="3">
        <f t="shared" ca="1" si="511"/>
        <v>-9.5175393756226037E-2</v>
      </c>
      <c r="D8002" s="3">
        <f t="shared" ca="1" si="510"/>
        <v>0.33233127752550151</v>
      </c>
      <c r="E8002" s="6">
        <f t="shared" ca="1" si="509"/>
        <v>-0.43348487057944179</v>
      </c>
      <c r="F8002" s="6">
        <f t="shared" ca="1" si="512"/>
        <v>0.44381019433754343</v>
      </c>
    </row>
    <row r="8003" spans="2:6" x14ac:dyDescent="0.2">
      <c r="B8003" s="3">
        <f t="shared" ca="1" si="510"/>
        <v>3.7871893618835029E-2</v>
      </c>
      <c r="C8003" s="3">
        <f t="shared" ca="1" si="511"/>
        <v>-1.7759340540186499</v>
      </c>
      <c r="D8003" s="3">
        <f t="shared" ca="1" si="510"/>
        <v>0.87781347521118114</v>
      </c>
      <c r="E8003" s="6">
        <f t="shared" ca="1" si="509"/>
        <v>1.1641257626777892</v>
      </c>
      <c r="F8003" s="6">
        <f t="shared" ca="1" si="512"/>
        <v>2.1234713455926975</v>
      </c>
    </row>
    <row r="8004" spans="2:6" x14ac:dyDescent="0.2">
      <c r="B8004" s="4">
        <f t="shared" ca="1" si="510"/>
        <v>0.61833222061780402</v>
      </c>
      <c r="C8004" s="4">
        <f t="shared" ca="1" si="511"/>
        <v>0.30110351761335064</v>
      </c>
      <c r="D8004" s="4">
        <f t="shared" ca="1" si="510"/>
        <v>0.33415209844274474</v>
      </c>
      <c r="E8004" s="7">
        <f t="shared" ca="1" si="509"/>
        <v>-0.42847655811403124</v>
      </c>
      <c r="F8004" s="7">
        <f t="shared" ca="1" si="512"/>
        <v>0.52369407975685589</v>
      </c>
    </row>
    <row r="8005" spans="2:6" x14ac:dyDescent="0.2">
      <c r="B8005" s="10">
        <f ca="1">RAND()</f>
        <v>0.41616417558285546</v>
      </c>
      <c r="C8005" s="10">
        <f ca="1">_xlfn.NORM.S.INV(B8005)</f>
        <v>-0.21171632516043826</v>
      </c>
      <c r="D8005" s="10">
        <f ca="1">RAND()</f>
        <v>0.20243523874664215</v>
      </c>
      <c r="E8005" s="11">
        <f t="shared" ref="E8005:E8068" ca="1" si="513">_xlfn.NORM.S.INV(D8005)</f>
        <v>-0.83295434641677546</v>
      </c>
      <c r="F8005" s="11">
        <f ca="1">SQRT(C8005^2+E8005^2)</f>
        <v>0.85943978588033609</v>
      </c>
    </row>
    <row r="8006" spans="2:6" x14ac:dyDescent="0.2">
      <c r="B8006" s="3">
        <f t="shared" ref="B8006:D8069" ca="1" si="514">RAND()</f>
        <v>0.6921485178896033</v>
      </c>
      <c r="C8006" s="3">
        <f t="shared" ref="C8006:C8069" ca="1" si="515">_xlfn.NORM.S.INV(B8006)</f>
        <v>0.50194961400301463</v>
      </c>
      <c r="D8006" s="3">
        <f t="shared" ca="1" si="514"/>
        <v>0.89394242921992939</v>
      </c>
      <c r="E8006" s="6">
        <f t="shared" ca="1" si="513"/>
        <v>1.2477704270703178</v>
      </c>
      <c r="F8006" s="6">
        <f t="shared" ref="F8006:F8069" ca="1" si="516">SQRT(C8006^2+E8006^2)</f>
        <v>1.344947751278472</v>
      </c>
    </row>
    <row r="8007" spans="2:6" x14ac:dyDescent="0.2">
      <c r="B8007" s="3">
        <f t="shared" ca="1" si="514"/>
        <v>5.0914775258368961E-2</v>
      </c>
      <c r="C8007" s="3">
        <f t="shared" ca="1" si="515"/>
        <v>-1.6360479589208206</v>
      </c>
      <c r="D8007" s="3">
        <f t="shared" ca="1" si="514"/>
        <v>0.73168962008347671</v>
      </c>
      <c r="E8007" s="6">
        <f t="shared" ca="1" si="513"/>
        <v>0.61793109619578901</v>
      </c>
      <c r="F8007" s="6">
        <f t="shared" ca="1" si="516"/>
        <v>1.7488544146196712</v>
      </c>
    </row>
    <row r="8008" spans="2:6" x14ac:dyDescent="0.2">
      <c r="B8008" s="3">
        <f t="shared" ca="1" si="514"/>
        <v>0.10989726230422292</v>
      </c>
      <c r="C8008" s="3">
        <f t="shared" ca="1" si="515"/>
        <v>-1.2270746769586742</v>
      </c>
      <c r="D8008" s="3">
        <f t="shared" ca="1" si="514"/>
        <v>0.78694712603605854</v>
      </c>
      <c r="E8008" s="6">
        <f t="shared" ca="1" si="513"/>
        <v>0.79587318598113976</v>
      </c>
      <c r="F8008" s="6">
        <f t="shared" ca="1" si="516"/>
        <v>1.4625752599428874</v>
      </c>
    </row>
    <row r="8009" spans="2:6" x14ac:dyDescent="0.2">
      <c r="B8009" s="3">
        <f t="shared" ca="1" si="514"/>
        <v>0.34556034622755805</v>
      </c>
      <c r="C8009" s="3">
        <f t="shared" ca="1" si="515"/>
        <v>-0.39733465881118157</v>
      </c>
      <c r="D8009" s="3">
        <f t="shared" ca="1" si="514"/>
        <v>0.3924510415057908</v>
      </c>
      <c r="E8009" s="6">
        <f t="shared" ca="1" si="513"/>
        <v>-0.27293642893246245</v>
      </c>
      <c r="F8009" s="6">
        <f t="shared" ca="1" si="516"/>
        <v>0.48204680823650642</v>
      </c>
    </row>
    <row r="8010" spans="2:6" x14ac:dyDescent="0.2">
      <c r="B8010" s="3">
        <f t="shared" ca="1" si="514"/>
        <v>0.53296879596809155</v>
      </c>
      <c r="C8010" s="3">
        <f t="shared" ca="1" si="515"/>
        <v>8.2734806610433517E-2</v>
      </c>
      <c r="D8010" s="3">
        <f t="shared" ca="1" si="514"/>
        <v>0.8398810156665234</v>
      </c>
      <c r="E8010" s="6">
        <f t="shared" ca="1" si="513"/>
        <v>0.99396898195255401</v>
      </c>
      <c r="F8010" s="6">
        <f t="shared" ca="1" si="516"/>
        <v>0.99740632908993643</v>
      </c>
    </row>
    <row r="8011" spans="2:6" x14ac:dyDescent="0.2">
      <c r="B8011" s="3">
        <f t="shared" ca="1" si="514"/>
        <v>0.42059994780576138</v>
      </c>
      <c r="C8011" s="3">
        <f t="shared" ca="1" si="515"/>
        <v>-0.20035890657814348</v>
      </c>
      <c r="D8011" s="3">
        <f t="shared" ca="1" si="514"/>
        <v>0.4340271134315381</v>
      </c>
      <c r="E8011" s="6">
        <f t="shared" ca="1" si="513"/>
        <v>-0.16613053210924175</v>
      </c>
      <c r="F8011" s="6">
        <f t="shared" ca="1" si="516"/>
        <v>0.26027494144479035</v>
      </c>
    </row>
    <row r="8012" spans="2:6" x14ac:dyDescent="0.2">
      <c r="B8012" s="3">
        <f t="shared" ca="1" si="514"/>
        <v>0.9627932449793386</v>
      </c>
      <c r="C8012" s="3">
        <f t="shared" ca="1" si="515"/>
        <v>1.7840624991479939</v>
      </c>
      <c r="D8012" s="3">
        <f t="shared" ca="1" si="514"/>
        <v>0.46036570456932291</v>
      </c>
      <c r="E8012" s="6">
        <f t="shared" ca="1" si="513"/>
        <v>-9.9512442640435156E-2</v>
      </c>
      <c r="F8012" s="6">
        <f t="shared" ca="1" si="516"/>
        <v>1.7868356743434612</v>
      </c>
    </row>
    <row r="8013" spans="2:6" x14ac:dyDescent="0.2">
      <c r="B8013" s="3">
        <f t="shared" ca="1" si="514"/>
        <v>0.19531734221170816</v>
      </c>
      <c r="C8013" s="3">
        <f t="shared" ca="1" si="515"/>
        <v>-0.85846692859143769</v>
      </c>
      <c r="D8013" s="3">
        <f t="shared" ca="1" si="514"/>
        <v>1.852911319850381E-2</v>
      </c>
      <c r="E8013" s="6">
        <f t="shared" ca="1" si="513"/>
        <v>-2.0851220149266076</v>
      </c>
      <c r="F8013" s="6">
        <f t="shared" ca="1" si="516"/>
        <v>2.2549277781376529</v>
      </c>
    </row>
    <row r="8014" spans="2:6" x14ac:dyDescent="0.2">
      <c r="B8014" s="3">
        <f t="shared" ca="1" si="514"/>
        <v>0.43249586730650569</v>
      </c>
      <c r="C8014" s="3">
        <f t="shared" ca="1" si="515"/>
        <v>-0.17002339926711238</v>
      </c>
      <c r="D8014" s="3">
        <f t="shared" ca="1" si="514"/>
        <v>0.4848910402258011</v>
      </c>
      <c r="E8014" s="6">
        <f t="shared" ca="1" si="513"/>
        <v>-3.7881603937825366E-2</v>
      </c>
      <c r="F8014" s="6">
        <f t="shared" ca="1" si="516"/>
        <v>0.17419234258498903</v>
      </c>
    </row>
    <row r="8015" spans="2:6" x14ac:dyDescent="0.2">
      <c r="B8015" s="3">
        <f t="shared" ca="1" si="514"/>
        <v>0.51878455479025398</v>
      </c>
      <c r="C8015" s="3">
        <f t="shared" ca="1" si="515"/>
        <v>4.7103308556845365E-2</v>
      </c>
      <c r="D8015" s="3">
        <f t="shared" ca="1" si="514"/>
        <v>0.35640505650447951</v>
      </c>
      <c r="E8015" s="6">
        <f t="shared" ca="1" si="513"/>
        <v>-0.36808465425006831</v>
      </c>
      <c r="F8015" s="6">
        <f t="shared" ca="1" si="516"/>
        <v>0.37108628965699297</v>
      </c>
    </row>
    <row r="8016" spans="2:6" x14ac:dyDescent="0.2">
      <c r="B8016" s="3">
        <f t="shared" ca="1" si="514"/>
        <v>0.94574574464070593</v>
      </c>
      <c r="C8016" s="3">
        <f t="shared" ca="1" si="515"/>
        <v>1.604933179562561</v>
      </c>
      <c r="D8016" s="3">
        <f t="shared" ca="1" si="514"/>
        <v>0.71564210718513932</v>
      </c>
      <c r="E8016" s="6">
        <f t="shared" ca="1" si="513"/>
        <v>0.56994384518293773</v>
      </c>
      <c r="F8016" s="6">
        <f t="shared" ca="1" si="516"/>
        <v>1.7031284442233663</v>
      </c>
    </row>
    <row r="8017" spans="2:6" x14ac:dyDescent="0.2">
      <c r="B8017" s="3">
        <f t="shared" ca="1" si="514"/>
        <v>0.56316093154150026</v>
      </c>
      <c r="C8017" s="3">
        <f t="shared" ca="1" si="515"/>
        <v>0.15898824277266599</v>
      </c>
      <c r="D8017" s="3">
        <f t="shared" ca="1" si="514"/>
        <v>0.61769187598135089</v>
      </c>
      <c r="E8017" s="6">
        <f t="shared" ca="1" si="513"/>
        <v>0.29942439885147482</v>
      </c>
      <c r="F8017" s="6">
        <f t="shared" ca="1" si="516"/>
        <v>0.33901656591899348</v>
      </c>
    </row>
    <row r="8018" spans="2:6" x14ac:dyDescent="0.2">
      <c r="B8018" s="3">
        <f t="shared" ca="1" si="514"/>
        <v>0.68175732233321062</v>
      </c>
      <c r="C8018" s="3">
        <f t="shared" ca="1" si="515"/>
        <v>0.47261853651004349</v>
      </c>
      <c r="D8018" s="3">
        <f t="shared" ca="1" si="514"/>
        <v>1.5004735750021037E-2</v>
      </c>
      <c r="E8018" s="6">
        <f t="shared" ca="1" si="513"/>
        <v>-2.1699653431592769</v>
      </c>
      <c r="F8018" s="6">
        <f t="shared" ca="1" si="516"/>
        <v>2.2208372005991914</v>
      </c>
    </row>
    <row r="8019" spans="2:6" x14ac:dyDescent="0.2">
      <c r="B8019" s="3">
        <f t="shared" ca="1" si="514"/>
        <v>0.38195834107625315</v>
      </c>
      <c r="C8019" s="3">
        <f t="shared" ca="1" si="515"/>
        <v>-0.30034149860983872</v>
      </c>
      <c r="D8019" s="3">
        <f t="shared" ca="1" si="514"/>
        <v>0.5387931367462202</v>
      </c>
      <c r="E8019" s="6">
        <f t="shared" ca="1" si="513"/>
        <v>9.7393726582847867E-2</v>
      </c>
      <c r="F8019" s="6">
        <f t="shared" ca="1" si="516"/>
        <v>0.31573810945924519</v>
      </c>
    </row>
    <row r="8020" spans="2:6" x14ac:dyDescent="0.2">
      <c r="B8020" s="3">
        <f t="shared" ca="1" si="514"/>
        <v>0.24618908623019398</v>
      </c>
      <c r="C8020" s="3">
        <f t="shared" ca="1" si="515"/>
        <v>-0.68653123841372898</v>
      </c>
      <c r="D8020" s="3">
        <f t="shared" ca="1" si="514"/>
        <v>0.51737302600259272</v>
      </c>
      <c r="E8020" s="6">
        <f t="shared" ca="1" si="513"/>
        <v>4.3561491346650681E-2</v>
      </c>
      <c r="F8020" s="6">
        <f t="shared" ca="1" si="516"/>
        <v>0.68791187287779287</v>
      </c>
    </row>
    <row r="8021" spans="2:6" x14ac:dyDescent="0.2">
      <c r="B8021" s="3">
        <f t="shared" ca="1" si="514"/>
        <v>7.1742495265458284E-2</v>
      </c>
      <c r="C8021" s="3">
        <f t="shared" ca="1" si="515"/>
        <v>-1.4629356404366469</v>
      </c>
      <c r="D8021" s="3">
        <f t="shared" ca="1" si="514"/>
        <v>0.25008213363560738</v>
      </c>
      <c r="E8021" s="6">
        <f t="shared" ca="1" si="513"/>
        <v>-0.6742313092498472</v>
      </c>
      <c r="F8021" s="6">
        <f t="shared" ca="1" si="516"/>
        <v>1.6108285279422343</v>
      </c>
    </row>
    <row r="8022" spans="2:6" x14ac:dyDescent="0.2">
      <c r="B8022" s="3">
        <f t="shared" ca="1" si="514"/>
        <v>0.35757732241992712</v>
      </c>
      <c r="C8022" s="3">
        <f t="shared" ca="1" si="515"/>
        <v>-0.36494207629269093</v>
      </c>
      <c r="D8022" s="3">
        <f t="shared" ca="1" si="514"/>
        <v>0.45670061182992638</v>
      </c>
      <c r="E8022" s="6">
        <f t="shared" ca="1" si="513"/>
        <v>-0.10874944409894402</v>
      </c>
      <c r="F8022" s="6">
        <f t="shared" ca="1" si="516"/>
        <v>0.38080068361368474</v>
      </c>
    </row>
    <row r="8023" spans="2:6" x14ac:dyDescent="0.2">
      <c r="B8023" s="3">
        <f t="shared" ca="1" si="514"/>
        <v>0.61105694648910303</v>
      </c>
      <c r="C8023" s="3">
        <f t="shared" ca="1" si="515"/>
        <v>0.28207486341672733</v>
      </c>
      <c r="D8023" s="3">
        <f t="shared" ca="1" si="514"/>
        <v>0.52874092519404947</v>
      </c>
      <c r="E8023" s="6">
        <f t="shared" ca="1" si="513"/>
        <v>7.2105248235473832E-2</v>
      </c>
      <c r="F8023" s="6">
        <f t="shared" ca="1" si="516"/>
        <v>0.29114497315712784</v>
      </c>
    </row>
    <row r="8024" spans="2:6" x14ac:dyDescent="0.2">
      <c r="B8024" s="3">
        <f t="shared" ca="1" si="514"/>
        <v>0.19375944181434634</v>
      </c>
      <c r="C8024" s="3">
        <f t="shared" ca="1" si="515"/>
        <v>-0.86412562489950762</v>
      </c>
      <c r="D8024" s="3">
        <f t="shared" ca="1" si="514"/>
        <v>0.4639758321727081</v>
      </c>
      <c r="E8024" s="6">
        <f t="shared" ca="1" si="513"/>
        <v>-9.0422264883839795E-2</v>
      </c>
      <c r="F8024" s="6">
        <f t="shared" ca="1" si="516"/>
        <v>0.86884364623025689</v>
      </c>
    </row>
    <row r="8025" spans="2:6" x14ac:dyDescent="0.2">
      <c r="B8025" s="3">
        <f t="shared" ca="1" si="514"/>
        <v>0.81111967752046621</v>
      </c>
      <c r="C8025" s="3">
        <f t="shared" ca="1" si="515"/>
        <v>0.88202988774583557</v>
      </c>
      <c r="D8025" s="3">
        <f t="shared" ca="1" si="514"/>
        <v>0.18784097279536072</v>
      </c>
      <c r="E8025" s="6">
        <f t="shared" ca="1" si="513"/>
        <v>-0.88588046185978042</v>
      </c>
      <c r="F8025" s="6">
        <f t="shared" ca="1" si="516"/>
        <v>1.2501043618761711</v>
      </c>
    </row>
    <row r="8026" spans="2:6" x14ac:dyDescent="0.2">
      <c r="B8026" s="3">
        <f t="shared" ca="1" si="514"/>
        <v>0.80078206425310816</v>
      </c>
      <c r="C8026" s="3">
        <f t="shared" ca="1" si="515"/>
        <v>0.84441799267941875</v>
      </c>
      <c r="D8026" s="3">
        <f t="shared" ca="1" si="514"/>
        <v>0.10873868434263279</v>
      </c>
      <c r="E8026" s="6">
        <f t="shared" ca="1" si="513"/>
        <v>-1.2332637741940047</v>
      </c>
      <c r="F8026" s="6">
        <f t="shared" ca="1" si="516"/>
        <v>1.494650890040875</v>
      </c>
    </row>
    <row r="8027" spans="2:6" x14ac:dyDescent="0.2">
      <c r="B8027" s="3">
        <f t="shared" ca="1" si="514"/>
        <v>0.58018255455783074</v>
      </c>
      <c r="C8027" s="3">
        <f t="shared" ca="1" si="515"/>
        <v>0.20236051931563151</v>
      </c>
      <c r="D8027" s="3">
        <f t="shared" ca="1" si="514"/>
        <v>0.64119465931719033</v>
      </c>
      <c r="E8027" s="6">
        <f t="shared" ca="1" si="513"/>
        <v>0.36165389918745661</v>
      </c>
      <c r="F8027" s="6">
        <f t="shared" ca="1" si="516"/>
        <v>0.41441925941633445</v>
      </c>
    </row>
    <row r="8028" spans="2:6" x14ac:dyDescent="0.2">
      <c r="B8028" s="3">
        <f t="shared" ca="1" si="514"/>
        <v>0.49371287387169827</v>
      </c>
      <c r="C8028" s="3">
        <f t="shared" ca="1" si="515"/>
        <v>-1.5760140517679218E-2</v>
      </c>
      <c r="D8028" s="3">
        <f t="shared" ca="1" si="514"/>
        <v>0.93438969504657721</v>
      </c>
      <c r="E8028" s="6">
        <f t="shared" ca="1" si="513"/>
        <v>1.5093059695101485</v>
      </c>
      <c r="F8028" s="6">
        <f t="shared" ca="1" si="516"/>
        <v>1.509388250791726</v>
      </c>
    </row>
    <row r="8029" spans="2:6" x14ac:dyDescent="0.2">
      <c r="B8029" s="3">
        <f t="shared" ca="1" si="514"/>
        <v>0.78273025470740776</v>
      </c>
      <c r="C8029" s="3">
        <f t="shared" ca="1" si="515"/>
        <v>0.78144724933727983</v>
      </c>
      <c r="D8029" s="3">
        <f t="shared" ca="1" si="514"/>
        <v>0.26687036209910175</v>
      </c>
      <c r="E8029" s="6">
        <f t="shared" ca="1" si="513"/>
        <v>-0.62230592765362025</v>
      </c>
      <c r="F8029" s="6">
        <f t="shared" ca="1" si="516"/>
        <v>0.9989616965077458</v>
      </c>
    </row>
    <row r="8030" spans="2:6" x14ac:dyDescent="0.2">
      <c r="B8030" s="3">
        <f t="shared" ca="1" si="514"/>
        <v>0.81321568222595153</v>
      </c>
      <c r="C8030" s="3">
        <f t="shared" ca="1" si="515"/>
        <v>0.88980866038404149</v>
      </c>
      <c r="D8030" s="3">
        <f t="shared" ca="1" si="514"/>
        <v>0.64554906171476212</v>
      </c>
      <c r="E8030" s="6">
        <f t="shared" ca="1" si="513"/>
        <v>0.37333130950570453</v>
      </c>
      <c r="F8030" s="6">
        <f t="shared" ca="1" si="516"/>
        <v>0.96495373917700666</v>
      </c>
    </row>
    <row r="8031" spans="2:6" x14ac:dyDescent="0.2">
      <c r="B8031" s="3">
        <f t="shared" ca="1" si="514"/>
        <v>0.3341419547301685</v>
      </c>
      <c r="C8031" s="3">
        <f t="shared" ca="1" si="515"/>
        <v>-0.42850442933493871</v>
      </c>
      <c r="D8031" s="3">
        <f t="shared" ca="1" si="514"/>
        <v>0.66075842199142532</v>
      </c>
      <c r="E8031" s="6">
        <f t="shared" ca="1" si="513"/>
        <v>0.41453388564821658</v>
      </c>
      <c r="F8031" s="6">
        <f t="shared" ca="1" si="516"/>
        <v>0.59619995665067793</v>
      </c>
    </row>
    <row r="8032" spans="2:6" x14ac:dyDescent="0.2">
      <c r="B8032" s="3">
        <f t="shared" ca="1" si="514"/>
        <v>0.46091255019121591</v>
      </c>
      <c r="C8032" s="3">
        <f t="shared" ca="1" si="515"/>
        <v>-9.813499406180029E-2</v>
      </c>
      <c r="D8032" s="3">
        <f t="shared" ca="1" si="514"/>
        <v>0.20459435535950943</v>
      </c>
      <c r="E8032" s="6">
        <f t="shared" ca="1" si="513"/>
        <v>-0.82532216596321106</v>
      </c>
      <c r="F8032" s="6">
        <f t="shared" ca="1" si="516"/>
        <v>0.83113606268150564</v>
      </c>
    </row>
    <row r="8033" spans="2:6" x14ac:dyDescent="0.2">
      <c r="B8033" s="3">
        <f t="shared" ca="1" si="514"/>
        <v>0.27026805770939044</v>
      </c>
      <c r="C8033" s="3">
        <f t="shared" ca="1" si="515"/>
        <v>-0.61200248200553498</v>
      </c>
      <c r="D8033" s="3">
        <f t="shared" ca="1" si="514"/>
        <v>0.43699101032094445</v>
      </c>
      <c r="E8033" s="6">
        <f t="shared" ca="1" si="513"/>
        <v>-0.15860254870212129</v>
      </c>
      <c r="F8033" s="6">
        <f t="shared" ca="1" si="516"/>
        <v>0.63221974537002867</v>
      </c>
    </row>
    <row r="8034" spans="2:6" x14ac:dyDescent="0.2">
      <c r="B8034" s="3">
        <f t="shared" ca="1" si="514"/>
        <v>0.56363058929530541</v>
      </c>
      <c r="C8034" s="3">
        <f t="shared" ca="1" si="515"/>
        <v>0.16018058681215244</v>
      </c>
      <c r="D8034" s="3">
        <f t="shared" ca="1" si="514"/>
        <v>0.83828302609987182</v>
      </c>
      <c r="E8034" s="6">
        <f t="shared" ca="1" si="513"/>
        <v>0.98742578721307739</v>
      </c>
      <c r="F8034" s="6">
        <f t="shared" ca="1" si="516"/>
        <v>1.000333697145533</v>
      </c>
    </row>
    <row r="8035" spans="2:6" x14ac:dyDescent="0.2">
      <c r="B8035" s="3">
        <f t="shared" ca="1" si="514"/>
        <v>3.2918237384598648E-2</v>
      </c>
      <c r="C8035" s="3">
        <f t="shared" ca="1" si="515"/>
        <v>-1.8395354089847089</v>
      </c>
      <c r="D8035" s="3">
        <f t="shared" ca="1" si="514"/>
        <v>0.4788834754665745</v>
      </c>
      <c r="E8035" s="6">
        <f t="shared" ca="1" si="513"/>
        <v>-5.2956018161407485E-2</v>
      </c>
      <c r="F8035" s="6">
        <f t="shared" ca="1" si="516"/>
        <v>1.8402974924636646</v>
      </c>
    </row>
    <row r="8036" spans="2:6" x14ac:dyDescent="0.2">
      <c r="B8036" s="3">
        <f t="shared" ca="1" si="514"/>
        <v>0.54488449953318374</v>
      </c>
      <c r="C8036" s="3">
        <f t="shared" ca="1" si="515"/>
        <v>0.11274717310088413</v>
      </c>
      <c r="D8036" s="3">
        <f t="shared" ca="1" si="514"/>
        <v>0.7576117764397452</v>
      </c>
      <c r="E8036" s="6">
        <f t="shared" ca="1" si="513"/>
        <v>0.6986409473209495</v>
      </c>
      <c r="F8036" s="6">
        <f t="shared" ca="1" si="516"/>
        <v>0.70768008189842002</v>
      </c>
    </row>
    <row r="8037" spans="2:6" x14ac:dyDescent="0.2">
      <c r="B8037" s="3">
        <f t="shared" ca="1" si="514"/>
        <v>0.4501410638721014</v>
      </c>
      <c r="C8037" s="3">
        <f t="shared" ca="1" si="515"/>
        <v>-0.12530495732061339</v>
      </c>
      <c r="D8037" s="3">
        <f t="shared" ca="1" si="514"/>
        <v>0.35037791742844493</v>
      </c>
      <c r="E8037" s="6">
        <f t="shared" ca="1" si="513"/>
        <v>-0.38430036856339717</v>
      </c>
      <c r="F8037" s="6">
        <f t="shared" ca="1" si="516"/>
        <v>0.40421294586774881</v>
      </c>
    </row>
    <row r="8038" spans="2:6" x14ac:dyDescent="0.2">
      <c r="B8038" s="3">
        <f t="shared" ca="1" si="514"/>
        <v>0.2295331716695902</v>
      </c>
      <c r="C8038" s="3">
        <f t="shared" ca="1" si="515"/>
        <v>-0.74038512285119218</v>
      </c>
      <c r="D8038" s="3">
        <f t="shared" ca="1" si="514"/>
        <v>0.95864079392382573</v>
      </c>
      <c r="E8038" s="6">
        <f t="shared" ca="1" si="513"/>
        <v>1.7351264395764121</v>
      </c>
      <c r="F8038" s="6">
        <f t="shared" ca="1" si="516"/>
        <v>1.8864871829557952</v>
      </c>
    </row>
    <row r="8039" spans="2:6" x14ac:dyDescent="0.2">
      <c r="B8039" s="3">
        <f t="shared" ca="1" si="514"/>
        <v>0.1891890076640812</v>
      </c>
      <c r="C8039" s="3">
        <f t="shared" ca="1" si="515"/>
        <v>-0.88088879028210521</v>
      </c>
      <c r="D8039" s="3">
        <f t="shared" ca="1" si="514"/>
        <v>0.5674828414184081</v>
      </c>
      <c r="E8039" s="6">
        <f t="shared" ca="1" si="513"/>
        <v>0.16996925320346987</v>
      </c>
      <c r="F8039" s="6">
        <f t="shared" ca="1" si="516"/>
        <v>0.89713689472633773</v>
      </c>
    </row>
    <row r="8040" spans="2:6" x14ac:dyDescent="0.2">
      <c r="B8040" s="3">
        <f t="shared" ca="1" si="514"/>
        <v>0.41321366160780915</v>
      </c>
      <c r="C8040" s="3">
        <f t="shared" ca="1" si="515"/>
        <v>-0.21928592770108093</v>
      </c>
      <c r="D8040" s="3">
        <f t="shared" ca="1" si="514"/>
        <v>0.54287062901982563</v>
      </c>
      <c r="E8040" s="6">
        <f t="shared" ca="1" si="513"/>
        <v>0.10766839362729266</v>
      </c>
      <c r="F8040" s="6">
        <f t="shared" ca="1" si="516"/>
        <v>0.24429244989152923</v>
      </c>
    </row>
    <row r="8041" spans="2:6" x14ac:dyDescent="0.2">
      <c r="B8041" s="3">
        <f t="shared" ca="1" si="514"/>
        <v>7.4270199219840238E-3</v>
      </c>
      <c r="C8041" s="3">
        <f t="shared" ca="1" si="515"/>
        <v>-2.4359182810379223</v>
      </c>
      <c r="D8041" s="3">
        <f t="shared" ca="1" si="514"/>
        <v>4.0615192395819899E-2</v>
      </c>
      <c r="E8041" s="6">
        <f t="shared" ca="1" si="513"/>
        <v>-1.7435912807427352</v>
      </c>
      <c r="F8041" s="6">
        <f t="shared" ca="1" si="516"/>
        <v>2.9956315571473136</v>
      </c>
    </row>
    <row r="8042" spans="2:6" x14ac:dyDescent="0.2">
      <c r="B8042" s="3">
        <f t="shared" ca="1" si="514"/>
        <v>0.92647227160284518</v>
      </c>
      <c r="C8042" s="3">
        <f t="shared" ca="1" si="515"/>
        <v>1.4500109819871216</v>
      </c>
      <c r="D8042" s="3">
        <f t="shared" ca="1" si="514"/>
        <v>0.15464714889937259</v>
      </c>
      <c r="E8042" s="6">
        <f t="shared" ca="1" si="513"/>
        <v>-1.0167039254332737</v>
      </c>
      <c r="F8042" s="6">
        <f t="shared" ca="1" si="516"/>
        <v>1.7709372433473425</v>
      </c>
    </row>
    <row r="8043" spans="2:6" x14ac:dyDescent="0.2">
      <c r="B8043" s="3">
        <f t="shared" ca="1" si="514"/>
        <v>0.71367849961922858</v>
      </c>
      <c r="C8043" s="3">
        <f t="shared" ca="1" si="515"/>
        <v>0.5641633015546007</v>
      </c>
      <c r="D8043" s="3">
        <f t="shared" ca="1" si="514"/>
        <v>0.26275680277070412</v>
      </c>
      <c r="E8043" s="6">
        <f t="shared" ca="1" si="513"/>
        <v>-0.6348693851629198</v>
      </c>
      <c r="F8043" s="6">
        <f t="shared" ca="1" si="516"/>
        <v>0.84931700032327806</v>
      </c>
    </row>
    <row r="8044" spans="2:6" x14ac:dyDescent="0.2">
      <c r="B8044" s="3">
        <f t="shared" ca="1" si="514"/>
        <v>0.5552761050852848</v>
      </c>
      <c r="C8044" s="3">
        <f t="shared" ca="1" si="515"/>
        <v>0.13900298554557627</v>
      </c>
      <c r="D8044" s="3">
        <f t="shared" ca="1" si="514"/>
        <v>0.70762733390771226</v>
      </c>
      <c r="E8044" s="6">
        <f t="shared" ca="1" si="513"/>
        <v>0.54646646670385246</v>
      </c>
      <c r="F8044" s="6">
        <f t="shared" ca="1" si="516"/>
        <v>0.56386827293471331</v>
      </c>
    </row>
    <row r="8045" spans="2:6" x14ac:dyDescent="0.2">
      <c r="B8045" s="3">
        <f t="shared" ca="1" si="514"/>
        <v>0.21956073204107551</v>
      </c>
      <c r="C8045" s="3">
        <f t="shared" ca="1" si="515"/>
        <v>-0.77367760948028197</v>
      </c>
      <c r="D8045" s="3">
        <f t="shared" ca="1" si="514"/>
        <v>0.94522388343045249</v>
      </c>
      <c r="E8045" s="6">
        <f t="shared" ca="1" si="513"/>
        <v>1.6002089688990091</v>
      </c>
      <c r="F8045" s="6">
        <f t="shared" ca="1" si="516"/>
        <v>1.7774267319796768</v>
      </c>
    </row>
    <row r="8046" spans="2:6" x14ac:dyDescent="0.2">
      <c r="B8046" s="3">
        <f t="shared" ca="1" si="514"/>
        <v>0.50993683369876919</v>
      </c>
      <c r="C8046" s="3">
        <f t="shared" ca="1" si="515"/>
        <v>2.4910524375344016E-2</v>
      </c>
      <c r="D8046" s="3">
        <f t="shared" ca="1" si="514"/>
        <v>0.84770100365767298</v>
      </c>
      <c r="E8046" s="6">
        <f t="shared" ca="1" si="513"/>
        <v>1.0266230569757582</v>
      </c>
      <c r="F8046" s="6">
        <f t="shared" ca="1" si="516"/>
        <v>1.0269252335681043</v>
      </c>
    </row>
    <row r="8047" spans="2:6" x14ac:dyDescent="0.2">
      <c r="B8047" s="3">
        <f t="shared" ca="1" si="514"/>
        <v>0.91124337737884731</v>
      </c>
      <c r="C8047" s="3">
        <f t="shared" ca="1" si="515"/>
        <v>1.3484513884305203</v>
      </c>
      <c r="D8047" s="3">
        <f t="shared" ca="1" si="514"/>
        <v>0.25136810603963067</v>
      </c>
      <c r="E8047" s="6">
        <f t="shared" ca="1" si="513"/>
        <v>-0.67019073064571044</v>
      </c>
      <c r="F8047" s="6">
        <f t="shared" ca="1" si="516"/>
        <v>1.505814318700559</v>
      </c>
    </row>
    <row r="8048" spans="2:6" x14ac:dyDescent="0.2">
      <c r="B8048" s="3">
        <f t="shared" ca="1" si="514"/>
        <v>0.43430069841856367</v>
      </c>
      <c r="C8048" s="3">
        <f t="shared" ca="1" si="515"/>
        <v>-0.16543526726073141</v>
      </c>
      <c r="D8048" s="3">
        <f t="shared" ca="1" si="514"/>
        <v>0.73272005432684617</v>
      </c>
      <c r="E8048" s="6">
        <f t="shared" ca="1" si="513"/>
        <v>0.6210603875691757</v>
      </c>
      <c r="F8048" s="6">
        <f t="shared" ca="1" si="516"/>
        <v>0.64271675928141503</v>
      </c>
    </row>
    <row r="8049" spans="2:6" x14ac:dyDescent="0.2">
      <c r="B8049" s="3">
        <f t="shared" ca="1" si="514"/>
        <v>0.32717945001270621</v>
      </c>
      <c r="C8049" s="3">
        <f t="shared" ca="1" si="515"/>
        <v>-0.44771499265857179</v>
      </c>
      <c r="D8049" s="3">
        <f t="shared" ca="1" si="514"/>
        <v>0.50645960311803795</v>
      </c>
      <c r="E8049" s="6">
        <f t="shared" ca="1" si="513"/>
        <v>1.6192531399161277E-2</v>
      </c>
      <c r="F8049" s="6">
        <f t="shared" ca="1" si="516"/>
        <v>0.44800771502774123</v>
      </c>
    </row>
    <row r="8050" spans="2:6" x14ac:dyDescent="0.2">
      <c r="B8050" s="3">
        <f t="shared" ca="1" si="514"/>
        <v>5.8645708416021236E-2</v>
      </c>
      <c r="C8050" s="3">
        <f t="shared" ca="1" si="515"/>
        <v>-1.5662443789891445</v>
      </c>
      <c r="D8050" s="3">
        <f t="shared" ca="1" si="514"/>
        <v>0.17301041007020002</v>
      </c>
      <c r="E8050" s="6">
        <f t="shared" ca="1" si="513"/>
        <v>-0.94233565288284538</v>
      </c>
      <c r="F8050" s="6">
        <f t="shared" ca="1" si="516"/>
        <v>1.8278725167279115</v>
      </c>
    </row>
    <row r="8051" spans="2:6" x14ac:dyDescent="0.2">
      <c r="B8051" s="3">
        <f t="shared" ca="1" si="514"/>
        <v>0.8049185063444827</v>
      </c>
      <c r="C8051" s="3">
        <f t="shared" ca="1" si="515"/>
        <v>0.85932182320611505</v>
      </c>
      <c r="D8051" s="3">
        <f t="shared" ca="1" si="514"/>
        <v>0.86387819006226774</v>
      </c>
      <c r="E8051" s="6">
        <f t="shared" ca="1" si="513"/>
        <v>1.0979103916041488</v>
      </c>
      <c r="F8051" s="6">
        <f t="shared" ca="1" si="516"/>
        <v>1.3942170648183363</v>
      </c>
    </row>
    <row r="8052" spans="2:6" x14ac:dyDescent="0.2">
      <c r="B8052" s="3">
        <f t="shared" ca="1" si="514"/>
        <v>4.765165503024027E-2</v>
      </c>
      <c r="C8052" s="3">
        <f t="shared" ca="1" si="515"/>
        <v>-1.6680625520908801</v>
      </c>
      <c r="D8052" s="3">
        <f t="shared" ca="1" si="514"/>
        <v>0.35785241709046856</v>
      </c>
      <c r="E8052" s="6">
        <f t="shared" ca="1" si="513"/>
        <v>-0.36420513310421271</v>
      </c>
      <c r="F8052" s="6">
        <f t="shared" ca="1" si="516"/>
        <v>1.7073599669277117</v>
      </c>
    </row>
    <row r="8053" spans="2:6" x14ac:dyDescent="0.2">
      <c r="B8053" s="3">
        <f t="shared" ca="1" si="514"/>
        <v>0.6195294547589274</v>
      </c>
      <c r="C8053" s="3">
        <f t="shared" ca="1" si="515"/>
        <v>0.30424520111969616</v>
      </c>
      <c r="D8053" s="3">
        <f t="shared" ca="1" si="514"/>
        <v>0.79083882555172813</v>
      </c>
      <c r="E8053" s="6">
        <f t="shared" ca="1" si="513"/>
        <v>0.80933522677465841</v>
      </c>
      <c r="F8053" s="6">
        <f t="shared" ca="1" si="516"/>
        <v>0.86463209037298183</v>
      </c>
    </row>
    <row r="8054" spans="2:6" x14ac:dyDescent="0.2">
      <c r="B8054" s="3">
        <f t="shared" ca="1" si="514"/>
        <v>0.15405745777336832</v>
      </c>
      <c r="C8054" s="3">
        <f t="shared" ca="1" si="515"/>
        <v>-1.0191854865426537</v>
      </c>
      <c r="D8054" s="3">
        <f t="shared" ca="1" si="514"/>
        <v>0.6405012161809237</v>
      </c>
      <c r="E8054" s="6">
        <f t="shared" ca="1" si="513"/>
        <v>0.35979884412727525</v>
      </c>
      <c r="F8054" s="6">
        <f t="shared" ca="1" si="516"/>
        <v>1.0808303586662011</v>
      </c>
    </row>
    <row r="8055" spans="2:6" x14ac:dyDescent="0.2">
      <c r="B8055" s="3">
        <f t="shared" ca="1" si="514"/>
        <v>0.95062486458230511</v>
      </c>
      <c r="C8055" s="3">
        <f t="shared" ca="1" si="515"/>
        <v>1.6509427237390872</v>
      </c>
      <c r="D8055" s="3">
        <f t="shared" ca="1" si="514"/>
        <v>3.2260579877535722E-2</v>
      </c>
      <c r="E8055" s="6">
        <f t="shared" ca="1" si="513"/>
        <v>-1.8485614759857067</v>
      </c>
      <c r="F8055" s="6">
        <f t="shared" ca="1" si="516"/>
        <v>2.4784655348754581</v>
      </c>
    </row>
    <row r="8056" spans="2:6" x14ac:dyDescent="0.2">
      <c r="B8056" s="3">
        <f t="shared" ca="1" si="514"/>
        <v>0.69326688114839319</v>
      </c>
      <c r="C8056" s="3">
        <f t="shared" ca="1" si="515"/>
        <v>0.50513184245053311</v>
      </c>
      <c r="D8056" s="3">
        <f t="shared" ca="1" si="514"/>
        <v>6.443957375139564E-2</v>
      </c>
      <c r="E8056" s="6">
        <f t="shared" ca="1" si="513"/>
        <v>-1.5185367295096421</v>
      </c>
      <c r="F8056" s="6">
        <f t="shared" ca="1" si="516"/>
        <v>1.600347455125702</v>
      </c>
    </row>
    <row r="8057" spans="2:6" x14ac:dyDescent="0.2">
      <c r="B8057" s="3">
        <f t="shared" ca="1" si="514"/>
        <v>0.625882782422849</v>
      </c>
      <c r="C8057" s="3">
        <f t="shared" ca="1" si="515"/>
        <v>0.32096827190241539</v>
      </c>
      <c r="D8057" s="3">
        <f t="shared" ca="1" si="514"/>
        <v>0.15967458112254151</v>
      </c>
      <c r="E8057" s="6">
        <f t="shared" ca="1" si="513"/>
        <v>-0.99579623037079579</v>
      </c>
      <c r="F8057" s="6">
        <f t="shared" ca="1" si="516"/>
        <v>1.0462460341567417</v>
      </c>
    </row>
    <row r="8058" spans="2:6" x14ac:dyDescent="0.2">
      <c r="B8058" s="3">
        <f t="shared" ca="1" si="514"/>
        <v>0.40371773878902939</v>
      </c>
      <c r="C8058" s="3">
        <f t="shared" ca="1" si="515"/>
        <v>-0.24373575789220886</v>
      </c>
      <c r="D8058" s="3">
        <f t="shared" ca="1" si="514"/>
        <v>0.62495087450529918</v>
      </c>
      <c r="E8058" s="6">
        <f t="shared" ca="1" si="513"/>
        <v>0.31850981465724737</v>
      </c>
      <c r="F8058" s="6">
        <f t="shared" ca="1" si="516"/>
        <v>0.4010681010854435</v>
      </c>
    </row>
    <row r="8059" spans="2:6" x14ac:dyDescent="0.2">
      <c r="B8059" s="3">
        <f t="shared" ca="1" si="514"/>
        <v>0.8007098645197166</v>
      </c>
      <c r="C8059" s="3">
        <f t="shared" ca="1" si="515"/>
        <v>0.84415952086841406</v>
      </c>
      <c r="D8059" s="3">
        <f t="shared" ca="1" si="514"/>
        <v>0.48491738879617408</v>
      </c>
      <c r="E8059" s="6">
        <f t="shared" ca="1" si="513"/>
        <v>-3.7815510543437271E-2</v>
      </c>
      <c r="F8059" s="6">
        <f t="shared" ca="1" si="516"/>
        <v>0.84500610028002243</v>
      </c>
    </row>
    <row r="8060" spans="2:6" x14ac:dyDescent="0.2">
      <c r="B8060" s="3">
        <f t="shared" ca="1" si="514"/>
        <v>0.70953010855039778</v>
      </c>
      <c r="C8060" s="3">
        <f t="shared" ca="1" si="515"/>
        <v>0.5520125091182424</v>
      </c>
      <c r="D8060" s="3">
        <f t="shared" ca="1" si="514"/>
        <v>0.31412166218816728</v>
      </c>
      <c r="E8060" s="6">
        <f t="shared" ca="1" si="513"/>
        <v>-0.48420086316760691</v>
      </c>
      <c r="F8060" s="6">
        <f t="shared" ca="1" si="516"/>
        <v>0.73428079514261657</v>
      </c>
    </row>
    <row r="8061" spans="2:6" x14ac:dyDescent="0.2">
      <c r="B8061" s="3">
        <f t="shared" ca="1" si="514"/>
        <v>0.14354139901690199</v>
      </c>
      <c r="C8061" s="3">
        <f t="shared" ca="1" si="515"/>
        <v>-1.0645429728609697</v>
      </c>
      <c r="D8061" s="3">
        <f t="shared" ca="1" si="514"/>
        <v>0.79255965277583673</v>
      </c>
      <c r="E8061" s="6">
        <f t="shared" ca="1" si="513"/>
        <v>0.81533479947169252</v>
      </c>
      <c r="F8061" s="6">
        <f t="shared" ca="1" si="516"/>
        <v>1.3409036416898927</v>
      </c>
    </row>
    <row r="8062" spans="2:6" x14ac:dyDescent="0.2">
      <c r="B8062" s="3">
        <f t="shared" ca="1" si="514"/>
        <v>0.76269451190430781</v>
      </c>
      <c r="C8062" s="3">
        <f t="shared" ca="1" si="515"/>
        <v>0.71499687188605954</v>
      </c>
      <c r="D8062" s="3">
        <f t="shared" ca="1" si="514"/>
        <v>0.97028778851359099</v>
      </c>
      <c r="E8062" s="6">
        <f t="shared" ca="1" si="513"/>
        <v>1.8850401083960284</v>
      </c>
      <c r="F8062" s="6">
        <f t="shared" ca="1" si="516"/>
        <v>2.0160845064303632</v>
      </c>
    </row>
    <row r="8063" spans="2:6" x14ac:dyDescent="0.2">
      <c r="B8063" s="3">
        <f t="shared" ca="1" si="514"/>
        <v>0.94601792075893532</v>
      </c>
      <c r="C8063" s="3">
        <f t="shared" ca="1" si="515"/>
        <v>1.6074113656715008</v>
      </c>
      <c r="D8063" s="3">
        <f t="shared" ca="1" si="514"/>
        <v>0.26750977410153831</v>
      </c>
      <c r="E8063" s="6">
        <f t="shared" ca="1" si="513"/>
        <v>-0.6203619032174823</v>
      </c>
      <c r="F8063" s="6">
        <f t="shared" ca="1" si="516"/>
        <v>1.7229684238120953</v>
      </c>
    </row>
    <row r="8064" spans="2:6" x14ac:dyDescent="0.2">
      <c r="B8064" s="3">
        <f t="shared" ca="1" si="514"/>
        <v>0.31991846355181452</v>
      </c>
      <c r="C8064" s="3">
        <f t="shared" ca="1" si="515"/>
        <v>-0.46792681449461249</v>
      </c>
      <c r="D8064" s="3">
        <f t="shared" ca="1" si="514"/>
        <v>9.472268614934054E-2</v>
      </c>
      <c r="E8064" s="6">
        <f t="shared" ca="1" si="513"/>
        <v>-1.3122216106168332</v>
      </c>
      <c r="F8064" s="6">
        <f t="shared" ca="1" si="516"/>
        <v>1.3931550735983813</v>
      </c>
    </row>
    <row r="8065" spans="2:6" x14ac:dyDescent="0.2">
      <c r="B8065" s="3">
        <f t="shared" ca="1" si="514"/>
        <v>0.21202385815811498</v>
      </c>
      <c r="C8065" s="3">
        <f t="shared" ca="1" si="515"/>
        <v>-0.79941862159895549</v>
      </c>
      <c r="D8065" s="3">
        <f t="shared" ca="1" si="514"/>
        <v>3.5685172467071369E-2</v>
      </c>
      <c r="E8065" s="6">
        <f t="shared" ca="1" si="513"/>
        <v>-1.8031137960022199</v>
      </c>
      <c r="F8065" s="6">
        <f t="shared" ca="1" si="516"/>
        <v>1.9723816805812988</v>
      </c>
    </row>
    <row r="8066" spans="2:6" x14ac:dyDescent="0.2">
      <c r="B8066" s="3">
        <f t="shared" ca="1" si="514"/>
        <v>0.70801999121547654</v>
      </c>
      <c r="C8066" s="3">
        <f t="shared" ca="1" si="515"/>
        <v>0.54760956894414825</v>
      </c>
      <c r="D8066" s="3">
        <f t="shared" ca="1" si="514"/>
        <v>0.70103965991382955</v>
      </c>
      <c r="E8066" s="6">
        <f t="shared" ca="1" si="513"/>
        <v>0.52739303367494461</v>
      </c>
      <c r="F8066" s="6">
        <f t="shared" ca="1" si="516"/>
        <v>0.76027603669197485</v>
      </c>
    </row>
    <row r="8067" spans="2:6" x14ac:dyDescent="0.2">
      <c r="B8067" s="3">
        <f t="shared" ca="1" si="514"/>
        <v>0.67112544894167969</v>
      </c>
      <c r="C8067" s="3">
        <f t="shared" ca="1" si="515"/>
        <v>0.44302299518703064</v>
      </c>
      <c r="D8067" s="3">
        <f t="shared" ca="1" si="514"/>
        <v>0.33821741318029941</v>
      </c>
      <c r="E8067" s="6">
        <f t="shared" ca="1" si="513"/>
        <v>-0.41733303790046089</v>
      </c>
      <c r="F8067" s="6">
        <f t="shared" ca="1" si="516"/>
        <v>0.60863473347132868</v>
      </c>
    </row>
    <row r="8068" spans="2:6" x14ac:dyDescent="0.2">
      <c r="B8068" s="3">
        <f t="shared" ca="1" si="514"/>
        <v>0.13616965559343441</v>
      </c>
      <c r="C8068" s="3">
        <f t="shared" ca="1" si="515"/>
        <v>-1.0976912973100759</v>
      </c>
      <c r="D8068" s="3">
        <f t="shared" ca="1" si="514"/>
        <v>0.12355264777005326</v>
      </c>
      <c r="E8068" s="6">
        <f t="shared" ca="1" si="513"/>
        <v>-1.1574090078267687</v>
      </c>
      <c r="F8068" s="6">
        <f t="shared" ca="1" si="516"/>
        <v>1.5951557276920718</v>
      </c>
    </row>
    <row r="8069" spans="2:6" x14ac:dyDescent="0.2">
      <c r="B8069" s="3">
        <f t="shared" ca="1" si="514"/>
        <v>0.61332053548812471</v>
      </c>
      <c r="C8069" s="3">
        <f t="shared" ca="1" si="515"/>
        <v>0.28798407474428239</v>
      </c>
      <c r="D8069" s="3">
        <f t="shared" ca="1" si="514"/>
        <v>0.66314109493098305</v>
      </c>
      <c r="E8069" s="6">
        <f t="shared" ref="E8069:E8132" ca="1" si="517">_xlfn.NORM.S.INV(D8069)</f>
        <v>0.42105104244600405</v>
      </c>
      <c r="F8069" s="6">
        <f t="shared" ca="1" si="516"/>
        <v>0.51011646479131323</v>
      </c>
    </row>
    <row r="8070" spans="2:6" x14ac:dyDescent="0.2">
      <c r="B8070" s="3">
        <f t="shared" ref="B8070:D8133" ca="1" si="518">RAND()</f>
        <v>0.17254058599819588</v>
      </c>
      <c r="C8070" s="3">
        <f t="shared" ref="C8070:C8133" ca="1" si="519">_xlfn.NORM.S.INV(B8070)</f>
        <v>-0.94417315299623461</v>
      </c>
      <c r="D8070" s="3">
        <f t="shared" ca="1" si="518"/>
        <v>0.93439886220784707</v>
      </c>
      <c r="E8070" s="6">
        <f t="shared" ca="1" si="517"/>
        <v>1.5093777507120296</v>
      </c>
      <c r="F8070" s="6">
        <f t="shared" ref="F8070:F8133" ca="1" si="520">SQRT(C8070^2+E8070^2)</f>
        <v>1.7803606761505819</v>
      </c>
    </row>
    <row r="8071" spans="2:6" x14ac:dyDescent="0.2">
      <c r="B8071" s="3">
        <f t="shared" ca="1" si="518"/>
        <v>0.74526653963756317</v>
      </c>
      <c r="C8071" s="3">
        <f t="shared" ca="1" si="519"/>
        <v>0.65966797744621419</v>
      </c>
      <c r="D8071" s="3">
        <f t="shared" ca="1" si="518"/>
        <v>0.44331130113106831</v>
      </c>
      <c r="E8071" s="6">
        <f t="shared" ca="1" si="517"/>
        <v>-0.14257910296402523</v>
      </c>
      <c r="F8071" s="6">
        <f t="shared" ca="1" si="520"/>
        <v>0.67490046752836452</v>
      </c>
    </row>
    <row r="8072" spans="2:6" x14ac:dyDescent="0.2">
      <c r="B8072" s="3">
        <f t="shared" ca="1" si="518"/>
        <v>0.16152256399319431</v>
      </c>
      <c r="C8072" s="3">
        <f t="shared" ca="1" si="519"/>
        <v>-0.98821956551546986</v>
      </c>
      <c r="D8072" s="3">
        <f t="shared" ca="1" si="518"/>
        <v>0.16458131317504221</v>
      </c>
      <c r="E8072" s="6">
        <f t="shared" ca="1" si="517"/>
        <v>-0.97580193365639212</v>
      </c>
      <c r="F8072" s="6">
        <f t="shared" ca="1" si="520"/>
        <v>1.3888006780654802</v>
      </c>
    </row>
    <row r="8073" spans="2:6" x14ac:dyDescent="0.2">
      <c r="B8073" s="3">
        <f t="shared" ca="1" si="518"/>
        <v>0.58811140635586956</v>
      </c>
      <c r="C8073" s="3">
        <f t="shared" ca="1" si="519"/>
        <v>0.22268948288183277</v>
      </c>
      <c r="D8073" s="3">
        <f t="shared" ca="1" si="518"/>
        <v>0.64935772730324492</v>
      </c>
      <c r="E8073" s="6">
        <f t="shared" ca="1" si="517"/>
        <v>0.38358704234325036</v>
      </c>
      <c r="F8073" s="6">
        <f t="shared" ca="1" si="520"/>
        <v>0.44354213423283773</v>
      </c>
    </row>
    <row r="8074" spans="2:6" x14ac:dyDescent="0.2">
      <c r="B8074" s="3">
        <f t="shared" ca="1" si="518"/>
        <v>0.74377374788553297</v>
      </c>
      <c r="C8074" s="3">
        <f t="shared" ca="1" si="519"/>
        <v>0.65502368590118343</v>
      </c>
      <c r="D8074" s="3">
        <f t="shared" ca="1" si="518"/>
        <v>0.25397909147712172</v>
      </c>
      <c r="E8074" s="6">
        <f t="shared" ca="1" si="517"/>
        <v>-0.66202034519375696</v>
      </c>
      <c r="F8074" s="6">
        <f t="shared" ca="1" si="520"/>
        <v>0.93130390665025842</v>
      </c>
    </row>
    <row r="8075" spans="2:6" x14ac:dyDescent="0.2">
      <c r="B8075" s="3">
        <f t="shared" ca="1" si="518"/>
        <v>0.75879821890763477</v>
      </c>
      <c r="C8075" s="3">
        <f t="shared" ca="1" si="519"/>
        <v>0.70244199724264678</v>
      </c>
      <c r="D8075" s="3">
        <f t="shared" ca="1" si="518"/>
        <v>9.1435714497877463E-2</v>
      </c>
      <c r="E8075" s="6">
        <f t="shared" ca="1" si="517"/>
        <v>-1.3319657939653968</v>
      </c>
      <c r="F8075" s="6">
        <f t="shared" ca="1" si="520"/>
        <v>1.5058411721639533</v>
      </c>
    </row>
    <row r="8076" spans="2:6" x14ac:dyDescent="0.2">
      <c r="B8076" s="3">
        <f t="shared" ca="1" si="518"/>
        <v>0.20710988062551827</v>
      </c>
      <c r="C8076" s="3">
        <f t="shared" ca="1" si="519"/>
        <v>-0.81649031375745007</v>
      </c>
      <c r="D8076" s="3">
        <f t="shared" ca="1" si="518"/>
        <v>0.36306519047275831</v>
      </c>
      <c r="E8076" s="6">
        <f t="shared" ca="1" si="517"/>
        <v>-0.35027759118588975</v>
      </c>
      <c r="F8076" s="6">
        <f t="shared" ca="1" si="520"/>
        <v>0.88845417627851164</v>
      </c>
    </row>
    <row r="8077" spans="2:6" x14ac:dyDescent="0.2">
      <c r="B8077" s="3">
        <f t="shared" ca="1" si="518"/>
        <v>0.1382252033812349</v>
      </c>
      <c r="C8077" s="3">
        <f t="shared" ca="1" si="519"/>
        <v>-1.0883278347509042</v>
      </c>
      <c r="D8077" s="3">
        <f t="shared" ca="1" si="518"/>
        <v>4.6812897029591127E-3</v>
      </c>
      <c r="E8077" s="6">
        <f t="shared" ca="1" si="517"/>
        <v>-2.5985229214895615</v>
      </c>
      <c r="F8077" s="6">
        <f t="shared" ca="1" si="520"/>
        <v>2.8172289309532936</v>
      </c>
    </row>
    <row r="8078" spans="2:6" x14ac:dyDescent="0.2">
      <c r="B8078" s="3">
        <f t="shared" ca="1" si="518"/>
        <v>0.67259407852942688</v>
      </c>
      <c r="C8078" s="3">
        <f t="shared" ca="1" si="519"/>
        <v>0.44708755681792761</v>
      </c>
      <c r="D8078" s="3">
        <f t="shared" ca="1" si="518"/>
        <v>0.97393804391955419</v>
      </c>
      <c r="E8078" s="6">
        <f t="shared" ca="1" si="517"/>
        <v>1.942108950826344</v>
      </c>
      <c r="F8078" s="6">
        <f t="shared" ca="1" si="520"/>
        <v>1.9929060339968934</v>
      </c>
    </row>
    <row r="8079" spans="2:6" x14ac:dyDescent="0.2">
      <c r="B8079" s="3">
        <f t="shared" ca="1" si="518"/>
        <v>0.54130583219367201</v>
      </c>
      <c r="C8079" s="3">
        <f t="shared" ca="1" si="519"/>
        <v>0.1037240561032389</v>
      </c>
      <c r="D8079" s="3">
        <f t="shared" ca="1" si="518"/>
        <v>0.1701676573400922</v>
      </c>
      <c r="E8079" s="6">
        <f t="shared" ca="1" si="517"/>
        <v>-0.95350292539624804</v>
      </c>
      <c r="F8079" s="6">
        <f t="shared" ca="1" si="520"/>
        <v>0.95912799383278913</v>
      </c>
    </row>
    <row r="8080" spans="2:6" x14ac:dyDescent="0.2">
      <c r="B8080" s="3">
        <f t="shared" ca="1" si="518"/>
        <v>0.71648902863068886</v>
      </c>
      <c r="C8080" s="3">
        <f t="shared" ca="1" si="519"/>
        <v>0.57244292431527877</v>
      </c>
      <c r="D8080" s="3">
        <f t="shared" ca="1" si="518"/>
        <v>0.35154180712962713</v>
      </c>
      <c r="E8080" s="6">
        <f t="shared" ca="1" si="517"/>
        <v>-0.3811612316220192</v>
      </c>
      <c r="F8080" s="6">
        <f t="shared" ca="1" si="520"/>
        <v>0.68773162359327533</v>
      </c>
    </row>
    <row r="8081" spans="2:6" x14ac:dyDescent="0.2">
      <c r="B8081" s="3">
        <f t="shared" ca="1" si="518"/>
        <v>0.86756651391550066</v>
      </c>
      <c r="C8081" s="3">
        <f t="shared" ca="1" si="519"/>
        <v>1.1149613790381423</v>
      </c>
      <c r="D8081" s="3">
        <f t="shared" ca="1" si="518"/>
        <v>0.50206053502998405</v>
      </c>
      <c r="E8081" s="6">
        <f t="shared" ca="1" si="517"/>
        <v>5.165018331822791E-3</v>
      </c>
      <c r="F8081" s="6">
        <f t="shared" ca="1" si="520"/>
        <v>1.1149733423544277</v>
      </c>
    </row>
    <row r="8082" spans="2:6" x14ac:dyDescent="0.2">
      <c r="B8082" s="3">
        <f t="shared" ca="1" si="518"/>
        <v>0.36742060055976444</v>
      </c>
      <c r="C8082" s="3">
        <f t="shared" ca="1" si="519"/>
        <v>-0.33869275232034873</v>
      </c>
      <c r="D8082" s="3">
        <f t="shared" ca="1" si="518"/>
        <v>0.66847351754551387</v>
      </c>
      <c r="E8082" s="6">
        <f t="shared" ca="1" si="517"/>
        <v>0.43570198561909196</v>
      </c>
      <c r="F8082" s="6">
        <f t="shared" ca="1" si="520"/>
        <v>0.5518595842664622</v>
      </c>
    </row>
    <row r="8083" spans="2:6" x14ac:dyDescent="0.2">
      <c r="B8083" s="3">
        <f t="shared" ca="1" si="518"/>
        <v>0.92871613091052985</v>
      </c>
      <c r="C8083" s="3">
        <f t="shared" ca="1" si="519"/>
        <v>1.4662957302886244</v>
      </c>
      <c r="D8083" s="3">
        <f t="shared" ca="1" si="518"/>
        <v>8.8879938825187632E-2</v>
      </c>
      <c r="E8083" s="6">
        <f t="shared" ca="1" si="517"/>
        <v>-1.3476845056744851</v>
      </c>
      <c r="F8083" s="6">
        <f t="shared" ca="1" si="520"/>
        <v>1.9915513288634394</v>
      </c>
    </row>
    <row r="8084" spans="2:6" x14ac:dyDescent="0.2">
      <c r="B8084" s="3">
        <f t="shared" ca="1" si="518"/>
        <v>0.40727246208870138</v>
      </c>
      <c r="C8084" s="3">
        <f t="shared" ca="1" si="519"/>
        <v>-0.23456687242593313</v>
      </c>
      <c r="D8084" s="3">
        <f t="shared" ca="1" si="518"/>
        <v>3.079364303943577E-2</v>
      </c>
      <c r="E8084" s="6">
        <f t="shared" ca="1" si="517"/>
        <v>-1.8692554278923643</v>
      </c>
      <c r="F8084" s="6">
        <f t="shared" ca="1" si="520"/>
        <v>1.8839154631630237</v>
      </c>
    </row>
    <row r="8085" spans="2:6" x14ac:dyDescent="0.2">
      <c r="B8085" s="3">
        <f t="shared" ca="1" si="518"/>
        <v>0.69957628141104011</v>
      </c>
      <c r="C8085" s="3">
        <f t="shared" ca="1" si="519"/>
        <v>0.52318224305784311</v>
      </c>
      <c r="D8085" s="3">
        <f t="shared" ca="1" si="518"/>
        <v>0.58093109282455113</v>
      </c>
      <c r="E8085" s="6">
        <f t="shared" ca="1" si="517"/>
        <v>0.20427601203923296</v>
      </c>
      <c r="F8085" s="6">
        <f t="shared" ca="1" si="520"/>
        <v>0.56164788662086929</v>
      </c>
    </row>
    <row r="8086" spans="2:6" x14ac:dyDescent="0.2">
      <c r="B8086" s="3">
        <f t="shared" ca="1" si="518"/>
        <v>0.39956423245403649</v>
      </c>
      <c r="C8086" s="3">
        <f t="shared" ca="1" si="519"/>
        <v>-0.25447519511248567</v>
      </c>
      <c r="D8086" s="3">
        <f t="shared" ca="1" si="518"/>
        <v>0.21797987835212329</v>
      </c>
      <c r="E8086" s="6">
        <f t="shared" ca="1" si="517"/>
        <v>-0.77903388110324923</v>
      </c>
      <c r="F8086" s="6">
        <f t="shared" ca="1" si="520"/>
        <v>0.81954341729668545</v>
      </c>
    </row>
    <row r="8087" spans="2:6" x14ac:dyDescent="0.2">
      <c r="B8087" s="3">
        <f t="shared" ca="1" si="518"/>
        <v>0.61571914289527396</v>
      </c>
      <c r="C8087" s="3">
        <f t="shared" ca="1" si="519"/>
        <v>0.29425675605034601</v>
      </c>
      <c r="D8087" s="3">
        <f t="shared" ca="1" si="518"/>
        <v>0.76378392584765931</v>
      </c>
      <c r="E8087" s="6">
        <f t="shared" ca="1" si="517"/>
        <v>0.71852741832337297</v>
      </c>
      <c r="F8087" s="6">
        <f t="shared" ca="1" si="520"/>
        <v>0.77644619218830879</v>
      </c>
    </row>
    <row r="8088" spans="2:6" x14ac:dyDescent="0.2">
      <c r="B8088" s="3">
        <f t="shared" ca="1" si="518"/>
        <v>4.6158873604220663E-2</v>
      </c>
      <c r="C8088" s="3">
        <f t="shared" ca="1" si="519"/>
        <v>-1.683296295467867</v>
      </c>
      <c r="D8088" s="3">
        <f t="shared" ca="1" si="518"/>
        <v>0.23794337420854994</v>
      </c>
      <c r="E8088" s="6">
        <f t="shared" ca="1" si="517"/>
        <v>-0.71293375820431992</v>
      </c>
      <c r="F8088" s="6">
        <f t="shared" ca="1" si="520"/>
        <v>1.8280484025110439</v>
      </c>
    </row>
    <row r="8089" spans="2:6" x14ac:dyDescent="0.2">
      <c r="B8089" s="3">
        <f t="shared" ca="1" si="518"/>
        <v>0.87505503521925476</v>
      </c>
      <c r="C8089" s="3">
        <f t="shared" ca="1" si="519"/>
        <v>1.1506167728495369</v>
      </c>
      <c r="D8089" s="3">
        <f t="shared" ca="1" si="518"/>
        <v>0.77922234333157503</v>
      </c>
      <c r="E8089" s="6">
        <f t="shared" ca="1" si="517"/>
        <v>0.76956948273406034</v>
      </c>
      <c r="F8089" s="6">
        <f t="shared" ca="1" si="520"/>
        <v>1.3842529200685301</v>
      </c>
    </row>
    <row r="8090" spans="2:6" x14ac:dyDescent="0.2">
      <c r="B8090" s="3">
        <f t="shared" ca="1" si="518"/>
        <v>0.68226215450111516</v>
      </c>
      <c r="C8090" s="3">
        <f t="shared" ca="1" si="519"/>
        <v>0.47403395921897501</v>
      </c>
      <c r="D8090" s="3">
        <f t="shared" ca="1" si="518"/>
        <v>0.22696646867767056</v>
      </c>
      <c r="E8090" s="6">
        <f t="shared" ca="1" si="517"/>
        <v>-0.74887435698824656</v>
      </c>
      <c r="F8090" s="6">
        <f t="shared" ca="1" si="520"/>
        <v>0.88629622420913912</v>
      </c>
    </row>
    <row r="8091" spans="2:6" x14ac:dyDescent="0.2">
      <c r="B8091" s="3">
        <f t="shared" ca="1" si="518"/>
        <v>0.39535598221489288</v>
      </c>
      <c r="C8091" s="3">
        <f t="shared" ca="1" si="519"/>
        <v>-0.26538620197511759</v>
      </c>
      <c r="D8091" s="3">
        <f t="shared" ca="1" si="518"/>
        <v>0.82520182263024056</v>
      </c>
      <c r="E8091" s="6">
        <f t="shared" ca="1" si="517"/>
        <v>0.9353725179648541</v>
      </c>
      <c r="F8091" s="6">
        <f t="shared" ca="1" si="520"/>
        <v>0.97229192301627654</v>
      </c>
    </row>
    <row r="8092" spans="2:6" x14ac:dyDescent="0.2">
      <c r="B8092" s="3">
        <f t="shared" ca="1" si="518"/>
        <v>0.47782667114494992</v>
      </c>
      <c r="C8092" s="3">
        <f t="shared" ca="1" si="519"/>
        <v>-5.5608940184979166E-2</v>
      </c>
      <c r="D8092" s="3">
        <f t="shared" ca="1" si="518"/>
        <v>0.69569489033980436</v>
      </c>
      <c r="E8092" s="6">
        <f t="shared" ca="1" si="517"/>
        <v>0.51205828362990702</v>
      </c>
      <c r="F8092" s="6">
        <f t="shared" ca="1" si="520"/>
        <v>0.51506896631665056</v>
      </c>
    </row>
    <row r="8093" spans="2:6" x14ac:dyDescent="0.2">
      <c r="B8093" s="3">
        <f t="shared" ca="1" si="518"/>
        <v>0.4771009054990949</v>
      </c>
      <c r="C8093" s="3">
        <f t="shared" ca="1" si="519"/>
        <v>-5.7431073213549372E-2</v>
      </c>
      <c r="D8093" s="3">
        <f t="shared" ca="1" si="518"/>
        <v>0.30517193963691003</v>
      </c>
      <c r="E8093" s="6">
        <f t="shared" ca="1" si="517"/>
        <v>-0.50958265322981433</v>
      </c>
      <c r="F8093" s="6">
        <f t="shared" ca="1" si="520"/>
        <v>0.51280874470234739</v>
      </c>
    </row>
    <row r="8094" spans="2:6" x14ac:dyDescent="0.2">
      <c r="B8094" s="3">
        <f t="shared" ca="1" si="518"/>
        <v>0.91660364570212971</v>
      </c>
      <c r="C8094" s="3">
        <f t="shared" ca="1" si="519"/>
        <v>1.382583182587755</v>
      </c>
      <c r="D8094" s="3">
        <f t="shared" ca="1" si="518"/>
        <v>0.94070994703774102</v>
      </c>
      <c r="E8094" s="6">
        <f t="shared" ca="1" si="517"/>
        <v>1.5607611973604545</v>
      </c>
      <c r="F8094" s="6">
        <f t="shared" ca="1" si="520"/>
        <v>2.0850687691202237</v>
      </c>
    </row>
    <row r="8095" spans="2:6" x14ac:dyDescent="0.2">
      <c r="B8095" s="3">
        <f t="shared" ca="1" si="518"/>
        <v>0.8231855795688805</v>
      </c>
      <c r="C8095" s="3">
        <f t="shared" ca="1" si="519"/>
        <v>0.92757351602999583</v>
      </c>
      <c r="D8095" s="3">
        <f t="shared" ca="1" si="518"/>
        <v>0.77415906605946927</v>
      </c>
      <c r="E8095" s="6">
        <f t="shared" ca="1" si="517"/>
        <v>0.75261405725032537</v>
      </c>
      <c r="F8095" s="6">
        <f t="shared" ca="1" si="520"/>
        <v>1.1944959383819793</v>
      </c>
    </row>
    <row r="8096" spans="2:6" x14ac:dyDescent="0.2">
      <c r="B8096" s="3">
        <f t="shared" ca="1" si="518"/>
        <v>0.36611264631871254</v>
      </c>
      <c r="C8096" s="3">
        <f t="shared" ca="1" si="519"/>
        <v>-0.34216690105233022</v>
      </c>
      <c r="D8096" s="3">
        <f t="shared" ca="1" si="518"/>
        <v>0.32447911182447031</v>
      </c>
      <c r="E8096" s="6">
        <f t="shared" ca="1" si="517"/>
        <v>-0.45520992115844516</v>
      </c>
      <c r="F8096" s="6">
        <f t="shared" ca="1" si="520"/>
        <v>0.56946840166670609</v>
      </c>
    </row>
    <row r="8097" spans="2:6" x14ac:dyDescent="0.2">
      <c r="B8097" s="3">
        <f t="shared" ca="1" si="518"/>
        <v>0.22363878939740645</v>
      </c>
      <c r="C8097" s="3">
        <f t="shared" ca="1" si="519"/>
        <v>-0.75996153277609102</v>
      </c>
      <c r="D8097" s="3">
        <f t="shared" ca="1" si="518"/>
        <v>0.28037889975228314</v>
      </c>
      <c r="E8097" s="6">
        <f t="shared" ca="1" si="517"/>
        <v>-0.58171628644068551</v>
      </c>
      <c r="F8097" s="6">
        <f t="shared" ca="1" si="520"/>
        <v>0.95704512391513041</v>
      </c>
    </row>
    <row r="8098" spans="2:6" x14ac:dyDescent="0.2">
      <c r="B8098" s="3">
        <f t="shared" ca="1" si="518"/>
        <v>0.57339598438469919</v>
      </c>
      <c r="C8098" s="3">
        <f t="shared" ca="1" si="519"/>
        <v>0.1850267794697287</v>
      </c>
      <c r="D8098" s="3">
        <f t="shared" ca="1" si="518"/>
        <v>6.1561801721046749E-2</v>
      </c>
      <c r="E8098" s="6">
        <f t="shared" ca="1" si="517"/>
        <v>-1.5417942350218137</v>
      </c>
      <c r="F8098" s="6">
        <f t="shared" ca="1" si="520"/>
        <v>1.5528568421678282</v>
      </c>
    </row>
    <row r="8099" spans="2:6" x14ac:dyDescent="0.2">
      <c r="B8099" s="3">
        <f t="shared" ca="1" si="518"/>
        <v>0.44979870004922928</v>
      </c>
      <c r="C8099" s="3">
        <f t="shared" ca="1" si="519"/>
        <v>-0.12616994693338784</v>
      </c>
      <c r="D8099" s="3">
        <f t="shared" ca="1" si="518"/>
        <v>0.25445219635442584</v>
      </c>
      <c r="E8099" s="6">
        <f t="shared" ca="1" si="517"/>
        <v>-0.6605446227549332</v>
      </c>
      <c r="F8099" s="6">
        <f t="shared" ca="1" si="520"/>
        <v>0.67248647135807194</v>
      </c>
    </row>
    <row r="8100" spans="2:6" x14ac:dyDescent="0.2">
      <c r="B8100" s="3">
        <f t="shared" ca="1" si="518"/>
        <v>0.62392097889907905</v>
      </c>
      <c r="C8100" s="3">
        <f t="shared" ca="1" si="519"/>
        <v>0.31579509390900007</v>
      </c>
      <c r="D8100" s="3">
        <f t="shared" ca="1" si="518"/>
        <v>0.65094878745278162</v>
      </c>
      <c r="E8100" s="6">
        <f t="shared" ca="1" si="517"/>
        <v>0.38788326225790415</v>
      </c>
      <c r="F8100" s="6">
        <f t="shared" ca="1" si="520"/>
        <v>0.50017993410054773</v>
      </c>
    </row>
    <row r="8101" spans="2:6" x14ac:dyDescent="0.2">
      <c r="B8101" s="3">
        <f t="shared" ca="1" si="518"/>
        <v>0.93191234436015025</v>
      </c>
      <c r="C8101" s="3">
        <f t="shared" ca="1" si="519"/>
        <v>1.4901860957698165</v>
      </c>
      <c r="D8101" s="3">
        <f t="shared" ca="1" si="518"/>
        <v>0.31736284319915065</v>
      </c>
      <c r="E8101" s="6">
        <f t="shared" ca="1" si="517"/>
        <v>-0.47508598648520051</v>
      </c>
      <c r="F8101" s="6">
        <f t="shared" ca="1" si="520"/>
        <v>1.5640848105458685</v>
      </c>
    </row>
    <row r="8102" spans="2:6" x14ac:dyDescent="0.2">
      <c r="B8102" s="3">
        <f t="shared" ca="1" si="518"/>
        <v>0.86662038244013273</v>
      </c>
      <c r="C8102" s="3">
        <f t="shared" ca="1" si="519"/>
        <v>1.1105566404722367</v>
      </c>
      <c r="D8102" s="3">
        <f t="shared" ca="1" si="518"/>
        <v>0.98924845698169284</v>
      </c>
      <c r="E8102" s="6">
        <f t="shared" ca="1" si="517"/>
        <v>2.2990326382095883</v>
      </c>
      <c r="F8102" s="6">
        <f t="shared" ca="1" si="520"/>
        <v>2.5532111395750099</v>
      </c>
    </row>
    <row r="8103" spans="2:6" x14ac:dyDescent="0.2">
      <c r="B8103" s="3">
        <f t="shared" ca="1" si="518"/>
        <v>0.34896308616883076</v>
      </c>
      <c r="C8103" s="3">
        <f t="shared" ca="1" si="519"/>
        <v>-0.38812143193489129</v>
      </c>
      <c r="D8103" s="3">
        <f t="shared" ca="1" si="518"/>
        <v>0.58485205406475937</v>
      </c>
      <c r="E8103" s="6">
        <f t="shared" ca="1" si="517"/>
        <v>0.21432209133677668</v>
      </c>
      <c r="F8103" s="6">
        <f t="shared" ca="1" si="520"/>
        <v>0.4433646408568912</v>
      </c>
    </row>
    <row r="8104" spans="2:6" x14ac:dyDescent="0.2">
      <c r="B8104" s="3">
        <f t="shared" ca="1" si="518"/>
        <v>0.31633673120712724</v>
      </c>
      <c r="C8104" s="3">
        <f t="shared" ca="1" si="519"/>
        <v>-0.47796732377153223</v>
      </c>
      <c r="D8104" s="3">
        <f t="shared" ca="1" si="518"/>
        <v>0.49981340146635689</v>
      </c>
      <c r="E8104" s="6">
        <f t="shared" ca="1" si="517"/>
        <v>-4.6773317748917637E-4</v>
      </c>
      <c r="F8104" s="6">
        <f t="shared" ca="1" si="520"/>
        <v>0.47796755263055885</v>
      </c>
    </row>
    <row r="8105" spans="2:6" x14ac:dyDescent="0.2">
      <c r="B8105" s="3">
        <f t="shared" ca="1" si="518"/>
        <v>0.60910761930493695</v>
      </c>
      <c r="C8105" s="3">
        <f t="shared" ca="1" si="519"/>
        <v>0.276993937334712</v>
      </c>
      <c r="D8105" s="3">
        <f t="shared" ca="1" si="518"/>
        <v>0.51316026676569715</v>
      </c>
      <c r="E8105" s="6">
        <f t="shared" ca="1" si="517"/>
        <v>3.2993881968581038E-2</v>
      </c>
      <c r="F8105" s="6">
        <f t="shared" ca="1" si="520"/>
        <v>0.27895203452841677</v>
      </c>
    </row>
    <row r="8106" spans="2:6" x14ac:dyDescent="0.2">
      <c r="B8106" s="3">
        <f t="shared" ca="1" si="518"/>
        <v>0.4777035348569465</v>
      </c>
      <c r="C8106" s="3">
        <f t="shared" ca="1" si="519"/>
        <v>-5.5918077355560696E-2</v>
      </c>
      <c r="D8106" s="3">
        <f t="shared" ca="1" si="518"/>
        <v>0.6694047410307975</v>
      </c>
      <c r="E8106" s="6">
        <f t="shared" ca="1" si="517"/>
        <v>0.4382700723742598</v>
      </c>
      <c r="F8106" s="6">
        <f t="shared" ca="1" si="520"/>
        <v>0.44182291442848615</v>
      </c>
    </row>
    <row r="8107" spans="2:6" x14ac:dyDescent="0.2">
      <c r="B8107" s="3">
        <f t="shared" ca="1" si="518"/>
        <v>0.14756674617602117</v>
      </c>
      <c r="C8107" s="3">
        <f t="shared" ca="1" si="519"/>
        <v>-1.0469264702552699</v>
      </c>
      <c r="D8107" s="3">
        <f t="shared" ca="1" si="518"/>
        <v>0.69913320124332301</v>
      </c>
      <c r="E8107" s="6">
        <f t="shared" ca="1" si="517"/>
        <v>0.52190913522822158</v>
      </c>
      <c r="F8107" s="6">
        <f t="shared" ca="1" si="520"/>
        <v>1.1698051887198262</v>
      </c>
    </row>
    <row r="8108" spans="2:6" x14ac:dyDescent="0.2">
      <c r="B8108" s="3">
        <f t="shared" ca="1" si="518"/>
        <v>0.29360956370019364</v>
      </c>
      <c r="C8108" s="3">
        <f t="shared" ca="1" si="519"/>
        <v>-0.5428702691824896</v>
      </c>
      <c r="D8108" s="3">
        <f t="shared" ca="1" si="518"/>
        <v>0.47481566000205966</v>
      </c>
      <c r="E8108" s="6">
        <f t="shared" ca="1" si="517"/>
        <v>-6.3169765890759746E-2</v>
      </c>
      <c r="F8108" s="6">
        <f t="shared" ca="1" si="520"/>
        <v>0.54653320894979673</v>
      </c>
    </row>
    <row r="8109" spans="2:6" x14ac:dyDescent="0.2">
      <c r="B8109" s="3">
        <f t="shared" ca="1" si="518"/>
        <v>0.87378732914647284</v>
      </c>
      <c r="C8109" s="3">
        <f t="shared" ca="1" si="519"/>
        <v>1.1444782770884723</v>
      </c>
      <c r="D8109" s="3">
        <f t="shared" ca="1" si="518"/>
        <v>0.44385005693761614</v>
      </c>
      <c r="E8109" s="6">
        <f t="shared" ca="1" si="517"/>
        <v>-0.14121497805000283</v>
      </c>
      <c r="F8109" s="6">
        <f t="shared" ca="1" si="520"/>
        <v>1.1531574900043189</v>
      </c>
    </row>
    <row r="8110" spans="2:6" x14ac:dyDescent="0.2">
      <c r="B8110" s="3">
        <f t="shared" ca="1" si="518"/>
        <v>0.60651255583122587</v>
      </c>
      <c r="C8110" s="3">
        <f t="shared" ca="1" si="519"/>
        <v>0.27024095306949014</v>
      </c>
      <c r="D8110" s="3">
        <f t="shared" ca="1" si="518"/>
        <v>0.74871515848379078</v>
      </c>
      <c r="E8110" s="6">
        <f t="shared" ca="1" si="517"/>
        <v>0.670452019489572</v>
      </c>
      <c r="F8110" s="6">
        <f t="shared" ca="1" si="520"/>
        <v>0.72286657354836359</v>
      </c>
    </row>
    <row r="8111" spans="2:6" x14ac:dyDescent="0.2">
      <c r="B8111" s="3">
        <f t="shared" ca="1" si="518"/>
        <v>0.96892983027827284</v>
      </c>
      <c r="C8111" s="3">
        <f t="shared" ca="1" si="519"/>
        <v>1.8652930454099161</v>
      </c>
      <c r="D8111" s="3">
        <f t="shared" ca="1" si="518"/>
        <v>0.64222103197370928</v>
      </c>
      <c r="E8111" s="6">
        <f t="shared" ca="1" si="517"/>
        <v>0.36440187431564769</v>
      </c>
      <c r="F8111" s="6">
        <f t="shared" ca="1" si="520"/>
        <v>1.9005543589330343</v>
      </c>
    </row>
    <row r="8112" spans="2:6" x14ac:dyDescent="0.2">
      <c r="B8112" s="3">
        <f t="shared" ca="1" si="518"/>
        <v>0.9332576306519853</v>
      </c>
      <c r="C8112" s="3">
        <f t="shared" ca="1" si="519"/>
        <v>1.5005007526184659</v>
      </c>
      <c r="D8112" s="3">
        <f t="shared" ca="1" si="518"/>
        <v>0.11143788245439745</v>
      </c>
      <c r="E8112" s="6">
        <f t="shared" ca="1" si="517"/>
        <v>-1.2189168201426344</v>
      </c>
      <c r="F8112" s="6">
        <f t="shared" ca="1" si="520"/>
        <v>1.9331996076544227</v>
      </c>
    </row>
    <row r="8113" spans="2:6" x14ac:dyDescent="0.2">
      <c r="B8113" s="3">
        <f t="shared" ca="1" si="518"/>
        <v>0.79387411782091044</v>
      </c>
      <c r="C8113" s="3">
        <f t="shared" ca="1" si="519"/>
        <v>0.81993745311585498</v>
      </c>
      <c r="D8113" s="3">
        <f t="shared" ca="1" si="518"/>
        <v>0.86085055874292282</v>
      </c>
      <c r="E8113" s="6">
        <f t="shared" ca="1" si="517"/>
        <v>1.0841486784751468</v>
      </c>
      <c r="F8113" s="6">
        <f t="shared" ca="1" si="520"/>
        <v>1.3592923835810757</v>
      </c>
    </row>
    <row r="8114" spans="2:6" x14ac:dyDescent="0.2">
      <c r="B8114" s="3">
        <f t="shared" ca="1" si="518"/>
        <v>0.68627238237525678</v>
      </c>
      <c r="C8114" s="3">
        <f t="shared" ca="1" si="519"/>
        <v>0.4853117311050496</v>
      </c>
      <c r="D8114" s="3">
        <f t="shared" ca="1" si="518"/>
        <v>0.91237439628489603</v>
      </c>
      <c r="E8114" s="6">
        <f t="shared" ca="1" si="517"/>
        <v>1.3555223037569439</v>
      </c>
      <c r="F8114" s="6">
        <f t="shared" ca="1" si="520"/>
        <v>1.439780605623896</v>
      </c>
    </row>
    <row r="8115" spans="2:6" x14ac:dyDescent="0.2">
      <c r="B8115" s="3">
        <f t="shared" ca="1" si="518"/>
        <v>0.70032888425079431</v>
      </c>
      <c r="C8115" s="3">
        <f t="shared" ca="1" si="519"/>
        <v>0.52534665272418868</v>
      </c>
      <c r="D8115" s="3">
        <f t="shared" ca="1" si="518"/>
        <v>0.99950339910167518</v>
      </c>
      <c r="E8115" s="6">
        <f t="shared" ca="1" si="517"/>
        <v>3.2924454033293373</v>
      </c>
      <c r="F8115" s="6">
        <f t="shared" ca="1" si="520"/>
        <v>3.3340944556855301</v>
      </c>
    </row>
    <row r="8116" spans="2:6" x14ac:dyDescent="0.2">
      <c r="B8116" s="3">
        <f t="shared" ca="1" si="518"/>
        <v>0.24064147227164978</v>
      </c>
      <c r="C8116" s="3">
        <f t="shared" ca="1" si="519"/>
        <v>-0.70424061042637431</v>
      </c>
      <c r="D8116" s="3">
        <f t="shared" ca="1" si="518"/>
        <v>0.7081657076454192</v>
      </c>
      <c r="E8116" s="6">
        <f t="shared" ca="1" si="517"/>
        <v>0.54803396000932447</v>
      </c>
      <c r="F8116" s="6">
        <f t="shared" ca="1" si="520"/>
        <v>0.89235422265892483</v>
      </c>
    </row>
    <row r="8117" spans="2:6" x14ac:dyDescent="0.2">
      <c r="B8117" s="3">
        <f t="shared" ca="1" si="518"/>
        <v>0.78831541980887365</v>
      </c>
      <c r="C8117" s="3">
        <f t="shared" ca="1" si="519"/>
        <v>0.80058979525935936</v>
      </c>
      <c r="D8117" s="3">
        <f t="shared" ca="1" si="518"/>
        <v>0.32686536810785205</v>
      </c>
      <c r="E8117" s="6">
        <f t="shared" ca="1" si="517"/>
        <v>-0.44858544382807825</v>
      </c>
      <c r="F8117" s="6">
        <f t="shared" ca="1" si="520"/>
        <v>0.91769979878381625</v>
      </c>
    </row>
    <row r="8118" spans="2:6" x14ac:dyDescent="0.2">
      <c r="B8118" s="3">
        <f t="shared" ca="1" si="518"/>
        <v>0.49326296956533022</v>
      </c>
      <c r="C8118" s="3">
        <f t="shared" ca="1" si="519"/>
        <v>-1.6888033700780226E-2</v>
      </c>
      <c r="D8118" s="3">
        <f t="shared" ca="1" si="518"/>
        <v>0.271523599274056</v>
      </c>
      <c r="E8118" s="6">
        <f t="shared" ca="1" si="517"/>
        <v>-0.60821151478820001</v>
      </c>
      <c r="F8118" s="6">
        <f t="shared" ca="1" si="520"/>
        <v>0.6084459321938438</v>
      </c>
    </row>
    <row r="8119" spans="2:6" x14ac:dyDescent="0.2">
      <c r="B8119" s="3">
        <f t="shared" ca="1" si="518"/>
        <v>0.63289390456778827</v>
      </c>
      <c r="C8119" s="3">
        <f t="shared" ca="1" si="519"/>
        <v>0.33952775657571338</v>
      </c>
      <c r="D8119" s="3">
        <f t="shared" ca="1" si="518"/>
        <v>0.93610658823279025</v>
      </c>
      <c r="E8119" s="6">
        <f t="shared" ca="1" si="517"/>
        <v>1.5228876202167376</v>
      </c>
      <c r="F8119" s="6">
        <f t="shared" ca="1" si="520"/>
        <v>1.5602774757378046</v>
      </c>
    </row>
    <row r="8120" spans="2:6" x14ac:dyDescent="0.2">
      <c r="B8120" s="3">
        <f t="shared" ca="1" si="518"/>
        <v>0.61039554738668567</v>
      </c>
      <c r="C8120" s="3">
        <f t="shared" ca="1" si="519"/>
        <v>0.28035011525969689</v>
      </c>
      <c r="D8120" s="3">
        <f t="shared" ca="1" si="518"/>
        <v>2.5833859184225427E-2</v>
      </c>
      <c r="E8120" s="6">
        <f t="shared" ca="1" si="517"/>
        <v>-1.9458919646848172</v>
      </c>
      <c r="F8120" s="6">
        <f t="shared" ca="1" si="520"/>
        <v>1.9659836533783954</v>
      </c>
    </row>
    <row r="8121" spans="2:6" x14ac:dyDescent="0.2">
      <c r="B8121" s="3">
        <f t="shared" ca="1" si="518"/>
        <v>0.9646910460944087</v>
      </c>
      <c r="C8121" s="3">
        <f t="shared" ca="1" si="519"/>
        <v>1.8079267114436224</v>
      </c>
      <c r="D8121" s="3">
        <f t="shared" ca="1" si="518"/>
        <v>0.71744242348008735</v>
      </c>
      <c r="E8121" s="6">
        <f t="shared" ca="1" si="517"/>
        <v>0.57526046808311071</v>
      </c>
      <c r="F8121" s="6">
        <f t="shared" ca="1" si="520"/>
        <v>1.897241049548146</v>
      </c>
    </row>
    <row r="8122" spans="2:6" x14ac:dyDescent="0.2">
      <c r="B8122" s="3">
        <f t="shared" ca="1" si="518"/>
        <v>0.57097269149298857</v>
      </c>
      <c r="C8122" s="3">
        <f t="shared" ca="1" si="519"/>
        <v>0.17885110394474038</v>
      </c>
      <c r="D8122" s="3">
        <f t="shared" ca="1" si="518"/>
        <v>0.42936953747585593</v>
      </c>
      <c r="E8122" s="6">
        <f t="shared" ca="1" si="517"/>
        <v>-0.17797950047279795</v>
      </c>
      <c r="F8122" s="6">
        <f t="shared" ca="1" si="520"/>
        <v>0.25231809283283474</v>
      </c>
    </row>
    <row r="8123" spans="2:6" x14ac:dyDescent="0.2">
      <c r="B8123" s="3">
        <f t="shared" ca="1" si="518"/>
        <v>0.61991266873682493</v>
      </c>
      <c r="C8123" s="3">
        <f t="shared" ca="1" si="519"/>
        <v>0.30525143304088953</v>
      </c>
      <c r="D8123" s="3">
        <f t="shared" ca="1" si="518"/>
        <v>0.74201893624016879</v>
      </c>
      <c r="E8123" s="6">
        <f t="shared" ca="1" si="517"/>
        <v>0.64958220996152649</v>
      </c>
      <c r="F8123" s="6">
        <f t="shared" ca="1" si="520"/>
        <v>0.71772939529603863</v>
      </c>
    </row>
    <row r="8124" spans="2:6" x14ac:dyDescent="0.2">
      <c r="B8124" s="3">
        <f t="shared" ca="1" si="518"/>
        <v>0.12476125187846909</v>
      </c>
      <c r="C8124" s="3">
        <f t="shared" ca="1" si="519"/>
        <v>-1.1515099511087934</v>
      </c>
      <c r="D8124" s="3">
        <f t="shared" ca="1" si="518"/>
        <v>0.15634336460365805</v>
      </c>
      <c r="E8124" s="6">
        <f t="shared" ca="1" si="517"/>
        <v>-1.0096005016213747</v>
      </c>
      <c r="F8124" s="6">
        <f t="shared" ca="1" si="520"/>
        <v>1.5314268968438249</v>
      </c>
    </row>
    <row r="8125" spans="2:6" x14ac:dyDescent="0.2">
      <c r="B8125" s="3">
        <f t="shared" ca="1" si="518"/>
        <v>0.29576625741306317</v>
      </c>
      <c r="C8125" s="3">
        <f t="shared" ca="1" si="519"/>
        <v>-0.53661654271625858</v>
      </c>
      <c r="D8125" s="3">
        <f t="shared" ca="1" si="518"/>
        <v>0.93052159070990725</v>
      </c>
      <c r="E8125" s="6">
        <f t="shared" ca="1" si="517"/>
        <v>1.4796869173604317</v>
      </c>
      <c r="F8125" s="6">
        <f t="shared" ca="1" si="520"/>
        <v>1.5739856058186705</v>
      </c>
    </row>
    <row r="8126" spans="2:6" x14ac:dyDescent="0.2">
      <c r="B8126" s="3">
        <f t="shared" ca="1" si="518"/>
        <v>0.6832453811890864</v>
      </c>
      <c r="C8126" s="3">
        <f t="shared" ca="1" si="519"/>
        <v>0.4767934117116307</v>
      </c>
      <c r="D8126" s="3">
        <f t="shared" ca="1" si="518"/>
        <v>0.81116364984987022</v>
      </c>
      <c r="E8126" s="6">
        <f t="shared" ca="1" si="517"/>
        <v>0.88219253100125228</v>
      </c>
      <c r="F8126" s="6">
        <f t="shared" ca="1" si="520"/>
        <v>1.0027939066458331</v>
      </c>
    </row>
    <row r="8127" spans="2:6" x14ac:dyDescent="0.2">
      <c r="B8127" s="3">
        <f t="shared" ca="1" si="518"/>
        <v>0.79439740467409492</v>
      </c>
      <c r="C8127" s="3">
        <f t="shared" ca="1" si="519"/>
        <v>0.82177460300909033</v>
      </c>
      <c r="D8127" s="3">
        <f t="shared" ca="1" si="518"/>
        <v>0.41542056559440521</v>
      </c>
      <c r="E8127" s="6">
        <f t="shared" ca="1" si="517"/>
        <v>-0.21362291127916003</v>
      </c>
      <c r="F8127" s="6">
        <f t="shared" ca="1" si="520"/>
        <v>0.8490867131065778</v>
      </c>
    </row>
    <row r="8128" spans="2:6" x14ac:dyDescent="0.2">
      <c r="B8128" s="3">
        <f t="shared" ca="1" si="518"/>
        <v>0.25098334041604131</v>
      </c>
      <c r="C8128" s="3">
        <f t="shared" ca="1" si="519"/>
        <v>-0.671398530479002</v>
      </c>
      <c r="D8128" s="3">
        <f t="shared" ca="1" si="518"/>
        <v>0.69341537703107092</v>
      </c>
      <c r="E8128" s="6">
        <f t="shared" ca="1" si="517"/>
        <v>0.50555476188432613</v>
      </c>
      <c r="F8128" s="6">
        <f t="shared" ca="1" si="520"/>
        <v>0.84045321344693602</v>
      </c>
    </row>
    <row r="8129" spans="2:6" x14ac:dyDescent="0.2">
      <c r="B8129" s="3">
        <f t="shared" ca="1" si="518"/>
        <v>0.37511467566195278</v>
      </c>
      <c r="C8129" s="3">
        <f t="shared" ca="1" si="519"/>
        <v>-0.3183369600150423</v>
      </c>
      <c r="D8129" s="3">
        <f t="shared" ca="1" si="518"/>
        <v>0.80485805731378812</v>
      </c>
      <c r="E8129" s="6">
        <f t="shared" ca="1" si="517"/>
        <v>0.85910265008834763</v>
      </c>
      <c r="F8129" s="6">
        <f t="shared" ca="1" si="520"/>
        <v>0.91618545256975159</v>
      </c>
    </row>
    <row r="8130" spans="2:6" x14ac:dyDescent="0.2">
      <c r="B8130" s="3">
        <f t="shared" ca="1" si="518"/>
        <v>9.3154414406517505E-2</v>
      </c>
      <c r="C8130" s="3">
        <f t="shared" ca="1" si="519"/>
        <v>-1.3215776530840442</v>
      </c>
      <c r="D8130" s="3">
        <f t="shared" ca="1" si="518"/>
        <v>0.74827986795657997</v>
      </c>
      <c r="E8130" s="6">
        <f t="shared" ca="1" si="517"/>
        <v>0.66908655803434192</v>
      </c>
      <c r="F8130" s="6">
        <f t="shared" ca="1" si="520"/>
        <v>1.4812981858064138</v>
      </c>
    </row>
    <row r="8131" spans="2:6" x14ac:dyDescent="0.2">
      <c r="B8131" s="3">
        <f t="shared" ca="1" si="518"/>
        <v>0.81091964164134711</v>
      </c>
      <c r="C8131" s="3">
        <f t="shared" ca="1" si="519"/>
        <v>0.88129029658852898</v>
      </c>
      <c r="D8131" s="3">
        <f t="shared" ca="1" si="518"/>
        <v>0.71295218154675377</v>
      </c>
      <c r="E8131" s="6">
        <f t="shared" ca="1" si="517"/>
        <v>0.56202991571374616</v>
      </c>
      <c r="F8131" s="6">
        <f t="shared" ca="1" si="520"/>
        <v>1.045251267886482</v>
      </c>
    </row>
    <row r="8132" spans="2:6" x14ac:dyDescent="0.2">
      <c r="B8132" s="3">
        <f t="shared" ca="1" si="518"/>
        <v>0.62259210891713468</v>
      </c>
      <c r="C8132" s="3">
        <f t="shared" ca="1" si="519"/>
        <v>0.31229573354900436</v>
      </c>
      <c r="D8132" s="3">
        <f t="shared" ca="1" si="518"/>
        <v>0.41259456537688655</v>
      </c>
      <c r="E8132" s="6">
        <f t="shared" ca="1" si="517"/>
        <v>-0.22087581299541617</v>
      </c>
      <c r="F8132" s="6">
        <f t="shared" ca="1" si="520"/>
        <v>0.38251111089652912</v>
      </c>
    </row>
    <row r="8133" spans="2:6" x14ac:dyDescent="0.2">
      <c r="B8133" s="3">
        <f t="shared" ca="1" si="518"/>
        <v>0.50498302382921634</v>
      </c>
      <c r="C8133" s="3">
        <f t="shared" ca="1" si="519"/>
        <v>1.2490913227317301E-2</v>
      </c>
      <c r="D8133" s="3">
        <f t="shared" ca="1" si="518"/>
        <v>0.19089956687637932</v>
      </c>
      <c r="E8133" s="6">
        <f t="shared" ref="E8133:E8196" ca="1" si="521">_xlfn.NORM.S.INV(D8133)</f>
        <v>-0.87458613648529104</v>
      </c>
      <c r="F8133" s="6">
        <f t="shared" ca="1" si="520"/>
        <v>0.87467533007712095</v>
      </c>
    </row>
    <row r="8134" spans="2:6" x14ac:dyDescent="0.2">
      <c r="B8134" s="3">
        <f t="shared" ref="B8134:D8197" ca="1" si="522">RAND()</f>
        <v>0.55504403929514157</v>
      </c>
      <c r="C8134" s="3">
        <f t="shared" ref="C8134:C8197" ca="1" si="523">_xlfn.NORM.S.INV(B8134)</f>
        <v>0.13841565980216125</v>
      </c>
      <c r="D8134" s="3">
        <f t="shared" ca="1" si="522"/>
        <v>0.17013279319836982</v>
      </c>
      <c r="E8134" s="6">
        <f t="shared" ca="1" si="521"/>
        <v>-0.95364062120116577</v>
      </c>
      <c r="F8134" s="6">
        <f t="shared" ref="F8134:F8197" ca="1" si="524">SQRT(C8134^2+E8134^2)</f>
        <v>0.96363339983803642</v>
      </c>
    </row>
    <row r="8135" spans="2:6" x14ac:dyDescent="0.2">
      <c r="B8135" s="3">
        <f t="shared" ca="1" si="522"/>
        <v>0.12457886713261768</v>
      </c>
      <c r="C8135" s="3">
        <f t="shared" ca="1" si="523"/>
        <v>-1.1523975817451437</v>
      </c>
      <c r="D8135" s="3">
        <f t="shared" ca="1" si="522"/>
        <v>0.55352892682614507</v>
      </c>
      <c r="E8135" s="6">
        <f t="shared" ca="1" si="521"/>
        <v>0.13458228796096536</v>
      </c>
      <c r="F8135" s="6">
        <f t="shared" ca="1" si="524"/>
        <v>1.1602295370506921</v>
      </c>
    </row>
    <row r="8136" spans="2:6" x14ac:dyDescent="0.2">
      <c r="B8136" s="3">
        <f t="shared" ca="1" si="522"/>
        <v>0.86752001921257127</v>
      </c>
      <c r="C8136" s="3">
        <f t="shared" ca="1" si="523"/>
        <v>1.1147444163455804</v>
      </c>
      <c r="D8136" s="3">
        <f t="shared" ca="1" si="522"/>
        <v>0.95541946600252237</v>
      </c>
      <c r="E8136" s="6">
        <f t="shared" ca="1" si="521"/>
        <v>1.6998397731597357</v>
      </c>
      <c r="F8136" s="6">
        <f t="shared" ca="1" si="524"/>
        <v>2.0327592991275161</v>
      </c>
    </row>
    <row r="8137" spans="2:6" x14ac:dyDescent="0.2">
      <c r="B8137" s="3">
        <f t="shared" ca="1" si="522"/>
        <v>0.85354598952679872</v>
      </c>
      <c r="C8137" s="3">
        <f t="shared" ca="1" si="523"/>
        <v>1.0517636048467329</v>
      </c>
      <c r="D8137" s="3">
        <f t="shared" ca="1" si="522"/>
        <v>0.19121005971935945</v>
      </c>
      <c r="E8137" s="6">
        <f t="shared" ca="1" si="521"/>
        <v>-0.87344583112309671</v>
      </c>
      <c r="F8137" s="6">
        <f t="shared" ca="1" si="524"/>
        <v>1.3671555509109092</v>
      </c>
    </row>
    <row r="8138" spans="2:6" x14ac:dyDescent="0.2">
      <c r="B8138" s="3">
        <f t="shared" ca="1" si="522"/>
        <v>0.56347260786943143</v>
      </c>
      <c r="C8138" s="3">
        <f t="shared" ca="1" si="523"/>
        <v>0.15977948599336966</v>
      </c>
      <c r="D8138" s="3">
        <f t="shared" ca="1" si="522"/>
        <v>0.65053762629436895</v>
      </c>
      <c r="E8138" s="6">
        <f t="shared" ca="1" si="521"/>
        <v>0.38677235174215452</v>
      </c>
      <c r="F8138" s="6">
        <f t="shared" ca="1" si="524"/>
        <v>0.41847620746759584</v>
      </c>
    </row>
    <row r="8139" spans="2:6" x14ac:dyDescent="0.2">
      <c r="B8139" s="3">
        <f t="shared" ca="1" si="522"/>
        <v>2.3680911793206194E-2</v>
      </c>
      <c r="C8139" s="3">
        <f t="shared" ca="1" si="523"/>
        <v>-1.9830501899417605</v>
      </c>
      <c r="D8139" s="3">
        <f t="shared" ca="1" si="522"/>
        <v>0.64230331149196684</v>
      </c>
      <c r="E8139" s="6">
        <f t="shared" ca="1" si="521"/>
        <v>0.36462228559947996</v>
      </c>
      <c r="F8139" s="6">
        <f t="shared" ca="1" si="524"/>
        <v>2.0162930012733371</v>
      </c>
    </row>
    <row r="8140" spans="2:6" x14ac:dyDescent="0.2">
      <c r="B8140" s="3">
        <f t="shared" ca="1" si="522"/>
        <v>0.85717118031515405</v>
      </c>
      <c r="C8140" s="3">
        <f t="shared" ca="1" si="523"/>
        <v>1.0676960531823763</v>
      </c>
      <c r="D8140" s="3">
        <f t="shared" ca="1" si="522"/>
        <v>0.6507946777832232</v>
      </c>
      <c r="E8140" s="6">
        <f t="shared" ca="1" si="521"/>
        <v>0.38746681950799505</v>
      </c>
      <c r="F8140" s="6">
        <f t="shared" ca="1" si="524"/>
        <v>1.135828067183086</v>
      </c>
    </row>
    <row r="8141" spans="2:6" x14ac:dyDescent="0.2">
      <c r="B8141" s="3">
        <f t="shared" ca="1" si="522"/>
        <v>0.78239453340203979</v>
      </c>
      <c r="C8141" s="3">
        <f t="shared" ca="1" si="523"/>
        <v>0.78030574305096889</v>
      </c>
      <c r="D8141" s="3">
        <f t="shared" ca="1" si="522"/>
        <v>0.50185753814183176</v>
      </c>
      <c r="E8141" s="6">
        <f t="shared" ca="1" si="521"/>
        <v>4.6561744517460276E-3</v>
      </c>
      <c r="F8141" s="6">
        <f t="shared" ca="1" si="524"/>
        <v>0.78031963489255463</v>
      </c>
    </row>
    <row r="8142" spans="2:6" x14ac:dyDescent="0.2">
      <c r="B8142" s="3">
        <f t="shared" ca="1" si="522"/>
        <v>0.29528733596796697</v>
      </c>
      <c r="C8142" s="3">
        <f t="shared" ca="1" si="523"/>
        <v>-0.53800344253719368</v>
      </c>
      <c r="D8142" s="3">
        <f t="shared" ca="1" si="522"/>
        <v>0.95282800740367624</v>
      </c>
      <c r="E8142" s="6">
        <f t="shared" ca="1" si="521"/>
        <v>1.6729152298049634</v>
      </c>
      <c r="F8142" s="6">
        <f t="shared" ca="1" si="524"/>
        <v>1.7572970922115774</v>
      </c>
    </row>
    <row r="8143" spans="2:6" x14ac:dyDescent="0.2">
      <c r="B8143" s="3">
        <f t="shared" ca="1" si="522"/>
        <v>0.69687349266027898</v>
      </c>
      <c r="C8143" s="3">
        <f t="shared" ca="1" si="523"/>
        <v>0.51542936813203222</v>
      </c>
      <c r="D8143" s="3">
        <f t="shared" ca="1" si="522"/>
        <v>0.93142531712639698</v>
      </c>
      <c r="E8143" s="6">
        <f t="shared" ca="1" si="521"/>
        <v>1.4864907348591334</v>
      </c>
      <c r="F8143" s="6">
        <f t="shared" ca="1" si="524"/>
        <v>1.5733156512140316</v>
      </c>
    </row>
    <row r="8144" spans="2:6" x14ac:dyDescent="0.2">
      <c r="B8144" s="3">
        <f t="shared" ca="1" si="522"/>
        <v>0.20791496146499611</v>
      </c>
      <c r="C8144" s="3">
        <f t="shared" ca="1" si="523"/>
        <v>-0.81367715825661768</v>
      </c>
      <c r="D8144" s="3">
        <f t="shared" ca="1" si="522"/>
        <v>0.80413226551117201</v>
      </c>
      <c r="E8144" s="6">
        <f t="shared" ca="1" si="521"/>
        <v>0.85647432426328673</v>
      </c>
      <c r="F8144" s="6">
        <f t="shared" ca="1" si="524"/>
        <v>1.1813631050573818</v>
      </c>
    </row>
    <row r="8145" spans="2:6" x14ac:dyDescent="0.2">
      <c r="B8145" s="3">
        <f t="shared" ca="1" si="522"/>
        <v>0.5693008239515327</v>
      </c>
      <c r="C8145" s="3">
        <f t="shared" ca="1" si="523"/>
        <v>0.1745943962506793</v>
      </c>
      <c r="D8145" s="3">
        <f t="shared" ca="1" si="522"/>
        <v>0.75562531573758074</v>
      </c>
      <c r="E8145" s="6">
        <f t="shared" ca="1" si="521"/>
        <v>0.69229933357486584</v>
      </c>
      <c r="F8145" s="6">
        <f t="shared" ca="1" si="524"/>
        <v>0.71397588927802225</v>
      </c>
    </row>
    <row r="8146" spans="2:6" x14ac:dyDescent="0.2">
      <c r="B8146" s="3">
        <f t="shared" ca="1" si="522"/>
        <v>0.17337270232994173</v>
      </c>
      <c r="C8146" s="3">
        <f t="shared" ca="1" si="523"/>
        <v>-0.94092088370166638</v>
      </c>
      <c r="D8146" s="3">
        <f t="shared" ca="1" si="522"/>
        <v>0.80950543402480835</v>
      </c>
      <c r="E8146" s="6">
        <f t="shared" ca="1" si="521"/>
        <v>0.87607524030407868</v>
      </c>
      <c r="F8146" s="6">
        <f t="shared" ca="1" si="524"/>
        <v>1.2856282262224075</v>
      </c>
    </row>
    <row r="8147" spans="2:6" x14ac:dyDescent="0.2">
      <c r="B8147" s="3">
        <f t="shared" ca="1" si="522"/>
        <v>8.7125985960389229E-2</v>
      </c>
      <c r="C8147" s="3">
        <f t="shared" ca="1" si="523"/>
        <v>-1.3586675101570469</v>
      </c>
      <c r="D8147" s="3">
        <f t="shared" ca="1" si="522"/>
        <v>0.69737011190042886</v>
      </c>
      <c r="E8147" s="6">
        <f t="shared" ca="1" si="521"/>
        <v>0.51685157162493889</v>
      </c>
      <c r="F8147" s="6">
        <f t="shared" ca="1" si="524"/>
        <v>1.453655031376949</v>
      </c>
    </row>
    <row r="8148" spans="2:6" x14ac:dyDescent="0.2">
      <c r="B8148" s="3">
        <f t="shared" ca="1" si="522"/>
        <v>0.91080296444717745</v>
      </c>
      <c r="C8148" s="3">
        <f t="shared" ca="1" si="523"/>
        <v>1.3457161650182703</v>
      </c>
      <c r="D8148" s="3">
        <f t="shared" ca="1" si="522"/>
        <v>0.78441256726012698</v>
      </c>
      <c r="E8148" s="6">
        <f t="shared" ca="1" si="521"/>
        <v>0.78718279823032045</v>
      </c>
      <c r="F8148" s="6">
        <f t="shared" ca="1" si="524"/>
        <v>1.5590409727204728</v>
      </c>
    </row>
    <row r="8149" spans="2:6" x14ac:dyDescent="0.2">
      <c r="B8149" s="3">
        <f t="shared" ca="1" si="522"/>
        <v>0.9622749244554506</v>
      </c>
      <c r="C8149" s="3">
        <f t="shared" ca="1" si="523"/>
        <v>1.7777181872811418</v>
      </c>
      <c r="D8149" s="3">
        <f t="shared" ca="1" si="522"/>
        <v>0.91084215300853166</v>
      </c>
      <c r="E8149" s="6">
        <f t="shared" ca="1" si="521"/>
        <v>1.3459591410800797</v>
      </c>
      <c r="F8149" s="6">
        <f t="shared" ca="1" si="524"/>
        <v>2.2297730742941479</v>
      </c>
    </row>
    <row r="8150" spans="2:6" x14ac:dyDescent="0.2">
      <c r="B8150" s="3">
        <f t="shared" ca="1" si="522"/>
        <v>0.89068556823147149</v>
      </c>
      <c r="C8150" s="3">
        <f t="shared" ca="1" si="523"/>
        <v>1.2301822544168861</v>
      </c>
      <c r="D8150" s="3">
        <f t="shared" ca="1" si="522"/>
        <v>0.51126054611962191</v>
      </c>
      <c r="E8150" s="6">
        <f t="shared" ca="1" si="521"/>
        <v>2.8229752313670253E-2</v>
      </c>
      <c r="F8150" s="6">
        <f t="shared" ca="1" si="524"/>
        <v>1.2305061145715219</v>
      </c>
    </row>
    <row r="8151" spans="2:6" x14ac:dyDescent="0.2">
      <c r="B8151" s="3">
        <f t="shared" ca="1" si="522"/>
        <v>0.26012031588329376</v>
      </c>
      <c r="C8151" s="3">
        <f t="shared" ca="1" si="523"/>
        <v>-0.64297452242921316</v>
      </c>
      <c r="D8151" s="3">
        <f t="shared" ca="1" si="522"/>
        <v>0.77131678042200114</v>
      </c>
      <c r="E8151" s="6">
        <f t="shared" ca="1" si="521"/>
        <v>0.74319035953100243</v>
      </c>
      <c r="F8151" s="6">
        <f t="shared" ca="1" si="524"/>
        <v>0.98272485823494637</v>
      </c>
    </row>
    <row r="8152" spans="2:6" x14ac:dyDescent="0.2">
      <c r="B8152" s="3">
        <f t="shared" ca="1" si="522"/>
        <v>0.96733953784568105</v>
      </c>
      <c r="C8152" s="3">
        <f t="shared" ca="1" si="523"/>
        <v>1.8430553857721648</v>
      </c>
      <c r="D8152" s="3">
        <f t="shared" ca="1" si="522"/>
        <v>0.6535376981636003</v>
      </c>
      <c r="E8152" s="6">
        <f t="shared" ca="1" si="521"/>
        <v>0.39488927738171431</v>
      </c>
      <c r="F8152" s="6">
        <f t="shared" ca="1" si="524"/>
        <v>1.8848847965896578</v>
      </c>
    </row>
    <row r="8153" spans="2:6" x14ac:dyDescent="0.2">
      <c r="B8153" s="3">
        <f t="shared" ca="1" si="522"/>
        <v>0.11092936516109697</v>
      </c>
      <c r="C8153" s="3">
        <f t="shared" ca="1" si="523"/>
        <v>-1.2216005241814392</v>
      </c>
      <c r="D8153" s="3">
        <f t="shared" ca="1" si="522"/>
        <v>0.65901554208555346</v>
      </c>
      <c r="E8153" s="6">
        <f t="shared" ca="1" si="521"/>
        <v>0.40977785031163982</v>
      </c>
      <c r="F8153" s="6">
        <f t="shared" ca="1" si="524"/>
        <v>1.2884974688707758</v>
      </c>
    </row>
    <row r="8154" spans="2:6" x14ac:dyDescent="0.2">
      <c r="B8154" s="3">
        <f t="shared" ca="1" si="522"/>
        <v>0.91229874740945816</v>
      </c>
      <c r="C8154" s="3">
        <f t="shared" ca="1" si="523"/>
        <v>1.3550472445180906</v>
      </c>
      <c r="D8154" s="3">
        <f t="shared" ca="1" si="522"/>
        <v>8.4809269756368599E-2</v>
      </c>
      <c r="E8154" s="6">
        <f t="shared" ca="1" si="521"/>
        <v>-1.3734305447637074</v>
      </c>
      <c r="F8154" s="6">
        <f t="shared" ca="1" si="524"/>
        <v>1.9293689372864911</v>
      </c>
    </row>
    <row r="8155" spans="2:6" x14ac:dyDescent="0.2">
      <c r="B8155" s="3">
        <f t="shared" ca="1" si="522"/>
        <v>0.51825982495476652</v>
      </c>
      <c r="C8155" s="3">
        <f t="shared" ca="1" si="523"/>
        <v>4.5786586412966804E-2</v>
      </c>
      <c r="D8155" s="3">
        <f t="shared" ca="1" si="522"/>
        <v>0.52487648068727832</v>
      </c>
      <c r="E8155" s="6">
        <f t="shared" ca="1" si="521"/>
        <v>6.2396554626436986E-2</v>
      </c>
      <c r="F8155" s="6">
        <f t="shared" ca="1" si="524"/>
        <v>7.7393420421906736E-2</v>
      </c>
    </row>
    <row r="8156" spans="2:6" x14ac:dyDescent="0.2">
      <c r="B8156" s="3">
        <f t="shared" ca="1" si="522"/>
        <v>0.73059694986988877</v>
      </c>
      <c r="C8156" s="3">
        <f t="shared" ca="1" si="523"/>
        <v>0.61461939887152506</v>
      </c>
      <c r="D8156" s="3">
        <f t="shared" ca="1" si="522"/>
        <v>0.67218854313131182</v>
      </c>
      <c r="E8156" s="6">
        <f t="shared" ca="1" si="521"/>
        <v>0.44596446638494908</v>
      </c>
      <c r="F8156" s="6">
        <f t="shared" ca="1" si="524"/>
        <v>0.75936902145610818</v>
      </c>
    </row>
    <row r="8157" spans="2:6" x14ac:dyDescent="0.2">
      <c r="B8157" s="3">
        <f t="shared" ca="1" si="522"/>
        <v>0.60221856888705072</v>
      </c>
      <c r="C8157" s="3">
        <f t="shared" ca="1" si="523"/>
        <v>0.25909380799373832</v>
      </c>
      <c r="D8157" s="3">
        <f t="shared" ca="1" si="522"/>
        <v>0.44795042973208421</v>
      </c>
      <c r="E8157" s="6">
        <f t="shared" ca="1" si="521"/>
        <v>-0.13084128947451129</v>
      </c>
      <c r="F8157" s="6">
        <f t="shared" ca="1" si="524"/>
        <v>0.29025685930232381</v>
      </c>
    </row>
    <row r="8158" spans="2:6" x14ac:dyDescent="0.2">
      <c r="B8158" s="3">
        <f t="shared" ca="1" si="522"/>
        <v>0.78485524854616995</v>
      </c>
      <c r="C8158" s="3">
        <f t="shared" ca="1" si="523"/>
        <v>0.78869634801454636</v>
      </c>
      <c r="D8158" s="3">
        <f t="shared" ca="1" si="522"/>
        <v>8.013490238964005E-2</v>
      </c>
      <c r="E8158" s="6">
        <f t="shared" ca="1" si="521"/>
        <v>-1.4041647203021073</v>
      </c>
      <c r="F8158" s="6">
        <f t="shared" ca="1" si="524"/>
        <v>1.6105031794791893</v>
      </c>
    </row>
    <row r="8159" spans="2:6" x14ac:dyDescent="0.2">
      <c r="B8159" s="3">
        <f t="shared" ca="1" si="522"/>
        <v>0.54093724680507294</v>
      </c>
      <c r="C8159" s="3">
        <f t="shared" ca="1" si="523"/>
        <v>0.10279521075948976</v>
      </c>
      <c r="D8159" s="3">
        <f t="shared" ca="1" si="522"/>
        <v>0.62537218187036159</v>
      </c>
      <c r="E8159" s="6">
        <f t="shared" ca="1" si="521"/>
        <v>0.31962102222363753</v>
      </c>
      <c r="F8159" s="6">
        <f t="shared" ca="1" si="524"/>
        <v>0.33574462497912144</v>
      </c>
    </row>
    <row r="8160" spans="2:6" x14ac:dyDescent="0.2">
      <c r="B8160" s="3">
        <f t="shared" ca="1" si="522"/>
        <v>0.66506567826833418</v>
      </c>
      <c r="C8160" s="3">
        <f t="shared" ca="1" si="523"/>
        <v>0.42632829413618417</v>
      </c>
      <c r="D8160" s="3">
        <f t="shared" ca="1" si="522"/>
        <v>0.815440607787143</v>
      </c>
      <c r="E8160" s="6">
        <f t="shared" ca="1" si="521"/>
        <v>0.89812523965720781</v>
      </c>
      <c r="F8160" s="6">
        <f t="shared" ca="1" si="524"/>
        <v>0.9941754173637497</v>
      </c>
    </row>
    <row r="8161" spans="2:6" x14ac:dyDescent="0.2">
      <c r="B8161" s="3">
        <f t="shared" ca="1" si="522"/>
        <v>0.29670456308421855</v>
      </c>
      <c r="C8161" s="3">
        <f t="shared" ca="1" si="523"/>
        <v>-0.53390230656352777</v>
      </c>
      <c r="D8161" s="3">
        <f t="shared" ca="1" si="522"/>
        <v>0.52867811101268503</v>
      </c>
      <c r="E8161" s="6">
        <f t="shared" ca="1" si="521"/>
        <v>7.1947387488624392E-2</v>
      </c>
      <c r="F8161" s="6">
        <f t="shared" ca="1" si="524"/>
        <v>0.53872822417272093</v>
      </c>
    </row>
    <row r="8162" spans="2:6" x14ac:dyDescent="0.2">
      <c r="B8162" s="3">
        <f t="shared" ca="1" si="522"/>
        <v>0.77380509453649282</v>
      </c>
      <c r="C8162" s="3">
        <f t="shared" ca="1" si="523"/>
        <v>0.75143681941661333</v>
      </c>
      <c r="D8162" s="3">
        <f t="shared" ca="1" si="522"/>
        <v>0.93437254271866244</v>
      </c>
      <c r="E8162" s="6">
        <f t="shared" ca="1" si="521"/>
        <v>1.5091716833088777</v>
      </c>
      <c r="F8162" s="6">
        <f t="shared" ca="1" si="524"/>
        <v>1.6858993040144206</v>
      </c>
    </row>
    <row r="8163" spans="2:6" x14ac:dyDescent="0.2">
      <c r="B8163" s="3">
        <f t="shared" ca="1" si="522"/>
        <v>0.38025591035604311</v>
      </c>
      <c r="C8163" s="3">
        <f t="shared" ca="1" si="523"/>
        <v>-0.30480874503257654</v>
      </c>
      <c r="D8163" s="3">
        <f t="shared" ca="1" si="522"/>
        <v>0.60331480063697485</v>
      </c>
      <c r="E8163" s="6">
        <f t="shared" ca="1" si="521"/>
        <v>0.2619365001247948</v>
      </c>
      <c r="F8163" s="6">
        <f t="shared" ca="1" si="524"/>
        <v>0.40189439053806275</v>
      </c>
    </row>
    <row r="8164" spans="2:6" x14ac:dyDescent="0.2">
      <c r="B8164" s="3">
        <f t="shared" ca="1" si="522"/>
        <v>5.0594622941823264E-2</v>
      </c>
      <c r="C8164" s="3">
        <f t="shared" ca="1" si="523"/>
        <v>-1.6391153159133509</v>
      </c>
      <c r="D8164" s="3">
        <f t="shared" ca="1" si="522"/>
        <v>0.22099489916036053</v>
      </c>
      <c r="E8164" s="6">
        <f t="shared" ca="1" si="521"/>
        <v>-0.7688374759786385</v>
      </c>
      <c r="F8164" s="6">
        <f t="shared" ca="1" si="524"/>
        <v>1.8104723370797267</v>
      </c>
    </row>
    <row r="8165" spans="2:6" x14ac:dyDescent="0.2">
      <c r="B8165" s="3">
        <f t="shared" ca="1" si="522"/>
        <v>0.9295710049998841</v>
      </c>
      <c r="C8165" s="3">
        <f t="shared" ca="1" si="523"/>
        <v>1.4726034648366806</v>
      </c>
      <c r="D8165" s="3">
        <f t="shared" ca="1" si="522"/>
        <v>7.0911953634043123E-2</v>
      </c>
      <c r="E8165" s="6">
        <f t="shared" ca="1" si="521"/>
        <v>-1.4690327472057501</v>
      </c>
      <c r="F8165" s="6">
        <f t="shared" ca="1" si="524"/>
        <v>2.0800524457358929</v>
      </c>
    </row>
    <row r="8166" spans="2:6" x14ac:dyDescent="0.2">
      <c r="B8166" s="3">
        <f t="shared" ca="1" si="522"/>
        <v>0.16596719486515132</v>
      </c>
      <c r="C8166" s="3">
        <f t="shared" ca="1" si="523"/>
        <v>-0.97022492413277317</v>
      </c>
      <c r="D8166" s="3">
        <f t="shared" ca="1" si="522"/>
        <v>9.7172402031503124E-2</v>
      </c>
      <c r="E8166" s="6">
        <f t="shared" ca="1" si="521"/>
        <v>-1.2978327763563882</v>
      </c>
      <c r="F8166" s="6">
        <f t="shared" ca="1" si="524"/>
        <v>1.6204031346530332</v>
      </c>
    </row>
    <row r="8167" spans="2:6" x14ac:dyDescent="0.2">
      <c r="B8167" s="3">
        <f t="shared" ca="1" si="522"/>
        <v>4.8817251034977582E-2</v>
      </c>
      <c r="C8167" s="3">
        <f t="shared" ca="1" si="523"/>
        <v>-1.6564313236877588</v>
      </c>
      <c r="D8167" s="3">
        <f t="shared" ca="1" si="522"/>
        <v>0.6939355490543947</v>
      </c>
      <c r="E8167" s="6">
        <f t="shared" ca="1" si="521"/>
        <v>0.5070369369335902</v>
      </c>
      <c r="F8167" s="6">
        <f t="shared" ca="1" si="524"/>
        <v>1.7322965062335542</v>
      </c>
    </row>
    <row r="8168" spans="2:6" x14ac:dyDescent="0.2">
      <c r="B8168" s="3">
        <f t="shared" ca="1" si="522"/>
        <v>0.4992714300042449</v>
      </c>
      <c r="C8168" s="3">
        <f t="shared" ca="1" si="523"/>
        <v>-1.8262551665638048E-3</v>
      </c>
      <c r="D8168" s="3">
        <f t="shared" ca="1" si="522"/>
        <v>0.89757632486998495</v>
      </c>
      <c r="E8168" s="6">
        <f t="shared" ca="1" si="521"/>
        <v>1.2678616813710264</v>
      </c>
      <c r="F8168" s="6">
        <f t="shared" ca="1" si="524"/>
        <v>1.2678629966589052</v>
      </c>
    </row>
    <row r="8169" spans="2:6" x14ac:dyDescent="0.2">
      <c r="B8169" s="3">
        <f t="shared" ca="1" si="522"/>
        <v>0.1716222263867494</v>
      </c>
      <c r="C8169" s="3">
        <f t="shared" ca="1" si="523"/>
        <v>-0.94777413081220963</v>
      </c>
      <c r="D8169" s="3">
        <f t="shared" ca="1" si="522"/>
        <v>0.68258523870598131</v>
      </c>
      <c r="E8169" s="6">
        <f t="shared" ca="1" si="521"/>
        <v>0.47494030470485893</v>
      </c>
      <c r="F8169" s="6">
        <f t="shared" ca="1" si="524"/>
        <v>1.0601151334029637</v>
      </c>
    </row>
    <row r="8170" spans="2:6" x14ac:dyDescent="0.2">
      <c r="B8170" s="3">
        <f t="shared" ca="1" si="522"/>
        <v>0.96982987692692502</v>
      </c>
      <c r="C8170" s="3">
        <f t="shared" ca="1" si="523"/>
        <v>1.8782991985382187</v>
      </c>
      <c r="D8170" s="3">
        <f t="shared" ca="1" si="522"/>
        <v>0.13740537936172836</v>
      </c>
      <c r="E8170" s="6">
        <f t="shared" ca="1" si="521"/>
        <v>-1.0920508326995801</v>
      </c>
      <c r="F8170" s="6">
        <f t="shared" ca="1" si="524"/>
        <v>2.1726902449334928</v>
      </c>
    </row>
    <row r="8171" spans="2:6" x14ac:dyDescent="0.2">
      <c r="B8171" s="3">
        <f t="shared" ca="1" si="522"/>
        <v>0.16850392905444922</v>
      </c>
      <c r="C8171" s="3">
        <f t="shared" ca="1" si="523"/>
        <v>-0.96009409900430009</v>
      </c>
      <c r="D8171" s="3">
        <f t="shared" ca="1" si="522"/>
        <v>0.32544645755961532</v>
      </c>
      <c r="E8171" s="6">
        <f t="shared" ca="1" si="521"/>
        <v>-0.45252208455656845</v>
      </c>
      <c r="F8171" s="6">
        <f t="shared" ca="1" si="524"/>
        <v>1.0613938552461573</v>
      </c>
    </row>
    <row r="8172" spans="2:6" x14ac:dyDescent="0.2">
      <c r="B8172" s="3">
        <f t="shared" ca="1" si="522"/>
        <v>0.84439460335110628</v>
      </c>
      <c r="C8172" s="3">
        <f t="shared" ca="1" si="523"/>
        <v>1.0126846893371071</v>
      </c>
      <c r="D8172" s="3">
        <f t="shared" ca="1" si="522"/>
        <v>8.0333596409383867E-2</v>
      </c>
      <c r="E8172" s="6">
        <f t="shared" ca="1" si="521"/>
        <v>-1.4028311597548362</v>
      </c>
      <c r="F8172" s="6">
        <f t="shared" ca="1" si="524"/>
        <v>1.7301634439546143</v>
      </c>
    </row>
    <row r="8173" spans="2:6" x14ac:dyDescent="0.2">
      <c r="B8173" s="3">
        <f t="shared" ca="1" si="522"/>
        <v>0.35285966318500772</v>
      </c>
      <c r="C8173" s="3">
        <f t="shared" ca="1" si="523"/>
        <v>-0.37761135737810858</v>
      </c>
      <c r="D8173" s="3">
        <f t="shared" ca="1" si="522"/>
        <v>6.0562185729353568E-2</v>
      </c>
      <c r="E8173" s="6">
        <f t="shared" ca="1" si="521"/>
        <v>-1.550071434202815</v>
      </c>
      <c r="F8173" s="6">
        <f t="shared" ca="1" si="524"/>
        <v>1.5954033309331246</v>
      </c>
    </row>
    <row r="8174" spans="2:6" x14ac:dyDescent="0.2">
      <c r="B8174" s="3">
        <f t="shared" ca="1" si="522"/>
        <v>0.67287702040252195</v>
      </c>
      <c r="C8174" s="3">
        <f t="shared" ca="1" si="523"/>
        <v>0.4478714705607531</v>
      </c>
      <c r="D8174" s="3">
        <f t="shared" ca="1" si="522"/>
        <v>0.43553147183387353</v>
      </c>
      <c r="E8174" s="6">
        <f t="shared" ca="1" si="521"/>
        <v>-0.16230847172646382</v>
      </c>
      <c r="F8174" s="6">
        <f t="shared" ca="1" si="524"/>
        <v>0.47637474128718438</v>
      </c>
    </row>
    <row r="8175" spans="2:6" x14ac:dyDescent="0.2">
      <c r="B8175" s="3">
        <f t="shared" ca="1" si="522"/>
        <v>0.79613963048091507</v>
      </c>
      <c r="C8175" s="3">
        <f t="shared" ca="1" si="523"/>
        <v>0.82791129279628273</v>
      </c>
      <c r="D8175" s="3">
        <f t="shared" ca="1" si="522"/>
        <v>0.97919887956182339</v>
      </c>
      <c r="E8175" s="6">
        <f t="shared" ca="1" si="521"/>
        <v>2.0374772360288369</v>
      </c>
      <c r="F8175" s="6">
        <f t="shared" ca="1" si="524"/>
        <v>2.1992613751155909</v>
      </c>
    </row>
    <row r="8176" spans="2:6" x14ac:dyDescent="0.2">
      <c r="B8176" s="3">
        <f t="shared" ca="1" si="522"/>
        <v>0.20658286309620566</v>
      </c>
      <c r="C8176" s="3">
        <f t="shared" ca="1" si="523"/>
        <v>-0.81833535011010761</v>
      </c>
      <c r="D8176" s="3">
        <f t="shared" ca="1" si="522"/>
        <v>0.88382256079122812</v>
      </c>
      <c r="E8176" s="6">
        <f t="shared" ca="1" si="521"/>
        <v>1.1943147284148057</v>
      </c>
      <c r="F8176" s="6">
        <f t="shared" ca="1" si="524"/>
        <v>1.4477777508127285</v>
      </c>
    </row>
    <row r="8177" spans="2:6" x14ac:dyDescent="0.2">
      <c r="B8177" s="3">
        <f t="shared" ca="1" si="522"/>
        <v>0.54790007166349475</v>
      </c>
      <c r="C8177" s="3">
        <f t="shared" ca="1" si="523"/>
        <v>0.12035762626131372</v>
      </c>
      <c r="D8177" s="3">
        <f t="shared" ca="1" si="522"/>
        <v>0.83529677763863996</v>
      </c>
      <c r="E8177" s="6">
        <f t="shared" ca="1" si="521"/>
        <v>0.97531013484409257</v>
      </c>
      <c r="F8177" s="6">
        <f t="shared" ca="1" si="524"/>
        <v>0.98270840910661794</v>
      </c>
    </row>
    <row r="8178" spans="2:6" x14ac:dyDescent="0.2">
      <c r="B8178" s="3">
        <f t="shared" ca="1" si="522"/>
        <v>7.9920378083862209E-2</v>
      </c>
      <c r="C8178" s="3">
        <f t="shared" ca="1" si="523"/>
        <v>-1.4056073369657105</v>
      </c>
      <c r="D8178" s="3">
        <f t="shared" ca="1" si="522"/>
        <v>0.25820565407003615</v>
      </c>
      <c r="E8178" s="6">
        <f t="shared" ca="1" si="521"/>
        <v>-0.64888717003988983</v>
      </c>
      <c r="F8178" s="6">
        <f t="shared" ca="1" si="524"/>
        <v>1.5481558529987263</v>
      </c>
    </row>
    <row r="8179" spans="2:6" x14ac:dyDescent="0.2">
      <c r="B8179" s="3">
        <f t="shared" ca="1" si="522"/>
        <v>4.1330587023285847E-2</v>
      </c>
      <c r="C8179" s="3">
        <f t="shared" ca="1" si="523"/>
        <v>-1.7354497534493825</v>
      </c>
      <c r="D8179" s="3">
        <f t="shared" ca="1" si="522"/>
        <v>0.48085079361663696</v>
      </c>
      <c r="E8179" s="6">
        <f t="shared" ca="1" si="521"/>
        <v>-4.8018388968932117E-2</v>
      </c>
      <c r="F8179" s="6">
        <f t="shared" ca="1" si="524"/>
        <v>1.7361139399321388</v>
      </c>
    </row>
    <row r="8180" spans="2:6" x14ac:dyDescent="0.2">
      <c r="B8180" s="3">
        <f t="shared" ca="1" si="522"/>
        <v>0.40176752658739578</v>
      </c>
      <c r="C8180" s="3">
        <f t="shared" ca="1" si="523"/>
        <v>-0.24877471196536285</v>
      </c>
      <c r="D8180" s="3">
        <f t="shared" ca="1" si="522"/>
        <v>0.62865363722400402</v>
      </c>
      <c r="E8180" s="6">
        <f t="shared" ca="1" si="521"/>
        <v>0.3282895752517746</v>
      </c>
      <c r="F8180" s="6">
        <f t="shared" ca="1" si="524"/>
        <v>0.411901568985164</v>
      </c>
    </row>
    <row r="8181" spans="2:6" x14ac:dyDescent="0.2">
      <c r="B8181" s="3">
        <f t="shared" ca="1" si="522"/>
        <v>0.56066198177211601</v>
      </c>
      <c r="C8181" s="3">
        <f t="shared" ca="1" si="523"/>
        <v>0.15264778895482076</v>
      </c>
      <c r="D8181" s="3">
        <f t="shared" ca="1" si="522"/>
        <v>0.92779241775002275</v>
      </c>
      <c r="E8181" s="6">
        <f t="shared" ca="1" si="521"/>
        <v>1.4595450000818284</v>
      </c>
      <c r="F8181" s="6">
        <f t="shared" ca="1" si="524"/>
        <v>1.4675056915517091</v>
      </c>
    </row>
    <row r="8182" spans="2:6" x14ac:dyDescent="0.2">
      <c r="B8182" s="3">
        <f t="shared" ca="1" si="522"/>
        <v>0.28314515753144642</v>
      </c>
      <c r="C8182" s="3">
        <f t="shared" ca="1" si="523"/>
        <v>-0.57352346626679074</v>
      </c>
      <c r="D8182" s="3">
        <f t="shared" ca="1" si="522"/>
        <v>0.68048693163863572</v>
      </c>
      <c r="E8182" s="6">
        <f t="shared" ca="1" si="521"/>
        <v>0.46906085724506208</v>
      </c>
      <c r="F8182" s="6">
        <f t="shared" ca="1" si="524"/>
        <v>0.74090974764686901</v>
      </c>
    </row>
    <row r="8183" spans="2:6" x14ac:dyDescent="0.2">
      <c r="B8183" s="3">
        <f t="shared" ca="1" si="522"/>
        <v>0.91702504039428367</v>
      </c>
      <c r="C8183" s="3">
        <f t="shared" ca="1" si="523"/>
        <v>1.3853354485659455</v>
      </c>
      <c r="D8183" s="3">
        <f t="shared" ca="1" si="522"/>
        <v>0.17784977873741692</v>
      </c>
      <c r="E8183" s="6">
        <f t="shared" ca="1" si="521"/>
        <v>-0.9235905084189906</v>
      </c>
      <c r="F8183" s="6">
        <f t="shared" ca="1" si="524"/>
        <v>1.6649846042216303</v>
      </c>
    </row>
    <row r="8184" spans="2:6" x14ac:dyDescent="0.2">
      <c r="B8184" s="3">
        <f t="shared" ca="1" si="522"/>
        <v>0.20804777006405339</v>
      </c>
      <c r="C8184" s="3">
        <f t="shared" ca="1" si="523"/>
        <v>-0.8132137102234791</v>
      </c>
      <c r="D8184" s="3">
        <f t="shared" ca="1" si="522"/>
        <v>0.76576012545373429</v>
      </c>
      <c r="E8184" s="6">
        <f t="shared" ca="1" si="521"/>
        <v>0.72495481823551688</v>
      </c>
      <c r="F8184" s="6">
        <f t="shared" ca="1" si="524"/>
        <v>1.0894383998089694</v>
      </c>
    </row>
    <row r="8185" spans="2:6" x14ac:dyDescent="0.2">
      <c r="B8185" s="3">
        <f t="shared" ca="1" si="522"/>
        <v>0.23812133599954621</v>
      </c>
      <c r="C8185" s="3">
        <f t="shared" ca="1" si="523"/>
        <v>-0.71235871812571105</v>
      </c>
      <c r="D8185" s="3">
        <f t="shared" ca="1" si="522"/>
        <v>0.38155438040198431</v>
      </c>
      <c r="E8185" s="6">
        <f t="shared" ca="1" si="521"/>
        <v>-0.3014009620354221</v>
      </c>
      <c r="F8185" s="6">
        <f t="shared" ca="1" si="524"/>
        <v>0.773496918678791</v>
      </c>
    </row>
    <row r="8186" spans="2:6" x14ac:dyDescent="0.2">
      <c r="B8186" s="3">
        <f t="shared" ca="1" si="522"/>
        <v>0.8837381840990407</v>
      </c>
      <c r="C8186" s="3">
        <f t="shared" ca="1" si="523"/>
        <v>1.1938832722377857</v>
      </c>
      <c r="D8186" s="3">
        <f t="shared" ca="1" si="522"/>
        <v>0.61683137191901549</v>
      </c>
      <c r="E8186" s="6">
        <f t="shared" ca="1" si="521"/>
        <v>0.29716930342563902</v>
      </c>
      <c r="F8186" s="6">
        <f t="shared" ca="1" si="524"/>
        <v>1.230311693282512</v>
      </c>
    </row>
    <row r="8187" spans="2:6" x14ac:dyDescent="0.2">
      <c r="B8187" s="3">
        <f t="shared" ca="1" si="522"/>
        <v>1.0081491676654397E-2</v>
      </c>
      <c r="C8187" s="3">
        <f t="shared" ca="1" si="523"/>
        <v>-2.3233010892312902</v>
      </c>
      <c r="D8187" s="3">
        <f t="shared" ca="1" si="522"/>
        <v>9.7406500676404106E-2</v>
      </c>
      <c r="E8187" s="6">
        <f t="shared" ca="1" si="521"/>
        <v>-1.2964717653721136</v>
      </c>
      <c r="F8187" s="6">
        <f t="shared" ca="1" si="524"/>
        <v>2.6605576463648339</v>
      </c>
    </row>
    <row r="8188" spans="2:6" x14ac:dyDescent="0.2">
      <c r="B8188" s="3">
        <f t="shared" ca="1" si="522"/>
        <v>0.58400306261128043</v>
      </c>
      <c r="C8188" s="3">
        <f t="shared" ca="1" si="523"/>
        <v>0.21214504984717786</v>
      </c>
      <c r="D8188" s="3">
        <f t="shared" ca="1" si="522"/>
        <v>8.7930909517362044E-2</v>
      </c>
      <c r="E8188" s="6">
        <f t="shared" ca="1" si="521"/>
        <v>-1.3536069167914508</v>
      </c>
      <c r="F8188" s="6">
        <f t="shared" ca="1" si="524"/>
        <v>1.3701303614475226</v>
      </c>
    </row>
    <row r="8189" spans="2:6" x14ac:dyDescent="0.2">
      <c r="B8189" s="3">
        <f t="shared" ca="1" si="522"/>
        <v>6.3808044054833646E-2</v>
      </c>
      <c r="C8189" s="3">
        <f t="shared" ca="1" si="523"/>
        <v>-1.5235702957536115</v>
      </c>
      <c r="D8189" s="3">
        <f t="shared" ca="1" si="522"/>
        <v>0.34806497805596315</v>
      </c>
      <c r="E8189" s="6">
        <f t="shared" ca="1" si="521"/>
        <v>-0.39054991072541001</v>
      </c>
      <c r="F8189" s="6">
        <f t="shared" ca="1" si="524"/>
        <v>1.5728304673010289</v>
      </c>
    </row>
    <row r="8190" spans="2:6" x14ac:dyDescent="0.2">
      <c r="B8190" s="3">
        <f t="shared" ca="1" si="522"/>
        <v>0.65961608550312267</v>
      </c>
      <c r="C8190" s="3">
        <f t="shared" ca="1" si="523"/>
        <v>0.41141558356042163</v>
      </c>
      <c r="D8190" s="3">
        <f t="shared" ca="1" si="522"/>
        <v>0.53613757786822469</v>
      </c>
      <c r="E8190" s="6">
        <f t="shared" ca="1" si="521"/>
        <v>9.0707709915450976E-2</v>
      </c>
      <c r="F8190" s="6">
        <f t="shared" ca="1" si="524"/>
        <v>0.42129641706815868</v>
      </c>
    </row>
    <row r="8191" spans="2:6" x14ac:dyDescent="0.2">
      <c r="B8191" s="3">
        <f t="shared" ca="1" si="522"/>
        <v>0.67265720545214891</v>
      </c>
      <c r="C8191" s="3">
        <f t="shared" ca="1" si="523"/>
        <v>0.44726243132565419</v>
      </c>
      <c r="D8191" s="3">
        <f t="shared" ca="1" si="522"/>
        <v>0.16940702017849496</v>
      </c>
      <c r="E8191" s="6">
        <f t="shared" ca="1" si="521"/>
        <v>-0.95651117677834097</v>
      </c>
      <c r="F8191" s="6">
        <f t="shared" ca="1" si="524"/>
        <v>1.0559153913913852</v>
      </c>
    </row>
    <row r="8192" spans="2:6" x14ac:dyDescent="0.2">
      <c r="B8192" s="3">
        <f t="shared" ca="1" si="522"/>
        <v>0.11251007799966262</v>
      </c>
      <c r="C8192" s="3">
        <f t="shared" ca="1" si="523"/>
        <v>-1.213286883349552</v>
      </c>
      <c r="D8192" s="3">
        <f t="shared" ca="1" si="522"/>
        <v>0.362397494432526</v>
      </c>
      <c r="E8192" s="6">
        <f t="shared" ca="1" si="521"/>
        <v>-0.35205770226867228</v>
      </c>
      <c r="F8192" s="6">
        <f t="shared" ca="1" si="524"/>
        <v>1.2633327697146015</v>
      </c>
    </row>
    <row r="8193" spans="2:6" x14ac:dyDescent="0.2">
      <c r="B8193" s="3">
        <f t="shared" ca="1" si="522"/>
        <v>0.11786062947146969</v>
      </c>
      <c r="C8193" s="3">
        <f t="shared" ca="1" si="523"/>
        <v>-1.1857494519693861</v>
      </c>
      <c r="D8193" s="3">
        <f t="shared" ca="1" si="522"/>
        <v>0.83366206584957692</v>
      </c>
      <c r="E8193" s="6">
        <f t="shared" ca="1" si="521"/>
        <v>0.96873811909080421</v>
      </c>
      <c r="F8193" s="6">
        <f t="shared" ca="1" si="524"/>
        <v>1.5311614239606772</v>
      </c>
    </row>
    <row r="8194" spans="2:6" x14ac:dyDescent="0.2">
      <c r="B8194" s="3">
        <f t="shared" ca="1" si="522"/>
        <v>0.19448531443540251</v>
      </c>
      <c r="C8194" s="3">
        <f t="shared" ca="1" si="523"/>
        <v>-0.86148563615735174</v>
      </c>
      <c r="D8194" s="3">
        <f t="shared" ca="1" si="522"/>
        <v>0.43711644970707575</v>
      </c>
      <c r="E8194" s="6">
        <f t="shared" ca="1" si="521"/>
        <v>-0.15828414714403677</v>
      </c>
      <c r="F8194" s="6">
        <f t="shared" ca="1" si="524"/>
        <v>0.87590602951603891</v>
      </c>
    </row>
    <row r="8195" spans="2:6" x14ac:dyDescent="0.2">
      <c r="B8195" s="3">
        <f t="shared" ca="1" si="522"/>
        <v>0.5626793457589413</v>
      </c>
      <c r="C8195" s="3">
        <f t="shared" ca="1" si="523"/>
        <v>0.15776585109439126</v>
      </c>
      <c r="D8195" s="3">
        <f t="shared" ca="1" si="522"/>
        <v>2.0726147728819311E-2</v>
      </c>
      <c r="E8195" s="6">
        <f t="shared" ca="1" si="521"/>
        <v>-2.0389772768247094</v>
      </c>
      <c r="F8195" s="6">
        <f t="shared" ca="1" si="524"/>
        <v>2.0450717344824474</v>
      </c>
    </row>
    <row r="8196" spans="2:6" x14ac:dyDescent="0.2">
      <c r="B8196" s="3">
        <f t="shared" ca="1" si="522"/>
        <v>0.68411515475672646</v>
      </c>
      <c r="C8196" s="3">
        <f t="shared" ca="1" si="523"/>
        <v>0.47923748429925234</v>
      </c>
      <c r="D8196" s="3">
        <f t="shared" ca="1" si="522"/>
        <v>5.9303010507308906E-2</v>
      </c>
      <c r="E8196" s="6">
        <f t="shared" ca="1" si="521"/>
        <v>-1.5606514129139857</v>
      </c>
      <c r="F8196" s="6">
        <f t="shared" ca="1" si="524"/>
        <v>1.6325750821900646</v>
      </c>
    </row>
    <row r="8197" spans="2:6" x14ac:dyDescent="0.2">
      <c r="B8197" s="3">
        <f t="shared" ca="1" si="522"/>
        <v>0.26228308383230015</v>
      </c>
      <c r="C8197" s="3">
        <f t="shared" ca="1" si="523"/>
        <v>-0.63632261511640309</v>
      </c>
      <c r="D8197" s="3">
        <f t="shared" ca="1" si="522"/>
        <v>0.38098020752097828</v>
      </c>
      <c r="E8197" s="6">
        <f t="shared" ref="E8197:E8260" ca="1" si="525">_xlfn.NORM.S.INV(D8197)</f>
        <v>-0.30290742192662906</v>
      </c>
      <c r="F8197" s="6">
        <f t="shared" ca="1" si="524"/>
        <v>0.70474064503675038</v>
      </c>
    </row>
    <row r="8198" spans="2:6" x14ac:dyDescent="0.2">
      <c r="B8198" s="3">
        <f t="shared" ref="B8198:D8261" ca="1" si="526">RAND()</f>
        <v>0.80847409780371315</v>
      </c>
      <c r="C8198" s="3">
        <f t="shared" ref="C8198:C8261" ca="1" si="527">_xlfn.NORM.S.INV(B8198)</f>
        <v>0.87228704295710835</v>
      </c>
      <c r="D8198" s="3">
        <f t="shared" ca="1" si="526"/>
        <v>0.11439530535579601</v>
      </c>
      <c r="E8198" s="6">
        <f t="shared" ca="1" si="525"/>
        <v>-1.2034800403085197</v>
      </c>
      <c r="F8198" s="6">
        <f t="shared" ref="F8198:F8261" ca="1" si="528">SQRT(C8198^2+E8198^2)</f>
        <v>1.4863542285511393</v>
      </c>
    </row>
    <row r="8199" spans="2:6" x14ac:dyDescent="0.2">
      <c r="B8199" s="3">
        <f t="shared" ca="1" si="526"/>
        <v>0.81066679273564901</v>
      </c>
      <c r="C8199" s="3">
        <f t="shared" ca="1" si="527"/>
        <v>0.88035612941647201</v>
      </c>
      <c r="D8199" s="3">
        <f t="shared" ca="1" si="526"/>
        <v>0.2573679862807523</v>
      </c>
      <c r="E8199" s="6">
        <f t="shared" ca="1" si="525"/>
        <v>-0.65148110162262773</v>
      </c>
      <c r="F8199" s="6">
        <f t="shared" ca="1" si="528"/>
        <v>1.0951961195934656</v>
      </c>
    </row>
    <row r="8200" spans="2:6" x14ac:dyDescent="0.2">
      <c r="B8200" s="3">
        <f t="shared" ca="1" si="526"/>
        <v>0.9360371971767969</v>
      </c>
      <c r="C8200" s="3">
        <f t="shared" ca="1" si="527"/>
        <v>1.5223332305810136</v>
      </c>
      <c r="D8200" s="3">
        <f t="shared" ca="1" si="526"/>
        <v>0.32674335616689243</v>
      </c>
      <c r="E8200" s="6">
        <f t="shared" ca="1" si="525"/>
        <v>-0.44892368114911607</v>
      </c>
      <c r="F8200" s="6">
        <f t="shared" ca="1" si="528"/>
        <v>1.58714553095414</v>
      </c>
    </row>
    <row r="8201" spans="2:6" x14ac:dyDescent="0.2">
      <c r="B8201" s="3">
        <f t="shared" ca="1" si="526"/>
        <v>0.62418825401665923</v>
      </c>
      <c r="C8201" s="3">
        <f t="shared" ca="1" si="527"/>
        <v>0.31649938490765966</v>
      </c>
      <c r="D8201" s="3">
        <f t="shared" ca="1" si="526"/>
        <v>0.55827713972937221</v>
      </c>
      <c r="E8201" s="6">
        <f t="shared" ca="1" si="525"/>
        <v>0.1466025756954179</v>
      </c>
      <c r="F8201" s="6">
        <f t="shared" ca="1" si="528"/>
        <v>0.34880392177763375</v>
      </c>
    </row>
    <row r="8202" spans="2:6" x14ac:dyDescent="0.2">
      <c r="B8202" s="3">
        <f t="shared" ca="1" si="526"/>
        <v>0.74157246294020285</v>
      </c>
      <c r="C8202" s="3">
        <f t="shared" ca="1" si="527"/>
        <v>0.64820081614955016</v>
      </c>
      <c r="D8202" s="3">
        <f t="shared" ca="1" si="526"/>
        <v>0.77146058652058536</v>
      </c>
      <c r="E8202" s="6">
        <f t="shared" ca="1" si="525"/>
        <v>0.74366556484919466</v>
      </c>
      <c r="F8202" s="6">
        <f t="shared" ca="1" si="528"/>
        <v>0.98651040055308825</v>
      </c>
    </row>
    <row r="8203" spans="2:6" x14ac:dyDescent="0.2">
      <c r="B8203" s="3">
        <f t="shared" ca="1" si="526"/>
        <v>0.305476512508007</v>
      </c>
      <c r="C8203" s="3">
        <f t="shared" ca="1" si="527"/>
        <v>-0.50871354746802189</v>
      </c>
      <c r="D8203" s="3">
        <f t="shared" ca="1" si="526"/>
        <v>3.7899298798157455E-2</v>
      </c>
      <c r="E8203" s="6">
        <f t="shared" ca="1" si="525"/>
        <v>-1.7756016516201232</v>
      </c>
      <c r="F8203" s="6">
        <f t="shared" ca="1" si="528"/>
        <v>1.8470383587282666</v>
      </c>
    </row>
    <row r="8204" spans="2:6" x14ac:dyDescent="0.2">
      <c r="B8204" s="3">
        <f t="shared" ca="1" si="526"/>
        <v>0.66185936312210381</v>
      </c>
      <c r="C8204" s="3">
        <f t="shared" ca="1" si="527"/>
        <v>0.41754300730263294</v>
      </c>
      <c r="D8204" s="3">
        <f t="shared" ca="1" si="526"/>
        <v>0.79805376971095854</v>
      </c>
      <c r="E8204" s="6">
        <f t="shared" ca="1" si="525"/>
        <v>0.83468966782731235</v>
      </c>
      <c r="F8204" s="6">
        <f t="shared" ca="1" si="528"/>
        <v>0.93330006135486543</v>
      </c>
    </row>
    <row r="8205" spans="2:6" x14ac:dyDescent="0.2">
      <c r="B8205" s="3">
        <f t="shared" ca="1" si="526"/>
        <v>0.59849139856276479</v>
      </c>
      <c r="C8205" s="3">
        <f t="shared" ca="1" si="527"/>
        <v>0.24944419467231385</v>
      </c>
      <c r="D8205" s="3">
        <f t="shared" ca="1" si="526"/>
        <v>0.76371464987928517</v>
      </c>
      <c r="E8205" s="6">
        <f t="shared" ca="1" si="525"/>
        <v>0.71830264404709898</v>
      </c>
      <c r="F8205" s="6">
        <f t="shared" ca="1" si="528"/>
        <v>0.76038220304053183</v>
      </c>
    </row>
    <row r="8206" spans="2:6" x14ac:dyDescent="0.2">
      <c r="B8206" s="3">
        <f t="shared" ca="1" si="526"/>
        <v>0.84311674383884128</v>
      </c>
      <c r="C8206" s="3">
        <f t="shared" ca="1" si="527"/>
        <v>1.0073502032457551</v>
      </c>
      <c r="D8206" s="3">
        <f t="shared" ca="1" si="526"/>
        <v>0.54110505253675223</v>
      </c>
      <c r="E8206" s="6">
        <f t="shared" ca="1" si="525"/>
        <v>0.10321807478558417</v>
      </c>
      <c r="F8206" s="6">
        <f t="shared" ca="1" si="528"/>
        <v>1.0126245123152542</v>
      </c>
    </row>
    <row r="8207" spans="2:6" x14ac:dyDescent="0.2">
      <c r="B8207" s="3">
        <f t="shared" ca="1" si="526"/>
        <v>0.76505956381036644</v>
      </c>
      <c r="C8207" s="3">
        <f t="shared" ca="1" si="527"/>
        <v>0.72267289418764835</v>
      </c>
      <c r="D8207" s="3">
        <f t="shared" ca="1" si="526"/>
        <v>1.9493503892820785E-2</v>
      </c>
      <c r="E8207" s="6">
        <f t="shared" ca="1" si="525"/>
        <v>-2.0643239912653111</v>
      </c>
      <c r="F8207" s="6">
        <f t="shared" ca="1" si="528"/>
        <v>2.1871647521179325</v>
      </c>
    </row>
    <row r="8208" spans="2:6" x14ac:dyDescent="0.2">
      <c r="B8208" s="3">
        <f t="shared" ca="1" si="526"/>
        <v>0.82986247159474846</v>
      </c>
      <c r="C8208" s="3">
        <f t="shared" ca="1" si="527"/>
        <v>0.95362191845717781</v>
      </c>
      <c r="D8208" s="3">
        <f t="shared" ca="1" si="526"/>
        <v>0.41364222463757339</v>
      </c>
      <c r="E8208" s="6">
        <f t="shared" ca="1" si="525"/>
        <v>-0.21818567069064906</v>
      </c>
      <c r="F8208" s="6">
        <f t="shared" ca="1" si="528"/>
        <v>0.97826364046543024</v>
      </c>
    </row>
    <row r="8209" spans="2:6" x14ac:dyDescent="0.2">
      <c r="B8209" s="3">
        <f t="shared" ca="1" si="526"/>
        <v>0.48026535535695203</v>
      </c>
      <c r="C8209" s="3">
        <f t="shared" ca="1" si="527"/>
        <v>-4.9487610221177022E-2</v>
      </c>
      <c r="D8209" s="3">
        <f t="shared" ca="1" si="526"/>
        <v>0.92755368311820452</v>
      </c>
      <c r="E8209" s="6">
        <f t="shared" ca="1" si="525"/>
        <v>1.4578110423435546</v>
      </c>
      <c r="F8209" s="6">
        <f t="shared" ca="1" si="528"/>
        <v>1.4586507665456474</v>
      </c>
    </row>
    <row r="8210" spans="2:6" x14ac:dyDescent="0.2">
      <c r="B8210" s="3">
        <f t="shared" ca="1" si="526"/>
        <v>0.25582279171148614</v>
      </c>
      <c r="C8210" s="3">
        <f t="shared" ca="1" si="527"/>
        <v>-0.65627751292711356</v>
      </c>
      <c r="D8210" s="3">
        <f t="shared" ca="1" si="526"/>
        <v>0.25840249556883677</v>
      </c>
      <c r="E8210" s="6">
        <f t="shared" ca="1" si="525"/>
        <v>-0.64827826206836214</v>
      </c>
      <c r="F8210" s="6">
        <f t="shared" ca="1" si="528"/>
        <v>0.92247757644518047</v>
      </c>
    </row>
    <row r="8211" spans="2:6" x14ac:dyDescent="0.2">
      <c r="B8211" s="3">
        <f t="shared" ca="1" si="526"/>
        <v>0.30121532642968074</v>
      </c>
      <c r="C8211" s="3">
        <f t="shared" ca="1" si="527"/>
        <v>-0.52090830043676439</v>
      </c>
      <c r="D8211" s="3">
        <f t="shared" ca="1" si="526"/>
        <v>0.14807947997993409</v>
      </c>
      <c r="E8211" s="6">
        <f t="shared" ca="1" si="525"/>
        <v>-1.044705807382144</v>
      </c>
      <c r="F8211" s="6">
        <f t="shared" ca="1" si="528"/>
        <v>1.1673712697517855</v>
      </c>
    </row>
    <row r="8212" spans="2:6" x14ac:dyDescent="0.2">
      <c r="B8212" s="3">
        <f t="shared" ca="1" si="526"/>
        <v>0.1013825657116092</v>
      </c>
      <c r="C8212" s="3">
        <f t="shared" ca="1" si="527"/>
        <v>-1.2737130454534296</v>
      </c>
      <c r="D8212" s="3">
        <f t="shared" ca="1" si="526"/>
        <v>0.58032384906197332</v>
      </c>
      <c r="E8212" s="6">
        <f t="shared" ca="1" si="525"/>
        <v>0.20272203174239001</v>
      </c>
      <c r="F8212" s="6">
        <f t="shared" ca="1" si="528"/>
        <v>1.2897446042965299</v>
      </c>
    </row>
    <row r="8213" spans="2:6" x14ac:dyDescent="0.2">
      <c r="B8213" s="3">
        <f t="shared" ca="1" si="526"/>
        <v>6.9021417162411502E-2</v>
      </c>
      <c r="C8213" s="3">
        <f t="shared" ca="1" si="527"/>
        <v>-1.4831188587058581</v>
      </c>
      <c r="D8213" s="3">
        <f t="shared" ca="1" si="526"/>
        <v>0.70827488384185611</v>
      </c>
      <c r="E8213" s="6">
        <f t="shared" ca="1" si="525"/>
        <v>0.54835199434935566</v>
      </c>
      <c r="F8213" s="6">
        <f t="shared" ca="1" si="528"/>
        <v>1.5812436430720862</v>
      </c>
    </row>
    <row r="8214" spans="2:6" x14ac:dyDescent="0.2">
      <c r="B8214" s="3">
        <f t="shared" ca="1" si="526"/>
        <v>0.52757371414201126</v>
      </c>
      <c r="C8214" s="3">
        <f t="shared" ca="1" si="527"/>
        <v>6.9172174320977636E-2</v>
      </c>
      <c r="D8214" s="3">
        <f t="shared" ca="1" si="526"/>
        <v>0.74422454488776391</v>
      </c>
      <c r="E8214" s="6">
        <f t="shared" ca="1" si="525"/>
        <v>0.65642468768089446</v>
      </c>
      <c r="F8214" s="6">
        <f t="shared" ca="1" si="528"/>
        <v>0.66005920969050313</v>
      </c>
    </row>
    <row r="8215" spans="2:6" x14ac:dyDescent="0.2">
      <c r="B8215" s="3">
        <f t="shared" ca="1" si="526"/>
        <v>0.1664351057330401</v>
      </c>
      <c r="C8215" s="3">
        <f t="shared" ca="1" si="527"/>
        <v>-0.96834877829244159</v>
      </c>
      <c r="D8215" s="3">
        <f t="shared" ca="1" si="526"/>
        <v>9.223250685659079E-2</v>
      </c>
      <c r="E8215" s="6">
        <f t="shared" ca="1" si="525"/>
        <v>-1.3271320236173147</v>
      </c>
      <c r="F8215" s="6">
        <f t="shared" ca="1" si="528"/>
        <v>1.6428568910684378</v>
      </c>
    </row>
    <row r="8216" spans="2:6" x14ac:dyDescent="0.2">
      <c r="B8216" s="3">
        <f t="shared" ca="1" si="526"/>
        <v>0.80494279611187614</v>
      </c>
      <c r="C8216" s="3">
        <f t="shared" ca="1" si="527"/>
        <v>0.85940990347486179</v>
      </c>
      <c r="D8216" s="3">
        <f t="shared" ca="1" si="526"/>
        <v>8.4630333577115913E-3</v>
      </c>
      <c r="E8216" s="6">
        <f t="shared" ca="1" si="525"/>
        <v>-2.3883098064455774</v>
      </c>
      <c r="F8216" s="6">
        <f t="shared" ca="1" si="528"/>
        <v>2.5382295234581886</v>
      </c>
    </row>
    <row r="8217" spans="2:6" x14ac:dyDescent="0.2">
      <c r="B8217" s="3">
        <f t="shared" ca="1" si="526"/>
        <v>0.75093473774788078</v>
      </c>
      <c r="C8217" s="3">
        <f t="shared" ca="1" si="527"/>
        <v>0.67743416986856253</v>
      </c>
      <c r="D8217" s="3">
        <f t="shared" ca="1" si="526"/>
        <v>0.31543889122696533</v>
      </c>
      <c r="E8217" s="6">
        <f t="shared" ca="1" si="525"/>
        <v>-0.48049172976526172</v>
      </c>
      <c r="F8217" s="6">
        <f t="shared" ca="1" si="528"/>
        <v>0.83053558435404906</v>
      </c>
    </row>
    <row r="8218" spans="2:6" x14ac:dyDescent="0.2">
      <c r="B8218" s="3">
        <f t="shared" ca="1" si="526"/>
        <v>0.8100813635943247</v>
      </c>
      <c r="C8218" s="3">
        <f t="shared" ca="1" si="527"/>
        <v>0.87819616505317988</v>
      </c>
      <c r="D8218" s="3">
        <f t="shared" ca="1" si="526"/>
        <v>0.7584601796098801</v>
      </c>
      <c r="E8218" s="6">
        <f t="shared" ca="1" si="525"/>
        <v>0.70135797629302876</v>
      </c>
      <c r="F8218" s="6">
        <f t="shared" ca="1" si="528"/>
        <v>1.1238912381649591</v>
      </c>
    </row>
    <row r="8219" spans="2:6" x14ac:dyDescent="0.2">
      <c r="B8219" s="3">
        <f t="shared" ca="1" si="526"/>
        <v>0.20629195580240023</v>
      </c>
      <c r="C8219" s="3">
        <f t="shared" ca="1" si="527"/>
        <v>-0.81935498193880774</v>
      </c>
      <c r="D8219" s="3">
        <f t="shared" ca="1" si="526"/>
        <v>0.17112239534341467</v>
      </c>
      <c r="E8219" s="6">
        <f t="shared" ca="1" si="525"/>
        <v>-0.94973919124450645</v>
      </c>
      <c r="F8219" s="6">
        <f t="shared" ca="1" si="528"/>
        <v>1.2543313429129135</v>
      </c>
    </row>
    <row r="8220" spans="2:6" x14ac:dyDescent="0.2">
      <c r="B8220" s="3">
        <f t="shared" ca="1" si="526"/>
        <v>0.7255125388603213</v>
      </c>
      <c r="C8220" s="3">
        <f t="shared" ca="1" si="527"/>
        <v>0.59929688870656972</v>
      </c>
      <c r="D8220" s="3">
        <f t="shared" ca="1" si="526"/>
        <v>0.71704663384571943</v>
      </c>
      <c r="E8220" s="6">
        <f t="shared" ca="1" si="525"/>
        <v>0.5740902477854245</v>
      </c>
      <c r="F8220" s="6">
        <f t="shared" ca="1" si="528"/>
        <v>0.82990142391473498</v>
      </c>
    </row>
    <row r="8221" spans="2:6" x14ac:dyDescent="0.2">
      <c r="B8221" s="3">
        <f t="shared" ca="1" si="526"/>
        <v>1.1646470325935021E-2</v>
      </c>
      <c r="C8221" s="3">
        <f t="shared" ca="1" si="527"/>
        <v>-2.2685954157368844</v>
      </c>
      <c r="D8221" s="3">
        <f t="shared" ca="1" si="526"/>
        <v>1.0934434082028099E-2</v>
      </c>
      <c r="E8221" s="6">
        <f t="shared" ca="1" si="525"/>
        <v>-2.2926377669013509</v>
      </c>
      <c r="F8221" s="6">
        <f t="shared" ca="1" si="528"/>
        <v>3.2253237187179864</v>
      </c>
    </row>
    <row r="8222" spans="2:6" x14ac:dyDescent="0.2">
      <c r="B8222" s="3">
        <f t="shared" ca="1" si="526"/>
        <v>0.21525949397567223</v>
      </c>
      <c r="C8222" s="3">
        <f t="shared" ca="1" si="527"/>
        <v>-0.78830386415195297</v>
      </c>
      <c r="D8222" s="3">
        <f t="shared" ca="1" si="526"/>
        <v>0.37263723360760348</v>
      </c>
      <c r="E8222" s="6">
        <f t="shared" ca="1" si="525"/>
        <v>-0.32487660048266914</v>
      </c>
      <c r="F8222" s="6">
        <f t="shared" ca="1" si="528"/>
        <v>0.85262406005113212</v>
      </c>
    </row>
    <row r="8223" spans="2:6" x14ac:dyDescent="0.2">
      <c r="B8223" s="3">
        <f t="shared" ca="1" si="526"/>
        <v>0.39203119635793948</v>
      </c>
      <c r="C8223" s="3">
        <f t="shared" ca="1" si="527"/>
        <v>-0.27402892564113085</v>
      </c>
      <c r="D8223" s="3">
        <f t="shared" ca="1" si="526"/>
        <v>0.4609493778158108</v>
      </c>
      <c r="E8223" s="6">
        <f t="shared" ca="1" si="525"/>
        <v>-9.8042235736913647E-2</v>
      </c>
      <c r="F8223" s="6">
        <f t="shared" ca="1" si="528"/>
        <v>0.29103974312166536</v>
      </c>
    </row>
    <row r="8224" spans="2:6" x14ac:dyDescent="0.2">
      <c r="B8224" s="3">
        <f t="shared" ca="1" si="526"/>
        <v>0.46558330745261345</v>
      </c>
      <c r="C8224" s="3">
        <f t="shared" ca="1" si="527"/>
        <v>-8.6377144696619015E-2</v>
      </c>
      <c r="D8224" s="3">
        <f t="shared" ca="1" si="526"/>
        <v>0.80865743800656154</v>
      </c>
      <c r="E8224" s="6">
        <f t="shared" ca="1" si="525"/>
        <v>0.87295955344512632</v>
      </c>
      <c r="F8224" s="6">
        <f t="shared" ca="1" si="528"/>
        <v>0.87722254478385076</v>
      </c>
    </row>
    <row r="8225" spans="2:6" x14ac:dyDescent="0.2">
      <c r="B8225" s="3">
        <f t="shared" ca="1" si="526"/>
        <v>0.58954676582701127</v>
      </c>
      <c r="C8225" s="3">
        <f t="shared" ca="1" si="527"/>
        <v>0.2263792458976894</v>
      </c>
      <c r="D8225" s="3">
        <f t="shared" ca="1" si="526"/>
        <v>0.68372335697246145</v>
      </c>
      <c r="E8225" s="6">
        <f t="shared" ca="1" si="525"/>
        <v>0.47813617506627748</v>
      </c>
      <c r="F8225" s="6">
        <f t="shared" ca="1" si="528"/>
        <v>0.52901962617677656</v>
      </c>
    </row>
    <row r="8226" spans="2:6" x14ac:dyDescent="0.2">
      <c r="B8226" s="3">
        <f t="shared" ca="1" si="526"/>
        <v>0.90243311398486314</v>
      </c>
      <c r="C8226" s="3">
        <f t="shared" ca="1" si="527"/>
        <v>1.2955406959232871</v>
      </c>
      <c r="D8226" s="3">
        <f t="shared" ca="1" si="526"/>
        <v>0.31886313916306053</v>
      </c>
      <c r="E8226" s="6">
        <f t="shared" ca="1" si="525"/>
        <v>-0.47088021388690005</v>
      </c>
      <c r="F8226" s="6">
        <f t="shared" ca="1" si="528"/>
        <v>1.3784606888205293</v>
      </c>
    </row>
    <row r="8227" spans="2:6" x14ac:dyDescent="0.2">
      <c r="B8227" s="3">
        <f t="shared" ca="1" si="526"/>
        <v>0.19198181298907024</v>
      </c>
      <c r="C8227" s="3">
        <f t="shared" ca="1" si="527"/>
        <v>-0.87061642347606516</v>
      </c>
      <c r="D8227" s="3">
        <f t="shared" ca="1" si="526"/>
        <v>0.39158013198122821</v>
      </c>
      <c r="E8227" s="6">
        <f t="shared" ca="1" si="525"/>
        <v>-0.27520302382002437</v>
      </c>
      <c r="F8227" s="6">
        <f t="shared" ca="1" si="528"/>
        <v>0.91307702914153965</v>
      </c>
    </row>
    <row r="8228" spans="2:6" x14ac:dyDescent="0.2">
      <c r="B8228" s="3">
        <f t="shared" ca="1" si="526"/>
        <v>0.92147557080618536</v>
      </c>
      <c r="C8228" s="3">
        <f t="shared" ca="1" si="527"/>
        <v>1.4150669803775251</v>
      </c>
      <c r="D8228" s="3">
        <f t="shared" ca="1" si="526"/>
        <v>0.20842563054436269</v>
      </c>
      <c r="E8228" s="6">
        <f t="shared" ca="1" si="525"/>
        <v>-0.8118960850076502</v>
      </c>
      <c r="F8228" s="6">
        <f t="shared" ca="1" si="528"/>
        <v>1.631437958307185</v>
      </c>
    </row>
    <row r="8229" spans="2:6" x14ac:dyDescent="0.2">
      <c r="B8229" s="3">
        <f t="shared" ca="1" si="526"/>
        <v>0.36575428447033753</v>
      </c>
      <c r="C8229" s="3">
        <f t="shared" ca="1" si="527"/>
        <v>-0.34311949046290258</v>
      </c>
      <c r="D8229" s="3">
        <f t="shared" ca="1" si="526"/>
        <v>0.51952815147713949</v>
      </c>
      <c r="E8229" s="6">
        <f t="shared" ca="1" si="525"/>
        <v>4.8969381037606265E-2</v>
      </c>
      <c r="F8229" s="6">
        <f t="shared" ca="1" si="528"/>
        <v>0.34659628534467612</v>
      </c>
    </row>
    <row r="8230" spans="2:6" x14ac:dyDescent="0.2">
      <c r="B8230" s="3">
        <f t="shared" ca="1" si="526"/>
        <v>0.2941520635135535</v>
      </c>
      <c r="C8230" s="3">
        <f t="shared" ca="1" si="527"/>
        <v>-0.54129520201922487</v>
      </c>
      <c r="D8230" s="3">
        <f t="shared" ca="1" si="526"/>
        <v>0.86332932259233908</v>
      </c>
      <c r="E8230" s="6">
        <f t="shared" ca="1" si="525"/>
        <v>1.0954001810914176</v>
      </c>
      <c r="F8230" s="6">
        <f t="shared" ca="1" si="528"/>
        <v>1.2218437103263837</v>
      </c>
    </row>
    <row r="8231" spans="2:6" x14ac:dyDescent="0.2">
      <c r="B8231" s="3">
        <f t="shared" ca="1" si="526"/>
        <v>0.44038312782403255</v>
      </c>
      <c r="C8231" s="3">
        <f t="shared" ca="1" si="527"/>
        <v>-0.14999792081844876</v>
      </c>
      <c r="D8231" s="3">
        <f t="shared" ca="1" si="526"/>
        <v>0.8165938211421998</v>
      </c>
      <c r="E8231" s="6">
        <f t="shared" ca="1" si="525"/>
        <v>0.9024603823317241</v>
      </c>
      <c r="F8231" s="6">
        <f t="shared" ca="1" si="528"/>
        <v>0.91484103423938046</v>
      </c>
    </row>
    <row r="8232" spans="2:6" x14ac:dyDescent="0.2">
      <c r="B8232" s="3">
        <f t="shared" ca="1" si="526"/>
        <v>0.92221375216040546</v>
      </c>
      <c r="C8232" s="3">
        <f t="shared" ca="1" si="527"/>
        <v>1.4201208690409195</v>
      </c>
      <c r="D8232" s="3">
        <f t="shared" ca="1" si="526"/>
        <v>0.59069365515222516</v>
      </c>
      <c r="E8232" s="6">
        <f t="shared" ca="1" si="525"/>
        <v>0.2293296762670608</v>
      </c>
      <c r="F8232" s="6">
        <f t="shared" ca="1" si="528"/>
        <v>1.4385184681130414</v>
      </c>
    </row>
    <row r="8233" spans="2:6" x14ac:dyDescent="0.2">
      <c r="B8233" s="3">
        <f t="shared" ca="1" si="526"/>
        <v>0.52927667819667545</v>
      </c>
      <c r="C8233" s="3">
        <f t="shared" ca="1" si="527"/>
        <v>7.3451743239542164E-2</v>
      </c>
      <c r="D8233" s="3">
        <f t="shared" ca="1" si="526"/>
        <v>0.96992019522250372</v>
      </c>
      <c r="E8233" s="6">
        <f t="shared" ca="1" si="525"/>
        <v>1.879622023546341</v>
      </c>
      <c r="F8233" s="6">
        <f t="shared" ca="1" si="528"/>
        <v>1.8810566472026751</v>
      </c>
    </row>
    <row r="8234" spans="2:6" x14ac:dyDescent="0.2">
      <c r="B8234" s="3">
        <f t="shared" ca="1" si="526"/>
        <v>0.8652288782104558</v>
      </c>
      <c r="C8234" s="3">
        <f t="shared" ca="1" si="527"/>
        <v>1.1041173324470772</v>
      </c>
      <c r="D8234" s="3">
        <f t="shared" ca="1" si="526"/>
        <v>0.4882422201412624</v>
      </c>
      <c r="E8234" s="6">
        <f t="shared" ca="1" si="525"/>
        <v>-2.9476651462201402E-2</v>
      </c>
      <c r="F8234" s="6">
        <f t="shared" ca="1" si="528"/>
        <v>1.1045107318588958</v>
      </c>
    </row>
    <row r="8235" spans="2:6" x14ac:dyDescent="0.2">
      <c r="B8235" s="3">
        <f t="shared" ca="1" si="526"/>
        <v>0.73083934920032601</v>
      </c>
      <c r="C8235" s="3">
        <f t="shared" ca="1" si="527"/>
        <v>0.61535348708383952</v>
      </c>
      <c r="D8235" s="3">
        <f t="shared" ca="1" si="526"/>
        <v>0.69293899682253901</v>
      </c>
      <c r="E8235" s="6">
        <f t="shared" ca="1" si="525"/>
        <v>0.50419834067155167</v>
      </c>
      <c r="F8235" s="6">
        <f t="shared" ca="1" si="528"/>
        <v>0.79553496516632571</v>
      </c>
    </row>
    <row r="8236" spans="2:6" x14ac:dyDescent="0.2">
      <c r="B8236" s="3">
        <f t="shared" ca="1" si="526"/>
        <v>0.74521697406074672</v>
      </c>
      <c r="C8236" s="3">
        <f t="shared" ca="1" si="527"/>
        <v>0.65951354371247695</v>
      </c>
      <c r="D8236" s="3">
        <f t="shared" ca="1" si="526"/>
        <v>0.87002209255265694</v>
      </c>
      <c r="E8236" s="6">
        <f t="shared" ca="1" si="525"/>
        <v>1.1264955694217464</v>
      </c>
      <c r="F8236" s="6">
        <f t="shared" ca="1" si="528"/>
        <v>1.3053545044419981</v>
      </c>
    </row>
    <row r="8237" spans="2:6" x14ac:dyDescent="0.2">
      <c r="B8237" s="3">
        <f t="shared" ca="1" si="526"/>
        <v>0.88933993803898348</v>
      </c>
      <c r="C8237" s="3">
        <f t="shared" ca="1" si="527"/>
        <v>1.2230253442665999</v>
      </c>
      <c r="D8237" s="3">
        <f t="shared" ca="1" si="526"/>
        <v>0.58513684452653292</v>
      </c>
      <c r="E8237" s="6">
        <f t="shared" ca="1" si="525"/>
        <v>0.21505259742855581</v>
      </c>
      <c r="F8237" s="6">
        <f t="shared" ca="1" si="528"/>
        <v>1.2417884732832736</v>
      </c>
    </row>
    <row r="8238" spans="2:6" x14ac:dyDescent="0.2">
      <c r="B8238" s="3">
        <f t="shared" ca="1" si="526"/>
        <v>2.7231951418210776E-2</v>
      </c>
      <c r="C8238" s="3">
        <f t="shared" ca="1" si="527"/>
        <v>-1.9231285882067553</v>
      </c>
      <c r="D8238" s="3">
        <f t="shared" ca="1" si="526"/>
        <v>0.46084599488920697</v>
      </c>
      <c r="E8238" s="6">
        <f t="shared" ca="1" si="525"/>
        <v>-9.8302630103875729E-2</v>
      </c>
      <c r="F8238" s="6">
        <f t="shared" ca="1" si="528"/>
        <v>1.9256393675513199</v>
      </c>
    </row>
    <row r="8239" spans="2:6" x14ac:dyDescent="0.2">
      <c r="B8239" s="3">
        <f t="shared" ca="1" si="526"/>
        <v>7.3299413038205197E-2</v>
      </c>
      <c r="C8239" s="3">
        <f t="shared" ca="1" si="527"/>
        <v>-1.4516504402064319</v>
      </c>
      <c r="D8239" s="3">
        <f t="shared" ca="1" si="526"/>
        <v>0.22176858348671569</v>
      </c>
      <c r="E8239" s="6">
        <f t="shared" ca="1" si="525"/>
        <v>-0.76623385590449333</v>
      </c>
      <c r="F8239" s="6">
        <f t="shared" ca="1" si="528"/>
        <v>1.6414637743446534</v>
      </c>
    </row>
    <row r="8240" spans="2:6" x14ac:dyDescent="0.2">
      <c r="B8240" s="3">
        <f t="shared" ca="1" si="526"/>
        <v>0.4353195078579748</v>
      </c>
      <c r="C8240" s="3">
        <f t="shared" ca="1" si="527"/>
        <v>-0.16284685495565557</v>
      </c>
      <c r="D8240" s="3">
        <f t="shared" ca="1" si="526"/>
        <v>0.92871157330587928</v>
      </c>
      <c r="E8240" s="6">
        <f t="shared" ca="1" si="525"/>
        <v>1.4662622578367994</v>
      </c>
      <c r="F8240" s="6">
        <f t="shared" ca="1" si="528"/>
        <v>1.4752776372349774</v>
      </c>
    </row>
    <row r="8241" spans="2:6" x14ac:dyDescent="0.2">
      <c r="B8241" s="3">
        <f t="shared" ca="1" si="526"/>
        <v>0.77667471157189416</v>
      </c>
      <c r="C8241" s="3">
        <f t="shared" ca="1" si="527"/>
        <v>0.76101086643840443</v>
      </c>
      <c r="D8241" s="3">
        <f t="shared" ca="1" si="526"/>
        <v>0.32232244096923657</v>
      </c>
      <c r="E8241" s="6">
        <f t="shared" ca="1" si="525"/>
        <v>-0.46121427379178448</v>
      </c>
      <c r="F8241" s="6">
        <f t="shared" ca="1" si="528"/>
        <v>0.88986299236827138</v>
      </c>
    </row>
    <row r="8242" spans="2:6" x14ac:dyDescent="0.2">
      <c r="B8242" s="3">
        <f t="shared" ca="1" si="526"/>
        <v>0.4647700087001837</v>
      </c>
      <c r="C8242" s="3">
        <f t="shared" ca="1" si="527"/>
        <v>-8.8423583985006757E-2</v>
      </c>
      <c r="D8242" s="3">
        <f t="shared" ca="1" si="526"/>
        <v>0.92178787883753543</v>
      </c>
      <c r="E8242" s="6">
        <f t="shared" ca="1" si="525"/>
        <v>1.4172007508867797</v>
      </c>
      <c r="F8242" s="6">
        <f t="shared" ca="1" si="528"/>
        <v>1.4199565833217598</v>
      </c>
    </row>
    <row r="8243" spans="2:6" x14ac:dyDescent="0.2">
      <c r="B8243" s="3">
        <f t="shared" ca="1" si="526"/>
        <v>0.17709951775681121</v>
      </c>
      <c r="C8243" s="3">
        <f t="shared" ca="1" si="527"/>
        <v>-0.92647528470834195</v>
      </c>
      <c r="D8243" s="3">
        <f t="shared" ca="1" si="526"/>
        <v>1.1673884815133539E-2</v>
      </c>
      <c r="E8243" s="6">
        <f t="shared" ca="1" si="525"/>
        <v>-2.26769554418861</v>
      </c>
      <c r="F8243" s="6">
        <f t="shared" ca="1" si="528"/>
        <v>2.4496529416038264</v>
      </c>
    </row>
    <row r="8244" spans="2:6" x14ac:dyDescent="0.2">
      <c r="B8244" s="3">
        <f t="shared" ca="1" si="526"/>
        <v>0.40366608642477908</v>
      </c>
      <c r="C8244" s="3">
        <f t="shared" ca="1" si="527"/>
        <v>-0.24386913684149022</v>
      </c>
      <c r="D8244" s="3">
        <f t="shared" ca="1" si="526"/>
        <v>0.81506511830365613</v>
      </c>
      <c r="E8244" s="6">
        <f t="shared" ca="1" si="525"/>
        <v>0.89671734389582869</v>
      </c>
      <c r="F8244" s="6">
        <f t="shared" ca="1" si="528"/>
        <v>0.92928690443124362</v>
      </c>
    </row>
    <row r="8245" spans="2:6" x14ac:dyDescent="0.2">
      <c r="B8245" s="3">
        <f t="shared" ca="1" si="526"/>
        <v>0.18847465022891774</v>
      </c>
      <c r="C8245" s="3">
        <f t="shared" ca="1" si="527"/>
        <v>-0.88353126013347016</v>
      </c>
      <c r="D8245" s="3">
        <f t="shared" ca="1" si="526"/>
        <v>0.55701094684231245</v>
      </c>
      <c r="E8245" s="6">
        <f t="shared" ca="1" si="525"/>
        <v>0.14339515863184596</v>
      </c>
      <c r="F8245" s="6">
        <f t="shared" ca="1" si="528"/>
        <v>0.89509198362631426</v>
      </c>
    </row>
    <row r="8246" spans="2:6" x14ac:dyDescent="0.2">
      <c r="B8246" s="3">
        <f t="shared" ca="1" si="526"/>
        <v>7.2585869171106765E-3</v>
      </c>
      <c r="C8246" s="3">
        <f t="shared" ca="1" si="527"/>
        <v>-2.4442050288816302</v>
      </c>
      <c r="D8246" s="3">
        <f t="shared" ca="1" si="526"/>
        <v>0.75789049176221668</v>
      </c>
      <c r="E8246" s="6">
        <f t="shared" ca="1" si="525"/>
        <v>0.69953296927918585</v>
      </c>
      <c r="F8246" s="6">
        <f t="shared" ca="1" si="528"/>
        <v>2.5423384114469898</v>
      </c>
    </row>
    <row r="8247" spans="2:6" x14ac:dyDescent="0.2">
      <c r="B8247" s="3">
        <f t="shared" ca="1" si="526"/>
        <v>0.2908049073822182</v>
      </c>
      <c r="C8247" s="3">
        <f t="shared" ca="1" si="527"/>
        <v>-0.55103480623437762</v>
      </c>
      <c r="D8247" s="3">
        <f t="shared" ca="1" si="526"/>
        <v>0.77903001809070593</v>
      </c>
      <c r="E8247" s="6">
        <f t="shared" ca="1" si="525"/>
        <v>0.76892141467368813</v>
      </c>
      <c r="F8247" s="6">
        <f t="shared" ca="1" si="528"/>
        <v>0.9459807078506115</v>
      </c>
    </row>
    <row r="8248" spans="2:6" x14ac:dyDescent="0.2">
      <c r="B8248" s="3">
        <f t="shared" ca="1" si="526"/>
        <v>0.17595575758440463</v>
      </c>
      <c r="C8248" s="3">
        <f t="shared" ca="1" si="527"/>
        <v>-0.93088797550485525</v>
      </c>
      <c r="D8248" s="3">
        <f t="shared" ca="1" si="526"/>
        <v>0.54013734169523742</v>
      </c>
      <c r="E8248" s="6">
        <f t="shared" ca="1" si="525"/>
        <v>0.1007797317795712</v>
      </c>
      <c r="F8248" s="6">
        <f t="shared" ca="1" si="528"/>
        <v>0.936327387870872</v>
      </c>
    </row>
    <row r="8249" spans="2:6" x14ac:dyDescent="0.2">
      <c r="B8249" s="3">
        <f t="shared" ca="1" si="526"/>
        <v>0.99028574101802858</v>
      </c>
      <c r="C8249" s="3">
        <f t="shared" ca="1" si="527"/>
        <v>2.3372051800200131</v>
      </c>
      <c r="D8249" s="3">
        <f t="shared" ca="1" si="526"/>
        <v>0.51195570699591475</v>
      </c>
      <c r="E8249" s="6">
        <f t="shared" ca="1" si="525"/>
        <v>2.9973000455593406E-2</v>
      </c>
      <c r="F8249" s="6">
        <f t="shared" ca="1" si="528"/>
        <v>2.3373973633656502</v>
      </c>
    </row>
    <row r="8250" spans="2:6" x14ac:dyDescent="0.2">
      <c r="B8250" s="3">
        <f t="shared" ca="1" si="526"/>
        <v>0.91707903496690424</v>
      </c>
      <c r="C8250" s="3">
        <f t="shared" ca="1" si="527"/>
        <v>1.3856888639287803</v>
      </c>
      <c r="D8250" s="3">
        <f t="shared" ca="1" si="526"/>
        <v>0.86579332680040899</v>
      </c>
      <c r="E8250" s="6">
        <f t="shared" ca="1" si="525"/>
        <v>1.1067238363776881</v>
      </c>
      <c r="F8250" s="6">
        <f t="shared" ca="1" si="528"/>
        <v>1.7734066870356562</v>
      </c>
    </row>
    <row r="8251" spans="2:6" x14ac:dyDescent="0.2">
      <c r="B8251" s="3">
        <f t="shared" ca="1" si="526"/>
        <v>0.92622677849226254</v>
      </c>
      <c r="C8251" s="3">
        <f t="shared" ca="1" si="527"/>
        <v>1.448252513227354</v>
      </c>
      <c r="D8251" s="3">
        <f t="shared" ca="1" si="526"/>
        <v>0.38993217349836984</v>
      </c>
      <c r="E8251" s="6">
        <f t="shared" ca="1" si="525"/>
        <v>-0.27949581794167849</v>
      </c>
      <c r="F8251" s="6">
        <f t="shared" ca="1" si="528"/>
        <v>1.4749756792287239</v>
      </c>
    </row>
    <row r="8252" spans="2:6" x14ac:dyDescent="0.2">
      <c r="B8252" s="3">
        <f t="shared" ca="1" si="526"/>
        <v>0.94231056798090596</v>
      </c>
      <c r="C8252" s="3">
        <f t="shared" ca="1" si="527"/>
        <v>1.5744698606261638</v>
      </c>
      <c r="D8252" s="3">
        <f t="shared" ca="1" si="526"/>
        <v>0.61323058102311756</v>
      </c>
      <c r="E8252" s="6">
        <f t="shared" ca="1" si="525"/>
        <v>0.28774905354668368</v>
      </c>
      <c r="F8252" s="6">
        <f t="shared" ca="1" si="528"/>
        <v>1.6005482997514271</v>
      </c>
    </row>
    <row r="8253" spans="2:6" x14ac:dyDescent="0.2">
      <c r="B8253" s="3">
        <f t="shared" ca="1" si="526"/>
        <v>0.3387082538555064</v>
      </c>
      <c r="C8253" s="3">
        <f t="shared" ca="1" si="527"/>
        <v>-0.41599111103136133</v>
      </c>
      <c r="D8253" s="3">
        <f t="shared" ca="1" si="526"/>
        <v>0.96487481233144956</v>
      </c>
      <c r="E8253" s="6">
        <f t="shared" ca="1" si="525"/>
        <v>1.8102929140167374</v>
      </c>
      <c r="F8253" s="6">
        <f t="shared" ca="1" si="528"/>
        <v>1.8574738326545321</v>
      </c>
    </row>
    <row r="8254" spans="2:6" x14ac:dyDescent="0.2">
      <c r="B8254" s="3">
        <f t="shared" ca="1" si="526"/>
        <v>0.9609944230260381</v>
      </c>
      <c r="C8254" s="3">
        <f t="shared" ca="1" si="527"/>
        <v>1.7623442373168583</v>
      </c>
      <c r="D8254" s="3">
        <f t="shared" ca="1" si="526"/>
        <v>0.37957639719812508</v>
      </c>
      <c r="E8254" s="6">
        <f t="shared" ca="1" si="525"/>
        <v>-0.30659350968953797</v>
      </c>
      <c r="F8254" s="6">
        <f t="shared" ca="1" si="528"/>
        <v>1.7888143534161638</v>
      </c>
    </row>
    <row r="8255" spans="2:6" x14ac:dyDescent="0.2">
      <c r="B8255" s="3">
        <f t="shared" ca="1" si="526"/>
        <v>0.65146986965058296</v>
      </c>
      <c r="C8255" s="3">
        <f t="shared" ca="1" si="527"/>
        <v>0.38929185516572856</v>
      </c>
      <c r="D8255" s="3">
        <f t="shared" ca="1" si="526"/>
        <v>0.84050500786515392</v>
      </c>
      <c r="E8255" s="6">
        <f t="shared" ca="1" si="525"/>
        <v>0.99653558865855929</v>
      </c>
      <c r="F8255" s="6">
        <f t="shared" ca="1" si="528"/>
        <v>1.0698744449520401</v>
      </c>
    </row>
    <row r="8256" spans="2:6" x14ac:dyDescent="0.2">
      <c r="B8256" s="3">
        <f t="shared" ca="1" si="526"/>
        <v>0.40990316211063038</v>
      </c>
      <c r="C8256" s="3">
        <f t="shared" ca="1" si="527"/>
        <v>-0.2277940863955944</v>
      </c>
      <c r="D8256" s="3">
        <f t="shared" ca="1" si="526"/>
        <v>0.84573412317259999</v>
      </c>
      <c r="E8256" s="6">
        <f t="shared" ca="1" si="525"/>
        <v>1.0183076928649424</v>
      </c>
      <c r="F8256" s="6">
        <f t="shared" ca="1" si="528"/>
        <v>1.0434753006874313</v>
      </c>
    </row>
    <row r="8257" spans="2:6" x14ac:dyDescent="0.2">
      <c r="B8257" s="3">
        <f t="shared" ca="1" si="526"/>
        <v>0.17406928921910625</v>
      </c>
      <c r="C8257" s="3">
        <f t="shared" ca="1" si="527"/>
        <v>-0.93820595542260332</v>
      </c>
      <c r="D8257" s="3">
        <f t="shared" ca="1" si="526"/>
        <v>0.47086003959638389</v>
      </c>
      <c r="E8257" s="6">
        <f t="shared" ca="1" si="525"/>
        <v>-7.3108121173236687E-2</v>
      </c>
      <c r="F8257" s="6">
        <f t="shared" ca="1" si="528"/>
        <v>0.94105005827103616</v>
      </c>
    </row>
    <row r="8258" spans="2:6" x14ac:dyDescent="0.2">
      <c r="B8258" s="3">
        <f t="shared" ca="1" si="526"/>
        <v>0.71391163718640271</v>
      </c>
      <c r="C8258" s="3">
        <f t="shared" ca="1" si="527"/>
        <v>0.5648486317341842</v>
      </c>
      <c r="D8258" s="3">
        <f t="shared" ca="1" si="526"/>
        <v>0.11565717722624402</v>
      </c>
      <c r="E8258" s="6">
        <f t="shared" ca="1" si="525"/>
        <v>-1.1969799892512756</v>
      </c>
      <c r="F8258" s="6">
        <f t="shared" ca="1" si="528"/>
        <v>1.3235615102593321</v>
      </c>
    </row>
    <row r="8259" spans="2:6" x14ac:dyDescent="0.2">
      <c r="B8259" s="3">
        <f t="shared" ca="1" si="526"/>
        <v>0.53827735477414906</v>
      </c>
      <c r="C8259" s="3">
        <f t="shared" ca="1" si="527"/>
        <v>9.6094788344547252E-2</v>
      </c>
      <c r="D8259" s="3">
        <f t="shared" ca="1" si="526"/>
        <v>0.10771045121409051</v>
      </c>
      <c r="E8259" s="6">
        <f t="shared" ca="1" si="525"/>
        <v>-1.238796413524343</v>
      </c>
      <c r="F8259" s="6">
        <f t="shared" ca="1" si="528"/>
        <v>1.2425179123488557</v>
      </c>
    </row>
    <row r="8260" spans="2:6" x14ac:dyDescent="0.2">
      <c r="B8260" s="3">
        <f t="shared" ca="1" si="526"/>
        <v>0.90844550782200273</v>
      </c>
      <c r="C8260" s="3">
        <f t="shared" ca="1" si="527"/>
        <v>1.3312432506792462</v>
      </c>
      <c r="D8260" s="3">
        <f t="shared" ca="1" si="526"/>
        <v>4.1076599090220212E-2</v>
      </c>
      <c r="E8260" s="6">
        <f t="shared" ca="1" si="525"/>
        <v>-1.7383270754449687</v>
      </c>
      <c r="F8260" s="6">
        <f t="shared" ca="1" si="528"/>
        <v>2.1895181236299699</v>
      </c>
    </row>
    <row r="8261" spans="2:6" x14ac:dyDescent="0.2">
      <c r="B8261" s="3">
        <f t="shared" ca="1" si="526"/>
        <v>0.89733138894135311</v>
      </c>
      <c r="C8261" s="3">
        <f t="shared" ca="1" si="527"/>
        <v>1.266491356241795</v>
      </c>
      <c r="D8261" s="3">
        <f t="shared" ca="1" si="526"/>
        <v>0.29000100250091587</v>
      </c>
      <c r="E8261" s="6">
        <f t="shared" ref="E8261:E8324" ca="1" si="529">_xlfn.NORM.S.INV(D8261)</f>
        <v>-0.55338179087265338</v>
      </c>
      <c r="F8261" s="6">
        <f t="shared" ca="1" si="528"/>
        <v>1.3821113420794311</v>
      </c>
    </row>
    <row r="8262" spans="2:6" x14ac:dyDescent="0.2">
      <c r="B8262" s="3">
        <f t="shared" ref="B8262:D8325" ca="1" si="530">RAND()</f>
        <v>0.86361808977500676</v>
      </c>
      <c r="C8262" s="3">
        <f t="shared" ref="C8262:C8325" ca="1" si="531">_xlfn.NORM.S.INV(B8262)</f>
        <v>1.0967199779842953</v>
      </c>
      <c r="D8262" s="3">
        <f t="shared" ca="1" si="530"/>
        <v>0.69805060676632513</v>
      </c>
      <c r="E8262" s="6">
        <f t="shared" ca="1" si="529"/>
        <v>0.51880205251281475</v>
      </c>
      <c r="F8262" s="6">
        <f t="shared" ref="F8262:F8325" ca="1" si="532">SQRT(C8262^2+E8262^2)</f>
        <v>1.2132395805451546</v>
      </c>
    </row>
    <row r="8263" spans="2:6" x14ac:dyDescent="0.2">
      <c r="B8263" s="3">
        <f t="shared" ca="1" si="530"/>
        <v>0.36862958143944879</v>
      </c>
      <c r="C8263" s="3">
        <f t="shared" ca="1" si="531"/>
        <v>-0.33548512617109127</v>
      </c>
      <c r="D8263" s="3">
        <f t="shared" ca="1" si="530"/>
        <v>1.6594103072602673E-2</v>
      </c>
      <c r="E8263" s="6">
        <f t="shared" ca="1" si="529"/>
        <v>-2.1297990623033143</v>
      </c>
      <c r="F8263" s="6">
        <f t="shared" ca="1" si="532"/>
        <v>2.1560599053992235</v>
      </c>
    </row>
    <row r="8264" spans="2:6" x14ac:dyDescent="0.2">
      <c r="B8264" s="3">
        <f t="shared" ca="1" si="530"/>
        <v>0.86866094861821319</v>
      </c>
      <c r="C8264" s="3">
        <f t="shared" ca="1" si="531"/>
        <v>1.1200836840847239</v>
      </c>
      <c r="D8264" s="3">
        <f t="shared" ca="1" si="530"/>
        <v>0.20014162042999406</v>
      </c>
      <c r="E8264" s="6">
        <f t="shared" ca="1" si="529"/>
        <v>-0.84111548515650936</v>
      </c>
      <c r="F8264" s="6">
        <f t="shared" ca="1" si="532"/>
        <v>1.4007364915368192</v>
      </c>
    </row>
    <row r="8265" spans="2:6" x14ac:dyDescent="0.2">
      <c r="B8265" s="3">
        <f t="shared" ca="1" si="530"/>
        <v>0.46913875539681349</v>
      </c>
      <c r="C8265" s="3">
        <f t="shared" ca="1" si="531"/>
        <v>-7.7434984402558749E-2</v>
      </c>
      <c r="D8265" s="3">
        <f t="shared" ca="1" si="530"/>
        <v>0.36082090495014074</v>
      </c>
      <c r="E8265" s="6">
        <f t="shared" ca="1" si="529"/>
        <v>-0.35626541136138445</v>
      </c>
      <c r="F8265" s="6">
        <f t="shared" ca="1" si="532"/>
        <v>0.36458362571832681</v>
      </c>
    </row>
    <row r="8266" spans="2:6" x14ac:dyDescent="0.2">
      <c r="B8266" s="3">
        <f t="shared" ca="1" si="530"/>
        <v>0.6444631953767429</v>
      </c>
      <c r="C8266" s="3">
        <f t="shared" ca="1" si="531"/>
        <v>0.37041458360749557</v>
      </c>
      <c r="D8266" s="3">
        <f t="shared" ca="1" si="530"/>
        <v>0.86462707580942189</v>
      </c>
      <c r="E8266" s="6">
        <f t="shared" ca="1" si="529"/>
        <v>1.1013465736429373</v>
      </c>
      <c r="F8266" s="6">
        <f t="shared" ca="1" si="532"/>
        <v>1.1619686910688052</v>
      </c>
    </row>
    <row r="8267" spans="2:6" x14ac:dyDescent="0.2">
      <c r="B8267" s="3">
        <f t="shared" ca="1" si="530"/>
        <v>0.29572724617667379</v>
      </c>
      <c r="C8267" s="3">
        <f t="shared" ca="1" si="531"/>
        <v>-0.53672947599720688</v>
      </c>
      <c r="D8267" s="3">
        <f t="shared" ca="1" si="530"/>
        <v>0.47649914379219649</v>
      </c>
      <c r="E8267" s="6">
        <f t="shared" ca="1" si="529"/>
        <v>-5.8942021891975928E-2</v>
      </c>
      <c r="F8267" s="6">
        <f t="shared" ca="1" si="532"/>
        <v>0.5399561948426469</v>
      </c>
    </row>
    <row r="8268" spans="2:6" x14ac:dyDescent="0.2">
      <c r="B8268" s="3">
        <f t="shared" ca="1" si="530"/>
        <v>0.56821066327906378</v>
      </c>
      <c r="C8268" s="3">
        <f t="shared" ca="1" si="531"/>
        <v>0.17182046831572048</v>
      </c>
      <c r="D8268" s="3">
        <f t="shared" ca="1" si="530"/>
        <v>0.33571270592540281</v>
      </c>
      <c r="E8268" s="6">
        <f t="shared" ca="1" si="529"/>
        <v>-0.42419252497969212</v>
      </c>
      <c r="F8268" s="6">
        <f t="shared" ca="1" si="532"/>
        <v>0.45766971888129132</v>
      </c>
    </row>
    <row r="8269" spans="2:6" x14ac:dyDescent="0.2">
      <c r="B8269" s="3">
        <f t="shared" ca="1" si="530"/>
        <v>0.60802420053561601</v>
      </c>
      <c r="C8269" s="3">
        <f t="shared" ca="1" si="531"/>
        <v>0.27417310062619155</v>
      </c>
      <c r="D8269" s="3">
        <f t="shared" ca="1" si="530"/>
        <v>0.234542896288219</v>
      </c>
      <c r="E8269" s="6">
        <f t="shared" ca="1" si="529"/>
        <v>-0.72396732955409193</v>
      </c>
      <c r="F8269" s="6">
        <f t="shared" ca="1" si="532"/>
        <v>0.774144420227042</v>
      </c>
    </row>
    <row r="8270" spans="2:6" x14ac:dyDescent="0.2">
      <c r="B8270" s="3">
        <f t="shared" ca="1" si="530"/>
        <v>0.11280497787935584</v>
      </c>
      <c r="C8270" s="3">
        <f t="shared" ca="1" si="531"/>
        <v>-1.2117451356355557</v>
      </c>
      <c r="D8270" s="3">
        <f t="shared" ca="1" si="530"/>
        <v>1.9238900076723353E-2</v>
      </c>
      <c r="E8270" s="6">
        <f t="shared" ca="1" si="529"/>
        <v>-2.0697282453302641</v>
      </c>
      <c r="F8270" s="6">
        <f t="shared" ca="1" si="532"/>
        <v>2.3983538694809665</v>
      </c>
    </row>
    <row r="8271" spans="2:6" x14ac:dyDescent="0.2">
      <c r="B8271" s="3">
        <f t="shared" ca="1" si="530"/>
        <v>0.4235604581764052</v>
      </c>
      <c r="C8271" s="3">
        <f t="shared" ca="1" si="531"/>
        <v>-0.19279321640116412</v>
      </c>
      <c r="D8271" s="3">
        <f t="shared" ca="1" si="530"/>
        <v>0.4693622868065731</v>
      </c>
      <c r="E8271" s="6">
        <f t="shared" ca="1" si="529"/>
        <v>-7.6873004068942832E-2</v>
      </c>
      <c r="F8271" s="6">
        <f t="shared" ca="1" si="532"/>
        <v>0.20755404849072398</v>
      </c>
    </row>
    <row r="8272" spans="2:6" x14ac:dyDescent="0.2">
      <c r="B8272" s="3">
        <f t="shared" ca="1" si="530"/>
        <v>0.22357508655355618</v>
      </c>
      <c r="C8272" s="3">
        <f t="shared" ca="1" si="531"/>
        <v>-0.76017468775595665</v>
      </c>
      <c r="D8272" s="3">
        <f t="shared" ca="1" si="530"/>
        <v>0.72312119276391773</v>
      </c>
      <c r="E8272" s="6">
        <f t="shared" ca="1" si="529"/>
        <v>0.59213884851240273</v>
      </c>
      <c r="F8272" s="6">
        <f t="shared" ca="1" si="532"/>
        <v>0.96358392048770747</v>
      </c>
    </row>
    <row r="8273" spans="2:6" x14ac:dyDescent="0.2">
      <c r="B8273" s="3">
        <f t="shared" ca="1" si="530"/>
        <v>0.15042403657928594</v>
      </c>
      <c r="C8273" s="3">
        <f t="shared" ca="1" si="531"/>
        <v>-1.0346164401821176</v>
      </c>
      <c r="D8273" s="3">
        <f t="shared" ca="1" si="530"/>
        <v>0.72432203254936633</v>
      </c>
      <c r="E8273" s="6">
        <f t="shared" ca="1" si="529"/>
        <v>0.59572951889595571</v>
      </c>
      <c r="F8273" s="6">
        <f t="shared" ca="1" si="532"/>
        <v>1.1938696905354136</v>
      </c>
    </row>
    <row r="8274" spans="2:6" x14ac:dyDescent="0.2">
      <c r="B8274" s="3">
        <f t="shared" ca="1" si="530"/>
        <v>0.14127173313545327</v>
      </c>
      <c r="C8274" s="3">
        <f t="shared" ca="1" si="531"/>
        <v>-1.0746231873188345</v>
      </c>
      <c r="D8274" s="3">
        <f t="shared" ca="1" si="530"/>
        <v>0.14273171092184145</v>
      </c>
      <c r="E8274" s="6">
        <f t="shared" ca="1" si="529"/>
        <v>-1.0681265704507852</v>
      </c>
      <c r="F8274" s="6">
        <f t="shared" ca="1" si="532"/>
        <v>1.5151598480775046</v>
      </c>
    </row>
    <row r="8275" spans="2:6" x14ac:dyDescent="0.2">
      <c r="B8275" s="3">
        <f t="shared" ca="1" si="530"/>
        <v>0.94194979472472706</v>
      </c>
      <c r="C8275" s="3">
        <f t="shared" ca="1" si="531"/>
        <v>1.5713541464214151</v>
      </c>
      <c r="D8275" s="3">
        <f t="shared" ca="1" si="530"/>
        <v>0.91783149968253996</v>
      </c>
      <c r="E8275" s="6">
        <f t="shared" ca="1" si="529"/>
        <v>1.3906321544954421</v>
      </c>
      <c r="F8275" s="6">
        <f t="shared" ca="1" si="532"/>
        <v>2.0983354456788859</v>
      </c>
    </row>
    <row r="8276" spans="2:6" x14ac:dyDescent="0.2">
      <c r="B8276" s="3">
        <f t="shared" ca="1" si="530"/>
        <v>0.42079325284628444</v>
      </c>
      <c r="C8276" s="3">
        <f t="shared" ca="1" si="531"/>
        <v>-0.19986456320738286</v>
      </c>
      <c r="D8276" s="3">
        <f t="shared" ca="1" si="530"/>
        <v>0.7085677157241741</v>
      </c>
      <c r="E8276" s="6">
        <f t="shared" ca="1" si="529"/>
        <v>0.54920529864500411</v>
      </c>
      <c r="F8276" s="6">
        <f t="shared" ca="1" si="532"/>
        <v>0.58444187365881484</v>
      </c>
    </row>
    <row r="8277" spans="2:6" x14ac:dyDescent="0.2">
      <c r="B8277" s="3">
        <f t="shared" ca="1" si="530"/>
        <v>0.63767230035676281</v>
      </c>
      <c r="C8277" s="3">
        <f t="shared" ca="1" si="531"/>
        <v>0.35224384299350342</v>
      </c>
      <c r="D8277" s="3">
        <f t="shared" ca="1" si="530"/>
        <v>0.28865011787865702</v>
      </c>
      <c r="E8277" s="6">
        <f t="shared" ca="1" si="529"/>
        <v>-0.55733255666579462</v>
      </c>
      <c r="F8277" s="6">
        <f t="shared" ca="1" si="532"/>
        <v>0.65931426774070578</v>
      </c>
    </row>
    <row r="8278" spans="2:6" x14ac:dyDescent="0.2">
      <c r="B8278" s="3">
        <f t="shared" ca="1" si="530"/>
        <v>0.91757819366585491</v>
      </c>
      <c r="C8278" s="3">
        <f t="shared" ca="1" si="531"/>
        <v>1.3889642784341107</v>
      </c>
      <c r="D8278" s="3">
        <f t="shared" ca="1" si="530"/>
        <v>0.79308029482369791</v>
      </c>
      <c r="E8278" s="6">
        <f t="shared" ca="1" si="529"/>
        <v>0.81715577842620934</v>
      </c>
      <c r="F8278" s="6">
        <f t="shared" ca="1" si="532"/>
        <v>1.611510264621772</v>
      </c>
    </row>
    <row r="8279" spans="2:6" x14ac:dyDescent="0.2">
      <c r="B8279" s="3">
        <f t="shared" ca="1" si="530"/>
        <v>0.17982609806751604</v>
      </c>
      <c r="C8279" s="3">
        <f t="shared" ca="1" si="531"/>
        <v>-0.91602802497456581</v>
      </c>
      <c r="D8279" s="3">
        <f t="shared" ca="1" si="530"/>
        <v>7.7738577073891091E-2</v>
      </c>
      <c r="E8279" s="6">
        <f t="shared" ca="1" si="529"/>
        <v>-1.4204484912512083</v>
      </c>
      <c r="F8279" s="6">
        <f t="shared" ca="1" si="532"/>
        <v>1.6902015438510987</v>
      </c>
    </row>
    <row r="8280" spans="2:6" x14ac:dyDescent="0.2">
      <c r="B8280" s="3">
        <f t="shared" ca="1" si="530"/>
        <v>3.2924715288574435E-2</v>
      </c>
      <c r="C8280" s="3">
        <f t="shared" ca="1" si="531"/>
        <v>-1.839447244897914</v>
      </c>
      <c r="D8280" s="3">
        <f t="shared" ca="1" si="530"/>
        <v>0.33484176691862677</v>
      </c>
      <c r="E8280" s="6">
        <f t="shared" ca="1" si="529"/>
        <v>-0.42658237984720004</v>
      </c>
      <c r="F8280" s="6">
        <f t="shared" ca="1" si="532"/>
        <v>1.8882634068261313</v>
      </c>
    </row>
    <row r="8281" spans="2:6" x14ac:dyDescent="0.2">
      <c r="B8281" s="3">
        <f t="shared" ca="1" si="530"/>
        <v>0.60897903562234301</v>
      </c>
      <c r="C8281" s="3">
        <f t="shared" ca="1" si="531"/>
        <v>0.27665903635398265</v>
      </c>
      <c r="D8281" s="3">
        <f t="shared" ca="1" si="530"/>
        <v>0.87682215013753595</v>
      </c>
      <c r="E8281" s="6">
        <f t="shared" ca="1" si="529"/>
        <v>1.1592465553202014</v>
      </c>
      <c r="F8281" s="6">
        <f t="shared" ca="1" si="532"/>
        <v>1.1918023319401867</v>
      </c>
    </row>
    <row r="8282" spans="2:6" x14ac:dyDescent="0.2">
      <c r="B8282" s="3">
        <f t="shared" ca="1" si="530"/>
        <v>0.1187450982901741</v>
      </c>
      <c r="C8282" s="3">
        <f t="shared" ca="1" si="531"/>
        <v>-1.1812833066532886</v>
      </c>
      <c r="D8282" s="3">
        <f t="shared" ca="1" si="530"/>
        <v>1.1635234515123716E-2</v>
      </c>
      <c r="E8282" s="6">
        <f t="shared" ca="1" si="529"/>
        <v>-2.2689647588741693</v>
      </c>
      <c r="F8282" s="6">
        <f t="shared" ca="1" si="532"/>
        <v>2.5580522527092064</v>
      </c>
    </row>
    <row r="8283" spans="2:6" x14ac:dyDescent="0.2">
      <c r="B8283" s="3">
        <f t="shared" ca="1" si="530"/>
        <v>3.4292787932785895E-3</v>
      </c>
      <c r="C8283" s="3">
        <f t="shared" ca="1" si="531"/>
        <v>-2.7036350266486893</v>
      </c>
      <c r="D8283" s="3">
        <f t="shared" ca="1" si="530"/>
        <v>0.67270478341589657</v>
      </c>
      <c r="E8283" s="6">
        <f t="shared" ca="1" si="529"/>
        <v>0.44739424107123599</v>
      </c>
      <c r="F8283" s="6">
        <f t="shared" ca="1" si="532"/>
        <v>2.7404021537477607</v>
      </c>
    </row>
    <row r="8284" spans="2:6" x14ac:dyDescent="0.2">
      <c r="B8284" s="3">
        <f t="shared" ca="1" si="530"/>
        <v>0.91126706703742766</v>
      </c>
      <c r="C8284" s="3">
        <f t="shared" ca="1" si="531"/>
        <v>1.3485988012732331</v>
      </c>
      <c r="D8284" s="3">
        <f t="shared" ca="1" si="530"/>
        <v>0.29702598680636416</v>
      </c>
      <c r="E8284" s="6">
        <f t="shared" ca="1" si="529"/>
        <v>-0.53297342912871559</v>
      </c>
      <c r="F8284" s="6">
        <f t="shared" ca="1" si="532"/>
        <v>1.4500963426451441</v>
      </c>
    </row>
    <row r="8285" spans="2:6" x14ac:dyDescent="0.2">
      <c r="B8285" s="3">
        <f t="shared" ca="1" si="530"/>
        <v>0.98084941489123056</v>
      </c>
      <c r="C8285" s="3">
        <f t="shared" ca="1" si="531"/>
        <v>2.0716170325872212</v>
      </c>
      <c r="D8285" s="3">
        <f t="shared" ca="1" si="530"/>
        <v>0.33447898660267694</v>
      </c>
      <c r="E8285" s="6">
        <f t="shared" ca="1" si="529"/>
        <v>-0.42757856674979816</v>
      </c>
      <c r="F8285" s="6">
        <f t="shared" ca="1" si="532"/>
        <v>2.1152826195213952</v>
      </c>
    </row>
    <row r="8286" spans="2:6" x14ac:dyDescent="0.2">
      <c r="B8286" s="3">
        <f t="shared" ca="1" si="530"/>
        <v>0.58221523687137633</v>
      </c>
      <c r="C8286" s="3">
        <f t="shared" ca="1" si="531"/>
        <v>0.20756385876347908</v>
      </c>
      <c r="D8286" s="3">
        <f t="shared" ca="1" si="530"/>
        <v>0.30134650185740619</v>
      </c>
      <c r="E8286" s="6">
        <f t="shared" ca="1" si="529"/>
        <v>-0.52053175121249351</v>
      </c>
      <c r="F8286" s="6">
        <f t="shared" ca="1" si="532"/>
        <v>0.56038920357652389</v>
      </c>
    </row>
    <row r="8287" spans="2:6" x14ac:dyDescent="0.2">
      <c r="B8287" s="3">
        <f t="shared" ca="1" si="530"/>
        <v>0.74581777815083072</v>
      </c>
      <c r="C8287" s="3">
        <f t="shared" ca="1" si="531"/>
        <v>0.66138655861482099</v>
      </c>
      <c r="D8287" s="3">
        <f t="shared" ca="1" si="530"/>
        <v>0.17317711610446773</v>
      </c>
      <c r="E8287" s="6">
        <f t="shared" ca="1" si="529"/>
        <v>-0.94168442347139047</v>
      </c>
      <c r="F8287" s="6">
        <f t="shared" ca="1" si="532"/>
        <v>1.1507396461950032</v>
      </c>
    </row>
    <row r="8288" spans="2:6" x14ac:dyDescent="0.2">
      <c r="B8288" s="3">
        <f t="shared" ca="1" si="530"/>
        <v>0.9438624272691033</v>
      </c>
      <c r="C8288" s="3">
        <f t="shared" ca="1" si="531"/>
        <v>1.5880495038441509</v>
      </c>
      <c r="D8288" s="3">
        <f t="shared" ca="1" si="530"/>
        <v>0.30168953330106763</v>
      </c>
      <c r="E8288" s="6">
        <f t="shared" ca="1" si="529"/>
        <v>-0.51954740147460499</v>
      </c>
      <c r="F8288" s="6">
        <f t="shared" ca="1" si="532"/>
        <v>1.6708772333833113</v>
      </c>
    </row>
    <row r="8289" spans="2:6" x14ac:dyDescent="0.2">
      <c r="B8289" s="3">
        <f t="shared" ca="1" si="530"/>
        <v>6.0215727187791335E-2</v>
      </c>
      <c r="C8289" s="3">
        <f t="shared" ca="1" si="531"/>
        <v>-1.5529651761359922</v>
      </c>
      <c r="D8289" s="3">
        <f t="shared" ca="1" si="530"/>
        <v>0.96038123086262739</v>
      </c>
      <c r="E8289" s="6">
        <f t="shared" ca="1" si="529"/>
        <v>1.7551272844937884</v>
      </c>
      <c r="F8289" s="6">
        <f t="shared" ca="1" si="532"/>
        <v>2.343538483376288</v>
      </c>
    </row>
    <row r="8290" spans="2:6" x14ac:dyDescent="0.2">
      <c r="B8290" s="3">
        <f t="shared" ca="1" si="530"/>
        <v>0.70223507657476547</v>
      </c>
      <c r="C8290" s="3">
        <f t="shared" ca="1" si="531"/>
        <v>0.53083972852314298</v>
      </c>
      <c r="D8290" s="3">
        <f t="shared" ca="1" si="530"/>
        <v>0.70759056010667354</v>
      </c>
      <c r="E8290" s="6">
        <f t="shared" ca="1" si="529"/>
        <v>0.54635944755745602</v>
      </c>
      <c r="F8290" s="6">
        <f t="shared" ca="1" si="532"/>
        <v>0.76177389251260941</v>
      </c>
    </row>
    <row r="8291" spans="2:6" x14ac:dyDescent="0.2">
      <c r="B8291" s="3">
        <f t="shared" ca="1" si="530"/>
        <v>0.46562627449486804</v>
      </c>
      <c r="C8291" s="3">
        <f t="shared" ca="1" si="531"/>
        <v>-8.6269040263367805E-2</v>
      </c>
      <c r="D8291" s="3">
        <f t="shared" ca="1" si="530"/>
        <v>0.90467355352249956</v>
      </c>
      <c r="E8291" s="6">
        <f t="shared" ca="1" si="529"/>
        <v>1.3086501263613068</v>
      </c>
      <c r="F8291" s="6">
        <f t="shared" ca="1" si="532"/>
        <v>1.3114905644088435</v>
      </c>
    </row>
    <row r="8292" spans="2:6" x14ac:dyDescent="0.2">
      <c r="B8292" s="3">
        <f t="shared" ca="1" si="530"/>
        <v>0.64436165484879637</v>
      </c>
      <c r="C8292" s="3">
        <f t="shared" ca="1" si="531"/>
        <v>0.37014199886394689</v>
      </c>
      <c r="D8292" s="3">
        <f t="shared" ca="1" si="530"/>
        <v>0.50353615623087944</v>
      </c>
      <c r="E8292" s="6">
        <f t="shared" ca="1" si="529"/>
        <v>8.8639452631294573E-3</v>
      </c>
      <c r="F8292" s="6">
        <f t="shared" ca="1" si="532"/>
        <v>0.37024811795419815</v>
      </c>
    </row>
    <row r="8293" spans="2:6" x14ac:dyDescent="0.2">
      <c r="B8293" s="3">
        <f t="shared" ca="1" si="530"/>
        <v>0.56684408175616796</v>
      </c>
      <c r="C8293" s="3">
        <f t="shared" ca="1" si="531"/>
        <v>0.16834504782230336</v>
      </c>
      <c r="D8293" s="3">
        <f t="shared" ca="1" si="530"/>
        <v>0.45050675150632746</v>
      </c>
      <c r="E8293" s="6">
        <f t="shared" ca="1" si="529"/>
        <v>-0.12438114311762671</v>
      </c>
      <c r="F8293" s="6">
        <f t="shared" ca="1" si="532"/>
        <v>0.20931011415968687</v>
      </c>
    </row>
    <row r="8294" spans="2:6" x14ac:dyDescent="0.2">
      <c r="B8294" s="3">
        <f t="shared" ca="1" si="530"/>
        <v>0.97884348113458408</v>
      </c>
      <c r="C8294" s="3">
        <f t="shared" ca="1" si="531"/>
        <v>2.0304281495698953</v>
      </c>
      <c r="D8294" s="3">
        <f t="shared" ca="1" si="530"/>
        <v>0.31881631916915565</v>
      </c>
      <c r="E8294" s="6">
        <f t="shared" ca="1" si="529"/>
        <v>-0.47101133793767019</v>
      </c>
      <c r="F8294" s="6">
        <f t="shared" ca="1" si="532"/>
        <v>2.084344057738948</v>
      </c>
    </row>
    <row r="8295" spans="2:6" x14ac:dyDescent="0.2">
      <c r="B8295" s="3">
        <f t="shared" ca="1" si="530"/>
        <v>0.79114596798079095</v>
      </c>
      <c r="C8295" s="3">
        <f t="shared" ca="1" si="531"/>
        <v>0.81040392277392193</v>
      </c>
      <c r="D8295" s="3">
        <f t="shared" ca="1" si="530"/>
        <v>0.66134903047997085</v>
      </c>
      <c r="E8295" s="6">
        <f t="shared" ca="1" si="529"/>
        <v>0.4161476840720586</v>
      </c>
      <c r="F8295" s="6">
        <f t="shared" ca="1" si="532"/>
        <v>0.91100681282079266</v>
      </c>
    </row>
    <row r="8296" spans="2:6" x14ac:dyDescent="0.2">
      <c r="B8296" s="3">
        <f t="shared" ca="1" si="530"/>
        <v>0.74655525583562854</v>
      </c>
      <c r="C8296" s="3">
        <f t="shared" ca="1" si="531"/>
        <v>0.66368883256157762</v>
      </c>
      <c r="D8296" s="3">
        <f t="shared" ca="1" si="530"/>
        <v>0.49868895025681736</v>
      </c>
      <c r="E8296" s="6">
        <f t="shared" ca="1" si="529"/>
        <v>-3.2863202710219446E-3</v>
      </c>
      <c r="F8296" s="6">
        <f t="shared" ca="1" si="532"/>
        <v>0.66369696878008533</v>
      </c>
    </row>
    <row r="8297" spans="2:6" x14ac:dyDescent="0.2">
      <c r="B8297" s="3">
        <f t="shared" ca="1" si="530"/>
        <v>0.50561742300040791</v>
      </c>
      <c r="C8297" s="3">
        <f t="shared" ca="1" si="531"/>
        <v>1.4081256652338133E-2</v>
      </c>
      <c r="D8297" s="3">
        <f t="shared" ca="1" si="530"/>
        <v>0.71875575553127258</v>
      </c>
      <c r="E8297" s="6">
        <f t="shared" ca="1" si="529"/>
        <v>0.57914922336986718</v>
      </c>
      <c r="F8297" s="6">
        <f t="shared" ca="1" si="532"/>
        <v>0.57932038175678691</v>
      </c>
    </row>
    <row r="8298" spans="2:6" x14ac:dyDescent="0.2">
      <c r="B8298" s="3">
        <f t="shared" ca="1" si="530"/>
        <v>0.30275046476162626</v>
      </c>
      <c r="C8298" s="3">
        <f t="shared" ca="1" si="531"/>
        <v>-0.51650617174595725</v>
      </c>
      <c r="D8298" s="3">
        <f t="shared" ca="1" si="530"/>
        <v>6.5930129899411272E-2</v>
      </c>
      <c r="E8298" s="6">
        <f t="shared" ca="1" si="529"/>
        <v>-1.5068065124362988</v>
      </c>
      <c r="F8298" s="6">
        <f t="shared" ca="1" si="532"/>
        <v>1.5928730305244376</v>
      </c>
    </row>
    <row r="8299" spans="2:6" x14ac:dyDescent="0.2">
      <c r="B8299" s="3">
        <f t="shared" ca="1" si="530"/>
        <v>0.47526526193092389</v>
      </c>
      <c r="C8299" s="3">
        <f t="shared" ca="1" si="531"/>
        <v>-6.2040570202006241E-2</v>
      </c>
      <c r="D8299" s="3">
        <f t="shared" ca="1" si="530"/>
        <v>0.10253104369269594</v>
      </c>
      <c r="E8299" s="6">
        <f t="shared" ca="1" si="529"/>
        <v>-1.2672607013820472</v>
      </c>
      <c r="F8299" s="6">
        <f t="shared" ca="1" si="532"/>
        <v>1.2687784351959597</v>
      </c>
    </row>
    <row r="8300" spans="2:6" x14ac:dyDescent="0.2">
      <c r="B8300" s="3">
        <f t="shared" ca="1" si="530"/>
        <v>0.7832798434451349</v>
      </c>
      <c r="C8300" s="3">
        <f t="shared" ca="1" si="531"/>
        <v>0.78331814054760807</v>
      </c>
      <c r="D8300" s="3">
        <f t="shared" ca="1" si="530"/>
        <v>0.89065106762720603</v>
      </c>
      <c r="E8300" s="6">
        <f t="shared" ca="1" si="529"/>
        <v>1.2299979707545106</v>
      </c>
      <c r="F8300" s="6">
        <f t="shared" ca="1" si="532"/>
        <v>1.4582463157406487</v>
      </c>
    </row>
    <row r="8301" spans="2:6" x14ac:dyDescent="0.2">
      <c r="B8301" s="3">
        <f t="shared" ca="1" si="530"/>
        <v>0.9951564461050787</v>
      </c>
      <c r="C8301" s="3">
        <f t="shared" ca="1" si="531"/>
        <v>2.5868025745190084</v>
      </c>
      <c r="D8301" s="3">
        <f t="shared" ca="1" si="530"/>
        <v>0.25819054537417263</v>
      </c>
      <c r="E8301" s="6">
        <f t="shared" ca="1" si="529"/>
        <v>-0.64893391710349124</v>
      </c>
      <c r="F8301" s="6">
        <f t="shared" ca="1" si="532"/>
        <v>2.6669575902712537</v>
      </c>
    </row>
    <row r="8302" spans="2:6" x14ac:dyDescent="0.2">
      <c r="B8302" s="3">
        <f t="shared" ca="1" si="530"/>
        <v>7.3920070733481946E-2</v>
      </c>
      <c r="C8302" s="3">
        <f t="shared" ca="1" si="531"/>
        <v>-1.447202768256262</v>
      </c>
      <c r="D8302" s="3">
        <f t="shared" ca="1" si="530"/>
        <v>0.248589776764638</v>
      </c>
      <c r="E8302" s="6">
        <f t="shared" ca="1" si="529"/>
        <v>-0.67893420204805544</v>
      </c>
      <c r="F8302" s="6">
        <f t="shared" ca="1" si="532"/>
        <v>1.5985454335611542</v>
      </c>
    </row>
    <row r="8303" spans="2:6" x14ac:dyDescent="0.2">
      <c r="B8303" s="3">
        <f t="shared" ca="1" si="530"/>
        <v>3.8808901325666167E-2</v>
      </c>
      <c r="C8303" s="3">
        <f t="shared" ca="1" si="531"/>
        <v>-1.7646785673464671</v>
      </c>
      <c r="D8303" s="3">
        <f t="shared" ca="1" si="530"/>
        <v>0.35434503101570713</v>
      </c>
      <c r="E8303" s="6">
        <f t="shared" ca="1" si="529"/>
        <v>-0.37361595476721904</v>
      </c>
      <c r="F8303" s="6">
        <f t="shared" ca="1" si="532"/>
        <v>1.8037958109798904</v>
      </c>
    </row>
    <row r="8304" spans="2:6" x14ac:dyDescent="0.2">
      <c r="B8304" s="3">
        <f t="shared" ca="1" si="530"/>
        <v>2.4960724995327532E-2</v>
      </c>
      <c r="C8304" s="3">
        <f t="shared" ca="1" si="531"/>
        <v>-1.9606364261149729</v>
      </c>
      <c r="D8304" s="3">
        <f t="shared" ca="1" si="530"/>
        <v>0.40399665099737347</v>
      </c>
      <c r="E8304" s="6">
        <f t="shared" ca="1" si="529"/>
        <v>-0.24301561368292973</v>
      </c>
      <c r="F8304" s="6">
        <f t="shared" ca="1" si="532"/>
        <v>1.9756395885643172</v>
      </c>
    </row>
    <row r="8305" spans="2:6" x14ac:dyDescent="0.2">
      <c r="B8305" s="3">
        <f t="shared" ca="1" si="530"/>
        <v>0.41579344610679814</v>
      </c>
      <c r="C8305" s="3">
        <f t="shared" ca="1" si="531"/>
        <v>-0.21266676400210194</v>
      </c>
      <c r="D8305" s="3">
        <f t="shared" ca="1" si="530"/>
        <v>0.15597807627468663</v>
      </c>
      <c r="E8305" s="6">
        <f t="shared" ca="1" si="529"/>
        <v>-1.0111259481295081</v>
      </c>
      <c r="F8305" s="6">
        <f t="shared" ca="1" si="532"/>
        <v>1.0332486803726981</v>
      </c>
    </row>
    <row r="8306" spans="2:6" x14ac:dyDescent="0.2">
      <c r="B8306" s="3">
        <f t="shared" ca="1" si="530"/>
        <v>0.15195352048533517</v>
      </c>
      <c r="C8306" s="3">
        <f t="shared" ca="1" si="531"/>
        <v>-1.0280909634591777</v>
      </c>
      <c r="D8306" s="3">
        <f t="shared" ca="1" si="530"/>
        <v>0.13164877912936612</v>
      </c>
      <c r="E8306" s="6">
        <f t="shared" ca="1" si="529"/>
        <v>-1.1186310806993751</v>
      </c>
      <c r="F8306" s="6">
        <f t="shared" ca="1" si="532"/>
        <v>1.5193112004632467</v>
      </c>
    </row>
    <row r="8307" spans="2:6" x14ac:dyDescent="0.2">
      <c r="B8307" s="3">
        <f t="shared" ca="1" si="530"/>
        <v>0.77295875049060347</v>
      </c>
      <c r="C8307" s="3">
        <f t="shared" ca="1" si="531"/>
        <v>0.74862626151646927</v>
      </c>
      <c r="D8307" s="3">
        <f t="shared" ca="1" si="530"/>
        <v>0.71410772064170236</v>
      </c>
      <c r="E8307" s="6">
        <f t="shared" ca="1" si="529"/>
        <v>0.56542524326482579</v>
      </c>
      <c r="F8307" s="6">
        <f t="shared" ca="1" si="532"/>
        <v>0.93816149204346078</v>
      </c>
    </row>
    <row r="8308" spans="2:6" x14ac:dyDescent="0.2">
      <c r="B8308" s="3">
        <f t="shared" ca="1" si="530"/>
        <v>0.83947454535474686</v>
      </c>
      <c r="C8308" s="3">
        <f t="shared" ca="1" si="531"/>
        <v>0.99230060293586786</v>
      </c>
      <c r="D8308" s="3">
        <f t="shared" ca="1" si="530"/>
        <v>0.42966752010182008</v>
      </c>
      <c r="E8308" s="6">
        <f t="shared" ca="1" si="529"/>
        <v>-0.17722069561762868</v>
      </c>
      <c r="F8308" s="6">
        <f t="shared" ca="1" si="532"/>
        <v>1.0080018162394764</v>
      </c>
    </row>
    <row r="8309" spans="2:6" x14ac:dyDescent="0.2">
      <c r="B8309" s="3">
        <f t="shared" ca="1" si="530"/>
        <v>0.38828694072581271</v>
      </c>
      <c r="C8309" s="3">
        <f t="shared" ca="1" si="531"/>
        <v>-0.28378665576172157</v>
      </c>
      <c r="D8309" s="3">
        <f t="shared" ca="1" si="530"/>
        <v>0.29059771703532555</v>
      </c>
      <c r="E8309" s="6">
        <f t="shared" ca="1" si="529"/>
        <v>-0.55163940362495423</v>
      </c>
      <c r="F8309" s="6">
        <f t="shared" ca="1" si="532"/>
        <v>0.62035546069984504</v>
      </c>
    </row>
    <row r="8310" spans="2:6" x14ac:dyDescent="0.2">
      <c r="B8310" s="3">
        <f t="shared" ca="1" si="530"/>
        <v>0.87282769759551282</v>
      </c>
      <c r="C8310" s="3">
        <f t="shared" ca="1" si="531"/>
        <v>1.1398600651631654</v>
      </c>
      <c r="D8310" s="3">
        <f t="shared" ca="1" si="530"/>
        <v>0.63341270768046209</v>
      </c>
      <c r="E8310" s="6">
        <f t="shared" ca="1" si="529"/>
        <v>0.34090568535201216</v>
      </c>
      <c r="F8310" s="6">
        <f t="shared" ca="1" si="532"/>
        <v>1.1897468867196503</v>
      </c>
    </row>
    <row r="8311" spans="2:6" x14ac:dyDescent="0.2">
      <c r="B8311" s="3">
        <f t="shared" ca="1" si="530"/>
        <v>0.31810655288533196</v>
      </c>
      <c r="C8311" s="3">
        <f t="shared" ca="1" si="531"/>
        <v>-0.47300010289276873</v>
      </c>
      <c r="D8311" s="3">
        <f t="shared" ca="1" si="530"/>
        <v>0.4444573953220029</v>
      </c>
      <c r="E8311" s="6">
        <f t="shared" ca="1" si="529"/>
        <v>-0.13967751754752791</v>
      </c>
      <c r="F8311" s="6">
        <f t="shared" ca="1" si="532"/>
        <v>0.49319256507454545</v>
      </c>
    </row>
    <row r="8312" spans="2:6" x14ac:dyDescent="0.2">
      <c r="B8312" s="3">
        <f t="shared" ca="1" si="530"/>
        <v>0.22311663337979792</v>
      </c>
      <c r="C8312" s="3">
        <f t="shared" ca="1" si="531"/>
        <v>-0.7617097301140332</v>
      </c>
      <c r="D8312" s="3">
        <f t="shared" ca="1" si="530"/>
        <v>0.62679440060202107</v>
      </c>
      <c r="E8312" s="6">
        <f t="shared" ca="1" si="529"/>
        <v>0.32337508138524457</v>
      </c>
      <c r="F8312" s="6">
        <f t="shared" ca="1" si="532"/>
        <v>0.82751021517036683</v>
      </c>
    </row>
    <row r="8313" spans="2:6" x14ac:dyDescent="0.2">
      <c r="B8313" s="3">
        <f t="shared" ca="1" si="530"/>
        <v>0.41944922732904077</v>
      </c>
      <c r="C8313" s="3">
        <f t="shared" ca="1" si="531"/>
        <v>-0.20330268802892923</v>
      </c>
      <c r="D8313" s="3">
        <f t="shared" ca="1" si="530"/>
        <v>0.77030430427143148</v>
      </c>
      <c r="E8313" s="6">
        <f t="shared" ca="1" si="529"/>
        <v>0.73984938157107805</v>
      </c>
      <c r="F8313" s="6">
        <f t="shared" ca="1" si="532"/>
        <v>0.76727380404318168</v>
      </c>
    </row>
    <row r="8314" spans="2:6" x14ac:dyDescent="0.2">
      <c r="B8314" s="3">
        <f t="shared" ca="1" si="530"/>
        <v>4.3791986601159461E-2</v>
      </c>
      <c r="C8314" s="3">
        <f t="shared" ca="1" si="531"/>
        <v>-1.7082823039966895</v>
      </c>
      <c r="D8314" s="3">
        <f t="shared" ca="1" si="530"/>
        <v>0.29172179877887428</v>
      </c>
      <c r="E8314" s="6">
        <f t="shared" ca="1" si="529"/>
        <v>-0.54836165886727528</v>
      </c>
      <c r="F8314" s="6">
        <f t="shared" ca="1" si="532"/>
        <v>1.7941373802091933</v>
      </c>
    </row>
    <row r="8315" spans="2:6" x14ac:dyDescent="0.2">
      <c r="B8315" s="3">
        <f t="shared" ca="1" si="530"/>
        <v>0.92211354434971859</v>
      </c>
      <c r="C8315" s="3">
        <f t="shared" ca="1" si="531"/>
        <v>1.4194326771622543</v>
      </c>
      <c r="D8315" s="3">
        <f t="shared" ca="1" si="530"/>
        <v>0.61590155589968965</v>
      </c>
      <c r="E8315" s="6">
        <f t="shared" ca="1" si="529"/>
        <v>0.29473426156815408</v>
      </c>
      <c r="F8315" s="6">
        <f t="shared" ca="1" si="532"/>
        <v>1.4497094225872058</v>
      </c>
    </row>
    <row r="8316" spans="2:6" x14ac:dyDescent="0.2">
      <c r="B8316" s="3">
        <f t="shared" ca="1" si="530"/>
        <v>0.63510131923735946</v>
      </c>
      <c r="C8316" s="3">
        <f t="shared" ca="1" si="531"/>
        <v>0.34539509852667699</v>
      </c>
      <c r="D8316" s="3">
        <f t="shared" ca="1" si="530"/>
        <v>0.19265038922504585</v>
      </c>
      <c r="E8316" s="6">
        <f t="shared" ca="1" si="529"/>
        <v>-0.8681709068051533</v>
      </c>
      <c r="F8316" s="6">
        <f t="shared" ca="1" si="532"/>
        <v>0.93435458874515898</v>
      </c>
    </row>
    <row r="8317" spans="2:6" x14ac:dyDescent="0.2">
      <c r="B8317" s="3">
        <f t="shared" ca="1" si="530"/>
        <v>0.11518041682188684</v>
      </c>
      <c r="C8317" s="3">
        <f t="shared" ca="1" si="531"/>
        <v>-1.1994298832250889</v>
      </c>
      <c r="D8317" s="3">
        <f t="shared" ca="1" si="530"/>
        <v>0.12629378794849067</v>
      </c>
      <c r="E8317" s="6">
        <f t="shared" ca="1" si="529"/>
        <v>-1.144086957881447</v>
      </c>
      <c r="F8317" s="6">
        <f t="shared" ca="1" si="532"/>
        <v>1.6575786593606272</v>
      </c>
    </row>
    <row r="8318" spans="2:6" x14ac:dyDescent="0.2">
      <c r="B8318" s="3">
        <f t="shared" ca="1" si="530"/>
        <v>0.41300239317787701</v>
      </c>
      <c r="C8318" s="3">
        <f t="shared" ca="1" si="531"/>
        <v>-0.21982841828351549</v>
      </c>
      <c r="D8318" s="3">
        <f t="shared" ca="1" si="530"/>
        <v>0.74584091597781033</v>
      </c>
      <c r="E8318" s="6">
        <f t="shared" ca="1" si="529"/>
        <v>0.66145873748186435</v>
      </c>
      <c r="F8318" s="6">
        <f t="shared" ca="1" si="532"/>
        <v>0.69703098559255894</v>
      </c>
    </row>
    <row r="8319" spans="2:6" x14ac:dyDescent="0.2">
      <c r="B8319" s="3">
        <f t="shared" ca="1" si="530"/>
        <v>0.26721971278389489</v>
      </c>
      <c r="C8319" s="3">
        <f t="shared" ca="1" si="531"/>
        <v>-0.62124349479915653</v>
      </c>
      <c r="D8319" s="3">
        <f t="shared" ca="1" si="530"/>
        <v>0.27017033898193887</v>
      </c>
      <c r="E8319" s="6">
        <f t="shared" ca="1" si="529"/>
        <v>-0.61229790130106121</v>
      </c>
      <c r="F8319" s="6">
        <f t="shared" ca="1" si="532"/>
        <v>0.87226842185645681</v>
      </c>
    </row>
    <row r="8320" spans="2:6" x14ac:dyDescent="0.2">
      <c r="B8320" s="3">
        <f t="shared" ca="1" si="530"/>
        <v>0.87920164718291594</v>
      </c>
      <c r="C8320" s="3">
        <f t="shared" ca="1" si="531"/>
        <v>1.1710051536040496</v>
      </c>
      <c r="D8320" s="3">
        <f t="shared" ca="1" si="530"/>
        <v>0.89076856323489473</v>
      </c>
      <c r="E8320" s="6">
        <f t="shared" ca="1" si="529"/>
        <v>1.2306257402835898</v>
      </c>
      <c r="F8320" s="6">
        <f t="shared" ca="1" si="532"/>
        <v>1.6987326989305225</v>
      </c>
    </row>
    <row r="8321" spans="2:6" x14ac:dyDescent="0.2">
      <c r="B8321" s="3">
        <f t="shared" ca="1" si="530"/>
        <v>0.71197700239370154</v>
      </c>
      <c r="C8321" s="3">
        <f t="shared" ca="1" si="531"/>
        <v>0.55916957506386378</v>
      </c>
      <c r="D8321" s="3">
        <f t="shared" ca="1" si="530"/>
        <v>0.5924320471966239</v>
      </c>
      <c r="E8321" s="6">
        <f t="shared" ca="1" si="529"/>
        <v>0.2338055952130498</v>
      </c>
      <c r="F8321" s="6">
        <f t="shared" ca="1" si="532"/>
        <v>0.60608223041929754</v>
      </c>
    </row>
    <row r="8322" spans="2:6" x14ac:dyDescent="0.2">
      <c r="B8322" s="3">
        <f t="shared" ca="1" si="530"/>
        <v>0.17205424545266446</v>
      </c>
      <c r="C8322" s="3">
        <f t="shared" ca="1" si="531"/>
        <v>-0.94607861371708402</v>
      </c>
      <c r="D8322" s="3">
        <f t="shared" ca="1" si="530"/>
        <v>0.74617516092764025</v>
      </c>
      <c r="E8322" s="6">
        <f t="shared" ca="1" si="529"/>
        <v>0.66250180543602699</v>
      </c>
      <c r="F8322" s="6">
        <f t="shared" ca="1" si="532"/>
        <v>1.1549776558612876</v>
      </c>
    </row>
    <row r="8323" spans="2:6" x14ac:dyDescent="0.2">
      <c r="B8323" s="3">
        <f t="shared" ca="1" si="530"/>
        <v>0.93042355994902726</v>
      </c>
      <c r="C8323" s="3">
        <f t="shared" ca="1" si="531"/>
        <v>1.4789529874139884</v>
      </c>
      <c r="D8323" s="3">
        <f t="shared" ca="1" si="530"/>
        <v>0.85455491885615731</v>
      </c>
      <c r="E8323" s="6">
        <f t="shared" ca="1" si="529"/>
        <v>1.0561708578981066</v>
      </c>
      <c r="F8323" s="6">
        <f t="shared" ca="1" si="532"/>
        <v>1.8173603990551745</v>
      </c>
    </row>
    <row r="8324" spans="2:6" x14ac:dyDescent="0.2">
      <c r="B8324" s="3">
        <f t="shared" ca="1" si="530"/>
        <v>0.14357183412486529</v>
      </c>
      <c r="C8324" s="3">
        <f t="shared" ca="1" si="531"/>
        <v>-1.0644085366715137</v>
      </c>
      <c r="D8324" s="3">
        <f t="shared" ca="1" si="530"/>
        <v>0.95790769132851517</v>
      </c>
      <c r="E8324" s="6">
        <f t="shared" ca="1" si="529"/>
        <v>1.7269056067000583</v>
      </c>
      <c r="F8324" s="6">
        <f t="shared" ca="1" si="532"/>
        <v>2.0285878111117817</v>
      </c>
    </row>
    <row r="8325" spans="2:6" x14ac:dyDescent="0.2">
      <c r="B8325" s="3">
        <f t="shared" ca="1" si="530"/>
        <v>0.61406772161149137</v>
      </c>
      <c r="C8325" s="3">
        <f t="shared" ca="1" si="531"/>
        <v>0.28993684066438358</v>
      </c>
      <c r="D8325" s="3">
        <f t="shared" ca="1" si="530"/>
        <v>0.35100126933907083</v>
      </c>
      <c r="E8325" s="6">
        <f t="shared" ref="E8325:E8388" ca="1" si="533">_xlfn.NORM.S.INV(D8325)</f>
        <v>-0.38261865176306975</v>
      </c>
      <c r="F8325" s="6">
        <f t="shared" ca="1" si="532"/>
        <v>0.4800629169717584</v>
      </c>
    </row>
    <row r="8326" spans="2:6" x14ac:dyDescent="0.2">
      <c r="B8326" s="3">
        <f t="shared" ref="B8326:D8389" ca="1" si="534">RAND()</f>
        <v>0.90012300517351129</v>
      </c>
      <c r="C8326" s="3">
        <f t="shared" ref="C8326:C8389" ca="1" si="535">_xlfn.NORM.S.INV(B8326)</f>
        <v>1.2822527714117822</v>
      </c>
      <c r="D8326" s="3">
        <f t="shared" ca="1" si="534"/>
        <v>0.20765059103984818</v>
      </c>
      <c r="E8326" s="6">
        <f t="shared" ca="1" si="533"/>
        <v>-0.81460022421674172</v>
      </c>
      <c r="F8326" s="6">
        <f t="shared" ref="F8326:F8389" ca="1" si="536">SQRT(C8326^2+E8326^2)</f>
        <v>1.5191266224667257</v>
      </c>
    </row>
    <row r="8327" spans="2:6" x14ac:dyDescent="0.2">
      <c r="B8327" s="3">
        <f t="shared" ca="1" si="534"/>
        <v>0.88507875847416695</v>
      </c>
      <c r="C8327" s="3">
        <f t="shared" ca="1" si="535"/>
        <v>1.2007647141505007</v>
      </c>
      <c r="D8327" s="3">
        <f t="shared" ca="1" si="534"/>
        <v>0.65714699635175955</v>
      </c>
      <c r="E8327" s="6">
        <f t="shared" ca="1" si="533"/>
        <v>0.40468916532925925</v>
      </c>
      <c r="F8327" s="6">
        <f t="shared" ca="1" si="536"/>
        <v>1.26712636279253</v>
      </c>
    </row>
    <row r="8328" spans="2:6" x14ac:dyDescent="0.2">
      <c r="B8328" s="3">
        <f t="shared" ca="1" si="534"/>
        <v>0.33699473583282358</v>
      </c>
      <c r="C8328" s="3">
        <f t="shared" ca="1" si="535"/>
        <v>-0.42067903571225623</v>
      </c>
      <c r="D8328" s="3">
        <f t="shared" ca="1" si="534"/>
        <v>0.74069040551333376</v>
      </c>
      <c r="E8328" s="6">
        <f t="shared" ca="1" si="533"/>
        <v>0.64547534762203851</v>
      </c>
      <c r="F8328" s="6">
        <f t="shared" ca="1" si="536"/>
        <v>0.77046043083054261</v>
      </c>
    </row>
    <row r="8329" spans="2:6" x14ac:dyDescent="0.2">
      <c r="B8329" s="3">
        <f t="shared" ca="1" si="534"/>
        <v>7.7632221150814806E-2</v>
      </c>
      <c r="C8329" s="3">
        <f t="shared" ca="1" si="535"/>
        <v>-1.4211799832579344</v>
      </c>
      <c r="D8329" s="3">
        <f t="shared" ca="1" si="534"/>
        <v>8.5396589518252575E-2</v>
      </c>
      <c r="E8329" s="6">
        <f t="shared" ca="1" si="533"/>
        <v>-1.3696596206298823</v>
      </c>
      <c r="F8329" s="6">
        <f t="shared" ca="1" si="536"/>
        <v>1.9737578425929094</v>
      </c>
    </row>
    <row r="8330" spans="2:6" x14ac:dyDescent="0.2">
      <c r="B8330" s="3">
        <f t="shared" ca="1" si="534"/>
        <v>0.9671515687572575</v>
      </c>
      <c r="C8330" s="3">
        <f t="shared" ca="1" si="535"/>
        <v>1.8404863770526485</v>
      </c>
      <c r="D8330" s="3">
        <f t="shared" ca="1" si="534"/>
        <v>0.38341669577453863</v>
      </c>
      <c r="E8330" s="6">
        <f t="shared" ca="1" si="533"/>
        <v>-0.29651948140389073</v>
      </c>
      <c r="F8330" s="6">
        <f t="shared" ca="1" si="536"/>
        <v>1.8642193827359526</v>
      </c>
    </row>
    <row r="8331" spans="2:6" x14ac:dyDescent="0.2">
      <c r="B8331" s="3">
        <f t="shared" ca="1" si="534"/>
        <v>0.44742295644200447</v>
      </c>
      <c r="C8331" s="3">
        <f t="shared" ca="1" si="535"/>
        <v>-0.13217495175060287</v>
      </c>
      <c r="D8331" s="3">
        <f t="shared" ca="1" si="534"/>
        <v>0.20817970208512038</v>
      </c>
      <c r="E8331" s="6">
        <f t="shared" ca="1" si="533"/>
        <v>-0.81275349396651198</v>
      </c>
      <c r="F8331" s="6">
        <f t="shared" ca="1" si="536"/>
        <v>0.82343090774214156</v>
      </c>
    </row>
    <row r="8332" spans="2:6" x14ac:dyDescent="0.2">
      <c r="B8332" s="3">
        <f t="shared" ca="1" si="534"/>
        <v>0.76955622008605606</v>
      </c>
      <c r="C8332" s="3">
        <f t="shared" ca="1" si="535"/>
        <v>0.7373861429729468</v>
      </c>
      <c r="D8332" s="3">
        <f t="shared" ca="1" si="534"/>
        <v>0.77785479425204684</v>
      </c>
      <c r="E8332" s="6">
        <f t="shared" ca="1" si="533"/>
        <v>0.7649683163975437</v>
      </c>
      <c r="F8332" s="6">
        <f t="shared" ca="1" si="536"/>
        <v>1.0625040465525821</v>
      </c>
    </row>
    <row r="8333" spans="2:6" x14ac:dyDescent="0.2">
      <c r="B8333" s="3">
        <f t="shared" ca="1" si="534"/>
        <v>0.20666416707197699</v>
      </c>
      <c r="C8333" s="3">
        <f t="shared" ca="1" si="535"/>
        <v>-0.81805053127944283</v>
      </c>
      <c r="D8333" s="3">
        <f t="shared" ca="1" si="534"/>
        <v>0.45677663350471198</v>
      </c>
      <c r="E8333" s="6">
        <f t="shared" ca="1" si="533"/>
        <v>-0.10855775786608626</v>
      </c>
      <c r="F8333" s="6">
        <f t="shared" ca="1" si="536"/>
        <v>0.82522206618551497</v>
      </c>
    </row>
    <row r="8334" spans="2:6" x14ac:dyDescent="0.2">
      <c r="B8334" s="3">
        <f t="shared" ca="1" si="534"/>
        <v>0.9196734323394653</v>
      </c>
      <c r="C8334" s="3">
        <f t="shared" ca="1" si="535"/>
        <v>1.402878291555222</v>
      </c>
      <c r="D8334" s="3">
        <f t="shared" ca="1" si="534"/>
        <v>0.96358608025679604</v>
      </c>
      <c r="E8334" s="6">
        <f t="shared" ca="1" si="533"/>
        <v>1.7939080931022884</v>
      </c>
      <c r="F8334" s="6">
        <f t="shared" ca="1" si="536"/>
        <v>2.2773172259074466</v>
      </c>
    </row>
    <row r="8335" spans="2:6" x14ac:dyDescent="0.2">
      <c r="B8335" s="3">
        <f t="shared" ca="1" si="534"/>
        <v>0.34703233516864318</v>
      </c>
      <c r="C8335" s="3">
        <f t="shared" ca="1" si="535"/>
        <v>-0.39334502123097609</v>
      </c>
      <c r="D8335" s="3">
        <f t="shared" ca="1" si="534"/>
        <v>0.43974690660437499</v>
      </c>
      <c r="E8335" s="6">
        <f t="shared" ca="1" si="533"/>
        <v>-0.15161092869119294</v>
      </c>
      <c r="F8335" s="6">
        <f t="shared" ca="1" si="536"/>
        <v>0.4215521076045084</v>
      </c>
    </row>
    <row r="8336" spans="2:6" x14ac:dyDescent="0.2">
      <c r="B8336" s="3">
        <f t="shared" ca="1" si="534"/>
        <v>0.30144407425951725</v>
      </c>
      <c r="C8336" s="3">
        <f t="shared" ca="1" si="535"/>
        <v>-0.52025170993822978</v>
      </c>
      <c r="D8336" s="3">
        <f t="shared" ca="1" si="534"/>
        <v>4.5721110954667576E-2</v>
      </c>
      <c r="E8336" s="6">
        <f t="shared" ca="1" si="533"/>
        <v>-1.6878385674430254</v>
      </c>
      <c r="F8336" s="6">
        <f t="shared" ca="1" si="536"/>
        <v>1.7661995559510755</v>
      </c>
    </row>
    <row r="8337" spans="2:6" x14ac:dyDescent="0.2">
      <c r="B8337" s="3">
        <f t="shared" ca="1" si="534"/>
        <v>0.69298962934467734</v>
      </c>
      <c r="C8337" s="3">
        <f t="shared" ca="1" si="535"/>
        <v>0.5043424650914079</v>
      </c>
      <c r="D8337" s="3">
        <f t="shared" ca="1" si="534"/>
        <v>0.26525994742063019</v>
      </c>
      <c r="E8337" s="6">
        <f t="shared" ca="1" si="533"/>
        <v>-0.62721258497032151</v>
      </c>
      <c r="F8337" s="6">
        <f t="shared" ca="1" si="536"/>
        <v>0.80483349137547122</v>
      </c>
    </row>
    <row r="8338" spans="2:6" x14ac:dyDescent="0.2">
      <c r="B8338" s="3">
        <f t="shared" ca="1" si="534"/>
        <v>0.50933415996731246</v>
      </c>
      <c r="C8338" s="3">
        <f t="shared" ca="1" si="535"/>
        <v>2.3399404439583719E-2</v>
      </c>
      <c r="D8338" s="3">
        <f t="shared" ca="1" si="534"/>
        <v>0.87341113862961417</v>
      </c>
      <c r="E8338" s="6">
        <f t="shared" ca="1" si="533"/>
        <v>1.14266496157474</v>
      </c>
      <c r="F8338" s="6">
        <f t="shared" ca="1" si="536"/>
        <v>1.1429045220571703</v>
      </c>
    </row>
    <row r="8339" spans="2:6" x14ac:dyDescent="0.2">
      <c r="B8339" s="3">
        <f t="shared" ca="1" si="534"/>
        <v>0.67561652532015182</v>
      </c>
      <c r="C8339" s="3">
        <f t="shared" ca="1" si="535"/>
        <v>0.45547583394642255</v>
      </c>
      <c r="D8339" s="3">
        <f t="shared" ca="1" si="534"/>
        <v>0.93178130101325929</v>
      </c>
      <c r="E8339" s="6">
        <f t="shared" ca="1" si="533"/>
        <v>1.4891897924701412</v>
      </c>
      <c r="F8339" s="6">
        <f t="shared" ca="1" si="536"/>
        <v>1.5572875371319359</v>
      </c>
    </row>
    <row r="8340" spans="2:6" x14ac:dyDescent="0.2">
      <c r="B8340" s="3">
        <f t="shared" ca="1" si="534"/>
        <v>0.25306075276690343</v>
      </c>
      <c r="C8340" s="3">
        <f t="shared" ca="1" si="535"/>
        <v>-0.66488897867759411</v>
      </c>
      <c r="D8340" s="3">
        <f t="shared" ca="1" si="534"/>
        <v>6.2906767362437943E-2</v>
      </c>
      <c r="E8340" s="6">
        <f t="shared" ca="1" si="533"/>
        <v>-1.530821417881713</v>
      </c>
      <c r="F8340" s="6">
        <f t="shared" ca="1" si="536"/>
        <v>1.6689791992149909</v>
      </c>
    </row>
    <row r="8341" spans="2:6" x14ac:dyDescent="0.2">
      <c r="B8341" s="3">
        <f t="shared" ca="1" si="534"/>
        <v>0.93599016995135931</v>
      </c>
      <c r="C8341" s="3">
        <f t="shared" ca="1" si="535"/>
        <v>1.5219577793094874</v>
      </c>
      <c r="D8341" s="3">
        <f t="shared" ca="1" si="534"/>
        <v>0.17013446197633164</v>
      </c>
      <c r="E8341" s="6">
        <f t="shared" ca="1" si="533"/>
        <v>-0.95363402995647228</v>
      </c>
      <c r="F8341" s="6">
        <f t="shared" ca="1" si="536"/>
        <v>1.7960438037786517</v>
      </c>
    </row>
    <row r="8342" spans="2:6" x14ac:dyDescent="0.2">
      <c r="B8342" s="3">
        <f t="shared" ca="1" si="534"/>
        <v>0.43148811360610162</v>
      </c>
      <c r="C8342" s="3">
        <f t="shared" ca="1" si="535"/>
        <v>-0.1725868013442354</v>
      </c>
      <c r="D8342" s="3">
        <f t="shared" ca="1" si="534"/>
        <v>0.38479037231187008</v>
      </c>
      <c r="E8342" s="6">
        <f t="shared" ca="1" si="533"/>
        <v>-0.2929233447044412</v>
      </c>
      <c r="F8342" s="6">
        <f t="shared" ca="1" si="536"/>
        <v>0.33998572009875866</v>
      </c>
    </row>
    <row r="8343" spans="2:6" x14ac:dyDescent="0.2">
      <c r="B8343" s="3">
        <f t="shared" ca="1" si="534"/>
        <v>0.97694603935241331</v>
      </c>
      <c r="C8343" s="3">
        <f t="shared" ca="1" si="535"/>
        <v>1.994404004085617</v>
      </c>
      <c r="D8343" s="3">
        <f t="shared" ca="1" si="534"/>
        <v>8.1658309847231103E-2</v>
      </c>
      <c r="E8343" s="6">
        <f t="shared" ca="1" si="533"/>
        <v>-1.3940032616973943</v>
      </c>
      <c r="F8343" s="6">
        <f t="shared" ca="1" si="536"/>
        <v>2.4332883974440258</v>
      </c>
    </row>
    <row r="8344" spans="2:6" x14ac:dyDescent="0.2">
      <c r="B8344" s="3">
        <f t="shared" ca="1" si="534"/>
        <v>0.87139397794006501</v>
      </c>
      <c r="C8344" s="3">
        <f t="shared" ca="1" si="535"/>
        <v>1.133005260713025</v>
      </c>
      <c r="D8344" s="3">
        <f t="shared" ca="1" si="534"/>
        <v>0.75358017083018314</v>
      </c>
      <c r="E8344" s="6">
        <f t="shared" ca="1" si="533"/>
        <v>0.68579933085555966</v>
      </c>
      <c r="F8344" s="6">
        <f t="shared" ca="1" si="536"/>
        <v>1.3243948214204566</v>
      </c>
    </row>
    <row r="8345" spans="2:6" x14ac:dyDescent="0.2">
      <c r="B8345" s="3">
        <f t="shared" ca="1" si="534"/>
        <v>0.20860966216638044</v>
      </c>
      <c r="C8345" s="3">
        <f t="shared" ca="1" si="535"/>
        <v>-0.81125486442766337</v>
      </c>
      <c r="D8345" s="3">
        <f t="shared" ca="1" si="534"/>
        <v>0.66276077760060748</v>
      </c>
      <c r="E8345" s="6">
        <f t="shared" ca="1" si="533"/>
        <v>0.42000959434451024</v>
      </c>
      <c r="F8345" s="6">
        <f t="shared" ca="1" si="536"/>
        <v>0.91353298484454648</v>
      </c>
    </row>
    <row r="8346" spans="2:6" x14ac:dyDescent="0.2">
      <c r="B8346" s="3">
        <f t="shared" ca="1" si="534"/>
        <v>0.96241147095736768</v>
      </c>
      <c r="C8346" s="3">
        <f t="shared" ca="1" si="535"/>
        <v>1.7793825944094182</v>
      </c>
      <c r="D8346" s="3">
        <f t="shared" ca="1" si="534"/>
        <v>0.98374661668635399</v>
      </c>
      <c r="E8346" s="6">
        <f t="shared" ca="1" si="533"/>
        <v>2.1381229389456857</v>
      </c>
      <c r="F8346" s="6">
        <f t="shared" ca="1" si="536"/>
        <v>2.7816851222474712</v>
      </c>
    </row>
    <row r="8347" spans="2:6" x14ac:dyDescent="0.2">
      <c r="B8347" s="3">
        <f t="shared" ca="1" si="534"/>
        <v>0.92105927869974202</v>
      </c>
      <c r="C8347" s="3">
        <f t="shared" ca="1" si="535"/>
        <v>1.4122327424902261</v>
      </c>
      <c r="D8347" s="3">
        <f t="shared" ca="1" si="534"/>
        <v>4.106579875450711E-3</v>
      </c>
      <c r="E8347" s="6">
        <f t="shared" ca="1" si="533"/>
        <v>-2.6431790198802427</v>
      </c>
      <c r="F8347" s="6">
        <f t="shared" ca="1" si="536"/>
        <v>2.9967977325966704</v>
      </c>
    </row>
    <row r="8348" spans="2:6" x14ac:dyDescent="0.2">
      <c r="B8348" s="3">
        <f t="shared" ca="1" si="534"/>
        <v>0.3047568789309425</v>
      </c>
      <c r="C8348" s="3">
        <f t="shared" ca="1" si="535"/>
        <v>-0.51076765874811536</v>
      </c>
      <c r="D8348" s="3">
        <f t="shared" ca="1" si="534"/>
        <v>0.96287860418562399</v>
      </c>
      <c r="E8348" s="6">
        <f t="shared" ca="1" si="533"/>
        <v>1.7851142216204436</v>
      </c>
      <c r="F8348" s="6">
        <f t="shared" ca="1" si="536"/>
        <v>1.8567488751725671</v>
      </c>
    </row>
    <row r="8349" spans="2:6" x14ac:dyDescent="0.2">
      <c r="B8349" s="3">
        <f t="shared" ca="1" si="534"/>
        <v>0.14821498006450295</v>
      </c>
      <c r="C8349" s="3">
        <f t="shared" ca="1" si="535"/>
        <v>-1.044119813203489</v>
      </c>
      <c r="D8349" s="3">
        <f t="shared" ca="1" si="534"/>
        <v>0.65845667946758246</v>
      </c>
      <c r="E8349" s="6">
        <f t="shared" ca="1" si="533"/>
        <v>0.40825477094450263</v>
      </c>
      <c r="F8349" s="6">
        <f t="shared" ca="1" si="536"/>
        <v>1.1210968478784682</v>
      </c>
    </row>
    <row r="8350" spans="2:6" x14ac:dyDescent="0.2">
      <c r="B8350" s="3">
        <f t="shared" ca="1" si="534"/>
        <v>0.32104966205777319</v>
      </c>
      <c r="C8350" s="3">
        <f t="shared" ca="1" si="535"/>
        <v>-0.46476560107577602</v>
      </c>
      <c r="D8350" s="3">
        <f t="shared" ca="1" si="534"/>
        <v>8.0174668410316841E-2</v>
      </c>
      <c r="E8350" s="6">
        <f t="shared" ca="1" si="533"/>
        <v>-1.4038976256511742</v>
      </c>
      <c r="F8350" s="6">
        <f t="shared" ca="1" si="536"/>
        <v>1.4788291338935446</v>
      </c>
    </row>
    <row r="8351" spans="2:6" x14ac:dyDescent="0.2">
      <c r="B8351" s="3">
        <f t="shared" ca="1" si="534"/>
        <v>0.39880736540716788</v>
      </c>
      <c r="C8351" s="3">
        <f t="shared" ca="1" si="535"/>
        <v>-0.25643530336470399</v>
      </c>
      <c r="D8351" s="3">
        <f t="shared" ca="1" si="534"/>
        <v>0.68727653480158413</v>
      </c>
      <c r="E8351" s="6">
        <f t="shared" ca="1" si="533"/>
        <v>0.48814529413175017</v>
      </c>
      <c r="F8351" s="6">
        <f t="shared" ca="1" si="536"/>
        <v>0.55140265958256007</v>
      </c>
    </row>
    <row r="8352" spans="2:6" x14ac:dyDescent="0.2">
      <c r="B8352" s="3">
        <f t="shared" ca="1" si="534"/>
        <v>0.10859729393173101</v>
      </c>
      <c r="C8352" s="3">
        <f t="shared" ca="1" si="535"/>
        <v>-1.2340223183706971</v>
      </c>
      <c r="D8352" s="3">
        <f t="shared" ca="1" si="534"/>
        <v>0.50936908227474775</v>
      </c>
      <c r="E8352" s="6">
        <f t="shared" ca="1" si="533"/>
        <v>2.3486965740636807E-2</v>
      </c>
      <c r="F8352" s="6">
        <f t="shared" ca="1" si="536"/>
        <v>1.234245810119156</v>
      </c>
    </row>
    <row r="8353" spans="2:6" x14ac:dyDescent="0.2">
      <c r="B8353" s="3">
        <f t="shared" ca="1" si="534"/>
        <v>3.5068789463380545E-3</v>
      </c>
      <c r="C8353" s="3">
        <f t="shared" ca="1" si="535"/>
        <v>-2.6961903267198157</v>
      </c>
      <c r="D8353" s="3">
        <f t="shared" ca="1" si="534"/>
        <v>0.46286045664555664</v>
      </c>
      <c r="E8353" s="6">
        <f t="shared" ca="1" si="533"/>
        <v>-9.3229909783428086E-2</v>
      </c>
      <c r="F8353" s="6">
        <f t="shared" ca="1" si="536"/>
        <v>2.6978017150961509</v>
      </c>
    </row>
    <row r="8354" spans="2:6" x14ac:dyDescent="0.2">
      <c r="B8354" s="3">
        <f t="shared" ca="1" si="534"/>
        <v>0.97347771066326594</v>
      </c>
      <c r="C8354" s="3">
        <f t="shared" ca="1" si="535"/>
        <v>1.9345578332883562</v>
      </c>
      <c r="D8354" s="3">
        <f t="shared" ca="1" si="534"/>
        <v>0.35299957864632259</v>
      </c>
      <c r="E8354" s="6">
        <f t="shared" ca="1" si="533"/>
        <v>-0.37723475082694302</v>
      </c>
      <c r="F8354" s="6">
        <f t="shared" ca="1" si="536"/>
        <v>1.9709946898885358</v>
      </c>
    </row>
    <row r="8355" spans="2:6" x14ac:dyDescent="0.2">
      <c r="B8355" s="3">
        <f t="shared" ca="1" si="534"/>
        <v>0.5913531768643262</v>
      </c>
      <c r="C8355" s="3">
        <f t="shared" ca="1" si="535"/>
        <v>0.23102723184669419</v>
      </c>
      <c r="D8355" s="3">
        <f t="shared" ca="1" si="534"/>
        <v>0.27039198069327108</v>
      </c>
      <c r="E8355" s="6">
        <f t="shared" ca="1" si="533"/>
        <v>-0.61162791986002163</v>
      </c>
      <c r="F8355" s="6">
        <f t="shared" ca="1" si="536"/>
        <v>0.65380600655472965</v>
      </c>
    </row>
    <row r="8356" spans="2:6" x14ac:dyDescent="0.2">
      <c r="B8356" s="3">
        <f t="shared" ca="1" si="534"/>
        <v>0.80751488286371753</v>
      </c>
      <c r="C8356" s="3">
        <f t="shared" ca="1" si="535"/>
        <v>0.8687749551835674</v>
      </c>
      <c r="D8356" s="3">
        <f t="shared" ca="1" si="534"/>
        <v>1.8066205648551881E-2</v>
      </c>
      <c r="E8356" s="6">
        <f t="shared" ca="1" si="533"/>
        <v>-2.0954342078597237</v>
      </c>
      <c r="F8356" s="6">
        <f t="shared" ca="1" si="536"/>
        <v>2.2683946839610862</v>
      </c>
    </row>
    <row r="8357" spans="2:6" x14ac:dyDescent="0.2">
      <c r="B8357" s="3">
        <f t="shared" ca="1" si="534"/>
        <v>0.25094482345481683</v>
      </c>
      <c r="C8357" s="3">
        <f t="shared" ca="1" si="535"/>
        <v>-0.67151949119488019</v>
      </c>
      <c r="D8357" s="3">
        <f t="shared" ca="1" si="534"/>
        <v>0.76953030325205252</v>
      </c>
      <c r="E8357" s="6">
        <f t="shared" ca="1" si="533"/>
        <v>0.73730088607888555</v>
      </c>
      <c r="F8357" s="6">
        <f t="shared" ca="1" si="536"/>
        <v>0.99727179026950341</v>
      </c>
    </row>
    <row r="8358" spans="2:6" x14ac:dyDescent="0.2">
      <c r="B8358" s="3">
        <f t="shared" ca="1" si="534"/>
        <v>0.31942348801157305</v>
      </c>
      <c r="C8358" s="3">
        <f t="shared" ca="1" si="535"/>
        <v>-0.46931152850581909</v>
      </c>
      <c r="D8358" s="3">
        <f t="shared" ca="1" si="534"/>
        <v>0.64630873652825571</v>
      </c>
      <c r="E8358" s="6">
        <f t="shared" ca="1" si="533"/>
        <v>0.37537374665547374</v>
      </c>
      <c r="F8358" s="6">
        <f t="shared" ca="1" si="536"/>
        <v>0.60096485792984267</v>
      </c>
    </row>
    <row r="8359" spans="2:6" x14ac:dyDescent="0.2">
      <c r="B8359" s="3">
        <f t="shared" ca="1" si="534"/>
        <v>0.19898845289122291</v>
      </c>
      <c r="C8359" s="3">
        <f t="shared" ca="1" si="535"/>
        <v>-0.84523990591921394</v>
      </c>
      <c r="D8359" s="3">
        <f t="shared" ca="1" si="534"/>
        <v>0.71985023765867773</v>
      </c>
      <c r="E8359" s="6">
        <f t="shared" ca="1" si="533"/>
        <v>0.58239666904208554</v>
      </c>
      <c r="F8359" s="6">
        <f t="shared" ca="1" si="536"/>
        <v>1.0264581719045536</v>
      </c>
    </row>
    <row r="8360" spans="2:6" x14ac:dyDescent="0.2">
      <c r="B8360" s="3">
        <f t="shared" ca="1" si="534"/>
        <v>0.86761681317844297</v>
      </c>
      <c r="C8360" s="3">
        <f t="shared" ca="1" si="535"/>
        <v>1.1151961544315623</v>
      </c>
      <c r="D8360" s="3">
        <f t="shared" ca="1" si="534"/>
        <v>0.11497582910009552</v>
      </c>
      <c r="E8360" s="6">
        <f t="shared" ca="1" si="533"/>
        <v>-1.2004833938525614</v>
      </c>
      <c r="F8360" s="6">
        <f t="shared" ca="1" si="536"/>
        <v>1.6385429020244509</v>
      </c>
    </row>
    <row r="8361" spans="2:6" x14ac:dyDescent="0.2">
      <c r="B8361" s="3">
        <f t="shared" ca="1" si="534"/>
        <v>0.91176429564990924</v>
      </c>
      <c r="C8361" s="3">
        <f t="shared" ca="1" si="535"/>
        <v>1.3516996762219409</v>
      </c>
      <c r="D8361" s="3">
        <f t="shared" ca="1" si="534"/>
        <v>0.87944340989904668</v>
      </c>
      <c r="E8361" s="6">
        <f t="shared" ca="1" si="533"/>
        <v>1.1722089394963624</v>
      </c>
      <c r="F8361" s="6">
        <f t="shared" ca="1" si="536"/>
        <v>1.7891802068359928</v>
      </c>
    </row>
    <row r="8362" spans="2:6" x14ac:dyDescent="0.2">
      <c r="B8362" s="3">
        <f t="shared" ca="1" si="534"/>
        <v>3.9397517872010068E-2</v>
      </c>
      <c r="C8362" s="3">
        <f t="shared" ca="1" si="535"/>
        <v>-1.7577207482388284</v>
      </c>
      <c r="D8362" s="3">
        <f t="shared" ca="1" si="534"/>
        <v>0.31314655584979234</v>
      </c>
      <c r="E8362" s="6">
        <f t="shared" ca="1" si="533"/>
        <v>-0.4869509211572956</v>
      </c>
      <c r="F8362" s="6">
        <f t="shared" ca="1" si="536"/>
        <v>1.8239252803788881</v>
      </c>
    </row>
    <row r="8363" spans="2:6" x14ac:dyDescent="0.2">
      <c r="B8363" s="3">
        <f t="shared" ca="1" si="534"/>
        <v>0.17827765598039469</v>
      </c>
      <c r="C8363" s="3">
        <f t="shared" ca="1" si="535"/>
        <v>-0.92194874404486582</v>
      </c>
      <c r="D8363" s="3">
        <f t="shared" ca="1" si="534"/>
        <v>0.79013198351700054</v>
      </c>
      <c r="E8363" s="6">
        <f t="shared" ca="1" si="533"/>
        <v>0.80687928765500405</v>
      </c>
      <c r="F8363" s="6">
        <f t="shared" ca="1" si="536"/>
        <v>1.2251708744059142</v>
      </c>
    </row>
    <row r="8364" spans="2:6" x14ac:dyDescent="0.2">
      <c r="B8364" s="3">
        <f t="shared" ca="1" si="534"/>
        <v>0.33023063970764488</v>
      </c>
      <c r="C8364" s="3">
        <f t="shared" ca="1" si="535"/>
        <v>-0.43927639020073939</v>
      </c>
      <c r="D8364" s="3">
        <f t="shared" ca="1" si="534"/>
        <v>0.64854020610629048</v>
      </c>
      <c r="E8364" s="6">
        <f t="shared" ca="1" si="533"/>
        <v>0.38138230689910774</v>
      </c>
      <c r="F8364" s="6">
        <f t="shared" ca="1" si="536"/>
        <v>0.58173551636759935</v>
      </c>
    </row>
    <row r="8365" spans="2:6" x14ac:dyDescent="0.2">
      <c r="B8365" s="3">
        <f t="shared" ca="1" si="534"/>
        <v>0.26192385244392447</v>
      </c>
      <c r="C8365" s="3">
        <f t="shared" ca="1" si="535"/>
        <v>-0.63742552748891212</v>
      </c>
      <c r="D8365" s="3">
        <f t="shared" ca="1" si="534"/>
        <v>0.66609044445181931</v>
      </c>
      <c r="E8365" s="6">
        <f t="shared" ca="1" si="533"/>
        <v>0.42914306872230923</v>
      </c>
      <c r="F8365" s="6">
        <f t="shared" ca="1" si="536"/>
        <v>0.76842376103743593</v>
      </c>
    </row>
    <row r="8366" spans="2:6" x14ac:dyDescent="0.2">
      <c r="B8366" s="3">
        <f t="shared" ca="1" si="534"/>
        <v>0.43238252126979226</v>
      </c>
      <c r="C8366" s="3">
        <f t="shared" ca="1" si="535"/>
        <v>-0.17031165914927709</v>
      </c>
      <c r="D8366" s="3">
        <f t="shared" ca="1" si="534"/>
        <v>0.59133842451790675</v>
      </c>
      <c r="E8366" s="6">
        <f t="shared" ca="1" si="533"/>
        <v>0.23098925323744474</v>
      </c>
      <c r="F8366" s="6">
        <f t="shared" ca="1" si="536"/>
        <v>0.28698797248904334</v>
      </c>
    </row>
    <row r="8367" spans="2:6" x14ac:dyDescent="0.2">
      <c r="B8367" s="3">
        <f t="shared" ca="1" si="534"/>
        <v>4.9939470657903273E-2</v>
      </c>
      <c r="C8367" s="3">
        <f t="shared" ca="1" si="535"/>
        <v>-1.6454408010859323</v>
      </c>
      <c r="D8367" s="3">
        <f t="shared" ca="1" si="534"/>
        <v>0.99598018319401838</v>
      </c>
      <c r="E8367" s="6">
        <f t="shared" ca="1" si="533"/>
        <v>2.6504007869135382</v>
      </c>
      <c r="F8367" s="6">
        <f t="shared" ca="1" si="536"/>
        <v>3.1196313501999264</v>
      </c>
    </row>
    <row r="8368" spans="2:6" x14ac:dyDescent="0.2">
      <c r="B8368" s="3">
        <f t="shared" ca="1" si="534"/>
        <v>0.29361517502216883</v>
      </c>
      <c r="C8368" s="3">
        <f t="shared" ca="1" si="535"/>
        <v>-0.54285397065913776</v>
      </c>
      <c r="D8368" s="3">
        <f t="shared" ca="1" si="534"/>
        <v>0.49206760474313416</v>
      </c>
      <c r="E8368" s="6">
        <f t="shared" ca="1" si="533"/>
        <v>-1.988487659962147E-2</v>
      </c>
      <c r="F8368" s="6">
        <f t="shared" ca="1" si="536"/>
        <v>0.54321804257385831</v>
      </c>
    </row>
    <row r="8369" spans="2:6" x14ac:dyDescent="0.2">
      <c r="B8369" s="3">
        <f t="shared" ca="1" si="534"/>
        <v>0.37386713563583851</v>
      </c>
      <c r="C8369" s="3">
        <f t="shared" ca="1" si="535"/>
        <v>-0.32162834031141385</v>
      </c>
      <c r="D8369" s="3">
        <f t="shared" ca="1" si="534"/>
        <v>0.59111347276793869</v>
      </c>
      <c r="E8369" s="6">
        <f t="shared" ca="1" si="533"/>
        <v>0.23041017611955047</v>
      </c>
      <c r="F8369" s="6">
        <f t="shared" ca="1" si="536"/>
        <v>0.39564332238888716</v>
      </c>
    </row>
    <row r="8370" spans="2:6" x14ac:dyDescent="0.2">
      <c r="B8370" s="3">
        <f t="shared" ca="1" si="534"/>
        <v>0.65839173409429752</v>
      </c>
      <c r="C8370" s="3">
        <f t="shared" ca="1" si="535"/>
        <v>0.40807783550713672</v>
      </c>
      <c r="D8370" s="3">
        <f t="shared" ca="1" si="534"/>
        <v>0.77856750701007138</v>
      </c>
      <c r="E8370" s="6">
        <f t="shared" ca="1" si="533"/>
        <v>0.767364236203669</v>
      </c>
      <c r="F8370" s="6">
        <f t="shared" ca="1" si="536"/>
        <v>0.86912334615785702</v>
      </c>
    </row>
    <row r="8371" spans="2:6" x14ac:dyDescent="0.2">
      <c r="B8371" s="3">
        <f t="shared" ca="1" si="534"/>
        <v>0.96957114532402844</v>
      </c>
      <c r="C8371" s="3">
        <f t="shared" ca="1" si="535"/>
        <v>1.8745278341430198</v>
      </c>
      <c r="D8371" s="3">
        <f t="shared" ca="1" si="534"/>
        <v>0.1504892500825542</v>
      </c>
      <c r="E8371" s="6">
        <f t="shared" ca="1" si="533"/>
        <v>-1.034337310554607</v>
      </c>
      <c r="F8371" s="6">
        <f t="shared" ca="1" si="536"/>
        <v>2.1409596616896494</v>
      </c>
    </row>
    <row r="8372" spans="2:6" x14ac:dyDescent="0.2">
      <c r="B8372" s="3">
        <f t="shared" ca="1" si="534"/>
        <v>0.44554744396309498</v>
      </c>
      <c r="C8372" s="3">
        <f t="shared" ca="1" si="535"/>
        <v>-0.13691891462907479</v>
      </c>
      <c r="D8372" s="3">
        <f t="shared" ca="1" si="534"/>
        <v>0.97005432932116575</v>
      </c>
      <c r="E8372" s="6">
        <f t="shared" ca="1" si="533"/>
        <v>1.881592676392756</v>
      </c>
      <c r="F8372" s="6">
        <f t="shared" ca="1" si="536"/>
        <v>1.8865677271272447</v>
      </c>
    </row>
    <row r="8373" spans="2:6" x14ac:dyDescent="0.2">
      <c r="B8373" s="3">
        <f t="shared" ca="1" si="534"/>
        <v>0.84852103740743989</v>
      </c>
      <c r="C8373" s="3">
        <f t="shared" ca="1" si="535"/>
        <v>1.0301109508166917</v>
      </c>
      <c r="D8373" s="3">
        <f t="shared" ca="1" si="534"/>
        <v>0.57722686241559518</v>
      </c>
      <c r="E8373" s="6">
        <f t="shared" ca="1" si="533"/>
        <v>0.19480414761655676</v>
      </c>
      <c r="F8373" s="6">
        <f t="shared" ca="1" si="536"/>
        <v>1.0483688410674374</v>
      </c>
    </row>
    <row r="8374" spans="2:6" x14ac:dyDescent="0.2">
      <c r="B8374" s="3">
        <f t="shared" ca="1" si="534"/>
        <v>0.277469999984295</v>
      </c>
      <c r="C8374" s="3">
        <f t="shared" ca="1" si="535"/>
        <v>-0.59037390710281579</v>
      </c>
      <c r="D8374" s="3">
        <f t="shared" ca="1" si="534"/>
        <v>0.47078608642766129</v>
      </c>
      <c r="E8374" s="6">
        <f t="shared" ca="1" si="533"/>
        <v>-7.3293991594253358E-2</v>
      </c>
      <c r="F8374" s="6">
        <f t="shared" ca="1" si="536"/>
        <v>0.59490617696546289</v>
      </c>
    </row>
    <row r="8375" spans="2:6" x14ac:dyDescent="0.2">
      <c r="B8375" s="3">
        <f t="shared" ca="1" si="534"/>
        <v>0.33714620213017721</v>
      </c>
      <c r="C8375" s="3">
        <f t="shared" ca="1" si="535"/>
        <v>-0.42026427577590242</v>
      </c>
      <c r="D8375" s="3">
        <f t="shared" ca="1" si="534"/>
        <v>0.21344568638458339</v>
      </c>
      <c r="E8375" s="6">
        <f t="shared" ca="1" si="533"/>
        <v>-0.79452240187302292</v>
      </c>
      <c r="F8375" s="6">
        <f t="shared" ca="1" si="536"/>
        <v>0.89882584996845805</v>
      </c>
    </row>
    <row r="8376" spans="2:6" x14ac:dyDescent="0.2">
      <c r="B8376" s="3">
        <f t="shared" ca="1" si="534"/>
        <v>0.90494429184469738</v>
      </c>
      <c r="C8376" s="3">
        <f t="shared" ca="1" si="535"/>
        <v>1.310249585276646</v>
      </c>
      <c r="D8376" s="3">
        <f t="shared" ca="1" si="534"/>
        <v>0.94409929287625161</v>
      </c>
      <c r="E8376" s="6">
        <f t="shared" ca="1" si="533"/>
        <v>1.5901481520767093</v>
      </c>
      <c r="F8376" s="6">
        <f t="shared" ca="1" si="536"/>
        <v>2.0604186762089389</v>
      </c>
    </row>
    <row r="8377" spans="2:6" x14ac:dyDescent="0.2">
      <c r="B8377" s="3">
        <f t="shared" ca="1" si="534"/>
        <v>0.90262064175059809</v>
      </c>
      <c r="C8377" s="3">
        <f t="shared" ca="1" si="535"/>
        <v>1.2966294439026271</v>
      </c>
      <c r="D8377" s="3">
        <f t="shared" ca="1" si="534"/>
        <v>0.87701199841543243</v>
      </c>
      <c r="E8377" s="6">
        <f t="shared" ca="1" si="533"/>
        <v>1.1601788328068912</v>
      </c>
      <c r="F8377" s="6">
        <f t="shared" ca="1" si="536"/>
        <v>1.7399031119256028</v>
      </c>
    </row>
    <row r="8378" spans="2:6" x14ac:dyDescent="0.2">
      <c r="B8378" s="3">
        <f t="shared" ca="1" si="534"/>
        <v>0.31151527344532959</v>
      </c>
      <c r="C8378" s="3">
        <f t="shared" ca="1" si="535"/>
        <v>-0.49155982971832179</v>
      </c>
      <c r="D8378" s="3">
        <f t="shared" ca="1" si="534"/>
        <v>0.45392443264748572</v>
      </c>
      <c r="E8378" s="6">
        <f t="shared" ca="1" si="533"/>
        <v>-0.11575228750027755</v>
      </c>
      <c r="F8378" s="6">
        <f t="shared" ca="1" si="536"/>
        <v>0.50500461211186221</v>
      </c>
    </row>
    <row r="8379" spans="2:6" x14ac:dyDescent="0.2">
      <c r="B8379" s="3">
        <f t="shared" ca="1" si="534"/>
        <v>0.51374236660967665</v>
      </c>
      <c r="C8379" s="3">
        <f t="shared" ca="1" si="535"/>
        <v>3.445381998197608E-2</v>
      </c>
      <c r="D8379" s="3">
        <f t="shared" ca="1" si="534"/>
        <v>0.99663383687679108</v>
      </c>
      <c r="E8379" s="6">
        <f t="shared" ca="1" si="533"/>
        <v>2.7098026012921093</v>
      </c>
      <c r="F8379" s="6">
        <f t="shared" ca="1" si="536"/>
        <v>2.7100216242090824</v>
      </c>
    </row>
    <row r="8380" spans="2:6" x14ac:dyDescent="0.2">
      <c r="B8380" s="3">
        <f t="shared" ca="1" si="534"/>
        <v>0.17731129449873984</v>
      </c>
      <c r="C8380" s="3">
        <f t="shared" ca="1" si="535"/>
        <v>-0.9256602164256913</v>
      </c>
      <c r="D8380" s="3">
        <f t="shared" ca="1" si="534"/>
        <v>0.81320726887595463</v>
      </c>
      <c r="E8380" s="6">
        <f t="shared" ca="1" si="533"/>
        <v>0.88977732888190408</v>
      </c>
      <c r="F8380" s="6">
        <f t="shared" ca="1" si="536"/>
        <v>1.2839589289636464</v>
      </c>
    </row>
    <row r="8381" spans="2:6" x14ac:dyDescent="0.2">
      <c r="B8381" s="3">
        <f t="shared" ca="1" si="534"/>
        <v>0.58378561486872826</v>
      </c>
      <c r="C8381" s="3">
        <f t="shared" ca="1" si="535"/>
        <v>0.21158761770670687</v>
      </c>
      <c r="D8381" s="3">
        <f t="shared" ca="1" si="534"/>
        <v>0.22677053799582092</v>
      </c>
      <c r="E8381" s="6">
        <f t="shared" ca="1" si="533"/>
        <v>-0.74952460211095284</v>
      </c>
      <c r="F8381" s="6">
        <f t="shared" ca="1" si="536"/>
        <v>0.77881734003319525</v>
      </c>
    </row>
    <row r="8382" spans="2:6" x14ac:dyDescent="0.2">
      <c r="B8382" s="3">
        <f t="shared" ca="1" si="534"/>
        <v>0.28855194326567679</v>
      </c>
      <c r="C8382" s="3">
        <f t="shared" ca="1" si="535"/>
        <v>-0.55762001447485643</v>
      </c>
      <c r="D8382" s="3">
        <f t="shared" ca="1" si="534"/>
        <v>0.4783173327834499</v>
      </c>
      <c r="E8382" s="6">
        <f t="shared" ca="1" si="533"/>
        <v>-5.4377172600538703E-2</v>
      </c>
      <c r="F8382" s="6">
        <f t="shared" ca="1" si="536"/>
        <v>0.56026507783634694</v>
      </c>
    </row>
    <row r="8383" spans="2:6" x14ac:dyDescent="0.2">
      <c r="B8383" s="3">
        <f t="shared" ca="1" si="534"/>
        <v>0.53571258826384771</v>
      </c>
      <c r="C8383" s="3">
        <f t="shared" ca="1" si="535"/>
        <v>8.9638079069360554E-2</v>
      </c>
      <c r="D8383" s="3">
        <f t="shared" ca="1" si="534"/>
        <v>5.2066838536589E-2</v>
      </c>
      <c r="E8383" s="6">
        <f t="shared" ca="1" si="533"/>
        <v>-1.6251355613298082</v>
      </c>
      <c r="F8383" s="6">
        <f t="shared" ca="1" si="536"/>
        <v>1.627605780868941</v>
      </c>
    </row>
    <row r="8384" spans="2:6" x14ac:dyDescent="0.2">
      <c r="B8384" s="3">
        <f t="shared" ca="1" si="534"/>
        <v>0.24740023482271867</v>
      </c>
      <c r="C8384" s="3">
        <f t="shared" ca="1" si="535"/>
        <v>-0.682693607972223</v>
      </c>
      <c r="D8384" s="3">
        <f t="shared" ca="1" si="534"/>
        <v>0.49377839113664446</v>
      </c>
      <c r="E8384" s="6">
        <f t="shared" ca="1" si="533"/>
        <v>-1.5595892903895618E-2</v>
      </c>
      <c r="F8384" s="6">
        <f t="shared" ca="1" si="536"/>
        <v>0.68287172605226609</v>
      </c>
    </row>
    <row r="8385" spans="2:6" x14ac:dyDescent="0.2">
      <c r="B8385" s="3">
        <f t="shared" ca="1" si="534"/>
        <v>0.830844381591335</v>
      </c>
      <c r="C8385" s="3">
        <f t="shared" ca="1" si="535"/>
        <v>0.95750735306771217</v>
      </c>
      <c r="D8385" s="3">
        <f t="shared" ca="1" si="534"/>
        <v>0.71769303610580515</v>
      </c>
      <c r="E8385" s="6">
        <f t="shared" ca="1" si="533"/>
        <v>0.57600185495896861</v>
      </c>
      <c r="F8385" s="6">
        <f t="shared" ca="1" si="536"/>
        <v>1.1174070288372582</v>
      </c>
    </row>
    <row r="8386" spans="2:6" x14ac:dyDescent="0.2">
      <c r="B8386" s="3">
        <f t="shared" ca="1" si="534"/>
        <v>0.21251629986498066</v>
      </c>
      <c r="C8386" s="3">
        <f t="shared" ca="1" si="535"/>
        <v>-0.79772068095026105</v>
      </c>
      <c r="D8386" s="3">
        <f t="shared" ca="1" si="534"/>
        <v>0.73689659553674081</v>
      </c>
      <c r="E8386" s="6">
        <f t="shared" ca="1" si="533"/>
        <v>0.63380696231841782</v>
      </c>
      <c r="F8386" s="6">
        <f t="shared" ca="1" si="536"/>
        <v>1.0188569822595557</v>
      </c>
    </row>
    <row r="8387" spans="2:6" x14ac:dyDescent="0.2">
      <c r="B8387" s="3">
        <f t="shared" ca="1" si="534"/>
        <v>0.6424843574840835</v>
      </c>
      <c r="C8387" s="3">
        <f t="shared" ca="1" si="535"/>
        <v>0.3651073360008375</v>
      </c>
      <c r="D8387" s="3">
        <f t="shared" ca="1" si="534"/>
        <v>0.15588643190444662</v>
      </c>
      <c r="E8387" s="6">
        <f t="shared" ca="1" si="533"/>
        <v>-1.0115090249742371</v>
      </c>
      <c r="F8387" s="6">
        <f t="shared" ca="1" si="536"/>
        <v>1.0753854538750096</v>
      </c>
    </row>
    <row r="8388" spans="2:6" x14ac:dyDescent="0.2">
      <c r="B8388" s="3">
        <f t="shared" ca="1" si="534"/>
        <v>0.73256642616195766</v>
      </c>
      <c r="C8388" s="3">
        <f t="shared" ca="1" si="535"/>
        <v>0.62059345411986999</v>
      </c>
      <c r="D8388" s="3">
        <f t="shared" ca="1" si="534"/>
        <v>4.9866769708393321E-2</v>
      </c>
      <c r="E8388" s="6">
        <f t="shared" ca="1" si="533"/>
        <v>-1.6461467984885982</v>
      </c>
      <c r="F8388" s="6">
        <f t="shared" ca="1" si="536"/>
        <v>1.759242881887175</v>
      </c>
    </row>
    <row r="8389" spans="2:6" x14ac:dyDescent="0.2">
      <c r="B8389" s="3">
        <f t="shared" ca="1" si="534"/>
        <v>0.56775133351223295</v>
      </c>
      <c r="C8389" s="3">
        <f t="shared" ca="1" si="535"/>
        <v>0.17065209478164628</v>
      </c>
      <c r="D8389" s="3">
        <f t="shared" ca="1" si="534"/>
        <v>0.2458637575963234</v>
      </c>
      <c r="E8389" s="6">
        <f t="shared" ref="E8389:E8452" ca="1" si="537">_xlfn.NORM.S.INV(D8389)</f>
        <v>-0.68756379337407469</v>
      </c>
      <c r="F8389" s="6">
        <f t="shared" ca="1" si="536"/>
        <v>0.70842508948533955</v>
      </c>
    </row>
    <row r="8390" spans="2:6" x14ac:dyDescent="0.2">
      <c r="B8390" s="3">
        <f t="shared" ref="B8390:D8453" ca="1" si="538">RAND()</f>
        <v>0.39928042734331293</v>
      </c>
      <c r="C8390" s="3">
        <f t="shared" ref="C8390:C8453" ca="1" si="539">_xlfn.NORM.S.INV(B8390)</f>
        <v>-0.25521006885865211</v>
      </c>
      <c r="D8390" s="3">
        <f t="shared" ca="1" si="538"/>
        <v>0.52532838186810982</v>
      </c>
      <c r="E8390" s="6">
        <f t="shared" ca="1" si="537"/>
        <v>6.3531550565598879E-2</v>
      </c>
      <c r="F8390" s="6">
        <f t="shared" ref="F8390:F8453" ca="1" si="540">SQRT(C8390^2+E8390^2)</f>
        <v>0.26299892996760882</v>
      </c>
    </row>
    <row r="8391" spans="2:6" x14ac:dyDescent="0.2">
      <c r="B8391" s="3">
        <f t="shared" ca="1" si="538"/>
        <v>0.35250510934518997</v>
      </c>
      <c r="C8391" s="3">
        <f t="shared" ca="1" si="539"/>
        <v>-0.37856594008485639</v>
      </c>
      <c r="D8391" s="3">
        <f t="shared" ca="1" si="538"/>
        <v>0.92083821268523769</v>
      </c>
      <c r="E8391" s="6">
        <f t="shared" ca="1" si="537"/>
        <v>1.4107322611461506</v>
      </c>
      <c r="F8391" s="6">
        <f t="shared" ca="1" si="540"/>
        <v>1.4606429007909023</v>
      </c>
    </row>
    <row r="8392" spans="2:6" x14ac:dyDescent="0.2">
      <c r="B8392" s="3">
        <f t="shared" ca="1" si="538"/>
        <v>0.85949145675434246</v>
      </c>
      <c r="C8392" s="3">
        <f t="shared" ca="1" si="539"/>
        <v>1.0780373541023469</v>
      </c>
      <c r="D8392" s="3">
        <f t="shared" ca="1" si="538"/>
        <v>0.19771265914823322</v>
      </c>
      <c r="E8392" s="6">
        <f t="shared" ca="1" si="537"/>
        <v>-0.84981973053645943</v>
      </c>
      <c r="F8392" s="6">
        <f t="shared" ca="1" si="540"/>
        <v>1.3727192397752168</v>
      </c>
    </row>
    <row r="8393" spans="2:6" x14ac:dyDescent="0.2">
      <c r="B8393" s="3">
        <f t="shared" ca="1" si="538"/>
        <v>0.60276592465699974</v>
      </c>
      <c r="C8393" s="3">
        <f t="shared" ca="1" si="539"/>
        <v>0.26051291984563812</v>
      </c>
      <c r="D8393" s="3">
        <f t="shared" ca="1" si="538"/>
        <v>0.11382455021676141</v>
      </c>
      <c r="E8393" s="6">
        <f t="shared" ca="1" si="537"/>
        <v>-1.2064368349706818</v>
      </c>
      <c r="F8393" s="6">
        <f t="shared" ca="1" si="540"/>
        <v>1.2342434193385743</v>
      </c>
    </row>
    <row r="8394" spans="2:6" x14ac:dyDescent="0.2">
      <c r="B8394" s="3">
        <f t="shared" ca="1" si="538"/>
        <v>0.67464733062405391</v>
      </c>
      <c r="C8394" s="3">
        <f t="shared" ca="1" si="539"/>
        <v>0.45278253808911101</v>
      </c>
      <c r="D8394" s="3">
        <f t="shared" ca="1" si="538"/>
        <v>0.94385803197568119</v>
      </c>
      <c r="E8394" s="6">
        <f t="shared" ca="1" si="537"/>
        <v>1.5880106272425156</v>
      </c>
      <c r="F8394" s="6">
        <f t="shared" ca="1" si="540"/>
        <v>1.6512994213750531</v>
      </c>
    </row>
    <row r="8395" spans="2:6" x14ac:dyDescent="0.2">
      <c r="B8395" s="3">
        <f t="shared" ca="1" si="538"/>
        <v>0.50455608352492565</v>
      </c>
      <c r="C8395" s="3">
        <f t="shared" ca="1" si="539"/>
        <v>1.1420656048965437E-2</v>
      </c>
      <c r="D8395" s="3">
        <f t="shared" ca="1" si="538"/>
        <v>0.98240481011508807</v>
      </c>
      <c r="E8395" s="6">
        <f t="shared" ca="1" si="537"/>
        <v>2.1061608827015244</v>
      </c>
      <c r="F8395" s="6">
        <f t="shared" ca="1" si="540"/>
        <v>2.1061918467239997</v>
      </c>
    </row>
    <row r="8396" spans="2:6" x14ac:dyDescent="0.2">
      <c r="B8396" s="3">
        <f t="shared" ca="1" si="538"/>
        <v>0.39951814367278815</v>
      </c>
      <c r="C8396" s="3">
        <f t="shared" ca="1" si="539"/>
        <v>-0.25459452622590462</v>
      </c>
      <c r="D8396" s="3">
        <f t="shared" ca="1" si="538"/>
        <v>0.3022901088935771</v>
      </c>
      <c r="E8396" s="6">
        <f t="shared" ca="1" si="537"/>
        <v>-0.51782522375467865</v>
      </c>
      <c r="F8396" s="6">
        <f t="shared" ca="1" si="540"/>
        <v>0.57702801937234893</v>
      </c>
    </row>
    <row r="8397" spans="2:6" x14ac:dyDescent="0.2">
      <c r="B8397" s="3">
        <f t="shared" ca="1" si="538"/>
        <v>0.61643977927433158</v>
      </c>
      <c r="C8397" s="3">
        <f t="shared" ca="1" si="539"/>
        <v>0.29614356995000024</v>
      </c>
      <c r="D8397" s="3">
        <f t="shared" ca="1" si="538"/>
        <v>0.94379091150602079</v>
      </c>
      <c r="E8397" s="6">
        <f t="shared" ca="1" si="537"/>
        <v>1.5874172411095877</v>
      </c>
      <c r="F8397" s="6">
        <f t="shared" ca="1" si="540"/>
        <v>1.6148047904916265</v>
      </c>
    </row>
    <row r="8398" spans="2:6" x14ac:dyDescent="0.2">
      <c r="B8398" s="3">
        <f t="shared" ca="1" si="538"/>
        <v>0.55151423816146283</v>
      </c>
      <c r="C8398" s="3">
        <f t="shared" ca="1" si="539"/>
        <v>0.12948799487930465</v>
      </c>
      <c r="D8398" s="3">
        <f t="shared" ca="1" si="538"/>
        <v>0.56753150471648384</v>
      </c>
      <c r="E8398" s="6">
        <f t="shared" ca="1" si="537"/>
        <v>0.17009301007652058</v>
      </c>
      <c r="F8398" s="6">
        <f t="shared" ca="1" si="540"/>
        <v>0.21377271316693849</v>
      </c>
    </row>
    <row r="8399" spans="2:6" x14ac:dyDescent="0.2">
      <c r="B8399" s="3">
        <f t="shared" ca="1" si="538"/>
        <v>0.73407879642098806</v>
      </c>
      <c r="C8399" s="3">
        <f t="shared" ca="1" si="539"/>
        <v>0.62519603004892477</v>
      </c>
      <c r="D8399" s="3">
        <f t="shared" ca="1" si="538"/>
        <v>0.23027633911436762</v>
      </c>
      <c r="E8399" s="6">
        <f t="shared" ca="1" si="537"/>
        <v>-0.7379370911339338</v>
      </c>
      <c r="F8399" s="6">
        <f t="shared" ca="1" si="540"/>
        <v>0.96717176678196504</v>
      </c>
    </row>
    <row r="8400" spans="2:6" x14ac:dyDescent="0.2">
      <c r="B8400" s="3">
        <f t="shared" ca="1" si="538"/>
        <v>0.7945601058096986</v>
      </c>
      <c r="C8400" s="3">
        <f t="shared" ca="1" si="539"/>
        <v>0.82234637783708209</v>
      </c>
      <c r="D8400" s="3">
        <f t="shared" ca="1" si="538"/>
        <v>0.47067066644177957</v>
      </c>
      <c r="E8400" s="6">
        <f t="shared" ca="1" si="537"/>
        <v>-7.3584087828432718E-2</v>
      </c>
      <c r="F8400" s="6">
        <f t="shared" ca="1" si="540"/>
        <v>0.82563199012835709</v>
      </c>
    </row>
    <row r="8401" spans="2:6" x14ac:dyDescent="0.2">
      <c r="B8401" s="3">
        <f t="shared" ca="1" si="538"/>
        <v>0.43693593896941763</v>
      </c>
      <c r="C8401" s="3">
        <f t="shared" ca="1" si="539"/>
        <v>-0.15874234084859001</v>
      </c>
      <c r="D8401" s="3">
        <f t="shared" ca="1" si="538"/>
        <v>0.53029580873676363</v>
      </c>
      <c r="E8401" s="6">
        <f t="shared" ca="1" si="537"/>
        <v>7.6013468953576288E-2</v>
      </c>
      <c r="F8401" s="6">
        <f t="shared" ca="1" si="540"/>
        <v>0.17600334724216535</v>
      </c>
    </row>
    <row r="8402" spans="2:6" x14ac:dyDescent="0.2">
      <c r="B8402" s="3">
        <f t="shared" ca="1" si="538"/>
        <v>0.87808956102999247</v>
      </c>
      <c r="C8402" s="3">
        <f t="shared" ca="1" si="539"/>
        <v>1.1654895742876701</v>
      </c>
      <c r="D8402" s="3">
        <f t="shared" ca="1" si="538"/>
        <v>8.7099054927780251E-2</v>
      </c>
      <c r="E8402" s="6">
        <f t="shared" ca="1" si="537"/>
        <v>-1.3588374291683383</v>
      </c>
      <c r="F8402" s="6">
        <f t="shared" ca="1" si="540"/>
        <v>1.7901969463391656</v>
      </c>
    </row>
    <row r="8403" spans="2:6" x14ac:dyDescent="0.2">
      <c r="B8403" s="3">
        <f t="shared" ca="1" si="538"/>
        <v>0.48243044994899242</v>
      </c>
      <c r="C8403" s="3">
        <f t="shared" ca="1" si="539"/>
        <v>-4.4054577012257963E-2</v>
      </c>
      <c r="D8403" s="3">
        <f t="shared" ca="1" si="538"/>
        <v>0.11392318621644881</v>
      </c>
      <c r="E8403" s="6">
        <f t="shared" ca="1" si="537"/>
        <v>-1.2059250978313523</v>
      </c>
      <c r="F8403" s="6">
        <f t="shared" ca="1" si="540"/>
        <v>1.2067295253433079</v>
      </c>
    </row>
    <row r="8404" spans="2:6" x14ac:dyDescent="0.2">
      <c r="B8404" s="3">
        <f t="shared" ca="1" si="538"/>
        <v>0.16245493789814169</v>
      </c>
      <c r="C8404" s="3">
        <f t="shared" ca="1" si="539"/>
        <v>-0.98441831643903255</v>
      </c>
      <c r="D8404" s="3">
        <f t="shared" ca="1" si="538"/>
        <v>0.83322673207517772</v>
      </c>
      <c r="E8404" s="6">
        <f t="shared" ca="1" si="537"/>
        <v>0.96699499469542394</v>
      </c>
      <c r="F8404" s="6">
        <f t="shared" ca="1" si="540"/>
        <v>1.3799125847337801</v>
      </c>
    </row>
    <row r="8405" spans="2:6" x14ac:dyDescent="0.2">
      <c r="B8405" s="3">
        <f t="shared" ca="1" si="538"/>
        <v>0.28873466412691984</v>
      </c>
      <c r="C8405" s="3">
        <f t="shared" ca="1" si="539"/>
        <v>-0.55708503996472925</v>
      </c>
      <c r="D8405" s="3">
        <f t="shared" ca="1" si="538"/>
        <v>0.95509933682350967</v>
      </c>
      <c r="E8405" s="6">
        <f t="shared" ca="1" si="537"/>
        <v>1.6964466454340734</v>
      </c>
      <c r="F8405" s="6">
        <f t="shared" ca="1" si="540"/>
        <v>1.7855741268726495</v>
      </c>
    </row>
    <row r="8406" spans="2:6" x14ac:dyDescent="0.2">
      <c r="B8406" s="3">
        <f t="shared" ca="1" si="538"/>
        <v>0.8379620451253631</v>
      </c>
      <c r="C8406" s="3">
        <f t="shared" ca="1" si="539"/>
        <v>0.98611657735806379</v>
      </c>
      <c r="D8406" s="3">
        <f t="shared" ca="1" si="538"/>
        <v>0.36974263551882036</v>
      </c>
      <c r="E8406" s="6">
        <f t="shared" ca="1" si="537"/>
        <v>-0.33253505915823062</v>
      </c>
      <c r="F8406" s="6">
        <f t="shared" ca="1" si="540"/>
        <v>1.0406754872244037</v>
      </c>
    </row>
    <row r="8407" spans="2:6" x14ac:dyDescent="0.2">
      <c r="B8407" s="3">
        <f t="shared" ca="1" si="538"/>
        <v>0.26863173253539829</v>
      </c>
      <c r="C8407" s="3">
        <f t="shared" ca="1" si="539"/>
        <v>-0.61695642909354664</v>
      </c>
      <c r="D8407" s="3">
        <f t="shared" ca="1" si="538"/>
        <v>0.76923757381292279</v>
      </c>
      <c r="E8407" s="6">
        <f t="shared" ca="1" si="537"/>
        <v>0.73633828520162792</v>
      </c>
      <c r="F8407" s="6">
        <f t="shared" ca="1" si="540"/>
        <v>0.96064004999455144</v>
      </c>
    </row>
    <row r="8408" spans="2:6" x14ac:dyDescent="0.2">
      <c r="B8408" s="3">
        <f t="shared" ca="1" si="538"/>
        <v>0.40433994681363949</v>
      </c>
      <c r="C8408" s="3">
        <f t="shared" ca="1" si="539"/>
        <v>-0.24212940559186333</v>
      </c>
      <c r="D8408" s="3">
        <f t="shared" ca="1" si="538"/>
        <v>0.89236526526518023</v>
      </c>
      <c r="E8408" s="6">
        <f t="shared" ca="1" si="537"/>
        <v>1.2392053238725043</v>
      </c>
      <c r="F8408" s="6">
        <f t="shared" ca="1" si="540"/>
        <v>1.2626386988233123</v>
      </c>
    </row>
    <row r="8409" spans="2:6" x14ac:dyDescent="0.2">
      <c r="B8409" s="3">
        <f t="shared" ca="1" si="538"/>
        <v>0.18049486676409709</v>
      </c>
      <c r="C8409" s="3">
        <f t="shared" ca="1" si="539"/>
        <v>-0.91348078766050023</v>
      </c>
      <c r="D8409" s="3">
        <f t="shared" ca="1" si="538"/>
        <v>0.31422754038099887</v>
      </c>
      <c r="E8409" s="6">
        <f t="shared" ca="1" si="537"/>
        <v>-0.48390247928463415</v>
      </c>
      <c r="F8409" s="6">
        <f t="shared" ca="1" si="540"/>
        <v>1.0337353427655764</v>
      </c>
    </row>
    <row r="8410" spans="2:6" x14ac:dyDescent="0.2">
      <c r="B8410" s="3">
        <f t="shared" ca="1" si="538"/>
        <v>0.89470002936904158</v>
      </c>
      <c r="C8410" s="3">
        <f t="shared" ca="1" si="539"/>
        <v>1.2519174617042053</v>
      </c>
      <c r="D8410" s="3">
        <f t="shared" ca="1" si="538"/>
        <v>0.8534572683555196</v>
      </c>
      <c r="E8410" s="6">
        <f t="shared" ca="1" si="537"/>
        <v>1.051377025500448</v>
      </c>
      <c r="F8410" s="6">
        <f t="shared" ca="1" si="540"/>
        <v>1.6348366831797205</v>
      </c>
    </row>
    <row r="8411" spans="2:6" x14ac:dyDescent="0.2">
      <c r="B8411" s="3">
        <f t="shared" ca="1" si="538"/>
        <v>0.75466843565460162</v>
      </c>
      <c r="C8411" s="3">
        <f t="shared" ca="1" si="539"/>
        <v>0.68925449493695645</v>
      </c>
      <c r="D8411" s="3">
        <f t="shared" ca="1" si="538"/>
        <v>0.6270295455936411</v>
      </c>
      <c r="E8411" s="6">
        <f t="shared" ca="1" si="537"/>
        <v>0.32399620309619331</v>
      </c>
      <c r="F8411" s="6">
        <f t="shared" ca="1" si="540"/>
        <v>0.76160704986991079</v>
      </c>
    </row>
    <row r="8412" spans="2:6" x14ac:dyDescent="0.2">
      <c r="B8412" s="3">
        <f t="shared" ca="1" si="538"/>
        <v>0.95540797183131843</v>
      </c>
      <c r="C8412" s="3">
        <f t="shared" ca="1" si="539"/>
        <v>1.6997176045200699</v>
      </c>
      <c r="D8412" s="3">
        <f t="shared" ca="1" si="538"/>
        <v>0.64419119607484532</v>
      </c>
      <c r="E8412" s="6">
        <f t="shared" ca="1" si="537"/>
        <v>0.36968446545234429</v>
      </c>
      <c r="F8412" s="6">
        <f t="shared" ca="1" si="540"/>
        <v>1.7394558169474241</v>
      </c>
    </row>
    <row r="8413" spans="2:6" x14ac:dyDescent="0.2">
      <c r="B8413" s="3">
        <f t="shared" ca="1" si="538"/>
        <v>5.8759532245604262E-2</v>
      </c>
      <c r="C8413" s="3">
        <f t="shared" ca="1" si="539"/>
        <v>-1.5652723457512008</v>
      </c>
      <c r="D8413" s="3">
        <f t="shared" ca="1" si="538"/>
        <v>0.49039778396613842</v>
      </c>
      <c r="E8413" s="6">
        <f t="shared" ca="1" si="537"/>
        <v>-2.4071510664054996E-2</v>
      </c>
      <c r="F8413" s="6">
        <f t="shared" ca="1" si="540"/>
        <v>1.565457426440948</v>
      </c>
    </row>
    <row r="8414" spans="2:6" x14ac:dyDescent="0.2">
      <c r="B8414" s="3">
        <f t="shared" ca="1" si="538"/>
        <v>0.54460625114290673</v>
      </c>
      <c r="C8414" s="3">
        <f t="shared" ca="1" si="539"/>
        <v>0.11204528835227019</v>
      </c>
      <c r="D8414" s="3">
        <f t="shared" ca="1" si="538"/>
        <v>0.64894126641561611</v>
      </c>
      <c r="E8414" s="6">
        <f t="shared" ca="1" si="537"/>
        <v>0.38246367575182272</v>
      </c>
      <c r="F8414" s="6">
        <f t="shared" ca="1" si="540"/>
        <v>0.39853809091671372</v>
      </c>
    </row>
    <row r="8415" spans="2:6" x14ac:dyDescent="0.2">
      <c r="B8415" s="3">
        <f t="shared" ca="1" si="538"/>
        <v>0.51233852808767921</v>
      </c>
      <c r="C8415" s="3">
        <f t="shared" ca="1" si="539"/>
        <v>3.0933035723741596E-2</v>
      </c>
      <c r="D8415" s="3">
        <f t="shared" ca="1" si="538"/>
        <v>0.30291308345030965</v>
      </c>
      <c r="E8415" s="6">
        <f t="shared" ca="1" si="537"/>
        <v>-0.51604043724591486</v>
      </c>
      <c r="F8415" s="6">
        <f t="shared" ca="1" si="540"/>
        <v>0.51696671611627121</v>
      </c>
    </row>
    <row r="8416" spans="2:6" x14ac:dyDescent="0.2">
      <c r="B8416" s="3">
        <f t="shared" ca="1" si="538"/>
        <v>0.2253470887732576</v>
      </c>
      <c r="C8416" s="3">
        <f t="shared" ca="1" si="539"/>
        <v>-0.75425823162162675</v>
      </c>
      <c r="D8416" s="3">
        <f t="shared" ca="1" si="538"/>
        <v>0.95488503799272229</v>
      </c>
      <c r="E8416" s="6">
        <f t="shared" ca="1" si="537"/>
        <v>1.6941861068209527</v>
      </c>
      <c r="F8416" s="6">
        <f t="shared" ca="1" si="540"/>
        <v>1.8545004838268768</v>
      </c>
    </row>
    <row r="8417" spans="2:6" x14ac:dyDescent="0.2">
      <c r="B8417" s="3">
        <f t="shared" ca="1" si="538"/>
        <v>0.31268158466489038</v>
      </c>
      <c r="C8417" s="3">
        <f t="shared" ca="1" si="539"/>
        <v>-0.48826355955406686</v>
      </c>
      <c r="D8417" s="3">
        <f t="shared" ca="1" si="538"/>
        <v>0.28606528375910856</v>
      </c>
      <c r="E8417" s="6">
        <f t="shared" ca="1" si="537"/>
        <v>-0.5649164892506664</v>
      </c>
      <c r="F8417" s="6">
        <f t="shared" ca="1" si="540"/>
        <v>0.74668061674032093</v>
      </c>
    </row>
    <row r="8418" spans="2:6" x14ac:dyDescent="0.2">
      <c r="B8418" s="3">
        <f t="shared" ca="1" si="538"/>
        <v>0.89485651453351822</v>
      </c>
      <c r="C8418" s="3">
        <f t="shared" ca="1" si="539"/>
        <v>1.2527767344203351</v>
      </c>
      <c r="D8418" s="3">
        <f t="shared" ca="1" si="538"/>
        <v>0.49040979589408928</v>
      </c>
      <c r="E8418" s="6">
        <f t="shared" ca="1" si="537"/>
        <v>-2.4041392512199184E-2</v>
      </c>
      <c r="F8418" s="6">
        <f t="shared" ca="1" si="540"/>
        <v>1.2530073961708303</v>
      </c>
    </row>
    <row r="8419" spans="2:6" x14ac:dyDescent="0.2">
      <c r="B8419" s="3">
        <f t="shared" ca="1" si="538"/>
        <v>0.15936368132661027</v>
      </c>
      <c r="C8419" s="3">
        <f t="shared" ca="1" si="539"/>
        <v>-0.99707653321486112</v>
      </c>
      <c r="D8419" s="3">
        <f t="shared" ca="1" si="538"/>
        <v>0.88681022485315431</v>
      </c>
      <c r="E8419" s="6">
        <f t="shared" ca="1" si="537"/>
        <v>1.2097377218950325</v>
      </c>
      <c r="F8419" s="6">
        <f t="shared" ca="1" si="540"/>
        <v>1.5676820369142299</v>
      </c>
    </row>
    <row r="8420" spans="2:6" x14ac:dyDescent="0.2">
      <c r="B8420" s="3">
        <f t="shared" ca="1" si="538"/>
        <v>0.3225292399873777</v>
      </c>
      <c r="C8420" s="3">
        <f t="shared" ca="1" si="539"/>
        <v>-0.46063781010597271</v>
      </c>
      <c r="D8420" s="3">
        <f t="shared" ca="1" si="538"/>
        <v>0.6930333734159454</v>
      </c>
      <c r="E8420" s="6">
        <f t="shared" ca="1" si="537"/>
        <v>0.50446699011495422</v>
      </c>
      <c r="F8420" s="6">
        <f t="shared" ca="1" si="540"/>
        <v>0.68313551819157192</v>
      </c>
    </row>
    <row r="8421" spans="2:6" x14ac:dyDescent="0.2">
      <c r="B8421" s="3">
        <f t="shared" ca="1" si="538"/>
        <v>0.88730669780249682</v>
      </c>
      <c r="C8421" s="3">
        <f t="shared" ca="1" si="539"/>
        <v>1.2123286413289402</v>
      </c>
      <c r="D8421" s="3">
        <f t="shared" ca="1" si="538"/>
        <v>0.33491892395465406</v>
      </c>
      <c r="E8421" s="6">
        <f t="shared" ca="1" si="537"/>
        <v>-0.42637056290975484</v>
      </c>
      <c r="F8421" s="6">
        <f t="shared" ca="1" si="540"/>
        <v>1.2851196798362616</v>
      </c>
    </row>
    <row r="8422" spans="2:6" x14ac:dyDescent="0.2">
      <c r="B8422" s="3">
        <f t="shared" ca="1" si="538"/>
        <v>0.7909906645819833</v>
      </c>
      <c r="C8422" s="3">
        <f t="shared" ca="1" si="539"/>
        <v>0.80986343206865685</v>
      </c>
      <c r="D8422" s="3">
        <f t="shared" ca="1" si="538"/>
        <v>0.43403381313329081</v>
      </c>
      <c r="E8422" s="6">
        <f t="shared" ca="1" si="537"/>
        <v>-0.16611350511797326</v>
      </c>
      <c r="F8422" s="6">
        <f t="shared" ca="1" si="540"/>
        <v>0.82672394133991478</v>
      </c>
    </row>
    <row r="8423" spans="2:6" x14ac:dyDescent="0.2">
      <c r="B8423" s="3">
        <f t="shared" ca="1" si="538"/>
        <v>0.81605856377259056</v>
      </c>
      <c r="C8423" s="3">
        <f t="shared" ca="1" si="539"/>
        <v>0.90044614631456998</v>
      </c>
      <c r="D8423" s="3">
        <f t="shared" ca="1" si="538"/>
        <v>0.57667318805393852</v>
      </c>
      <c r="E8423" s="6">
        <f t="shared" ca="1" si="537"/>
        <v>0.19338990111583476</v>
      </c>
      <c r="F8423" s="6">
        <f t="shared" ca="1" si="540"/>
        <v>0.9209793245596517</v>
      </c>
    </row>
    <row r="8424" spans="2:6" x14ac:dyDescent="0.2">
      <c r="B8424" s="3">
        <f t="shared" ca="1" si="538"/>
        <v>0.7371483054180743</v>
      </c>
      <c r="C8424" s="3">
        <f t="shared" ca="1" si="539"/>
        <v>0.63457844629381333</v>
      </c>
      <c r="D8424" s="3">
        <f t="shared" ca="1" si="538"/>
        <v>0.53489445248943901</v>
      </c>
      <c r="E8424" s="6">
        <f t="shared" ca="1" si="537"/>
        <v>8.7579249845357379E-2</v>
      </c>
      <c r="F8424" s="6">
        <f t="shared" ca="1" si="540"/>
        <v>0.64059341981021445</v>
      </c>
    </row>
    <row r="8425" spans="2:6" x14ac:dyDescent="0.2">
      <c r="B8425" s="3">
        <f t="shared" ca="1" si="538"/>
        <v>9.2173016802804097E-2</v>
      </c>
      <c r="C8425" s="3">
        <f t="shared" ca="1" si="539"/>
        <v>-1.3274918516226393</v>
      </c>
      <c r="D8425" s="3">
        <f t="shared" ca="1" si="538"/>
        <v>0.74477966977350984</v>
      </c>
      <c r="E8425" s="6">
        <f t="shared" ca="1" si="537"/>
        <v>0.65815169548148345</v>
      </c>
      <c r="F8425" s="6">
        <f t="shared" ca="1" si="540"/>
        <v>1.4816876426526795</v>
      </c>
    </row>
    <row r="8426" spans="2:6" x14ac:dyDescent="0.2">
      <c r="B8426" s="3">
        <f t="shared" ca="1" si="538"/>
        <v>0.96751294321082282</v>
      </c>
      <c r="C8426" s="3">
        <f t="shared" ca="1" si="539"/>
        <v>1.8454361843055396</v>
      </c>
      <c r="D8426" s="3">
        <f t="shared" ca="1" si="538"/>
        <v>0.12850793001123506</v>
      </c>
      <c r="E8426" s="6">
        <f t="shared" ca="1" si="537"/>
        <v>-1.1334725553870273</v>
      </c>
      <c r="F8426" s="6">
        <f t="shared" ca="1" si="540"/>
        <v>2.1657319188116952</v>
      </c>
    </row>
    <row r="8427" spans="2:6" x14ac:dyDescent="0.2">
      <c r="B8427" s="3">
        <f t="shared" ca="1" si="538"/>
        <v>0.45854875760286828</v>
      </c>
      <c r="C8427" s="3">
        <f t="shared" ca="1" si="539"/>
        <v>-0.10409051839867757</v>
      </c>
      <c r="D8427" s="3">
        <f t="shared" ca="1" si="538"/>
        <v>0.29132939106905498</v>
      </c>
      <c r="E8427" s="6">
        <f t="shared" ca="1" si="537"/>
        <v>-0.54950522164038096</v>
      </c>
      <c r="F8427" s="6">
        <f t="shared" ca="1" si="540"/>
        <v>0.55927705534068684</v>
      </c>
    </row>
    <row r="8428" spans="2:6" x14ac:dyDescent="0.2">
      <c r="B8428" s="3">
        <f t="shared" ca="1" si="538"/>
        <v>0.42636658415128381</v>
      </c>
      <c r="C8428" s="3">
        <f t="shared" ca="1" si="539"/>
        <v>-0.18563224102649181</v>
      </c>
      <c r="D8428" s="3">
        <f t="shared" ca="1" si="538"/>
        <v>0.99937478952702297</v>
      </c>
      <c r="E8428" s="6">
        <f t="shared" ca="1" si="537"/>
        <v>3.2271220887710275</v>
      </c>
      <c r="F8428" s="6">
        <f t="shared" ca="1" si="540"/>
        <v>3.2324566980459921</v>
      </c>
    </row>
    <row r="8429" spans="2:6" x14ac:dyDescent="0.2">
      <c r="B8429" s="3">
        <f t="shared" ca="1" si="538"/>
        <v>0.58491028239640663</v>
      </c>
      <c r="C8429" s="3">
        <f t="shared" ca="1" si="539"/>
        <v>0.21447144148769576</v>
      </c>
      <c r="D8429" s="3">
        <f t="shared" ca="1" si="538"/>
        <v>0.7388256986364502</v>
      </c>
      <c r="E8429" s="6">
        <f t="shared" ca="1" si="537"/>
        <v>0.63972930094115732</v>
      </c>
      <c r="F8429" s="6">
        <f t="shared" ca="1" si="540"/>
        <v>0.67472333418703689</v>
      </c>
    </row>
    <row r="8430" spans="2:6" x14ac:dyDescent="0.2">
      <c r="B8430" s="3">
        <f t="shared" ca="1" si="538"/>
        <v>0.85052796323977364</v>
      </c>
      <c r="C8430" s="3">
        <f t="shared" ca="1" si="539"/>
        <v>1.0387004463520619</v>
      </c>
      <c r="D8430" s="3">
        <f t="shared" ca="1" si="538"/>
        <v>0.61079630990080447</v>
      </c>
      <c r="E8430" s="6">
        <f t="shared" ca="1" si="537"/>
        <v>0.28139509450468897</v>
      </c>
      <c r="F8430" s="6">
        <f t="shared" ca="1" si="540"/>
        <v>1.0761420986390577</v>
      </c>
    </row>
    <row r="8431" spans="2:6" x14ac:dyDescent="0.2">
      <c r="B8431" s="3">
        <f t="shared" ca="1" si="538"/>
        <v>0.49577017989224703</v>
      </c>
      <c r="C8431" s="3">
        <f t="shared" ca="1" si="539"/>
        <v>-1.0602785334534303E-2</v>
      </c>
      <c r="D8431" s="3">
        <f t="shared" ca="1" si="538"/>
        <v>0.4989537039749673</v>
      </c>
      <c r="E8431" s="6">
        <f t="shared" ca="1" si="537"/>
        <v>-2.6226782066340972E-3</v>
      </c>
      <c r="F8431" s="6">
        <f t="shared" ca="1" si="540"/>
        <v>1.092233939345272E-2</v>
      </c>
    </row>
    <row r="8432" spans="2:6" x14ac:dyDescent="0.2">
      <c r="B8432" s="3">
        <f t="shared" ca="1" si="538"/>
        <v>0.46912912565282416</v>
      </c>
      <c r="C8432" s="3">
        <f t="shared" ca="1" si="539"/>
        <v>-7.7459195090831948E-2</v>
      </c>
      <c r="D8432" s="3">
        <f t="shared" ca="1" si="538"/>
        <v>0.68100648230807825</v>
      </c>
      <c r="E8432" s="6">
        <f t="shared" ca="1" si="537"/>
        <v>0.47051511849614575</v>
      </c>
      <c r="F8432" s="6">
        <f t="shared" ca="1" si="540"/>
        <v>0.47684840739753098</v>
      </c>
    </row>
    <row r="8433" spans="2:6" x14ac:dyDescent="0.2">
      <c r="B8433" s="3">
        <f t="shared" ca="1" si="538"/>
        <v>0.93171627263453594</v>
      </c>
      <c r="C8433" s="3">
        <f t="shared" ca="1" si="539"/>
        <v>1.4886959395598889</v>
      </c>
      <c r="D8433" s="3">
        <f t="shared" ca="1" si="538"/>
        <v>0.27221782561286212</v>
      </c>
      <c r="E8433" s="6">
        <f t="shared" ca="1" si="537"/>
        <v>-0.60611912620424013</v>
      </c>
      <c r="F8433" s="6">
        <f t="shared" ca="1" si="540"/>
        <v>1.60735683518399</v>
      </c>
    </row>
    <row r="8434" spans="2:6" x14ac:dyDescent="0.2">
      <c r="B8434" s="3">
        <f t="shared" ca="1" si="538"/>
        <v>0.89737966872240271</v>
      </c>
      <c r="C8434" s="3">
        <f t="shared" ca="1" si="539"/>
        <v>1.2667612754011952</v>
      </c>
      <c r="D8434" s="3">
        <f t="shared" ca="1" si="538"/>
        <v>0.35044510175555588</v>
      </c>
      <c r="E8434" s="6">
        <f t="shared" ca="1" si="537"/>
        <v>-0.38411906240595295</v>
      </c>
      <c r="F8434" s="6">
        <f t="shared" ca="1" si="540"/>
        <v>1.323718845888239</v>
      </c>
    </row>
    <row r="8435" spans="2:6" x14ac:dyDescent="0.2">
      <c r="B8435" s="3">
        <f t="shared" ca="1" si="538"/>
        <v>0.41712604208300408</v>
      </c>
      <c r="C8435" s="3">
        <f t="shared" ca="1" si="539"/>
        <v>-0.209251278147812</v>
      </c>
      <c r="D8435" s="3">
        <f t="shared" ca="1" si="538"/>
        <v>0.66231668465986671</v>
      </c>
      <c r="E8435" s="6">
        <f t="shared" ca="1" si="537"/>
        <v>0.41879408145100533</v>
      </c>
      <c r="F8435" s="6">
        <f t="shared" ca="1" si="540"/>
        <v>0.46816084849641609</v>
      </c>
    </row>
    <row r="8436" spans="2:6" x14ac:dyDescent="0.2">
      <c r="B8436" s="3">
        <f t="shared" ca="1" si="538"/>
        <v>0.1711326796258098</v>
      </c>
      <c r="C8436" s="3">
        <f t="shared" ca="1" si="539"/>
        <v>-0.94969872216027684</v>
      </c>
      <c r="D8436" s="3">
        <f t="shared" ca="1" si="538"/>
        <v>0.95721566517935874</v>
      </c>
      <c r="E8436" s="6">
        <f t="shared" ca="1" si="537"/>
        <v>1.719251045930297</v>
      </c>
      <c r="F8436" s="6">
        <f t="shared" ca="1" si="540"/>
        <v>1.9641160408197076</v>
      </c>
    </row>
    <row r="8437" spans="2:6" x14ac:dyDescent="0.2">
      <c r="B8437" s="3">
        <f t="shared" ca="1" si="538"/>
        <v>0.72414082594453055</v>
      </c>
      <c r="C8437" s="3">
        <f t="shared" ca="1" si="539"/>
        <v>0.59518719592448432</v>
      </c>
      <c r="D8437" s="3">
        <f t="shared" ca="1" si="538"/>
        <v>0.68369990754899013</v>
      </c>
      <c r="E8437" s="6">
        <f t="shared" ca="1" si="537"/>
        <v>0.47807027919485701</v>
      </c>
      <c r="F8437" s="6">
        <f t="shared" ca="1" si="540"/>
        <v>0.76341272588417008</v>
      </c>
    </row>
    <row r="8438" spans="2:6" x14ac:dyDescent="0.2">
      <c r="B8438" s="3">
        <f t="shared" ca="1" si="538"/>
        <v>0.75061883862483125</v>
      </c>
      <c r="C8438" s="3">
        <f t="shared" ca="1" si="539"/>
        <v>0.6764384331682618</v>
      </c>
      <c r="D8438" s="3">
        <f t="shared" ca="1" si="538"/>
        <v>0.38684054772756904</v>
      </c>
      <c r="E8438" s="6">
        <f t="shared" ca="1" si="537"/>
        <v>-0.28756322895243225</v>
      </c>
      <c r="F8438" s="6">
        <f t="shared" ca="1" si="540"/>
        <v>0.73502487339727618</v>
      </c>
    </row>
    <row r="8439" spans="2:6" x14ac:dyDescent="0.2">
      <c r="B8439" s="3">
        <f t="shared" ca="1" si="538"/>
        <v>0.9174876482515989</v>
      </c>
      <c r="C8439" s="3">
        <f t="shared" ca="1" si="539"/>
        <v>1.388369024797951</v>
      </c>
      <c r="D8439" s="3">
        <f t="shared" ca="1" si="538"/>
        <v>0.97790263738191918</v>
      </c>
      <c r="E8439" s="6">
        <f t="shared" ca="1" si="537"/>
        <v>2.0122392273396486</v>
      </c>
      <c r="F8439" s="6">
        <f t="shared" ca="1" si="540"/>
        <v>2.4447239633674145</v>
      </c>
    </row>
    <row r="8440" spans="2:6" x14ac:dyDescent="0.2">
      <c r="B8440" s="3">
        <f t="shared" ca="1" si="538"/>
        <v>0.14906037828185026</v>
      </c>
      <c r="C8440" s="3">
        <f t="shared" ca="1" si="539"/>
        <v>-1.0404718052123885</v>
      </c>
      <c r="D8440" s="3">
        <f t="shared" ca="1" si="538"/>
        <v>0.95981291291696735</v>
      </c>
      <c r="E8440" s="6">
        <f t="shared" ca="1" si="537"/>
        <v>1.7485191406797038</v>
      </c>
      <c r="F8440" s="6">
        <f t="shared" ca="1" si="540"/>
        <v>2.0346746085714091</v>
      </c>
    </row>
    <row r="8441" spans="2:6" x14ac:dyDescent="0.2">
      <c r="B8441" s="3">
        <f t="shared" ca="1" si="538"/>
        <v>0.47013002066777843</v>
      </c>
      <c r="C8441" s="3">
        <f t="shared" ca="1" si="539"/>
        <v>-7.4943028083270524E-2</v>
      </c>
      <c r="D8441" s="3">
        <f t="shared" ca="1" si="538"/>
        <v>0.7151746924497635</v>
      </c>
      <c r="E8441" s="6">
        <f t="shared" ca="1" si="537"/>
        <v>0.56856613080771534</v>
      </c>
      <c r="F8441" s="6">
        <f t="shared" ca="1" si="540"/>
        <v>0.57348400375245512</v>
      </c>
    </row>
    <row r="8442" spans="2:6" x14ac:dyDescent="0.2">
      <c r="B8442" s="3">
        <f t="shared" ca="1" si="538"/>
        <v>0.81818714279940163</v>
      </c>
      <c r="C8442" s="3">
        <f t="shared" ca="1" si="539"/>
        <v>0.90847803329555799</v>
      </c>
      <c r="D8442" s="3">
        <f t="shared" ca="1" si="538"/>
        <v>0.28247600022488673</v>
      </c>
      <c r="E8442" s="6">
        <f t="shared" ca="1" si="537"/>
        <v>-0.5755017603599768</v>
      </c>
      <c r="F8442" s="6">
        <f t="shared" ca="1" si="540"/>
        <v>1.0754229926675349</v>
      </c>
    </row>
    <row r="8443" spans="2:6" x14ac:dyDescent="0.2">
      <c r="B8443" s="3">
        <f t="shared" ca="1" si="538"/>
        <v>0.30772427208812625</v>
      </c>
      <c r="C8443" s="3">
        <f t="shared" ca="1" si="539"/>
        <v>-0.50231132497779396</v>
      </c>
      <c r="D8443" s="3">
        <f t="shared" ca="1" si="538"/>
        <v>0.73483557701845992</v>
      </c>
      <c r="E8443" s="6">
        <f t="shared" ca="1" si="537"/>
        <v>0.62750410534619327</v>
      </c>
      <c r="F8443" s="6">
        <f t="shared" ca="1" si="540"/>
        <v>0.80378981669791849</v>
      </c>
    </row>
    <row r="8444" spans="2:6" x14ac:dyDescent="0.2">
      <c r="B8444" s="3">
        <f t="shared" ca="1" si="538"/>
        <v>5.6193411635831914E-2</v>
      </c>
      <c r="C8444" s="3">
        <f t="shared" ca="1" si="539"/>
        <v>-1.587555784126309</v>
      </c>
      <c r="D8444" s="3">
        <f t="shared" ca="1" si="538"/>
        <v>0.95059916073714779</v>
      </c>
      <c r="E8444" s="6">
        <f t="shared" ca="1" si="537"/>
        <v>1.6506910389885914</v>
      </c>
      <c r="F8444" s="6">
        <f t="shared" ca="1" si="540"/>
        <v>2.2902214464785136</v>
      </c>
    </row>
    <row r="8445" spans="2:6" x14ac:dyDescent="0.2">
      <c r="B8445" s="3">
        <f t="shared" ca="1" si="538"/>
        <v>0.17122729588502572</v>
      </c>
      <c r="C8445" s="3">
        <f t="shared" ca="1" si="539"/>
        <v>-0.94932647614899179</v>
      </c>
      <c r="D8445" s="3">
        <f t="shared" ca="1" si="538"/>
        <v>0.6007308316122858</v>
      </c>
      <c r="E8445" s="6">
        <f t="shared" ca="1" si="537"/>
        <v>0.2552392251935145</v>
      </c>
      <c r="F8445" s="6">
        <f t="shared" ca="1" si="540"/>
        <v>0.98304009093975808</v>
      </c>
    </row>
    <row r="8446" spans="2:6" x14ac:dyDescent="0.2">
      <c r="B8446" s="3">
        <f t="shared" ca="1" si="538"/>
        <v>0.68465942564355275</v>
      </c>
      <c r="C8446" s="3">
        <f t="shared" ca="1" si="539"/>
        <v>0.48076834757020503</v>
      </c>
      <c r="D8446" s="3">
        <f t="shared" ca="1" si="538"/>
        <v>0.81442581556615146</v>
      </c>
      <c r="E8446" s="6">
        <f t="shared" ca="1" si="537"/>
        <v>0.89432436207917421</v>
      </c>
      <c r="F8446" s="6">
        <f t="shared" ca="1" si="540"/>
        <v>1.0153591820797738</v>
      </c>
    </row>
    <row r="8447" spans="2:6" x14ac:dyDescent="0.2">
      <c r="B8447" s="3">
        <f t="shared" ca="1" si="538"/>
        <v>0.95008760442492479</v>
      </c>
      <c r="C8447" s="3">
        <f t="shared" ca="1" si="539"/>
        <v>1.6457036307978641</v>
      </c>
      <c r="D8447" s="3">
        <f t="shared" ca="1" si="538"/>
        <v>0.41266193520989625</v>
      </c>
      <c r="E8447" s="6">
        <f t="shared" ca="1" si="537"/>
        <v>-0.22070277523709847</v>
      </c>
      <c r="F8447" s="6">
        <f t="shared" ca="1" si="540"/>
        <v>1.6604367363493948</v>
      </c>
    </row>
    <row r="8448" spans="2:6" x14ac:dyDescent="0.2">
      <c r="B8448" s="3">
        <f t="shared" ca="1" si="538"/>
        <v>0.29682904951042355</v>
      </c>
      <c r="C8448" s="3">
        <f t="shared" ca="1" si="539"/>
        <v>-0.53354250055443209</v>
      </c>
      <c r="D8448" s="3">
        <f t="shared" ca="1" si="538"/>
        <v>0.14320122611204089</v>
      </c>
      <c r="E8448" s="6">
        <f t="shared" ca="1" si="537"/>
        <v>-1.0660468761360085</v>
      </c>
      <c r="F8448" s="6">
        <f t="shared" ca="1" si="540"/>
        <v>1.1921088633246624</v>
      </c>
    </row>
    <row r="8449" spans="2:6" x14ac:dyDescent="0.2">
      <c r="B8449" s="3">
        <f t="shared" ca="1" si="538"/>
        <v>0.46512995539074331</v>
      </c>
      <c r="C8449" s="3">
        <f t="shared" ca="1" si="539"/>
        <v>-8.7517833442598642E-2</v>
      </c>
      <c r="D8449" s="3">
        <f t="shared" ca="1" si="538"/>
        <v>0.99327421355952727</v>
      </c>
      <c r="E8449" s="6">
        <f t="shared" ca="1" si="537"/>
        <v>2.4715845750662266</v>
      </c>
      <c r="F8449" s="6">
        <f t="shared" ca="1" si="540"/>
        <v>2.4731335756234007</v>
      </c>
    </row>
    <row r="8450" spans="2:6" x14ac:dyDescent="0.2">
      <c r="B8450" s="3">
        <f t="shared" ca="1" si="538"/>
        <v>0.69385905568482742</v>
      </c>
      <c r="C8450" s="3">
        <f t="shared" ca="1" si="539"/>
        <v>0.5068189073935101</v>
      </c>
      <c r="D8450" s="3">
        <f t="shared" ca="1" si="538"/>
        <v>0.67904265775047701</v>
      </c>
      <c r="E8450" s="6">
        <f t="shared" ca="1" si="537"/>
        <v>0.46502342083014148</v>
      </c>
      <c r="F8450" s="6">
        <f t="shared" ca="1" si="540"/>
        <v>0.68783151048212254</v>
      </c>
    </row>
    <row r="8451" spans="2:6" x14ac:dyDescent="0.2">
      <c r="B8451" s="3">
        <f t="shared" ca="1" si="538"/>
        <v>0.36359573982171156</v>
      </c>
      <c r="C8451" s="3">
        <f t="shared" ca="1" si="539"/>
        <v>-0.34886391129041378</v>
      </c>
      <c r="D8451" s="3">
        <f t="shared" ca="1" si="538"/>
        <v>7.8679027886957575E-2</v>
      </c>
      <c r="E8451" s="6">
        <f t="shared" ca="1" si="537"/>
        <v>-1.4140131013651795</v>
      </c>
      <c r="F8451" s="6">
        <f t="shared" ca="1" si="540"/>
        <v>1.4564130868106133</v>
      </c>
    </row>
    <row r="8452" spans="2:6" x14ac:dyDescent="0.2">
      <c r="B8452" s="3">
        <f t="shared" ca="1" si="538"/>
        <v>0.78271733254883225</v>
      </c>
      <c r="C8452" s="3">
        <f t="shared" ca="1" si="539"/>
        <v>0.78140329308744627</v>
      </c>
      <c r="D8452" s="3">
        <f t="shared" ca="1" si="538"/>
        <v>0.84919919325746385</v>
      </c>
      <c r="E8452" s="6">
        <f t="shared" ca="1" si="537"/>
        <v>1.0330048830992664</v>
      </c>
      <c r="F8452" s="6">
        <f t="shared" ca="1" si="540"/>
        <v>1.2952568065657228</v>
      </c>
    </row>
    <row r="8453" spans="2:6" x14ac:dyDescent="0.2">
      <c r="B8453" s="3">
        <f t="shared" ca="1" si="538"/>
        <v>0.71286683923874905</v>
      </c>
      <c r="C8453" s="3">
        <f t="shared" ca="1" si="539"/>
        <v>0.56177941111400675</v>
      </c>
      <c r="D8453" s="3">
        <f t="shared" ca="1" si="538"/>
        <v>0.66842141438581981</v>
      </c>
      <c r="E8453" s="6">
        <f t="shared" ref="E8453:E8516" ca="1" si="541">_xlfn.NORM.S.INV(D8453)</f>
        <v>0.43555838284763776</v>
      </c>
      <c r="F8453" s="6">
        <f t="shared" ca="1" si="540"/>
        <v>0.7108496406557786</v>
      </c>
    </row>
    <row r="8454" spans="2:6" x14ac:dyDescent="0.2">
      <c r="B8454" s="3">
        <f t="shared" ref="B8454:D8517" ca="1" si="542">RAND()</f>
        <v>7.0035220603515858E-2</v>
      </c>
      <c r="C8454" s="3">
        <f t="shared" ref="C8454:C8517" ca="1" si="543">_xlfn.NORM.S.INV(B8454)</f>
        <v>-1.4755287630771063</v>
      </c>
      <c r="D8454" s="3">
        <f t="shared" ca="1" si="542"/>
        <v>0.90519118165255275</v>
      </c>
      <c r="E8454" s="6">
        <f t="shared" ca="1" si="541"/>
        <v>1.3117110804775711</v>
      </c>
      <c r="F8454" s="6">
        <f t="shared" ref="F8454:F8517" ca="1" si="544">SQRT(C8454^2+E8454^2)</f>
        <v>1.9742773587607929</v>
      </c>
    </row>
    <row r="8455" spans="2:6" x14ac:dyDescent="0.2">
      <c r="B8455" s="3">
        <f t="shared" ca="1" si="542"/>
        <v>0.99220646010132063</v>
      </c>
      <c r="C8455" s="3">
        <f t="shared" ca="1" si="543"/>
        <v>2.4184431778518491</v>
      </c>
      <c r="D8455" s="3">
        <f t="shared" ca="1" si="542"/>
        <v>6.5171564837263496E-2</v>
      </c>
      <c r="E8455" s="6">
        <f t="shared" ca="1" si="541"/>
        <v>-1.5127501733906985</v>
      </c>
      <c r="F8455" s="6">
        <f t="shared" ca="1" si="544"/>
        <v>2.8525918901223388</v>
      </c>
    </row>
    <row r="8456" spans="2:6" x14ac:dyDescent="0.2">
      <c r="B8456" s="3">
        <f t="shared" ca="1" si="542"/>
        <v>0.63844074617668456</v>
      </c>
      <c r="C8456" s="3">
        <f t="shared" ca="1" si="543"/>
        <v>0.35429407496917809</v>
      </c>
      <c r="D8456" s="3">
        <f t="shared" ca="1" si="542"/>
        <v>0.85804581183253192</v>
      </c>
      <c r="E8456" s="6">
        <f t="shared" ca="1" si="541"/>
        <v>1.0715807657727683</v>
      </c>
      <c r="F8456" s="6">
        <f t="shared" ca="1" si="544"/>
        <v>1.1286317508968184</v>
      </c>
    </row>
    <row r="8457" spans="2:6" x14ac:dyDescent="0.2">
      <c r="B8457" s="3">
        <f t="shared" ca="1" si="542"/>
        <v>0.82316887491635715</v>
      </c>
      <c r="C8457" s="3">
        <f t="shared" ca="1" si="543"/>
        <v>0.9275091367228343</v>
      </c>
      <c r="D8457" s="3">
        <f t="shared" ca="1" si="542"/>
        <v>0.98184780601805721</v>
      </c>
      <c r="E8457" s="6">
        <f t="shared" ca="1" si="541"/>
        <v>2.0935017505433171</v>
      </c>
      <c r="F8457" s="6">
        <f t="shared" ca="1" si="544"/>
        <v>2.2897647866609074</v>
      </c>
    </row>
    <row r="8458" spans="2:6" x14ac:dyDescent="0.2">
      <c r="B8458" s="3">
        <f t="shared" ca="1" si="542"/>
        <v>0.83063038320388771</v>
      </c>
      <c r="C8458" s="3">
        <f t="shared" ca="1" si="543"/>
        <v>0.9566593270849717</v>
      </c>
      <c r="D8458" s="3">
        <f t="shared" ca="1" si="542"/>
        <v>0.61753302718258862</v>
      </c>
      <c r="E8458" s="6">
        <f t="shared" ca="1" si="541"/>
        <v>0.299007994617567</v>
      </c>
      <c r="F8458" s="6">
        <f t="shared" ca="1" si="544"/>
        <v>1.002298782271978</v>
      </c>
    </row>
    <row r="8459" spans="2:6" x14ac:dyDescent="0.2">
      <c r="B8459" s="3">
        <f t="shared" ca="1" si="542"/>
        <v>0.50586077666813833</v>
      </c>
      <c r="C8459" s="3">
        <f t="shared" ca="1" si="543"/>
        <v>1.4691316973440345E-2</v>
      </c>
      <c r="D8459" s="3">
        <f t="shared" ca="1" si="542"/>
        <v>0.65490720568336802</v>
      </c>
      <c r="E8459" s="6">
        <f t="shared" ca="1" si="541"/>
        <v>0.39860321999360521</v>
      </c>
      <c r="F8459" s="6">
        <f t="shared" ca="1" si="544"/>
        <v>0.39887386701021732</v>
      </c>
    </row>
    <row r="8460" spans="2:6" x14ac:dyDescent="0.2">
      <c r="B8460" s="3">
        <f t="shared" ca="1" si="542"/>
        <v>0.73659273477197695</v>
      </c>
      <c r="C8460" s="3">
        <f t="shared" ca="1" si="543"/>
        <v>0.63287613954210886</v>
      </c>
      <c r="D8460" s="3">
        <f t="shared" ca="1" si="542"/>
        <v>0.73165516199724945</v>
      </c>
      <c r="E8460" s="6">
        <f t="shared" ca="1" si="541"/>
        <v>0.61782655624015137</v>
      </c>
      <c r="F8460" s="6">
        <f t="shared" ca="1" si="544"/>
        <v>0.88444438016038507</v>
      </c>
    </row>
    <row r="8461" spans="2:6" x14ac:dyDescent="0.2">
      <c r="B8461" s="3">
        <f t="shared" ca="1" si="542"/>
        <v>0.26657011450408441</v>
      </c>
      <c r="C8461" s="3">
        <f t="shared" ca="1" si="543"/>
        <v>-0.6232195915109654</v>
      </c>
      <c r="D8461" s="3">
        <f t="shared" ca="1" si="542"/>
        <v>2.5367073713427279E-2</v>
      </c>
      <c r="E8461" s="6">
        <f t="shared" ca="1" si="541"/>
        <v>-1.9537216251148353</v>
      </c>
      <c r="F8461" s="6">
        <f t="shared" ca="1" si="544"/>
        <v>2.0507147163085477</v>
      </c>
    </row>
    <row r="8462" spans="2:6" x14ac:dyDescent="0.2">
      <c r="B8462" s="3">
        <f t="shared" ca="1" si="542"/>
        <v>0.39336997563974729</v>
      </c>
      <c r="C8462" s="3">
        <f t="shared" ca="1" si="543"/>
        <v>-0.27054636619257999</v>
      </c>
      <c r="D8462" s="3">
        <f t="shared" ca="1" si="542"/>
        <v>0.35457335238281329</v>
      </c>
      <c r="E8462" s="6">
        <f t="shared" ca="1" si="541"/>
        <v>-0.37300233679019285</v>
      </c>
      <c r="F8462" s="6">
        <f t="shared" ca="1" si="544"/>
        <v>0.46078854099353866</v>
      </c>
    </row>
    <row r="8463" spans="2:6" x14ac:dyDescent="0.2">
      <c r="B8463" s="3">
        <f t="shared" ca="1" si="542"/>
        <v>0.7155657455119675</v>
      </c>
      <c r="C8463" s="3">
        <f t="shared" ca="1" si="543"/>
        <v>0.56971869373387818</v>
      </c>
      <c r="D8463" s="3">
        <f t="shared" ca="1" si="542"/>
        <v>0.73518403872307025</v>
      </c>
      <c r="E8463" s="6">
        <f t="shared" ca="1" si="541"/>
        <v>0.62856798923611568</v>
      </c>
      <c r="F8463" s="6">
        <f t="shared" ca="1" si="544"/>
        <v>0.84833784961073744</v>
      </c>
    </row>
    <row r="8464" spans="2:6" x14ac:dyDescent="0.2">
      <c r="B8464" s="3">
        <f t="shared" ca="1" si="542"/>
        <v>0.44043179325131876</v>
      </c>
      <c r="C8464" s="3">
        <f t="shared" ca="1" si="543"/>
        <v>-0.14987455576949443</v>
      </c>
      <c r="D8464" s="3">
        <f t="shared" ca="1" si="542"/>
        <v>0.88093488514555029</v>
      </c>
      <c r="E8464" s="6">
        <f t="shared" ca="1" si="541"/>
        <v>1.1796731678253289</v>
      </c>
      <c r="F8464" s="6">
        <f t="shared" ca="1" si="544"/>
        <v>1.1891556522819668</v>
      </c>
    </row>
    <row r="8465" spans="2:6" x14ac:dyDescent="0.2">
      <c r="B8465" s="3">
        <f t="shared" ca="1" si="542"/>
        <v>0.40618437907390137</v>
      </c>
      <c r="C8465" s="3">
        <f t="shared" ca="1" si="543"/>
        <v>-0.23737129312306929</v>
      </c>
      <c r="D8465" s="3">
        <f t="shared" ca="1" si="542"/>
        <v>0.69686370597256786</v>
      </c>
      <c r="E8465" s="6">
        <f t="shared" ca="1" si="541"/>
        <v>0.51540135178688085</v>
      </c>
      <c r="F8465" s="6">
        <f t="shared" ca="1" si="544"/>
        <v>0.56743606179257078</v>
      </c>
    </row>
    <row r="8466" spans="2:6" x14ac:dyDescent="0.2">
      <c r="B8466" s="3">
        <f t="shared" ca="1" si="542"/>
        <v>0.25122831434221438</v>
      </c>
      <c r="C8466" s="3">
        <f t="shared" ca="1" si="543"/>
        <v>-0.6706294310873655</v>
      </c>
      <c r="D8466" s="3">
        <f t="shared" ca="1" si="542"/>
        <v>0.27557028561052566</v>
      </c>
      <c r="E8466" s="6">
        <f t="shared" ca="1" si="541"/>
        <v>-0.59605187677446136</v>
      </c>
      <c r="F8466" s="6">
        <f t="shared" ca="1" si="544"/>
        <v>0.89723000041623724</v>
      </c>
    </row>
    <row r="8467" spans="2:6" x14ac:dyDescent="0.2">
      <c r="B8467" s="3">
        <f t="shared" ca="1" si="542"/>
        <v>0.1182767490697203</v>
      </c>
      <c r="C8467" s="3">
        <f t="shared" ca="1" si="543"/>
        <v>-1.1836453056535532</v>
      </c>
      <c r="D8467" s="3">
        <f t="shared" ca="1" si="542"/>
        <v>0.39620201706454672</v>
      </c>
      <c r="E8467" s="6">
        <f t="shared" ca="1" si="541"/>
        <v>-0.263190134803582</v>
      </c>
      <c r="F8467" s="6">
        <f t="shared" ca="1" si="544"/>
        <v>1.2125531974530523</v>
      </c>
    </row>
    <row r="8468" spans="2:6" x14ac:dyDescent="0.2">
      <c r="B8468" s="3">
        <f t="shared" ca="1" si="542"/>
        <v>0.73344786768708525</v>
      </c>
      <c r="C8468" s="3">
        <f t="shared" ca="1" si="543"/>
        <v>0.62327432845135355</v>
      </c>
      <c r="D8468" s="3">
        <f t="shared" ca="1" si="542"/>
        <v>0.79499283833155254</v>
      </c>
      <c r="E8468" s="6">
        <f t="shared" ca="1" si="541"/>
        <v>0.82386842460516618</v>
      </c>
      <c r="F8468" s="6">
        <f t="shared" ca="1" si="544"/>
        <v>1.033068279238059</v>
      </c>
    </row>
    <row r="8469" spans="2:6" x14ac:dyDescent="0.2">
      <c r="B8469" s="3">
        <f t="shared" ca="1" si="542"/>
        <v>0.32253212527223341</v>
      </c>
      <c r="C8469" s="3">
        <f t="shared" ca="1" si="543"/>
        <v>-0.46062976829817021</v>
      </c>
      <c r="D8469" s="3">
        <f t="shared" ca="1" si="542"/>
        <v>0.43532767960330243</v>
      </c>
      <c r="E8469" s="6">
        <f t="shared" ca="1" si="541"/>
        <v>-0.16282609805185305</v>
      </c>
      <c r="F8469" s="6">
        <f t="shared" ca="1" si="544"/>
        <v>0.48856127727155951</v>
      </c>
    </row>
    <row r="8470" spans="2:6" x14ac:dyDescent="0.2">
      <c r="B8470" s="3">
        <f t="shared" ca="1" si="542"/>
        <v>0.70734697003083691</v>
      </c>
      <c r="C8470" s="3">
        <f t="shared" ca="1" si="543"/>
        <v>0.54565070942102412</v>
      </c>
      <c r="D8470" s="3">
        <f t="shared" ca="1" si="542"/>
        <v>4.4746005582601001E-2</v>
      </c>
      <c r="E8470" s="6">
        <f t="shared" ca="1" si="541"/>
        <v>-1.6980834582958386</v>
      </c>
      <c r="F8470" s="6">
        <f t="shared" ca="1" si="544"/>
        <v>1.7835980847796462</v>
      </c>
    </row>
    <row r="8471" spans="2:6" x14ac:dyDescent="0.2">
      <c r="B8471" s="3">
        <f t="shared" ca="1" si="542"/>
        <v>0.28335189757231782</v>
      </c>
      <c r="C8471" s="3">
        <f t="shared" ca="1" si="543"/>
        <v>-0.57291271474847671</v>
      </c>
      <c r="D8471" s="3">
        <f t="shared" ca="1" si="542"/>
        <v>0.96860046725492066</v>
      </c>
      <c r="E8471" s="6">
        <f t="shared" ca="1" si="541"/>
        <v>1.8606114586599081</v>
      </c>
      <c r="F8471" s="6">
        <f t="shared" ca="1" si="544"/>
        <v>1.9468189383753745</v>
      </c>
    </row>
    <row r="8472" spans="2:6" x14ac:dyDescent="0.2">
      <c r="B8472" s="3">
        <f t="shared" ca="1" si="542"/>
        <v>0.94825776627093339</v>
      </c>
      <c r="C8472" s="3">
        <f t="shared" ca="1" si="543"/>
        <v>1.6281906466080964</v>
      </c>
      <c r="D8472" s="3">
        <f t="shared" ca="1" si="542"/>
        <v>0.98112190513827857</v>
      </c>
      <c r="E8472" s="6">
        <f t="shared" ca="1" si="541"/>
        <v>2.0774918169593644</v>
      </c>
      <c r="F8472" s="6">
        <f t="shared" ca="1" si="544"/>
        <v>2.6395031788643886</v>
      </c>
    </row>
    <row r="8473" spans="2:6" x14ac:dyDescent="0.2">
      <c r="B8473" s="3">
        <f t="shared" ca="1" si="542"/>
        <v>0.77544491971613716</v>
      </c>
      <c r="C8473" s="3">
        <f t="shared" ca="1" si="543"/>
        <v>0.75689935710792322</v>
      </c>
      <c r="D8473" s="3">
        <f t="shared" ca="1" si="542"/>
        <v>0.93532028446377558</v>
      </c>
      <c r="E8473" s="6">
        <f t="shared" ca="1" si="541"/>
        <v>1.5166327535685638</v>
      </c>
      <c r="F8473" s="6">
        <f t="shared" ca="1" si="544"/>
        <v>1.6950137303241384</v>
      </c>
    </row>
    <row r="8474" spans="2:6" x14ac:dyDescent="0.2">
      <c r="B8474" s="3">
        <f t="shared" ca="1" si="542"/>
        <v>0.16558803449505544</v>
      </c>
      <c r="C8474" s="3">
        <f t="shared" ca="1" si="543"/>
        <v>-0.97174772259471431</v>
      </c>
      <c r="D8474" s="3">
        <f t="shared" ca="1" si="542"/>
        <v>3.3458094732777166E-2</v>
      </c>
      <c r="E8474" s="6">
        <f t="shared" ca="1" si="541"/>
        <v>-1.8322365241932954</v>
      </c>
      <c r="F8474" s="6">
        <f t="shared" ca="1" si="544"/>
        <v>2.0739778969304234</v>
      </c>
    </row>
    <row r="8475" spans="2:6" x14ac:dyDescent="0.2">
      <c r="B8475" s="3">
        <f t="shared" ca="1" si="542"/>
        <v>0.58350503666962661</v>
      </c>
      <c r="C8475" s="3">
        <f t="shared" ca="1" si="543"/>
        <v>0.21086844634311411</v>
      </c>
      <c r="D8475" s="3">
        <f t="shared" ca="1" si="542"/>
        <v>0.97432895265759711</v>
      </c>
      <c r="E8475" s="6">
        <f t="shared" ca="1" si="541"/>
        <v>1.9486093500248363</v>
      </c>
      <c r="F8475" s="6">
        <f t="shared" ca="1" si="544"/>
        <v>1.9599856888935117</v>
      </c>
    </row>
    <row r="8476" spans="2:6" x14ac:dyDescent="0.2">
      <c r="B8476" s="3">
        <f t="shared" ca="1" si="542"/>
        <v>5.2123996980913967E-2</v>
      </c>
      <c r="C8476" s="3">
        <f t="shared" ca="1" si="543"/>
        <v>-1.6245991707289178</v>
      </c>
      <c r="D8476" s="3">
        <f t="shared" ca="1" si="542"/>
        <v>0.39272318723671973</v>
      </c>
      <c r="E8476" s="6">
        <f t="shared" ca="1" si="541"/>
        <v>-0.2722284411460057</v>
      </c>
      <c r="F8476" s="6">
        <f t="shared" ca="1" si="544"/>
        <v>1.6472494618915108</v>
      </c>
    </row>
    <row r="8477" spans="2:6" x14ac:dyDescent="0.2">
      <c r="B8477" s="3">
        <f t="shared" ca="1" si="542"/>
        <v>0.61278506601899463</v>
      </c>
      <c r="C8477" s="3">
        <f t="shared" ca="1" si="543"/>
        <v>0.28658530450517516</v>
      </c>
      <c r="D8477" s="3">
        <f t="shared" ca="1" si="542"/>
        <v>0.22973625961908606</v>
      </c>
      <c r="E8477" s="6">
        <f t="shared" ca="1" si="541"/>
        <v>-0.73971570063156511</v>
      </c>
      <c r="F8477" s="6">
        <f t="shared" ca="1" si="544"/>
        <v>0.79329090157342108</v>
      </c>
    </row>
    <row r="8478" spans="2:6" x14ac:dyDescent="0.2">
      <c r="B8478" s="3">
        <f t="shared" ca="1" si="542"/>
        <v>0.5728914308880656</v>
      </c>
      <c r="C8478" s="3">
        <f t="shared" ca="1" si="543"/>
        <v>0.18374036888815717</v>
      </c>
      <c r="D8478" s="3">
        <f t="shared" ca="1" si="542"/>
        <v>0.29194292014942536</v>
      </c>
      <c r="E8478" s="6">
        <f t="shared" ca="1" si="541"/>
        <v>-0.54771757818852562</v>
      </c>
      <c r="F8478" s="6">
        <f t="shared" ca="1" si="544"/>
        <v>0.57771538720710891</v>
      </c>
    </row>
    <row r="8479" spans="2:6" x14ac:dyDescent="0.2">
      <c r="B8479" s="3">
        <f t="shared" ca="1" si="542"/>
        <v>0.35737079096303226</v>
      </c>
      <c r="C8479" s="3">
        <f t="shared" ca="1" si="543"/>
        <v>-0.36549547772537949</v>
      </c>
      <c r="D8479" s="3">
        <f t="shared" ca="1" si="542"/>
        <v>0.54058063138473389</v>
      </c>
      <c r="E8479" s="6">
        <f t="shared" ca="1" si="541"/>
        <v>0.10189661447973257</v>
      </c>
      <c r="F8479" s="6">
        <f t="shared" ca="1" si="544"/>
        <v>0.37943360984516727</v>
      </c>
    </row>
    <row r="8480" spans="2:6" x14ac:dyDescent="0.2">
      <c r="B8480" s="3">
        <f t="shared" ca="1" si="542"/>
        <v>0.45984566353971912</v>
      </c>
      <c r="C8480" s="3">
        <f t="shared" ca="1" si="543"/>
        <v>-0.10082254831313489</v>
      </c>
      <c r="D8480" s="3">
        <f t="shared" ca="1" si="542"/>
        <v>6.8474008727137714E-2</v>
      </c>
      <c r="E8480" s="6">
        <f t="shared" ca="1" si="541"/>
        <v>-1.4872529443697389</v>
      </c>
      <c r="F8480" s="6">
        <f t="shared" ca="1" si="544"/>
        <v>1.4906664639632878</v>
      </c>
    </row>
    <row r="8481" spans="2:6" x14ac:dyDescent="0.2">
      <c r="B8481" s="3">
        <f t="shared" ca="1" si="542"/>
        <v>0.59069422273755634</v>
      </c>
      <c r="C8481" s="3">
        <f t="shared" ca="1" si="543"/>
        <v>0.22933113690103926</v>
      </c>
      <c r="D8481" s="3">
        <f t="shared" ca="1" si="542"/>
        <v>4.2189092141259432E-2</v>
      </c>
      <c r="E8481" s="6">
        <f t="shared" ca="1" si="541"/>
        <v>-1.7258289814412606</v>
      </c>
      <c r="F8481" s="6">
        <f t="shared" ca="1" si="544"/>
        <v>1.7409992658053886</v>
      </c>
    </row>
    <row r="8482" spans="2:6" x14ac:dyDescent="0.2">
      <c r="B8482" s="3">
        <f t="shared" ca="1" si="542"/>
        <v>0.11240775474499742</v>
      </c>
      <c r="C8482" s="3">
        <f t="shared" ca="1" si="543"/>
        <v>-1.2138225076549243</v>
      </c>
      <c r="D8482" s="3">
        <f t="shared" ca="1" si="542"/>
        <v>0.9790200177647701</v>
      </c>
      <c r="E8482" s="6">
        <f t="shared" ca="1" si="541"/>
        <v>2.0339170015853054</v>
      </c>
      <c r="F8482" s="6">
        <f t="shared" ca="1" si="544"/>
        <v>2.3685825823533047</v>
      </c>
    </row>
    <row r="8483" spans="2:6" x14ac:dyDescent="0.2">
      <c r="B8483" s="3">
        <f t="shared" ca="1" si="542"/>
        <v>0.96862081781769505</v>
      </c>
      <c r="C8483" s="3">
        <f t="shared" ca="1" si="543"/>
        <v>1.8608995428049395</v>
      </c>
      <c r="D8483" s="3">
        <f t="shared" ca="1" si="542"/>
        <v>0.27846749198294007</v>
      </c>
      <c r="E8483" s="6">
        <f t="shared" ca="1" si="541"/>
        <v>-0.5874001636159053</v>
      </c>
      <c r="F8483" s="6">
        <f t="shared" ca="1" si="544"/>
        <v>1.9514061752048508</v>
      </c>
    </row>
    <row r="8484" spans="2:6" x14ac:dyDescent="0.2">
      <c r="B8484" s="3">
        <f t="shared" ca="1" si="542"/>
        <v>0.21866277817108037</v>
      </c>
      <c r="C8484" s="3">
        <f t="shared" ca="1" si="543"/>
        <v>-0.77671733635073903</v>
      </c>
      <c r="D8484" s="3">
        <f t="shared" ca="1" si="542"/>
        <v>0.4294729996412685</v>
      </c>
      <c r="E8484" s="6">
        <f t="shared" ca="1" si="541"/>
        <v>-0.1777160252206875</v>
      </c>
      <c r="F8484" s="6">
        <f t="shared" ca="1" si="544"/>
        <v>0.79678906004539685</v>
      </c>
    </row>
    <row r="8485" spans="2:6" x14ac:dyDescent="0.2">
      <c r="B8485" s="3">
        <f t="shared" ca="1" si="542"/>
        <v>0.7869601582111212</v>
      </c>
      <c r="C8485" s="3">
        <f t="shared" ca="1" si="543"/>
        <v>0.79591802527029964</v>
      </c>
      <c r="D8485" s="3">
        <f t="shared" ca="1" si="542"/>
        <v>0.49997060745382849</v>
      </c>
      <c r="E8485" s="6">
        <f t="shared" ca="1" si="541"/>
        <v>-7.3676187363568458E-5</v>
      </c>
      <c r="F8485" s="6">
        <f t="shared" ca="1" si="544"/>
        <v>0.79591802868031203</v>
      </c>
    </row>
    <row r="8486" spans="2:6" x14ac:dyDescent="0.2">
      <c r="B8486" s="3">
        <f t="shared" ca="1" si="542"/>
        <v>0.7275797048984084</v>
      </c>
      <c r="C8486" s="3">
        <f t="shared" ca="1" si="543"/>
        <v>0.60550938585981506</v>
      </c>
      <c r="D8486" s="3">
        <f t="shared" ca="1" si="542"/>
        <v>0.91216842405158904</v>
      </c>
      <c r="E8486" s="6">
        <f t="shared" ca="1" si="541"/>
        <v>1.3542295573413992</v>
      </c>
      <c r="F8486" s="6">
        <f t="shared" ca="1" si="544"/>
        <v>1.4834349700412932</v>
      </c>
    </row>
    <row r="8487" spans="2:6" x14ac:dyDescent="0.2">
      <c r="B8487" s="3">
        <f t="shared" ca="1" si="542"/>
        <v>0.46664873165978227</v>
      </c>
      <c r="C8487" s="3">
        <f t="shared" ca="1" si="543"/>
        <v>-8.3696847956843998E-2</v>
      </c>
      <c r="D8487" s="3">
        <f t="shared" ca="1" si="542"/>
        <v>0.5071895675263085</v>
      </c>
      <c r="E8487" s="6">
        <f t="shared" ca="1" si="541"/>
        <v>1.8022548853772049E-2</v>
      </c>
      <c r="F8487" s="6">
        <f t="shared" ca="1" si="544"/>
        <v>8.5615270980693978E-2</v>
      </c>
    </row>
    <row r="8488" spans="2:6" x14ac:dyDescent="0.2">
      <c r="B8488" s="3">
        <f t="shared" ca="1" si="542"/>
        <v>0.15586571563411966</v>
      </c>
      <c r="C8488" s="3">
        <f t="shared" ca="1" si="543"/>
        <v>-1.0115956403190487</v>
      </c>
      <c r="D8488" s="3">
        <f t="shared" ca="1" si="542"/>
        <v>0.40641781591567505</v>
      </c>
      <c r="E8488" s="6">
        <f t="shared" ca="1" si="541"/>
        <v>-0.23676947740225449</v>
      </c>
      <c r="F8488" s="6">
        <f t="shared" ca="1" si="544"/>
        <v>1.0389348030275254</v>
      </c>
    </row>
    <row r="8489" spans="2:6" x14ac:dyDescent="0.2">
      <c r="B8489" s="3">
        <f t="shared" ca="1" si="542"/>
        <v>0.22313211990472703</v>
      </c>
      <c r="C8489" s="3">
        <f t="shared" ca="1" si="543"/>
        <v>-0.76165784717976515</v>
      </c>
      <c r="D8489" s="3">
        <f t="shared" ca="1" si="542"/>
        <v>0.74565134657372734</v>
      </c>
      <c r="E8489" s="6">
        <f t="shared" ca="1" si="541"/>
        <v>0.66086747380393107</v>
      </c>
      <c r="F8489" s="6">
        <f t="shared" ca="1" si="544"/>
        <v>1.0083989756552234</v>
      </c>
    </row>
    <row r="8490" spans="2:6" x14ac:dyDescent="0.2">
      <c r="B8490" s="3">
        <f t="shared" ca="1" si="542"/>
        <v>8.9168480839714737E-2</v>
      </c>
      <c r="C8490" s="3">
        <f t="shared" ca="1" si="543"/>
        <v>-1.3458932014711646</v>
      </c>
      <c r="D8490" s="3">
        <f t="shared" ca="1" si="542"/>
        <v>0.21912863790296533</v>
      </c>
      <c r="E8490" s="6">
        <f t="shared" ca="1" si="541"/>
        <v>-0.77513942773892686</v>
      </c>
      <c r="F8490" s="6">
        <f t="shared" ca="1" si="544"/>
        <v>1.5531483001316171</v>
      </c>
    </row>
    <row r="8491" spans="2:6" x14ac:dyDescent="0.2">
      <c r="B8491" s="3">
        <f t="shared" ca="1" si="542"/>
        <v>0.76268502338720967</v>
      </c>
      <c r="C8491" s="3">
        <f t="shared" ca="1" si="543"/>
        <v>0.714966160908724</v>
      </c>
      <c r="D8491" s="3">
        <f t="shared" ca="1" si="542"/>
        <v>0.51253962561790134</v>
      </c>
      <c r="E8491" s="6">
        <f t="shared" ca="1" si="541"/>
        <v>3.1437357655376592E-2</v>
      </c>
      <c r="F8491" s="6">
        <f t="shared" ca="1" si="544"/>
        <v>0.71565698396711774</v>
      </c>
    </row>
    <row r="8492" spans="2:6" x14ac:dyDescent="0.2">
      <c r="B8492" s="3">
        <f t="shared" ca="1" si="542"/>
        <v>6.7308280651362851E-2</v>
      </c>
      <c r="C8492" s="3">
        <f t="shared" ca="1" si="543"/>
        <v>-1.4961423597998869</v>
      </c>
      <c r="D8492" s="3">
        <f t="shared" ca="1" si="542"/>
        <v>3.2993615665729226E-2</v>
      </c>
      <c r="E8492" s="6">
        <f t="shared" ca="1" si="541"/>
        <v>-1.8385103963356562</v>
      </c>
      <c r="F8492" s="6">
        <f t="shared" ca="1" si="544"/>
        <v>2.3703506994159884</v>
      </c>
    </row>
    <row r="8493" spans="2:6" x14ac:dyDescent="0.2">
      <c r="B8493" s="3">
        <f t="shared" ca="1" si="542"/>
        <v>0.45348128544085464</v>
      </c>
      <c r="C8493" s="3">
        <f t="shared" ca="1" si="543"/>
        <v>-0.11687063202978987</v>
      </c>
      <c r="D8493" s="3">
        <f t="shared" ca="1" si="542"/>
        <v>0.44529284195183072</v>
      </c>
      <c r="E8493" s="6">
        <f t="shared" ca="1" si="541"/>
        <v>-0.13756314584084386</v>
      </c>
      <c r="F8493" s="6">
        <f t="shared" ca="1" si="544"/>
        <v>0.18050585509803227</v>
      </c>
    </row>
    <row r="8494" spans="2:6" x14ac:dyDescent="0.2">
      <c r="B8494" s="3">
        <f t="shared" ca="1" si="542"/>
        <v>0.45731660694289922</v>
      </c>
      <c r="C8494" s="3">
        <f t="shared" ca="1" si="543"/>
        <v>-0.10719634639282137</v>
      </c>
      <c r="D8494" s="3">
        <f t="shared" ca="1" si="542"/>
        <v>0.15724976919500311</v>
      </c>
      <c r="E8494" s="6">
        <f t="shared" ca="1" si="541"/>
        <v>-1.005825458726914</v>
      </c>
      <c r="F8494" s="6">
        <f t="shared" ca="1" si="544"/>
        <v>1.0115215816299605</v>
      </c>
    </row>
    <row r="8495" spans="2:6" x14ac:dyDescent="0.2">
      <c r="B8495" s="3">
        <f t="shared" ca="1" si="542"/>
        <v>0.83290487326323492</v>
      </c>
      <c r="C8495" s="3">
        <f t="shared" ca="1" si="543"/>
        <v>0.9657081234209276</v>
      </c>
      <c r="D8495" s="3">
        <f t="shared" ca="1" si="542"/>
        <v>0.52083286485998914</v>
      </c>
      <c r="E8495" s="6">
        <f t="shared" ca="1" si="541"/>
        <v>5.2244004483707099E-2</v>
      </c>
      <c r="F8495" s="6">
        <f t="shared" ca="1" si="544"/>
        <v>0.96712026948340979</v>
      </c>
    </row>
    <row r="8496" spans="2:6" x14ac:dyDescent="0.2">
      <c r="B8496" s="3">
        <f t="shared" ca="1" si="542"/>
        <v>3.2288856839832292E-2</v>
      </c>
      <c r="C8496" s="3">
        <f t="shared" ca="1" si="543"/>
        <v>-1.848170277860675</v>
      </c>
      <c r="D8496" s="3">
        <f t="shared" ca="1" si="542"/>
        <v>0.78827513192224052</v>
      </c>
      <c r="E8496" s="6">
        <f t="shared" ca="1" si="541"/>
        <v>0.80045066568380518</v>
      </c>
      <c r="F8496" s="6">
        <f t="shared" ca="1" si="544"/>
        <v>2.014064210535814</v>
      </c>
    </row>
    <row r="8497" spans="2:6" x14ac:dyDescent="0.2">
      <c r="B8497" s="3">
        <f t="shared" ca="1" si="542"/>
        <v>0.92375550530121608</v>
      </c>
      <c r="C8497" s="3">
        <f t="shared" ca="1" si="543"/>
        <v>1.4307949550522008</v>
      </c>
      <c r="D8497" s="3">
        <f t="shared" ca="1" si="542"/>
        <v>0.56733964679431792</v>
      </c>
      <c r="E8497" s="6">
        <f t="shared" ca="1" si="541"/>
        <v>0.16960510639935597</v>
      </c>
      <c r="F8497" s="6">
        <f t="shared" ca="1" si="544"/>
        <v>1.4408123040561411</v>
      </c>
    </row>
    <row r="8498" spans="2:6" x14ac:dyDescent="0.2">
      <c r="B8498" s="3">
        <f t="shared" ca="1" si="542"/>
        <v>0.21108616990338658</v>
      </c>
      <c r="C8498" s="3">
        <f t="shared" ca="1" si="543"/>
        <v>-0.80265816439388904</v>
      </c>
      <c r="D8498" s="3">
        <f t="shared" ca="1" si="542"/>
        <v>0.56007434377969723</v>
      </c>
      <c r="E8498" s="6">
        <f t="shared" ca="1" si="541"/>
        <v>0.15115770618874996</v>
      </c>
      <c r="F8498" s="6">
        <f t="shared" ca="1" si="544"/>
        <v>0.81676727469237642</v>
      </c>
    </row>
    <row r="8499" spans="2:6" x14ac:dyDescent="0.2">
      <c r="B8499" s="3">
        <f t="shared" ca="1" si="542"/>
        <v>0.65334055766627008</v>
      </c>
      <c r="C8499" s="3">
        <f t="shared" ca="1" si="543"/>
        <v>0.39435510503203303</v>
      </c>
      <c r="D8499" s="3">
        <f t="shared" ca="1" si="542"/>
        <v>0.81136557046341307</v>
      </c>
      <c r="E8499" s="6">
        <f t="shared" ca="1" si="541"/>
        <v>0.88293968746908646</v>
      </c>
      <c r="F8499" s="6">
        <f t="shared" ca="1" si="544"/>
        <v>0.96700488135936202</v>
      </c>
    </row>
    <row r="8500" spans="2:6" x14ac:dyDescent="0.2">
      <c r="B8500" s="3">
        <f t="shared" ca="1" si="542"/>
        <v>0.91339838903931947</v>
      </c>
      <c r="C8500" s="3">
        <f t="shared" ca="1" si="543"/>
        <v>1.3619830895981928</v>
      </c>
      <c r="D8500" s="3">
        <f t="shared" ca="1" si="542"/>
        <v>0.83566528963782694</v>
      </c>
      <c r="E8500" s="6">
        <f t="shared" ca="1" si="541"/>
        <v>0.97679748639022368</v>
      </c>
      <c r="F8500" s="6">
        <f t="shared" ca="1" si="544"/>
        <v>1.6760463196969522</v>
      </c>
    </row>
    <row r="8501" spans="2:6" x14ac:dyDescent="0.2">
      <c r="B8501" s="3">
        <f t="shared" ca="1" si="542"/>
        <v>0.11702990499476806</v>
      </c>
      <c r="C8501" s="3">
        <f t="shared" ca="1" si="543"/>
        <v>-1.1899658619053657</v>
      </c>
      <c r="D8501" s="3">
        <f t="shared" ca="1" si="542"/>
        <v>0.24031950514411671</v>
      </c>
      <c r="E8501" s="6">
        <f t="shared" ca="1" si="541"/>
        <v>-0.70527516872400642</v>
      </c>
      <c r="F8501" s="6">
        <f t="shared" ca="1" si="544"/>
        <v>1.3832685263963955</v>
      </c>
    </row>
    <row r="8502" spans="2:6" x14ac:dyDescent="0.2">
      <c r="B8502" s="3">
        <f t="shared" ca="1" si="542"/>
        <v>0.98788594774023741</v>
      </c>
      <c r="C8502" s="3">
        <f t="shared" ca="1" si="543"/>
        <v>2.2534926361064831</v>
      </c>
      <c r="D8502" s="3">
        <f t="shared" ca="1" si="542"/>
        <v>0.66380508140374594</v>
      </c>
      <c r="E8502" s="6">
        <f t="shared" ca="1" si="541"/>
        <v>0.42287037656359922</v>
      </c>
      <c r="F8502" s="6">
        <f t="shared" ca="1" si="544"/>
        <v>2.292825422129035</v>
      </c>
    </row>
    <row r="8503" spans="2:6" x14ac:dyDescent="0.2">
      <c r="B8503" s="3">
        <f t="shared" ca="1" si="542"/>
        <v>0.62650860019221855</v>
      </c>
      <c r="C8503" s="3">
        <f t="shared" ca="1" si="543"/>
        <v>0.32262032425790693</v>
      </c>
      <c r="D8503" s="3">
        <f t="shared" ca="1" si="542"/>
        <v>0.98016712333339739</v>
      </c>
      <c r="E8503" s="6">
        <f t="shared" ca="1" si="541"/>
        <v>2.0572128779586096</v>
      </c>
      <c r="F8503" s="6">
        <f t="shared" ca="1" si="544"/>
        <v>2.0823565253968934</v>
      </c>
    </row>
    <row r="8504" spans="2:6" x14ac:dyDescent="0.2">
      <c r="B8504" s="3">
        <f t="shared" ca="1" si="542"/>
        <v>0.62935679271252387</v>
      </c>
      <c r="C8504" s="3">
        <f t="shared" ca="1" si="543"/>
        <v>0.330150278131774</v>
      </c>
      <c r="D8504" s="3">
        <f t="shared" ca="1" si="542"/>
        <v>0.66065147308849625</v>
      </c>
      <c r="E8504" s="6">
        <f t="shared" ca="1" si="541"/>
        <v>0.41424177041759408</v>
      </c>
      <c r="F8504" s="6">
        <f t="shared" ca="1" si="544"/>
        <v>0.52971261124235136</v>
      </c>
    </row>
    <row r="8505" spans="2:6" x14ac:dyDescent="0.2">
      <c r="B8505" s="3">
        <f t="shared" ca="1" si="542"/>
        <v>7.0399686675227668E-3</v>
      </c>
      <c r="C8505" s="3">
        <f t="shared" ca="1" si="543"/>
        <v>-2.4552174923049184</v>
      </c>
      <c r="D8505" s="3">
        <f t="shared" ca="1" si="542"/>
        <v>0.8718559768750247</v>
      </c>
      <c r="E8505" s="6">
        <f t="shared" ca="1" si="541"/>
        <v>1.1352083153870374</v>
      </c>
      <c r="F8505" s="6">
        <f t="shared" ca="1" si="544"/>
        <v>2.7049567194030897</v>
      </c>
    </row>
    <row r="8506" spans="2:6" x14ac:dyDescent="0.2">
      <c r="B8506" s="3">
        <f t="shared" ca="1" si="542"/>
        <v>0.97177566086740308</v>
      </c>
      <c r="C8506" s="3">
        <f t="shared" ca="1" si="543"/>
        <v>1.9075556008903456</v>
      </c>
      <c r="D8506" s="3">
        <f t="shared" ca="1" si="542"/>
        <v>0.8889630478935191</v>
      </c>
      <c r="E8506" s="6">
        <f t="shared" ca="1" si="541"/>
        <v>1.2210319996023153</v>
      </c>
      <c r="F8506" s="6">
        <f t="shared" ca="1" si="544"/>
        <v>2.2648813466804296</v>
      </c>
    </row>
    <row r="8507" spans="2:6" x14ac:dyDescent="0.2">
      <c r="B8507" s="3">
        <f t="shared" ca="1" si="542"/>
        <v>0.71623467111997641</v>
      </c>
      <c r="C8507" s="3">
        <f t="shared" ca="1" si="543"/>
        <v>0.5716919961925534</v>
      </c>
      <c r="D8507" s="3">
        <f t="shared" ca="1" si="542"/>
        <v>0.45805469828614787</v>
      </c>
      <c r="E8507" s="6">
        <f t="shared" ca="1" si="541"/>
        <v>-0.10533574973212965</v>
      </c>
      <c r="F8507" s="6">
        <f t="shared" ca="1" si="544"/>
        <v>0.58131519736048221</v>
      </c>
    </row>
    <row r="8508" spans="2:6" x14ac:dyDescent="0.2">
      <c r="B8508" s="3">
        <f t="shared" ca="1" si="542"/>
        <v>0.91820658907662855</v>
      </c>
      <c r="C8508" s="3">
        <f t="shared" ca="1" si="543"/>
        <v>1.3931090334253238</v>
      </c>
      <c r="D8508" s="3">
        <f t="shared" ca="1" si="542"/>
        <v>0.57543208902078402</v>
      </c>
      <c r="E8508" s="6">
        <f t="shared" ca="1" si="541"/>
        <v>0.19022117097184751</v>
      </c>
      <c r="F8508" s="6">
        <f t="shared" ca="1" si="544"/>
        <v>1.4060358718386741</v>
      </c>
    </row>
    <row r="8509" spans="2:6" x14ac:dyDescent="0.2">
      <c r="B8509" s="3">
        <f t="shared" ca="1" si="542"/>
        <v>0.87564178026269379</v>
      </c>
      <c r="C8509" s="3">
        <f t="shared" ca="1" si="543"/>
        <v>1.1534726443068484</v>
      </c>
      <c r="D8509" s="3">
        <f t="shared" ca="1" si="542"/>
        <v>0.41648069799237941</v>
      </c>
      <c r="E8509" s="6">
        <f t="shared" ca="1" si="541"/>
        <v>-0.21090500828343664</v>
      </c>
      <c r="F8509" s="6">
        <f t="shared" ca="1" si="544"/>
        <v>1.1725954390510265</v>
      </c>
    </row>
    <row r="8510" spans="2:6" x14ac:dyDescent="0.2">
      <c r="B8510" s="3">
        <f t="shared" ca="1" si="542"/>
        <v>0.87125009169405387</v>
      </c>
      <c r="C8510" s="3">
        <f t="shared" ca="1" si="543"/>
        <v>1.1323202571638302</v>
      </c>
      <c r="D8510" s="3">
        <f t="shared" ca="1" si="542"/>
        <v>0.82682485317549403</v>
      </c>
      <c r="E8510" s="6">
        <f t="shared" ca="1" si="541"/>
        <v>0.94169211404140962</v>
      </c>
      <c r="F8510" s="6">
        <f t="shared" ca="1" si="544"/>
        <v>1.4727298470633852</v>
      </c>
    </row>
    <row r="8511" spans="2:6" x14ac:dyDescent="0.2">
      <c r="B8511" s="3">
        <f t="shared" ca="1" si="542"/>
        <v>0.6703046686663191</v>
      </c>
      <c r="C8511" s="3">
        <f t="shared" ca="1" si="543"/>
        <v>0.44075460201966815</v>
      </c>
      <c r="D8511" s="3">
        <f t="shared" ca="1" si="542"/>
        <v>0.40135824066450898</v>
      </c>
      <c r="E8511" s="6">
        <f t="shared" ca="1" si="541"/>
        <v>-0.24983302217769482</v>
      </c>
      <c r="F8511" s="6">
        <f t="shared" ca="1" si="544"/>
        <v>0.50663710698285469</v>
      </c>
    </row>
    <row r="8512" spans="2:6" x14ac:dyDescent="0.2">
      <c r="B8512" s="3">
        <f t="shared" ca="1" si="542"/>
        <v>8.3609659517639323E-2</v>
      </c>
      <c r="C8512" s="3">
        <f t="shared" ca="1" si="543"/>
        <v>-1.3811940002646304</v>
      </c>
      <c r="D8512" s="3">
        <f t="shared" ca="1" si="542"/>
        <v>0.19406847998259291</v>
      </c>
      <c r="E8512" s="6">
        <f t="shared" ca="1" si="541"/>
        <v>-0.86300092210016277</v>
      </c>
      <c r="F8512" s="6">
        <f t="shared" ca="1" si="544"/>
        <v>1.6286397569483384</v>
      </c>
    </row>
    <row r="8513" spans="2:6" x14ac:dyDescent="0.2">
      <c r="B8513" s="3">
        <f t="shared" ca="1" si="542"/>
        <v>0.33636716282011858</v>
      </c>
      <c r="C8513" s="3">
        <f t="shared" ca="1" si="543"/>
        <v>-0.42239829026418679</v>
      </c>
      <c r="D8513" s="3">
        <f t="shared" ca="1" si="542"/>
        <v>0.61752284451635731</v>
      </c>
      <c r="E8513" s="6">
        <f t="shared" ca="1" si="541"/>
        <v>0.29898130367391129</v>
      </c>
      <c r="F8513" s="6">
        <f t="shared" ca="1" si="544"/>
        <v>0.51750375415513628</v>
      </c>
    </row>
    <row r="8514" spans="2:6" x14ac:dyDescent="0.2">
      <c r="B8514" s="3">
        <f t="shared" ca="1" si="542"/>
        <v>0.78084858669499879</v>
      </c>
      <c r="C8514" s="3">
        <f t="shared" ca="1" si="543"/>
        <v>0.77506233490609167</v>
      </c>
      <c r="D8514" s="3">
        <f t="shared" ca="1" si="542"/>
        <v>0.27367355106146463</v>
      </c>
      <c r="E8514" s="6">
        <f t="shared" ca="1" si="541"/>
        <v>-0.60174017642544952</v>
      </c>
      <c r="F8514" s="6">
        <f t="shared" ca="1" si="544"/>
        <v>0.98123028026789605</v>
      </c>
    </row>
    <row r="8515" spans="2:6" x14ac:dyDescent="0.2">
      <c r="B8515" s="3">
        <f t="shared" ca="1" si="542"/>
        <v>0.63752143813243278</v>
      </c>
      <c r="C8515" s="3">
        <f t="shared" ca="1" si="543"/>
        <v>0.35184151302812694</v>
      </c>
      <c r="D8515" s="3">
        <f t="shared" ca="1" si="542"/>
        <v>0.57096783043368893</v>
      </c>
      <c r="E8515" s="6">
        <f t="shared" ca="1" si="541"/>
        <v>0.17883872263988759</v>
      </c>
      <c r="F8515" s="6">
        <f t="shared" ca="1" si="544"/>
        <v>0.39468435363640686</v>
      </c>
    </row>
    <row r="8516" spans="2:6" x14ac:dyDescent="0.2">
      <c r="B8516" s="3">
        <f t="shared" ca="1" si="542"/>
        <v>0.7028798107054578</v>
      </c>
      <c r="C8516" s="3">
        <f t="shared" ca="1" si="543"/>
        <v>0.53270128196742095</v>
      </c>
      <c r="D8516" s="3">
        <f t="shared" ca="1" si="542"/>
        <v>0.82621735295485133</v>
      </c>
      <c r="E8516" s="6">
        <f t="shared" ca="1" si="541"/>
        <v>0.93932229707807458</v>
      </c>
      <c r="F8516" s="6">
        <f t="shared" ca="1" si="544"/>
        <v>1.0798597286674618</v>
      </c>
    </row>
    <row r="8517" spans="2:6" x14ac:dyDescent="0.2">
      <c r="B8517" s="3">
        <f t="shared" ca="1" si="542"/>
        <v>0.2817742438347367</v>
      </c>
      <c r="C8517" s="3">
        <f t="shared" ca="1" si="543"/>
        <v>-0.5775788528157848</v>
      </c>
      <c r="D8517" s="3">
        <f t="shared" ca="1" si="542"/>
        <v>0.64991800147149725</v>
      </c>
      <c r="E8517" s="6">
        <f t="shared" ref="E8517:E8580" ca="1" si="545">_xlfn.NORM.S.INV(D8517)</f>
        <v>0.38509909693549738</v>
      </c>
      <c r="F8517" s="6">
        <f t="shared" ca="1" si="544"/>
        <v>0.69418920020447861</v>
      </c>
    </row>
    <row r="8518" spans="2:6" x14ac:dyDescent="0.2">
      <c r="B8518" s="3">
        <f t="shared" ref="B8518:D8581" ca="1" si="546">RAND()</f>
        <v>0.1012225041025111</v>
      </c>
      <c r="C8518" s="3">
        <f t="shared" ref="C8518:C8581" ca="1" si="547">_xlfn.NORM.S.INV(B8518)</f>
        <v>-1.2746165175765258</v>
      </c>
      <c r="D8518" s="3">
        <f t="shared" ca="1" si="546"/>
        <v>0.37788811247596144</v>
      </c>
      <c r="E8518" s="6">
        <f t="shared" ca="1" si="545"/>
        <v>-0.31103209190666087</v>
      </c>
      <c r="F8518" s="6">
        <f t="shared" ref="F8518:F8581" ca="1" si="548">SQRT(C8518^2+E8518^2)</f>
        <v>1.3120168554842364</v>
      </c>
    </row>
    <row r="8519" spans="2:6" x14ac:dyDescent="0.2">
      <c r="B8519" s="3">
        <f t="shared" ca="1" si="546"/>
        <v>0.86871078576608185</v>
      </c>
      <c r="C8519" s="3">
        <f t="shared" ca="1" si="547"/>
        <v>1.1203176379502824</v>
      </c>
      <c r="D8519" s="3">
        <f t="shared" ca="1" si="546"/>
        <v>0.61485642447844446</v>
      </c>
      <c r="E8519" s="6">
        <f t="shared" ca="1" si="545"/>
        <v>0.2919993106411799</v>
      </c>
      <c r="F8519" s="6">
        <f t="shared" ca="1" si="548"/>
        <v>1.1577457438131329</v>
      </c>
    </row>
    <row r="8520" spans="2:6" x14ac:dyDescent="0.2">
      <c r="B8520" s="3">
        <f t="shared" ca="1" si="546"/>
        <v>0.34003891032351719</v>
      </c>
      <c r="C8520" s="3">
        <f t="shared" ca="1" si="547"/>
        <v>-0.41235693846331689</v>
      </c>
      <c r="D8520" s="3">
        <f t="shared" ca="1" si="546"/>
        <v>0.24855716360003088</v>
      </c>
      <c r="E8520" s="6">
        <f t="shared" ca="1" si="545"/>
        <v>-0.67903714400810034</v>
      </c>
      <c r="F8520" s="6">
        <f t="shared" ca="1" si="548"/>
        <v>0.79443671091001156</v>
      </c>
    </row>
    <row r="8521" spans="2:6" x14ac:dyDescent="0.2">
      <c r="B8521" s="3">
        <f t="shared" ca="1" si="546"/>
        <v>0.1729129626469037</v>
      </c>
      <c r="C8521" s="3">
        <f t="shared" ca="1" si="547"/>
        <v>-0.94271651188219341</v>
      </c>
      <c r="D8521" s="3">
        <f t="shared" ca="1" si="546"/>
        <v>0.86099490091929365</v>
      </c>
      <c r="E8521" s="6">
        <f t="shared" ca="1" si="545"/>
        <v>1.0848001069400497</v>
      </c>
      <c r="F8521" s="6">
        <f t="shared" ca="1" si="548"/>
        <v>1.4371867289230278</v>
      </c>
    </row>
    <row r="8522" spans="2:6" x14ac:dyDescent="0.2">
      <c r="B8522" s="3">
        <f t="shared" ca="1" si="546"/>
        <v>9.5074525588454195E-2</v>
      </c>
      <c r="C8522" s="3">
        <f t="shared" ca="1" si="547"/>
        <v>-1.3101383078572559</v>
      </c>
      <c r="D8522" s="3">
        <f t="shared" ca="1" si="546"/>
        <v>0.13969054213705656</v>
      </c>
      <c r="E8522" s="6">
        <f t="shared" ca="1" si="545"/>
        <v>-1.0817107289828631</v>
      </c>
      <c r="F8522" s="6">
        <f t="shared" ca="1" si="548"/>
        <v>1.6989880773306536</v>
      </c>
    </row>
    <row r="8523" spans="2:6" x14ac:dyDescent="0.2">
      <c r="B8523" s="3">
        <f t="shared" ca="1" si="546"/>
        <v>0.83856741073652552</v>
      </c>
      <c r="C8523" s="3">
        <f t="shared" ca="1" si="547"/>
        <v>0.98858714441176299</v>
      </c>
      <c r="D8523" s="3">
        <f t="shared" ca="1" si="546"/>
        <v>0.40649639022028017</v>
      </c>
      <c r="E8523" s="6">
        <f t="shared" ca="1" si="545"/>
        <v>-0.23656692691275286</v>
      </c>
      <c r="F8523" s="6">
        <f t="shared" ca="1" si="548"/>
        <v>1.0164981323175895</v>
      </c>
    </row>
    <row r="8524" spans="2:6" x14ac:dyDescent="0.2">
      <c r="B8524" s="3">
        <f t="shared" ca="1" si="546"/>
        <v>0.54694736796989074</v>
      </c>
      <c r="C8524" s="3">
        <f t="shared" ca="1" si="547"/>
        <v>0.11795253849938508</v>
      </c>
      <c r="D8524" s="3">
        <f t="shared" ca="1" si="546"/>
        <v>6.9195386541639814E-2</v>
      </c>
      <c r="E8524" s="6">
        <f t="shared" ca="1" si="545"/>
        <v>-1.4818103172841177</v>
      </c>
      <c r="F8524" s="6">
        <f t="shared" ca="1" si="548"/>
        <v>1.4864974328091207</v>
      </c>
    </row>
    <row r="8525" spans="2:6" x14ac:dyDescent="0.2">
      <c r="B8525" s="3">
        <f t="shared" ca="1" si="546"/>
        <v>0.87649450446621624</v>
      </c>
      <c r="C8525" s="3">
        <f t="shared" ca="1" si="547"/>
        <v>1.1576399694214987</v>
      </c>
      <c r="D8525" s="3">
        <f t="shared" ca="1" si="546"/>
        <v>0.39655915575565126</v>
      </c>
      <c r="E8525" s="6">
        <f t="shared" ca="1" si="545"/>
        <v>-0.26226348524888449</v>
      </c>
      <c r="F8525" s="6">
        <f t="shared" ca="1" si="548"/>
        <v>1.1869761726745405</v>
      </c>
    </row>
    <row r="8526" spans="2:6" x14ac:dyDescent="0.2">
      <c r="B8526" s="3">
        <f t="shared" ca="1" si="546"/>
        <v>0.68249121989600692</v>
      </c>
      <c r="C8526" s="3">
        <f t="shared" ca="1" si="547"/>
        <v>0.47467651428685237</v>
      </c>
      <c r="D8526" s="3">
        <f t="shared" ca="1" si="546"/>
        <v>9.6321933257483505E-2</v>
      </c>
      <c r="E8526" s="6">
        <f t="shared" ca="1" si="545"/>
        <v>-1.3027976112487434</v>
      </c>
      <c r="F8526" s="6">
        <f t="shared" ca="1" si="548"/>
        <v>1.3865783097578543</v>
      </c>
    </row>
    <row r="8527" spans="2:6" x14ac:dyDescent="0.2">
      <c r="B8527" s="3">
        <f t="shared" ca="1" si="546"/>
        <v>0.45087350321414454</v>
      </c>
      <c r="C8527" s="3">
        <f t="shared" ca="1" si="547"/>
        <v>-0.12345474741258154</v>
      </c>
      <c r="D8527" s="3">
        <f t="shared" ca="1" si="546"/>
        <v>0.24883264805082339</v>
      </c>
      <c r="E8527" s="6">
        <f t="shared" ca="1" si="545"/>
        <v>-0.67816781609432553</v>
      </c>
      <c r="F8527" s="6">
        <f t="shared" ca="1" si="548"/>
        <v>0.68931318095975158</v>
      </c>
    </row>
    <row r="8528" spans="2:6" x14ac:dyDescent="0.2">
      <c r="B8528" s="3">
        <f t="shared" ca="1" si="546"/>
        <v>0.93679626160153429</v>
      </c>
      <c r="C8528" s="3">
        <f t="shared" ca="1" si="547"/>
        <v>1.5284232865659262</v>
      </c>
      <c r="D8528" s="3">
        <f t="shared" ca="1" si="546"/>
        <v>0.529870390570506</v>
      </c>
      <c r="E8528" s="6">
        <f t="shared" ca="1" si="545"/>
        <v>7.4944061803672912E-2</v>
      </c>
      <c r="F8528" s="6">
        <f t="shared" ca="1" si="548"/>
        <v>1.5302595712220264</v>
      </c>
    </row>
    <row r="8529" spans="2:6" x14ac:dyDescent="0.2">
      <c r="B8529" s="3">
        <f t="shared" ca="1" si="546"/>
        <v>0.99356823372132952</v>
      </c>
      <c r="C8529" s="3">
        <f t="shared" ca="1" si="547"/>
        <v>2.487525239561903</v>
      </c>
      <c r="D8529" s="3">
        <f t="shared" ca="1" si="546"/>
        <v>0.10596982545631795</v>
      </c>
      <c r="E8529" s="6">
        <f t="shared" ca="1" si="545"/>
        <v>-1.2482496383663029</v>
      </c>
      <c r="F8529" s="6">
        <f t="shared" ca="1" si="548"/>
        <v>2.7831473150264809</v>
      </c>
    </row>
    <row r="8530" spans="2:6" x14ac:dyDescent="0.2">
      <c r="B8530" s="3">
        <f t="shared" ca="1" si="546"/>
        <v>0.14693636658302101</v>
      </c>
      <c r="C8530" s="3">
        <f t="shared" ca="1" si="547"/>
        <v>-1.049663755689247</v>
      </c>
      <c r="D8530" s="3">
        <f t="shared" ca="1" si="546"/>
        <v>7.3813104531030183E-2</v>
      </c>
      <c r="E8530" s="6">
        <f t="shared" ca="1" si="545"/>
        <v>-1.4479672534117911</v>
      </c>
      <c r="F8530" s="6">
        <f t="shared" ca="1" si="548"/>
        <v>1.7884079979021961</v>
      </c>
    </row>
    <row r="8531" spans="2:6" x14ac:dyDescent="0.2">
      <c r="B8531" s="3">
        <f t="shared" ca="1" si="546"/>
        <v>0.89978428725394866</v>
      </c>
      <c r="C8531" s="3">
        <f t="shared" ca="1" si="547"/>
        <v>1.2803233881628537</v>
      </c>
      <c r="D8531" s="3">
        <f t="shared" ca="1" si="546"/>
        <v>0.12689618361598864</v>
      </c>
      <c r="E8531" s="6">
        <f t="shared" ca="1" si="545"/>
        <v>-1.1411863889089175</v>
      </c>
      <c r="F8531" s="6">
        <f t="shared" ca="1" si="548"/>
        <v>1.7150901878641207</v>
      </c>
    </row>
    <row r="8532" spans="2:6" x14ac:dyDescent="0.2">
      <c r="B8532" s="3">
        <f t="shared" ca="1" si="546"/>
        <v>0.35156684580300102</v>
      </c>
      <c r="C8532" s="3">
        <f t="shared" ca="1" si="547"/>
        <v>-0.38109374096469251</v>
      </c>
      <c r="D8532" s="3">
        <f t="shared" ca="1" si="546"/>
        <v>0.55278624623306827</v>
      </c>
      <c r="E8532" s="6">
        <f t="shared" ca="1" si="545"/>
        <v>0.13270396430767123</v>
      </c>
      <c r="F8532" s="6">
        <f t="shared" ca="1" si="548"/>
        <v>0.40353783161611484</v>
      </c>
    </row>
    <row r="8533" spans="2:6" x14ac:dyDescent="0.2">
      <c r="B8533" s="3">
        <f t="shared" ca="1" si="546"/>
        <v>0.61268087755669909</v>
      </c>
      <c r="C8533" s="3">
        <f t="shared" ca="1" si="547"/>
        <v>0.28631320535555965</v>
      </c>
      <c r="D8533" s="3">
        <f t="shared" ca="1" si="546"/>
        <v>0.18022686479239058</v>
      </c>
      <c r="E8533" s="6">
        <f t="shared" ca="1" si="545"/>
        <v>-0.91450085353599198</v>
      </c>
      <c r="F8533" s="6">
        <f t="shared" ca="1" si="548"/>
        <v>0.95827295833652359</v>
      </c>
    </row>
    <row r="8534" spans="2:6" x14ac:dyDescent="0.2">
      <c r="B8534" s="3">
        <f t="shared" ca="1" si="546"/>
        <v>0.57764014005195885</v>
      </c>
      <c r="C8534" s="3">
        <f t="shared" ca="1" si="547"/>
        <v>0.195860033613308</v>
      </c>
      <c r="D8534" s="3">
        <f t="shared" ca="1" si="546"/>
        <v>0.25235010237322331</v>
      </c>
      <c r="E8534" s="6">
        <f t="shared" ca="1" si="545"/>
        <v>-0.66711261201544036</v>
      </c>
      <c r="F8534" s="6">
        <f t="shared" ca="1" si="548"/>
        <v>0.695270012208976</v>
      </c>
    </row>
    <row r="8535" spans="2:6" x14ac:dyDescent="0.2">
      <c r="B8535" s="3">
        <f t="shared" ca="1" si="546"/>
        <v>0.68503106953487514</v>
      </c>
      <c r="C8535" s="3">
        <f t="shared" ca="1" si="547"/>
        <v>0.48181431274970027</v>
      </c>
      <c r="D8535" s="3">
        <f t="shared" ca="1" si="546"/>
        <v>0.72248316969060833</v>
      </c>
      <c r="E8535" s="6">
        <f t="shared" ca="1" si="545"/>
        <v>0.59023417892747165</v>
      </c>
      <c r="F8535" s="6">
        <f t="shared" ca="1" si="548"/>
        <v>0.7619195613348253</v>
      </c>
    </row>
    <row r="8536" spans="2:6" x14ac:dyDescent="0.2">
      <c r="B8536" s="3">
        <f t="shared" ca="1" si="546"/>
        <v>0.11806282580223881</v>
      </c>
      <c r="C8536" s="3">
        <f t="shared" ca="1" si="547"/>
        <v>-1.1847263728229838</v>
      </c>
      <c r="D8536" s="3">
        <f t="shared" ca="1" si="546"/>
        <v>0.2571175718485551</v>
      </c>
      <c r="E8536" s="6">
        <f t="shared" ca="1" si="545"/>
        <v>-0.65225738884080409</v>
      </c>
      <c r="F8536" s="6">
        <f t="shared" ca="1" si="548"/>
        <v>1.3524112835079896</v>
      </c>
    </row>
    <row r="8537" spans="2:6" x14ac:dyDescent="0.2">
      <c r="B8537" s="3">
        <f t="shared" ca="1" si="546"/>
        <v>0.94879391833750759</v>
      </c>
      <c r="C8537" s="3">
        <f t="shared" ca="1" si="547"/>
        <v>1.6332702857504664</v>
      </c>
      <c r="D8537" s="3">
        <f t="shared" ca="1" si="546"/>
        <v>0.53926541841318831</v>
      </c>
      <c r="E8537" s="6">
        <f t="shared" ca="1" si="545"/>
        <v>9.8583258335584165E-2</v>
      </c>
      <c r="F8537" s="6">
        <f t="shared" ca="1" si="548"/>
        <v>1.6362427952903171</v>
      </c>
    </row>
    <row r="8538" spans="2:6" x14ac:dyDescent="0.2">
      <c r="B8538" s="3">
        <f t="shared" ca="1" si="546"/>
        <v>0.70134094704310901</v>
      </c>
      <c r="C8538" s="3">
        <f t="shared" ca="1" si="547"/>
        <v>0.52826113027427513</v>
      </c>
      <c r="D8538" s="3">
        <f t="shared" ca="1" si="546"/>
        <v>0.75950023872633454</v>
      </c>
      <c r="E8538" s="6">
        <f t="shared" ca="1" si="545"/>
        <v>0.70469586922537752</v>
      </c>
      <c r="F8538" s="6">
        <f t="shared" ca="1" si="548"/>
        <v>0.88071339825278294</v>
      </c>
    </row>
    <row r="8539" spans="2:6" x14ac:dyDescent="0.2">
      <c r="B8539" s="3">
        <f t="shared" ca="1" si="546"/>
        <v>0.54152305156916747</v>
      </c>
      <c r="C8539" s="3">
        <f t="shared" ca="1" si="547"/>
        <v>0.10427149678071071</v>
      </c>
      <c r="D8539" s="3">
        <f t="shared" ca="1" si="546"/>
        <v>0.18410674286070905</v>
      </c>
      <c r="E8539" s="6">
        <f t="shared" ca="1" si="545"/>
        <v>-0.8998248161470187</v>
      </c>
      <c r="F8539" s="6">
        <f t="shared" ca="1" si="548"/>
        <v>0.90584614852352596</v>
      </c>
    </row>
    <row r="8540" spans="2:6" x14ac:dyDescent="0.2">
      <c r="B8540" s="3">
        <f t="shared" ca="1" si="546"/>
        <v>0.80856903381123146</v>
      </c>
      <c r="C8540" s="3">
        <f t="shared" ca="1" si="547"/>
        <v>0.87263522860576936</v>
      </c>
      <c r="D8540" s="3">
        <f t="shared" ca="1" si="546"/>
        <v>0.63757925355742173</v>
      </c>
      <c r="E8540" s="6">
        <f t="shared" ca="1" si="545"/>
        <v>0.35199569252595236</v>
      </c>
      <c r="F8540" s="6">
        <f t="shared" ca="1" si="548"/>
        <v>0.94095335153272508</v>
      </c>
    </row>
    <row r="8541" spans="2:6" x14ac:dyDescent="0.2">
      <c r="B8541" s="3">
        <f t="shared" ca="1" si="546"/>
        <v>0.14656990094365852</v>
      </c>
      <c r="C8541" s="3">
        <f t="shared" ca="1" si="547"/>
        <v>-1.0512586737918355</v>
      </c>
      <c r="D8541" s="3">
        <f t="shared" ca="1" si="546"/>
        <v>5.5516547825356088E-3</v>
      </c>
      <c r="E8541" s="6">
        <f t="shared" ca="1" si="545"/>
        <v>-2.539430524389295</v>
      </c>
      <c r="F8541" s="6">
        <f t="shared" ca="1" si="548"/>
        <v>2.7484272206887082</v>
      </c>
    </row>
    <row r="8542" spans="2:6" x14ac:dyDescent="0.2">
      <c r="B8542" s="3">
        <f t="shared" ca="1" si="546"/>
        <v>0.55681604698860765</v>
      </c>
      <c r="C8542" s="3">
        <f t="shared" ca="1" si="547"/>
        <v>0.1429015859495314</v>
      </c>
      <c r="D8542" s="3">
        <f t="shared" ca="1" si="546"/>
        <v>0.74803330657713418</v>
      </c>
      <c r="E8542" s="6">
        <f t="shared" ca="1" si="545"/>
        <v>0.66831367367640615</v>
      </c>
      <c r="F8542" s="6">
        <f t="shared" ca="1" si="548"/>
        <v>0.68342082913073787</v>
      </c>
    </row>
    <row r="8543" spans="2:6" x14ac:dyDescent="0.2">
      <c r="B8543" s="3">
        <f t="shared" ca="1" si="546"/>
        <v>0.21442616539676207</v>
      </c>
      <c r="C8543" s="3">
        <f t="shared" ca="1" si="547"/>
        <v>-0.79115708509049143</v>
      </c>
      <c r="D8543" s="3">
        <f t="shared" ca="1" si="546"/>
        <v>0.38457014459183692</v>
      </c>
      <c r="E8543" s="6">
        <f t="shared" ca="1" si="545"/>
        <v>-0.2934996209477212</v>
      </c>
      <c r="F8543" s="6">
        <f t="shared" ca="1" si="548"/>
        <v>0.84384332715578148</v>
      </c>
    </row>
    <row r="8544" spans="2:6" x14ac:dyDescent="0.2">
      <c r="B8544" s="3">
        <f t="shared" ca="1" si="546"/>
        <v>0.39283606082808709</v>
      </c>
      <c r="C8544" s="3">
        <f t="shared" ca="1" si="547"/>
        <v>-0.27193484027064357</v>
      </c>
      <c r="D8544" s="3">
        <f t="shared" ca="1" si="546"/>
        <v>0.37921029315536314</v>
      </c>
      <c r="E8544" s="6">
        <f t="shared" ca="1" si="545"/>
        <v>-0.30755549916141189</v>
      </c>
      <c r="F8544" s="6">
        <f t="shared" ca="1" si="548"/>
        <v>0.41053494664577056</v>
      </c>
    </row>
    <row r="8545" spans="2:6" x14ac:dyDescent="0.2">
      <c r="B8545" s="3">
        <f t="shared" ca="1" si="546"/>
        <v>0.87370277842000099</v>
      </c>
      <c r="C8545" s="3">
        <f t="shared" ca="1" si="547"/>
        <v>1.144070397470017</v>
      </c>
      <c r="D8545" s="3">
        <f t="shared" ca="1" si="546"/>
        <v>0.66233277595905271</v>
      </c>
      <c r="E8545" s="6">
        <f t="shared" ca="1" si="545"/>
        <v>0.41883811362957396</v>
      </c>
      <c r="F8545" s="6">
        <f t="shared" ca="1" si="548"/>
        <v>1.2183277226575708</v>
      </c>
    </row>
    <row r="8546" spans="2:6" x14ac:dyDescent="0.2">
      <c r="B8546" s="3">
        <f t="shared" ca="1" si="546"/>
        <v>0.63934806404129274</v>
      </c>
      <c r="C8546" s="3">
        <f t="shared" ca="1" si="547"/>
        <v>0.3567167404228006</v>
      </c>
      <c r="D8546" s="3">
        <f t="shared" ca="1" si="546"/>
        <v>0.25240165315329788</v>
      </c>
      <c r="E8546" s="6">
        <f t="shared" ca="1" si="545"/>
        <v>-0.66695119815027748</v>
      </c>
      <c r="F8546" s="6">
        <f t="shared" ca="1" si="548"/>
        <v>0.75635357711321649</v>
      </c>
    </row>
    <row r="8547" spans="2:6" x14ac:dyDescent="0.2">
      <c r="B8547" s="3">
        <f t="shared" ca="1" si="546"/>
        <v>0.51122666035069364</v>
      </c>
      <c r="C8547" s="3">
        <f t="shared" ca="1" si="547"/>
        <v>2.8144779537477311E-2</v>
      </c>
      <c r="D8547" s="3">
        <f t="shared" ca="1" si="546"/>
        <v>0.55631230865476211</v>
      </c>
      <c r="E8547" s="6">
        <f t="shared" ca="1" si="545"/>
        <v>0.14162605850816459</v>
      </c>
      <c r="F8547" s="6">
        <f t="shared" ca="1" si="548"/>
        <v>0.14439552993001986</v>
      </c>
    </row>
    <row r="8548" spans="2:6" x14ac:dyDescent="0.2">
      <c r="B8548" s="3">
        <f t="shared" ca="1" si="546"/>
        <v>2.6099690715071122E-2</v>
      </c>
      <c r="C8548" s="3">
        <f t="shared" ca="1" si="547"/>
        <v>-1.9414857895443758</v>
      </c>
      <c r="D8548" s="3">
        <f t="shared" ca="1" si="546"/>
        <v>0.48879256773286783</v>
      </c>
      <c r="E8548" s="6">
        <f t="shared" ca="1" si="545"/>
        <v>-2.8096562819099894E-2</v>
      </c>
      <c r="F8548" s="6">
        <f t="shared" ca="1" si="548"/>
        <v>1.941689081146875</v>
      </c>
    </row>
    <row r="8549" spans="2:6" x14ac:dyDescent="0.2">
      <c r="B8549" s="3">
        <f t="shared" ca="1" si="546"/>
        <v>0.90877811514733065</v>
      </c>
      <c r="C8549" s="3">
        <f t="shared" ca="1" si="547"/>
        <v>1.3332683088858579</v>
      </c>
      <c r="D8549" s="3">
        <f t="shared" ca="1" si="546"/>
        <v>0.99984729076655909</v>
      </c>
      <c r="E8549" s="6">
        <f t="shared" ca="1" si="545"/>
        <v>3.6106603010689899</v>
      </c>
      <c r="F8549" s="6">
        <f t="shared" ca="1" si="548"/>
        <v>3.8489572864861676</v>
      </c>
    </row>
    <row r="8550" spans="2:6" x14ac:dyDescent="0.2">
      <c r="B8550" s="3">
        <f t="shared" ca="1" si="546"/>
        <v>0.51128443086600839</v>
      </c>
      <c r="C8550" s="3">
        <f t="shared" ca="1" si="547"/>
        <v>2.8289646405558245E-2</v>
      </c>
      <c r="D8550" s="3">
        <f t="shared" ca="1" si="546"/>
        <v>0.26666250302763927</v>
      </c>
      <c r="E8550" s="6">
        <f t="shared" ca="1" si="545"/>
        <v>-0.62293839464405787</v>
      </c>
      <c r="F8550" s="6">
        <f t="shared" ca="1" si="548"/>
        <v>0.62358042593996443</v>
      </c>
    </row>
    <row r="8551" spans="2:6" x14ac:dyDescent="0.2">
      <c r="B8551" s="3">
        <f t="shared" ca="1" si="546"/>
        <v>8.2948426747624926E-2</v>
      </c>
      <c r="C8551" s="3">
        <f t="shared" ca="1" si="547"/>
        <v>-1.3855090947597815</v>
      </c>
      <c r="D8551" s="3">
        <f t="shared" ca="1" si="546"/>
        <v>0.47791398791281225</v>
      </c>
      <c r="E8551" s="6">
        <f t="shared" ca="1" si="545"/>
        <v>-5.5389732165527533E-2</v>
      </c>
      <c r="F8551" s="6">
        <f t="shared" ca="1" si="548"/>
        <v>1.3866158350788578</v>
      </c>
    </row>
    <row r="8552" spans="2:6" x14ac:dyDescent="0.2">
      <c r="B8552" s="3">
        <f t="shared" ca="1" si="546"/>
        <v>0.55086367307051087</v>
      </c>
      <c r="C8552" s="3">
        <f t="shared" ca="1" si="547"/>
        <v>0.1278437155803786</v>
      </c>
      <c r="D8552" s="3">
        <f t="shared" ca="1" si="546"/>
        <v>0.29820285844488359</v>
      </c>
      <c r="E8552" s="6">
        <f t="shared" ca="1" si="545"/>
        <v>-0.52957631889705981</v>
      </c>
      <c r="F8552" s="6">
        <f t="shared" ca="1" si="548"/>
        <v>0.54478903545313495</v>
      </c>
    </row>
    <row r="8553" spans="2:6" x14ac:dyDescent="0.2">
      <c r="B8553" s="3">
        <f t="shared" ca="1" si="546"/>
        <v>0.56034526273786678</v>
      </c>
      <c r="C8553" s="3">
        <f t="shared" ca="1" si="547"/>
        <v>0.15184463769246209</v>
      </c>
      <c r="D8553" s="3">
        <f t="shared" ca="1" si="546"/>
        <v>0.17523178282021112</v>
      </c>
      <c r="E8553" s="6">
        <f t="shared" ca="1" si="545"/>
        <v>-0.933690502322847</v>
      </c>
      <c r="F8553" s="6">
        <f t="shared" ca="1" si="548"/>
        <v>0.94595705405892794</v>
      </c>
    </row>
    <row r="8554" spans="2:6" x14ac:dyDescent="0.2">
      <c r="B8554" s="3">
        <f t="shared" ca="1" si="546"/>
        <v>1.7932811032497775E-2</v>
      </c>
      <c r="C8554" s="3">
        <f t="shared" ca="1" si="547"/>
        <v>-2.0984476239366172</v>
      </c>
      <c r="D8554" s="3">
        <f t="shared" ca="1" si="546"/>
        <v>0.11665092129327626</v>
      </c>
      <c r="E8554" s="6">
        <f t="shared" ca="1" si="545"/>
        <v>-1.1918964697723571</v>
      </c>
      <c r="F8554" s="6">
        <f t="shared" ca="1" si="548"/>
        <v>2.4133171414178123</v>
      </c>
    </row>
    <row r="8555" spans="2:6" x14ac:dyDescent="0.2">
      <c r="B8555" s="3">
        <f t="shared" ca="1" si="546"/>
        <v>0.44611110419079902</v>
      </c>
      <c r="C8555" s="3">
        <f t="shared" ca="1" si="547"/>
        <v>-0.13549286090474255</v>
      </c>
      <c r="D8555" s="3">
        <f t="shared" ca="1" si="546"/>
        <v>0.2185940731951902</v>
      </c>
      <c r="E8555" s="6">
        <f t="shared" ca="1" si="545"/>
        <v>-0.77695020988050312</v>
      </c>
      <c r="F8555" s="6">
        <f t="shared" ca="1" si="548"/>
        <v>0.7886760703796647</v>
      </c>
    </row>
    <row r="8556" spans="2:6" x14ac:dyDescent="0.2">
      <c r="B8556" s="3">
        <f t="shared" ca="1" si="546"/>
        <v>5.5121153155276437E-2</v>
      </c>
      <c r="C8556" s="3">
        <f t="shared" ca="1" si="547"/>
        <v>-1.5971049889120674</v>
      </c>
      <c r="D8556" s="3">
        <f t="shared" ca="1" si="546"/>
        <v>0.89401331360678427</v>
      </c>
      <c r="E8556" s="6">
        <f t="shared" ca="1" si="545"/>
        <v>1.2481575319922951</v>
      </c>
      <c r="F8556" s="6">
        <f t="shared" ca="1" si="548"/>
        <v>2.0269784335993593</v>
      </c>
    </row>
    <row r="8557" spans="2:6" x14ac:dyDescent="0.2">
      <c r="B8557" s="3">
        <f t="shared" ca="1" si="546"/>
        <v>0.91826306441536543</v>
      </c>
      <c r="C8557" s="3">
        <f t="shared" ca="1" si="547"/>
        <v>1.3934827057507548</v>
      </c>
      <c r="D8557" s="3">
        <f t="shared" ca="1" si="546"/>
        <v>0.35258774902665702</v>
      </c>
      <c r="E8557" s="6">
        <f t="shared" ca="1" si="545"/>
        <v>-0.37834341441242214</v>
      </c>
      <c r="F8557" s="6">
        <f t="shared" ca="1" si="548"/>
        <v>1.4439313662552298</v>
      </c>
    </row>
    <row r="8558" spans="2:6" x14ac:dyDescent="0.2">
      <c r="B8558" s="3">
        <f t="shared" ca="1" si="546"/>
        <v>0.54898843263227071</v>
      </c>
      <c r="C8558" s="3">
        <f t="shared" ca="1" si="547"/>
        <v>0.12310603204505448</v>
      </c>
      <c r="D8558" s="3">
        <f t="shared" ca="1" si="546"/>
        <v>0.38892669742731867</v>
      </c>
      <c r="E8558" s="6">
        <f t="shared" ca="1" si="545"/>
        <v>-0.28211752622658803</v>
      </c>
      <c r="F8558" s="6">
        <f t="shared" ca="1" si="548"/>
        <v>0.30780739713347949</v>
      </c>
    </row>
    <row r="8559" spans="2:6" x14ac:dyDescent="0.2">
      <c r="B8559" s="3">
        <f t="shared" ca="1" si="546"/>
        <v>0.19615555401615314</v>
      </c>
      <c r="C8559" s="3">
        <f t="shared" ca="1" si="547"/>
        <v>-0.85543367424740013</v>
      </c>
      <c r="D8559" s="3">
        <f t="shared" ca="1" si="546"/>
        <v>9.2482935243494602E-2</v>
      </c>
      <c r="E8559" s="6">
        <f t="shared" ca="1" si="545"/>
        <v>-1.3256191781421831</v>
      </c>
      <c r="F8559" s="6">
        <f t="shared" ca="1" si="548"/>
        <v>1.5776669409272555</v>
      </c>
    </row>
    <row r="8560" spans="2:6" x14ac:dyDescent="0.2">
      <c r="B8560" s="3">
        <f t="shared" ca="1" si="546"/>
        <v>0.45499105609059587</v>
      </c>
      <c r="C8560" s="3">
        <f t="shared" ca="1" si="547"/>
        <v>-0.11306110342017658</v>
      </c>
      <c r="D8560" s="3">
        <f t="shared" ca="1" si="546"/>
        <v>0.77045392640023069</v>
      </c>
      <c r="E8560" s="6">
        <f t="shared" ca="1" si="545"/>
        <v>0.74034258540486908</v>
      </c>
      <c r="F8560" s="6">
        <f t="shared" ca="1" si="548"/>
        <v>0.74892586874172917</v>
      </c>
    </row>
    <row r="8561" spans="2:6" x14ac:dyDescent="0.2">
      <c r="B8561" s="3">
        <f t="shared" ca="1" si="546"/>
        <v>0.19652398819126837</v>
      </c>
      <c r="C8561" s="3">
        <f t="shared" ca="1" si="547"/>
        <v>-0.85410290154403667</v>
      </c>
      <c r="D8561" s="3">
        <f t="shared" ca="1" si="546"/>
        <v>0.85658776516346435</v>
      </c>
      <c r="E8561" s="6">
        <f t="shared" ca="1" si="545"/>
        <v>1.0651137235816728</v>
      </c>
      <c r="F8561" s="6">
        <f t="shared" ca="1" si="548"/>
        <v>1.3652688418725296</v>
      </c>
    </row>
    <row r="8562" spans="2:6" x14ac:dyDescent="0.2">
      <c r="B8562" s="3">
        <f t="shared" ca="1" si="546"/>
        <v>0.50912007788640457</v>
      </c>
      <c r="C8562" s="3">
        <f t="shared" ca="1" si="547"/>
        <v>2.2862636658035011E-2</v>
      </c>
      <c r="D8562" s="3">
        <f t="shared" ca="1" si="546"/>
        <v>0.34045889307970434</v>
      </c>
      <c r="E8562" s="6">
        <f t="shared" ca="1" si="545"/>
        <v>-0.41121105034856698</v>
      </c>
      <c r="F8562" s="6">
        <f t="shared" ca="1" si="548"/>
        <v>0.41184612185102465</v>
      </c>
    </row>
    <row r="8563" spans="2:6" x14ac:dyDescent="0.2">
      <c r="B8563" s="3">
        <f t="shared" ca="1" si="546"/>
        <v>0.85315154100402391</v>
      </c>
      <c r="C8563" s="3">
        <f t="shared" ca="1" si="547"/>
        <v>1.0500461003033057</v>
      </c>
      <c r="D8563" s="3">
        <f t="shared" ca="1" si="546"/>
        <v>0.22411108677018832</v>
      </c>
      <c r="E8563" s="6">
        <f t="shared" ca="1" si="545"/>
        <v>-0.7583822621719678</v>
      </c>
      <c r="F8563" s="6">
        <f t="shared" ca="1" si="548"/>
        <v>1.295276213145</v>
      </c>
    </row>
    <row r="8564" spans="2:6" x14ac:dyDescent="0.2">
      <c r="B8564" s="3">
        <f t="shared" ca="1" si="546"/>
        <v>0.20110064639712155</v>
      </c>
      <c r="C8564" s="3">
        <f t="shared" ca="1" si="547"/>
        <v>-0.83769629859392458</v>
      </c>
      <c r="D8564" s="3">
        <f t="shared" ca="1" si="546"/>
        <v>0.55039904338511914</v>
      </c>
      <c r="E8564" s="6">
        <f t="shared" ca="1" si="545"/>
        <v>0.12666959297296218</v>
      </c>
      <c r="F8564" s="6">
        <f t="shared" ca="1" si="548"/>
        <v>0.84721914193548387</v>
      </c>
    </row>
    <row r="8565" spans="2:6" x14ac:dyDescent="0.2">
      <c r="B8565" s="3">
        <f t="shared" ca="1" si="546"/>
        <v>0.7149509783058694</v>
      </c>
      <c r="C8565" s="3">
        <f t="shared" ca="1" si="547"/>
        <v>0.56790711068609856</v>
      </c>
      <c r="D8565" s="3">
        <f t="shared" ca="1" si="546"/>
        <v>4.9220335868852549E-2</v>
      </c>
      <c r="E8565" s="6">
        <f t="shared" ca="1" si="545"/>
        <v>-1.6524606929584738</v>
      </c>
      <c r="F8565" s="6">
        <f t="shared" ca="1" si="548"/>
        <v>1.7473250493656389</v>
      </c>
    </row>
    <row r="8566" spans="2:6" x14ac:dyDescent="0.2">
      <c r="B8566" s="3">
        <f t="shared" ca="1" si="546"/>
        <v>0.41787053972152377</v>
      </c>
      <c r="C8566" s="3">
        <f t="shared" ca="1" si="547"/>
        <v>-0.20734417187934728</v>
      </c>
      <c r="D8566" s="3">
        <f t="shared" ca="1" si="546"/>
        <v>0.98312330975506312</v>
      </c>
      <c r="E8566" s="6">
        <f t="shared" ca="1" si="545"/>
        <v>2.1230056251358138</v>
      </c>
      <c r="F8566" s="6">
        <f t="shared" ca="1" si="548"/>
        <v>2.1331067694727897</v>
      </c>
    </row>
    <row r="8567" spans="2:6" x14ac:dyDescent="0.2">
      <c r="B8567" s="3">
        <f t="shared" ca="1" si="546"/>
        <v>0.82034418591333269</v>
      </c>
      <c r="C8567" s="3">
        <f t="shared" ca="1" si="547"/>
        <v>0.91667756033375802</v>
      </c>
      <c r="D8567" s="3">
        <f t="shared" ca="1" si="546"/>
        <v>0.73584099670200709</v>
      </c>
      <c r="E8567" s="6">
        <f t="shared" ca="1" si="545"/>
        <v>0.6305756771324017</v>
      </c>
      <c r="F8567" s="6">
        <f t="shared" ca="1" si="548"/>
        <v>1.1126200763110639</v>
      </c>
    </row>
    <row r="8568" spans="2:6" x14ac:dyDescent="0.2">
      <c r="B8568" s="3">
        <f t="shared" ca="1" si="546"/>
        <v>0.86713885651043865</v>
      </c>
      <c r="C8568" s="3">
        <f t="shared" ca="1" si="547"/>
        <v>1.1129677349762421</v>
      </c>
      <c r="D8568" s="3">
        <f t="shared" ca="1" si="546"/>
        <v>0.11270344801294074</v>
      </c>
      <c r="E8568" s="6">
        <f t="shared" ca="1" si="545"/>
        <v>-1.2122756123728937</v>
      </c>
      <c r="F8568" s="6">
        <f t="shared" ca="1" si="548"/>
        <v>1.6456941816304209</v>
      </c>
    </row>
    <row r="8569" spans="2:6" x14ac:dyDescent="0.2">
      <c r="B8569" s="3">
        <f t="shared" ca="1" si="546"/>
        <v>0.29523466212410132</v>
      </c>
      <c r="C8569" s="3">
        <f t="shared" ca="1" si="547"/>
        <v>-0.53815604289287533</v>
      </c>
      <c r="D8569" s="3">
        <f t="shared" ca="1" si="546"/>
        <v>0.90926929590629479</v>
      </c>
      <c r="E8569" s="6">
        <f t="shared" ca="1" si="545"/>
        <v>1.3362688683465069</v>
      </c>
      <c r="F8569" s="6">
        <f t="shared" ca="1" si="548"/>
        <v>1.4405646167437864</v>
      </c>
    </row>
    <row r="8570" spans="2:6" x14ac:dyDescent="0.2">
      <c r="B8570" s="3">
        <f t="shared" ca="1" si="546"/>
        <v>0.69321023948665228</v>
      </c>
      <c r="C8570" s="3">
        <f t="shared" ca="1" si="547"/>
        <v>0.50497054959728993</v>
      </c>
      <c r="D8570" s="3">
        <f t="shared" ca="1" si="546"/>
        <v>0.25831737588910708</v>
      </c>
      <c r="E8570" s="6">
        <f t="shared" ca="1" si="545"/>
        <v>-0.64854154111884355</v>
      </c>
      <c r="F8570" s="6">
        <f t="shared" ca="1" si="548"/>
        <v>0.82194974695378653</v>
      </c>
    </row>
    <row r="8571" spans="2:6" x14ac:dyDescent="0.2">
      <c r="B8571" s="3">
        <f t="shared" ca="1" si="546"/>
        <v>0.56275831429586265</v>
      </c>
      <c r="C8571" s="3">
        <f t="shared" ca="1" si="547"/>
        <v>0.15796627785340558</v>
      </c>
      <c r="D8571" s="3">
        <f t="shared" ca="1" si="546"/>
        <v>9.7826346343776516E-2</v>
      </c>
      <c r="E8571" s="6">
        <f t="shared" ca="1" si="545"/>
        <v>-1.294036849680166</v>
      </c>
      <c r="F8571" s="6">
        <f t="shared" ca="1" si="548"/>
        <v>1.3036428626234362</v>
      </c>
    </row>
    <row r="8572" spans="2:6" x14ac:dyDescent="0.2">
      <c r="B8572" s="3">
        <f t="shared" ca="1" si="546"/>
        <v>0.93523160413392514</v>
      </c>
      <c r="C8572" s="3">
        <f t="shared" ca="1" si="547"/>
        <v>1.515931035295859</v>
      </c>
      <c r="D8572" s="3">
        <f t="shared" ca="1" si="546"/>
        <v>0.57743403129139304</v>
      </c>
      <c r="E8572" s="6">
        <f t="shared" ca="1" si="545"/>
        <v>0.19533341764119772</v>
      </c>
      <c r="F8572" s="6">
        <f t="shared" ca="1" si="548"/>
        <v>1.5284639504484774</v>
      </c>
    </row>
    <row r="8573" spans="2:6" x14ac:dyDescent="0.2">
      <c r="B8573" s="3">
        <f t="shared" ca="1" si="546"/>
        <v>0.87140804127719107</v>
      </c>
      <c r="C8573" s="3">
        <f t="shared" ca="1" si="547"/>
        <v>1.1330722409861969</v>
      </c>
      <c r="D8573" s="3">
        <f t="shared" ca="1" si="546"/>
        <v>4.6994869485643576E-2</v>
      </c>
      <c r="E8573" s="6">
        <f t="shared" ca="1" si="545"/>
        <v>-1.6747171599062611</v>
      </c>
      <c r="F8573" s="6">
        <f t="shared" ca="1" si="548"/>
        <v>2.0220114413568426</v>
      </c>
    </row>
    <row r="8574" spans="2:6" x14ac:dyDescent="0.2">
      <c r="B8574" s="3">
        <f t="shared" ca="1" si="546"/>
        <v>0.59448605119358711</v>
      </c>
      <c r="C8574" s="3">
        <f t="shared" ca="1" si="547"/>
        <v>0.23910018592033638</v>
      </c>
      <c r="D8574" s="3">
        <f t="shared" ca="1" si="546"/>
        <v>0.25632594592926849</v>
      </c>
      <c r="E8574" s="6">
        <f t="shared" ca="1" si="545"/>
        <v>-0.65471402780221755</v>
      </c>
      <c r="F8574" s="6">
        <f t="shared" ca="1" si="548"/>
        <v>0.69700742973668672</v>
      </c>
    </row>
    <row r="8575" spans="2:6" x14ac:dyDescent="0.2">
      <c r="B8575" s="3">
        <f t="shared" ca="1" si="546"/>
        <v>0.50590090651273478</v>
      </c>
      <c r="C8575" s="3">
        <f t="shared" ca="1" si="547"/>
        <v>1.4791918507136823E-2</v>
      </c>
      <c r="D8575" s="3">
        <f t="shared" ca="1" si="546"/>
        <v>1.808936587442167E-2</v>
      </c>
      <c r="E8575" s="6">
        <f t="shared" ca="1" si="545"/>
        <v>-2.0949129467640244</v>
      </c>
      <c r="F8575" s="6">
        <f t="shared" ca="1" si="548"/>
        <v>2.0949651680571324</v>
      </c>
    </row>
    <row r="8576" spans="2:6" x14ac:dyDescent="0.2">
      <c r="B8576" s="3">
        <f t="shared" ca="1" si="546"/>
        <v>0.32808126876071264</v>
      </c>
      <c r="C8576" s="3">
        <f t="shared" ca="1" si="547"/>
        <v>-0.44521756045448119</v>
      </c>
      <c r="D8576" s="3">
        <f t="shared" ca="1" si="546"/>
        <v>0.50521736999915867</v>
      </c>
      <c r="E8576" s="6">
        <f t="shared" ca="1" si="545"/>
        <v>1.3078379979324706E-2</v>
      </c>
      <c r="F8576" s="6">
        <f t="shared" ca="1" si="548"/>
        <v>0.44540960941578617</v>
      </c>
    </row>
    <row r="8577" spans="2:6" x14ac:dyDescent="0.2">
      <c r="B8577" s="3">
        <f t="shared" ca="1" si="546"/>
        <v>0.39260361732587767</v>
      </c>
      <c r="C8577" s="3">
        <f t="shared" ca="1" si="547"/>
        <v>-0.2725394857356559</v>
      </c>
      <c r="D8577" s="3">
        <f t="shared" ca="1" si="546"/>
        <v>0.4956458962301783</v>
      </c>
      <c r="E8577" s="6">
        <f t="shared" ca="1" si="545"/>
        <v>-1.0914336307176269E-2</v>
      </c>
      <c r="F8577" s="6">
        <f t="shared" ca="1" si="548"/>
        <v>0.27275794034653128</v>
      </c>
    </row>
    <row r="8578" spans="2:6" x14ac:dyDescent="0.2">
      <c r="B8578" s="3">
        <f t="shared" ca="1" si="546"/>
        <v>0.25948946973591769</v>
      </c>
      <c r="C8578" s="3">
        <f t="shared" ca="1" si="547"/>
        <v>-0.64492013998981035</v>
      </c>
      <c r="D8578" s="3">
        <f t="shared" ca="1" si="546"/>
        <v>0.3727907588852154</v>
      </c>
      <c r="E8578" s="6">
        <f t="shared" ca="1" si="545"/>
        <v>-0.32447094254080922</v>
      </c>
      <c r="F8578" s="6">
        <f t="shared" ca="1" si="548"/>
        <v>0.72194416648228255</v>
      </c>
    </row>
    <row r="8579" spans="2:6" x14ac:dyDescent="0.2">
      <c r="B8579" s="3">
        <f t="shared" ca="1" si="546"/>
        <v>0.48109729152014613</v>
      </c>
      <c r="C8579" s="3">
        <f t="shared" ca="1" si="547"/>
        <v>-4.739980674953994E-2</v>
      </c>
      <c r="D8579" s="3">
        <f t="shared" ca="1" si="546"/>
        <v>0.25131794287020037</v>
      </c>
      <c r="E8579" s="6">
        <f t="shared" ca="1" si="545"/>
        <v>-0.67034814006425936</v>
      </c>
      <c r="F8579" s="6">
        <f t="shared" ca="1" si="548"/>
        <v>0.6720218527455083</v>
      </c>
    </row>
    <row r="8580" spans="2:6" x14ac:dyDescent="0.2">
      <c r="B8580" s="3">
        <f t="shared" ca="1" si="546"/>
        <v>0.91874372368042334</v>
      </c>
      <c r="C8580" s="3">
        <f t="shared" ca="1" si="547"/>
        <v>1.3966709205662826</v>
      </c>
      <c r="D8580" s="3">
        <f t="shared" ca="1" si="546"/>
        <v>0.60373884261065125</v>
      </c>
      <c r="E8580" s="6">
        <f t="shared" ca="1" si="545"/>
        <v>0.26303667082504378</v>
      </c>
      <c r="F8580" s="6">
        <f t="shared" ca="1" si="548"/>
        <v>1.4212241028613994</v>
      </c>
    </row>
    <row r="8581" spans="2:6" x14ac:dyDescent="0.2">
      <c r="B8581" s="3">
        <f t="shared" ca="1" si="546"/>
        <v>0.69432586364014304</v>
      </c>
      <c r="C8581" s="3">
        <f t="shared" ca="1" si="547"/>
        <v>0.50814982873909353</v>
      </c>
      <c r="D8581" s="3">
        <f t="shared" ca="1" si="546"/>
        <v>8.625197396487172E-2</v>
      </c>
      <c r="E8581" s="6">
        <f t="shared" ref="E8581:E8644" ca="1" si="549">_xlfn.NORM.S.INV(D8581)</f>
        <v>-1.3642021620473843</v>
      </c>
      <c r="F8581" s="6">
        <f t="shared" ca="1" si="548"/>
        <v>1.455769139452519</v>
      </c>
    </row>
    <row r="8582" spans="2:6" x14ac:dyDescent="0.2">
      <c r="B8582" s="3">
        <f t="shared" ref="B8582:D8645" ca="1" si="550">RAND()</f>
        <v>0.49697073051962115</v>
      </c>
      <c r="C8582" s="3">
        <f t="shared" ref="C8582:C8645" ca="1" si="551">_xlfn.NORM.S.INV(B8582)</f>
        <v>-7.5933255004396391E-3</v>
      </c>
      <c r="D8582" s="3">
        <f t="shared" ca="1" si="550"/>
        <v>0.9608207085933117</v>
      </c>
      <c r="E8582" s="6">
        <f t="shared" ca="1" si="549"/>
        <v>1.7602903895695174</v>
      </c>
      <c r="F8582" s="6">
        <f t="shared" ref="F8582:F8645" ca="1" si="552">SQRT(C8582^2+E8582^2)</f>
        <v>1.7603067670729891</v>
      </c>
    </row>
    <row r="8583" spans="2:6" x14ac:dyDescent="0.2">
      <c r="B8583" s="3">
        <f t="shared" ca="1" si="550"/>
        <v>0.15853770066018047</v>
      </c>
      <c r="C8583" s="3">
        <f t="shared" ca="1" si="551"/>
        <v>-1.0004859341559826</v>
      </c>
      <c r="D8583" s="3">
        <f t="shared" ca="1" si="550"/>
        <v>0.93659433843584339</v>
      </c>
      <c r="E8583" s="6">
        <f t="shared" ca="1" si="549"/>
        <v>1.5267977023381669</v>
      </c>
      <c r="F8583" s="6">
        <f t="shared" ca="1" si="552"/>
        <v>1.8253994982767676</v>
      </c>
    </row>
    <row r="8584" spans="2:6" x14ac:dyDescent="0.2">
      <c r="B8584" s="3">
        <f t="shared" ca="1" si="550"/>
        <v>0.86406689965964723</v>
      </c>
      <c r="C8584" s="3">
        <f t="shared" ca="1" si="551"/>
        <v>1.0987750428145093</v>
      </c>
      <c r="D8584" s="3">
        <f t="shared" ca="1" si="550"/>
        <v>0.2334733110131052</v>
      </c>
      <c r="E8584" s="6">
        <f t="shared" ca="1" si="549"/>
        <v>-0.72745606204089786</v>
      </c>
      <c r="F8584" s="6">
        <f t="shared" ca="1" si="552"/>
        <v>1.3177628454741306</v>
      </c>
    </row>
    <row r="8585" spans="2:6" x14ac:dyDescent="0.2">
      <c r="B8585" s="3">
        <f t="shared" ca="1" si="550"/>
        <v>0.82515012810346366</v>
      </c>
      <c r="C8585" s="3">
        <f t="shared" ca="1" si="551"/>
        <v>0.93517184882673221</v>
      </c>
      <c r="D8585" s="3">
        <f t="shared" ca="1" si="550"/>
        <v>0.23935758763007675</v>
      </c>
      <c r="E8585" s="6">
        <f t="shared" ca="1" si="549"/>
        <v>-0.70837055106753144</v>
      </c>
      <c r="F8585" s="6">
        <f t="shared" ca="1" si="552"/>
        <v>1.1731731434267181</v>
      </c>
    </row>
    <row r="8586" spans="2:6" x14ac:dyDescent="0.2">
      <c r="B8586" s="3">
        <f t="shared" ca="1" si="550"/>
        <v>0.48715314816988975</v>
      </c>
      <c r="C8586" s="3">
        <f t="shared" ca="1" si="551"/>
        <v>-3.2207849616052817E-2</v>
      </c>
      <c r="D8586" s="3">
        <f t="shared" ca="1" si="550"/>
        <v>0.6493606571720516</v>
      </c>
      <c r="E8586" s="6">
        <f t="shared" ca="1" si="549"/>
        <v>0.38359494711981329</v>
      </c>
      <c r="F8586" s="6">
        <f t="shared" ca="1" si="552"/>
        <v>0.38494470905929157</v>
      </c>
    </row>
    <row r="8587" spans="2:6" x14ac:dyDescent="0.2">
      <c r="B8587" s="3">
        <f t="shared" ca="1" si="550"/>
        <v>0.78836387132914099</v>
      </c>
      <c r="C8587" s="3">
        <f t="shared" ca="1" si="551"/>
        <v>0.80075713753161137</v>
      </c>
      <c r="D8587" s="3">
        <f t="shared" ca="1" si="550"/>
        <v>0.92754791808780668</v>
      </c>
      <c r="E8587" s="6">
        <f t="shared" ca="1" si="549"/>
        <v>1.4577692244218674</v>
      </c>
      <c r="F8587" s="6">
        <f t="shared" ca="1" si="552"/>
        <v>1.6632207024262755</v>
      </c>
    </row>
    <row r="8588" spans="2:6" x14ac:dyDescent="0.2">
      <c r="B8588" s="3">
        <f t="shared" ca="1" si="550"/>
        <v>0.93466653811972944</v>
      </c>
      <c r="C8588" s="3">
        <f t="shared" ca="1" si="551"/>
        <v>1.5114771589882554</v>
      </c>
      <c r="D8588" s="3">
        <f t="shared" ca="1" si="550"/>
        <v>0.50244680079926218</v>
      </c>
      <c r="E8588" s="6">
        <f t="shared" ca="1" si="549"/>
        <v>6.1332585179245704E-3</v>
      </c>
      <c r="F8588" s="6">
        <f t="shared" ca="1" si="552"/>
        <v>1.5114896026778535</v>
      </c>
    </row>
    <row r="8589" spans="2:6" x14ac:dyDescent="0.2">
      <c r="B8589" s="3">
        <f t="shared" ca="1" si="550"/>
        <v>0.11259308855435723</v>
      </c>
      <c r="C8589" s="3">
        <f t="shared" ca="1" si="551"/>
        <v>-1.2128526094677889</v>
      </c>
      <c r="D8589" s="3">
        <f t="shared" ca="1" si="550"/>
        <v>0.77296352323510842</v>
      </c>
      <c r="E8589" s="6">
        <f t="shared" ca="1" si="549"/>
        <v>0.74864209436189622</v>
      </c>
      <c r="F8589" s="6">
        <f t="shared" ca="1" si="552"/>
        <v>1.4252987187756085</v>
      </c>
    </row>
    <row r="8590" spans="2:6" x14ac:dyDescent="0.2">
      <c r="B8590" s="3">
        <f t="shared" ca="1" si="550"/>
        <v>0.44703303047879894</v>
      </c>
      <c r="C8590" s="3">
        <f t="shared" ca="1" si="551"/>
        <v>-0.13316099069527815</v>
      </c>
      <c r="D8590" s="3">
        <f t="shared" ca="1" si="550"/>
        <v>0.64271614056465109</v>
      </c>
      <c r="E8590" s="6">
        <f t="shared" ca="1" si="549"/>
        <v>0.36572844438669672</v>
      </c>
      <c r="F8590" s="6">
        <f t="shared" ca="1" si="552"/>
        <v>0.3892160640010392</v>
      </c>
    </row>
    <row r="8591" spans="2:6" x14ac:dyDescent="0.2">
      <c r="B8591" s="3">
        <f t="shared" ca="1" si="550"/>
        <v>0.46016622603091595</v>
      </c>
      <c r="C8591" s="3">
        <f t="shared" ca="1" si="551"/>
        <v>-0.10001495568307195</v>
      </c>
      <c r="D8591" s="3">
        <f t="shared" ca="1" si="550"/>
        <v>0.62707725811987336</v>
      </c>
      <c r="E8591" s="6">
        <f t="shared" ca="1" si="549"/>
        <v>0.32412224818524155</v>
      </c>
      <c r="F8591" s="6">
        <f t="shared" ca="1" si="552"/>
        <v>0.33920233361364449</v>
      </c>
    </row>
    <row r="8592" spans="2:6" x14ac:dyDescent="0.2">
      <c r="B8592" s="3">
        <f t="shared" ca="1" si="550"/>
        <v>0.39827671222825545</v>
      </c>
      <c r="C8592" s="3">
        <f t="shared" ca="1" si="551"/>
        <v>-0.25781015804419238</v>
      </c>
      <c r="D8592" s="3">
        <f t="shared" ca="1" si="550"/>
        <v>0.33247676339528831</v>
      </c>
      <c r="E8592" s="6">
        <f t="shared" ca="1" si="549"/>
        <v>-0.43308430188560304</v>
      </c>
      <c r="F8592" s="6">
        <f t="shared" ca="1" si="552"/>
        <v>0.50401199403437968</v>
      </c>
    </row>
    <row r="8593" spans="2:6" x14ac:dyDescent="0.2">
      <c r="B8593" s="3">
        <f t="shared" ca="1" si="550"/>
        <v>0.49294056547102116</v>
      </c>
      <c r="C8593" s="3">
        <f t="shared" ca="1" si="551"/>
        <v>-1.7696301776172815E-2</v>
      </c>
      <c r="D8593" s="3">
        <f t="shared" ca="1" si="550"/>
        <v>0.77630820872887496</v>
      </c>
      <c r="E8593" s="6">
        <f t="shared" ca="1" si="549"/>
        <v>0.75978421043891042</v>
      </c>
      <c r="F8593" s="6">
        <f t="shared" ca="1" si="552"/>
        <v>0.75999026673295744</v>
      </c>
    </row>
    <row r="8594" spans="2:6" x14ac:dyDescent="0.2">
      <c r="B8594" s="3">
        <f t="shared" ca="1" si="550"/>
        <v>0.48246963088105665</v>
      </c>
      <c r="C8594" s="3">
        <f t="shared" ca="1" si="551"/>
        <v>-4.395626984134382E-2</v>
      </c>
      <c r="D8594" s="3">
        <f t="shared" ca="1" si="550"/>
        <v>0.5900812266973533</v>
      </c>
      <c r="E8594" s="6">
        <f t="shared" ca="1" si="549"/>
        <v>0.22775392657025537</v>
      </c>
      <c r="F8594" s="6">
        <f t="shared" ca="1" si="552"/>
        <v>0.23195690273525879</v>
      </c>
    </row>
    <row r="8595" spans="2:6" x14ac:dyDescent="0.2">
      <c r="B8595" s="3">
        <f t="shared" ca="1" si="550"/>
        <v>0.97789654422931038</v>
      </c>
      <c r="C8595" s="3">
        <f t="shared" ca="1" si="551"/>
        <v>2.0121235804897397</v>
      </c>
      <c r="D8595" s="3">
        <f t="shared" ca="1" si="550"/>
        <v>0.47058191249035475</v>
      </c>
      <c r="E8595" s="6">
        <f t="shared" ca="1" si="549"/>
        <v>-7.380716594495787E-2</v>
      </c>
      <c r="F8595" s="6">
        <f t="shared" ca="1" si="552"/>
        <v>2.0134767942312317</v>
      </c>
    </row>
    <row r="8596" spans="2:6" x14ac:dyDescent="0.2">
      <c r="B8596" s="3">
        <f t="shared" ca="1" si="550"/>
        <v>0.58420525047146121</v>
      </c>
      <c r="C8596" s="3">
        <f t="shared" ca="1" si="551"/>
        <v>0.21266342208485331</v>
      </c>
      <c r="D8596" s="3">
        <f t="shared" ca="1" si="550"/>
        <v>0.84442668805675591</v>
      </c>
      <c r="E8596" s="6">
        <f t="shared" ca="1" si="549"/>
        <v>1.0128189994148036</v>
      </c>
      <c r="F8596" s="6">
        <f t="shared" ca="1" si="552"/>
        <v>1.0349048539206125</v>
      </c>
    </row>
    <row r="8597" spans="2:6" x14ac:dyDescent="0.2">
      <c r="B8597" s="3">
        <f t="shared" ca="1" si="550"/>
        <v>9.5951627596542077E-2</v>
      </c>
      <c r="C8597" s="3">
        <f t="shared" ca="1" si="551"/>
        <v>-1.304969436652631</v>
      </c>
      <c r="D8597" s="3">
        <f t="shared" ca="1" si="550"/>
        <v>0.34155216483033068</v>
      </c>
      <c r="E8597" s="6">
        <f t="shared" ca="1" si="549"/>
        <v>-0.40823067502426486</v>
      </c>
      <c r="F8597" s="6">
        <f t="shared" ca="1" si="552"/>
        <v>1.367332261971556</v>
      </c>
    </row>
    <row r="8598" spans="2:6" x14ac:dyDescent="0.2">
      <c r="B8598" s="3">
        <f t="shared" ca="1" si="550"/>
        <v>0.58176515569354714</v>
      </c>
      <c r="C8598" s="3">
        <f t="shared" ca="1" si="551"/>
        <v>0.20641124385789564</v>
      </c>
      <c r="D8598" s="3">
        <f t="shared" ca="1" si="550"/>
        <v>0.34727116167681638</v>
      </c>
      <c r="E8598" s="6">
        <f t="shared" ca="1" si="549"/>
        <v>-0.39269830413571133</v>
      </c>
      <c r="F8598" s="6">
        <f t="shared" ca="1" si="552"/>
        <v>0.44364125108247915</v>
      </c>
    </row>
    <row r="8599" spans="2:6" x14ac:dyDescent="0.2">
      <c r="B8599" s="3">
        <f t="shared" ca="1" si="550"/>
        <v>0.33189075722147421</v>
      </c>
      <c r="C8599" s="3">
        <f t="shared" ca="1" si="551"/>
        <v>-0.43469818713999969</v>
      </c>
      <c r="D8599" s="3">
        <f t="shared" ca="1" si="550"/>
        <v>0.8772602072561192</v>
      </c>
      <c r="E8599" s="6">
        <f t="shared" ca="1" si="549"/>
        <v>1.1613992213752757</v>
      </c>
      <c r="F8599" s="6">
        <f t="shared" ca="1" si="552"/>
        <v>1.2400849427817027</v>
      </c>
    </row>
    <row r="8600" spans="2:6" x14ac:dyDescent="0.2">
      <c r="B8600" s="3">
        <f t="shared" ca="1" si="550"/>
        <v>0.13551741205650236</v>
      </c>
      <c r="C8600" s="3">
        <f t="shared" ca="1" si="551"/>
        <v>-1.100682594579705</v>
      </c>
      <c r="D8600" s="3">
        <f t="shared" ca="1" si="550"/>
        <v>0.88249594267812148</v>
      </c>
      <c r="E8600" s="6">
        <f t="shared" ca="1" si="549"/>
        <v>1.1875566770223565</v>
      </c>
      <c r="F8600" s="6">
        <f t="shared" ca="1" si="552"/>
        <v>1.6191951813018384</v>
      </c>
    </row>
    <row r="8601" spans="2:6" x14ac:dyDescent="0.2">
      <c r="B8601" s="3">
        <f t="shared" ca="1" si="550"/>
        <v>0.60138097443583061</v>
      </c>
      <c r="C8601" s="3">
        <f t="shared" ca="1" si="551"/>
        <v>0.25692321224593923</v>
      </c>
      <c r="D8601" s="3">
        <f t="shared" ca="1" si="550"/>
        <v>9.1048208248958096E-2</v>
      </c>
      <c r="E8601" s="6">
        <f t="shared" ca="1" si="549"/>
        <v>-1.3343279040162266</v>
      </c>
      <c r="F8601" s="6">
        <f t="shared" ca="1" si="552"/>
        <v>1.3588379198517784</v>
      </c>
    </row>
    <row r="8602" spans="2:6" x14ac:dyDescent="0.2">
      <c r="B8602" s="3">
        <f t="shared" ca="1" si="550"/>
        <v>0.69597132991584343</v>
      </c>
      <c r="C8602" s="3">
        <f t="shared" ca="1" si="551"/>
        <v>0.51284844330296153</v>
      </c>
      <c r="D8602" s="3">
        <f t="shared" ca="1" si="550"/>
        <v>5.108049235346912E-2</v>
      </c>
      <c r="E8602" s="6">
        <f t="shared" ca="1" si="549"/>
        <v>-1.6344662623076636</v>
      </c>
      <c r="F8602" s="6">
        <f t="shared" ca="1" si="552"/>
        <v>1.7130363359894778</v>
      </c>
    </row>
    <row r="8603" spans="2:6" x14ac:dyDescent="0.2">
      <c r="B8603" s="3">
        <f t="shared" ca="1" si="550"/>
        <v>0.41889040964238256</v>
      </c>
      <c r="C8603" s="3">
        <f t="shared" ca="1" si="551"/>
        <v>-0.20473289367649675</v>
      </c>
      <c r="D8603" s="3">
        <f t="shared" ca="1" si="550"/>
        <v>0.65196142066593377</v>
      </c>
      <c r="E8603" s="6">
        <f t="shared" ca="1" si="549"/>
        <v>0.39062132749373729</v>
      </c>
      <c r="F8603" s="6">
        <f t="shared" ca="1" si="552"/>
        <v>0.44102219813306598</v>
      </c>
    </row>
    <row r="8604" spans="2:6" x14ac:dyDescent="0.2">
      <c r="B8604" s="3">
        <f t="shared" ca="1" si="550"/>
        <v>0.65931237310815094</v>
      </c>
      <c r="C8604" s="3">
        <f t="shared" ca="1" si="551"/>
        <v>0.41058719624882273</v>
      </c>
      <c r="D8604" s="3">
        <f t="shared" ca="1" si="550"/>
        <v>0.60519041195022272</v>
      </c>
      <c r="E8604" s="6">
        <f t="shared" ca="1" si="549"/>
        <v>0.26680516652895259</v>
      </c>
      <c r="F8604" s="6">
        <f t="shared" ca="1" si="552"/>
        <v>0.48965992546869852</v>
      </c>
    </row>
    <row r="8605" spans="2:6" x14ac:dyDescent="0.2">
      <c r="B8605" s="3">
        <f t="shared" ca="1" si="550"/>
        <v>0.5523567617731987</v>
      </c>
      <c r="C8605" s="3">
        <f t="shared" ca="1" si="551"/>
        <v>0.13161796333023568</v>
      </c>
      <c r="D8605" s="3">
        <f t="shared" ca="1" si="550"/>
        <v>0.59868117683250544</v>
      </c>
      <c r="E8605" s="6">
        <f t="shared" ca="1" si="549"/>
        <v>0.24993496064225212</v>
      </c>
      <c r="F8605" s="6">
        <f t="shared" ca="1" si="552"/>
        <v>0.28247260543713504</v>
      </c>
    </row>
    <row r="8606" spans="2:6" x14ac:dyDescent="0.2">
      <c r="B8606" s="3">
        <f t="shared" ca="1" si="550"/>
        <v>0.23382605897522379</v>
      </c>
      <c r="C8606" s="3">
        <f t="shared" ca="1" si="551"/>
        <v>-0.72630450546971015</v>
      </c>
      <c r="D8606" s="3">
        <f t="shared" ca="1" si="550"/>
        <v>0.41660224440504634</v>
      </c>
      <c r="E8606" s="6">
        <f t="shared" ca="1" si="549"/>
        <v>-0.21059349488570189</v>
      </c>
      <c r="F8606" s="6">
        <f t="shared" ca="1" si="552"/>
        <v>0.75621944880687531</v>
      </c>
    </row>
    <row r="8607" spans="2:6" x14ac:dyDescent="0.2">
      <c r="B8607" s="3">
        <f t="shared" ca="1" si="550"/>
        <v>0.69216212938370703</v>
      </c>
      <c r="C8607" s="3">
        <f t="shared" ca="1" si="551"/>
        <v>0.50198831400085175</v>
      </c>
      <c r="D8607" s="3">
        <f t="shared" ca="1" si="550"/>
        <v>0.37863914625546324</v>
      </c>
      <c r="E8607" s="6">
        <f t="shared" ca="1" si="549"/>
        <v>-0.30905683628999503</v>
      </c>
      <c r="F8607" s="6">
        <f t="shared" ca="1" si="552"/>
        <v>0.58949842701316735</v>
      </c>
    </row>
    <row r="8608" spans="2:6" x14ac:dyDescent="0.2">
      <c r="B8608" s="3">
        <f t="shared" ca="1" si="550"/>
        <v>0.29186547341187385</v>
      </c>
      <c r="C8608" s="3">
        <f t="shared" ca="1" si="551"/>
        <v>-0.54794313860112676</v>
      </c>
      <c r="D8608" s="3">
        <f t="shared" ca="1" si="550"/>
        <v>0.42366537481754851</v>
      </c>
      <c r="E8608" s="6">
        <f t="shared" ca="1" si="549"/>
        <v>-0.19252530308735522</v>
      </c>
      <c r="F8608" s="6">
        <f t="shared" ca="1" si="552"/>
        <v>0.58078195174172864</v>
      </c>
    </row>
    <row r="8609" spans="2:6" x14ac:dyDescent="0.2">
      <c r="B8609" s="3">
        <f t="shared" ca="1" si="550"/>
        <v>0.33352151885903347</v>
      </c>
      <c r="C8609" s="3">
        <f t="shared" ca="1" si="551"/>
        <v>-0.43020979468079401</v>
      </c>
      <c r="D8609" s="3">
        <f t="shared" ca="1" si="550"/>
        <v>0.83612904681490663</v>
      </c>
      <c r="E8609" s="6">
        <f t="shared" ca="1" si="549"/>
        <v>0.97867233352453253</v>
      </c>
      <c r="F8609" s="6">
        <f t="shared" ca="1" si="552"/>
        <v>1.06905565984454</v>
      </c>
    </row>
    <row r="8610" spans="2:6" x14ac:dyDescent="0.2">
      <c r="B8610" s="3">
        <f t="shared" ca="1" si="550"/>
        <v>0.24913601934661778</v>
      </c>
      <c r="C8610" s="3">
        <f t="shared" ca="1" si="551"/>
        <v>-0.677211080084271</v>
      </c>
      <c r="D8610" s="3">
        <f t="shared" ca="1" si="550"/>
        <v>0.55745508512683861</v>
      </c>
      <c r="E8610" s="6">
        <f t="shared" ca="1" si="549"/>
        <v>0.14452004403535579</v>
      </c>
      <c r="F8610" s="6">
        <f t="shared" ca="1" si="552"/>
        <v>0.69246002781163196</v>
      </c>
    </row>
    <row r="8611" spans="2:6" x14ac:dyDescent="0.2">
      <c r="B8611" s="3">
        <f t="shared" ca="1" si="550"/>
        <v>0.33073911201094797</v>
      </c>
      <c r="C8611" s="3">
        <f t="shared" ca="1" si="551"/>
        <v>-0.43787317245882496</v>
      </c>
      <c r="D8611" s="3">
        <f t="shared" ca="1" si="550"/>
        <v>0.58569234061367592</v>
      </c>
      <c r="E8611" s="6">
        <f t="shared" ca="1" si="549"/>
        <v>0.21647781176205327</v>
      </c>
      <c r="F8611" s="6">
        <f t="shared" ca="1" si="552"/>
        <v>0.48846244292109381</v>
      </c>
    </row>
    <row r="8612" spans="2:6" x14ac:dyDescent="0.2">
      <c r="B8612" s="3">
        <f t="shared" ca="1" si="550"/>
        <v>0.99471598953246876</v>
      </c>
      <c r="C8612" s="3">
        <f t="shared" ca="1" si="551"/>
        <v>2.5566673984861992</v>
      </c>
      <c r="D8612" s="3">
        <f t="shared" ca="1" si="550"/>
        <v>0.68162803880754863</v>
      </c>
      <c r="E8612" s="6">
        <f t="shared" ca="1" si="549"/>
        <v>0.47225621029981796</v>
      </c>
      <c r="F8612" s="6">
        <f t="shared" ca="1" si="552"/>
        <v>2.5999180976809511</v>
      </c>
    </row>
    <row r="8613" spans="2:6" x14ac:dyDescent="0.2">
      <c r="B8613" s="3">
        <f t="shared" ca="1" si="550"/>
        <v>0.47561283348663685</v>
      </c>
      <c r="C8613" s="3">
        <f t="shared" ca="1" si="551"/>
        <v>-6.1167682722081299E-2</v>
      </c>
      <c r="D8613" s="3">
        <f t="shared" ca="1" si="550"/>
        <v>4.8295736420996827E-3</v>
      </c>
      <c r="E8613" s="6">
        <f t="shared" ca="1" si="549"/>
        <v>-2.58779847379127</v>
      </c>
      <c r="F8613" s="6">
        <f t="shared" ca="1" si="552"/>
        <v>2.5885212818066643</v>
      </c>
    </row>
    <row r="8614" spans="2:6" x14ac:dyDescent="0.2">
      <c r="B8614" s="3">
        <f t="shared" ca="1" si="550"/>
        <v>0.90096690498295307</v>
      </c>
      <c r="C8614" s="3">
        <f t="shared" ca="1" si="551"/>
        <v>1.2870806186388042</v>
      </c>
      <c r="D8614" s="3">
        <f t="shared" ca="1" si="550"/>
        <v>1.3187481558917913E-2</v>
      </c>
      <c r="E8614" s="6">
        <f t="shared" ca="1" si="549"/>
        <v>-2.2206457707844747</v>
      </c>
      <c r="F8614" s="6">
        <f t="shared" ca="1" si="552"/>
        <v>2.5666795978810093</v>
      </c>
    </row>
    <row r="8615" spans="2:6" x14ac:dyDescent="0.2">
      <c r="B8615" s="3">
        <f t="shared" ca="1" si="550"/>
        <v>0.37733543135942804</v>
      </c>
      <c r="C8615" s="3">
        <f t="shared" ca="1" si="551"/>
        <v>-0.31248644537030085</v>
      </c>
      <c r="D8615" s="3">
        <f t="shared" ca="1" si="550"/>
        <v>0.9167510324992616</v>
      </c>
      <c r="E8615" s="6">
        <f t="shared" ca="1" si="549"/>
        <v>1.383544622222961</v>
      </c>
      <c r="F8615" s="6">
        <f t="shared" ca="1" si="552"/>
        <v>1.4183946912697616</v>
      </c>
    </row>
    <row r="8616" spans="2:6" x14ac:dyDescent="0.2">
      <c r="B8616" s="3">
        <f t="shared" ca="1" si="550"/>
        <v>0.27013921667394813</v>
      </c>
      <c r="C8616" s="3">
        <f t="shared" ca="1" si="551"/>
        <v>-0.61239200022051643</v>
      </c>
      <c r="D8616" s="3">
        <f t="shared" ca="1" si="550"/>
        <v>0.92845193313699781</v>
      </c>
      <c r="E8616" s="6">
        <f t="shared" ca="1" si="549"/>
        <v>1.4643580868466073</v>
      </c>
      <c r="F8616" s="6">
        <f t="shared" ca="1" si="552"/>
        <v>1.5872518919337097</v>
      </c>
    </row>
    <row r="8617" spans="2:6" x14ac:dyDescent="0.2">
      <c r="B8617" s="3">
        <f t="shared" ca="1" si="550"/>
        <v>0.74971625659405727</v>
      </c>
      <c r="C8617" s="3">
        <f t="shared" ca="1" si="551"/>
        <v>0.67359711663034694</v>
      </c>
      <c r="D8617" s="3">
        <f t="shared" ca="1" si="550"/>
        <v>0.58538875831923642</v>
      </c>
      <c r="E8617" s="6">
        <f t="shared" ca="1" si="549"/>
        <v>0.2156988683762342</v>
      </c>
      <c r="F8617" s="6">
        <f t="shared" ca="1" si="552"/>
        <v>0.70728995281391149</v>
      </c>
    </row>
    <row r="8618" spans="2:6" x14ac:dyDescent="0.2">
      <c r="B8618" s="3">
        <f t="shared" ca="1" si="550"/>
        <v>0.36648955537355965</v>
      </c>
      <c r="C8618" s="3">
        <f t="shared" ca="1" si="551"/>
        <v>-0.3411653447571284</v>
      </c>
      <c r="D8618" s="3">
        <f t="shared" ca="1" si="550"/>
        <v>0.57802003934442292</v>
      </c>
      <c r="E8618" s="6">
        <f t="shared" ca="1" si="549"/>
        <v>0.1968308336710981</v>
      </c>
      <c r="F8618" s="6">
        <f t="shared" ca="1" si="552"/>
        <v>0.39387329123324644</v>
      </c>
    </row>
    <row r="8619" spans="2:6" x14ac:dyDescent="0.2">
      <c r="B8619" s="3">
        <f t="shared" ca="1" si="550"/>
        <v>0.39862984631897724</v>
      </c>
      <c r="C8619" s="3">
        <f t="shared" ca="1" si="551"/>
        <v>-0.25689517859151911</v>
      </c>
      <c r="D8619" s="3">
        <f t="shared" ca="1" si="550"/>
        <v>0.94061955714488155</v>
      </c>
      <c r="E8619" s="6">
        <f t="shared" ca="1" si="549"/>
        <v>1.559995749236982</v>
      </c>
      <c r="F8619" s="6">
        <f t="shared" ca="1" si="552"/>
        <v>1.5810066003723773</v>
      </c>
    </row>
    <row r="8620" spans="2:6" x14ac:dyDescent="0.2">
      <c r="B8620" s="3">
        <f t="shared" ca="1" si="550"/>
        <v>0.38462674236886729</v>
      </c>
      <c r="C8620" s="3">
        <f t="shared" ca="1" si="551"/>
        <v>-0.29335151060946962</v>
      </c>
      <c r="D8620" s="3">
        <f t="shared" ca="1" si="550"/>
        <v>0.93422881166321081</v>
      </c>
      <c r="E8620" s="6">
        <f t="shared" ca="1" si="549"/>
        <v>1.508047475630665</v>
      </c>
      <c r="F8620" s="6">
        <f t="shared" ca="1" si="552"/>
        <v>1.5363145177771635</v>
      </c>
    </row>
    <row r="8621" spans="2:6" x14ac:dyDescent="0.2">
      <c r="B8621" s="3">
        <f t="shared" ca="1" si="550"/>
        <v>0.67912772935660037</v>
      </c>
      <c r="C8621" s="3">
        <f t="shared" ca="1" si="551"/>
        <v>0.46526102603801056</v>
      </c>
      <c r="D8621" s="3">
        <f t="shared" ca="1" si="550"/>
        <v>0.78630037930679009</v>
      </c>
      <c r="E8621" s="6">
        <f t="shared" ca="1" si="549"/>
        <v>0.79364995603024324</v>
      </c>
      <c r="F8621" s="6">
        <f t="shared" ca="1" si="552"/>
        <v>0.91997177948932185</v>
      </c>
    </row>
    <row r="8622" spans="2:6" x14ac:dyDescent="0.2">
      <c r="B8622" s="3">
        <f t="shared" ca="1" si="550"/>
        <v>0.23986796122111509</v>
      </c>
      <c r="C8622" s="3">
        <f t="shared" ca="1" si="551"/>
        <v>-0.70672736174490669</v>
      </c>
      <c r="D8622" s="3">
        <f t="shared" ca="1" si="550"/>
        <v>0.87404318540980697</v>
      </c>
      <c r="E8622" s="6">
        <f t="shared" ca="1" si="549"/>
        <v>1.1457137100281647</v>
      </c>
      <c r="F8622" s="6">
        <f t="shared" ca="1" si="552"/>
        <v>1.3461513544863437</v>
      </c>
    </row>
    <row r="8623" spans="2:6" x14ac:dyDescent="0.2">
      <c r="B8623" s="3">
        <f t="shared" ca="1" si="550"/>
        <v>0.96396822556094952</v>
      </c>
      <c r="C8623" s="3">
        <f t="shared" ca="1" si="551"/>
        <v>1.7987164282047781</v>
      </c>
      <c r="D8623" s="3">
        <f t="shared" ca="1" si="550"/>
        <v>0.81954249878335317</v>
      </c>
      <c r="E8623" s="6">
        <f t="shared" ca="1" si="549"/>
        <v>0.91362295092270296</v>
      </c>
      <c r="F8623" s="6">
        <f t="shared" ca="1" si="552"/>
        <v>2.0174458321220081</v>
      </c>
    </row>
    <row r="8624" spans="2:6" x14ac:dyDescent="0.2">
      <c r="B8624" s="3">
        <f t="shared" ca="1" si="550"/>
        <v>0.15969763960390149</v>
      </c>
      <c r="C8624" s="3">
        <f t="shared" ca="1" si="551"/>
        <v>-0.99570133926199256</v>
      </c>
      <c r="D8624" s="3">
        <f t="shared" ca="1" si="550"/>
        <v>0.70169636809501457</v>
      </c>
      <c r="E8624" s="6">
        <f t="shared" ca="1" si="549"/>
        <v>0.52928571470840646</v>
      </c>
      <c r="F8624" s="6">
        <f t="shared" ca="1" si="552"/>
        <v>1.1276366989427553</v>
      </c>
    </row>
    <row r="8625" spans="2:6" x14ac:dyDescent="0.2">
      <c r="B8625" s="3">
        <f t="shared" ca="1" si="550"/>
        <v>0.62116874137258526</v>
      </c>
      <c r="C8625" s="3">
        <f t="shared" ca="1" si="551"/>
        <v>0.30855176526531636</v>
      </c>
      <c r="D8625" s="3">
        <f t="shared" ca="1" si="550"/>
        <v>0.50873203718507387</v>
      </c>
      <c r="E8625" s="6">
        <f t="shared" ca="1" si="549"/>
        <v>2.1889719289890322E-2</v>
      </c>
      <c r="F8625" s="6">
        <f t="shared" ca="1" si="552"/>
        <v>0.30932725657292648</v>
      </c>
    </row>
    <row r="8626" spans="2:6" x14ac:dyDescent="0.2">
      <c r="B8626" s="3">
        <f t="shared" ca="1" si="550"/>
        <v>0.97418715521310517</v>
      </c>
      <c r="C8626" s="3">
        <f t="shared" ca="1" si="551"/>
        <v>1.9462418951825515</v>
      </c>
      <c r="D8626" s="3">
        <f t="shared" ca="1" si="550"/>
        <v>0.33158098439710915</v>
      </c>
      <c r="E8626" s="6">
        <f t="shared" ca="1" si="549"/>
        <v>-0.43555177172061721</v>
      </c>
      <c r="F8626" s="6">
        <f t="shared" ca="1" si="552"/>
        <v>1.994382826944902</v>
      </c>
    </row>
    <row r="8627" spans="2:6" x14ac:dyDescent="0.2">
      <c r="B8627" s="3">
        <f t="shared" ca="1" si="550"/>
        <v>0.54825436438978048</v>
      </c>
      <c r="C8627" s="3">
        <f t="shared" ca="1" si="551"/>
        <v>0.12125221040113943</v>
      </c>
      <c r="D8627" s="3">
        <f t="shared" ca="1" si="550"/>
        <v>0.34078213783904154</v>
      </c>
      <c r="E8627" s="6">
        <f t="shared" ca="1" si="549"/>
        <v>-0.41032947147986282</v>
      </c>
      <c r="F8627" s="6">
        <f t="shared" ca="1" si="552"/>
        <v>0.42786957556258393</v>
      </c>
    </row>
    <row r="8628" spans="2:6" x14ac:dyDescent="0.2">
      <c r="B8628" s="3">
        <f t="shared" ca="1" si="550"/>
        <v>0.33849820431610855</v>
      </c>
      <c r="C8628" s="3">
        <f t="shared" ca="1" si="551"/>
        <v>-0.41656528114499131</v>
      </c>
      <c r="D8628" s="3">
        <f t="shared" ca="1" si="550"/>
        <v>0.8925737791264583</v>
      </c>
      <c r="E8628" s="6">
        <f t="shared" ca="1" si="549"/>
        <v>1.2403324850212809</v>
      </c>
      <c r="F8628" s="6">
        <f t="shared" ca="1" si="552"/>
        <v>1.3084155711601997</v>
      </c>
    </row>
    <row r="8629" spans="2:6" x14ac:dyDescent="0.2">
      <c r="B8629" s="3">
        <f t="shared" ca="1" si="550"/>
        <v>0.80145328920320313</v>
      </c>
      <c r="C8629" s="3">
        <f t="shared" ca="1" si="551"/>
        <v>0.84682365422891936</v>
      </c>
      <c r="D8629" s="3">
        <f t="shared" ca="1" si="550"/>
        <v>0.91874793271068367</v>
      </c>
      <c r="E8629" s="6">
        <f t="shared" ca="1" si="549"/>
        <v>1.396698901831392</v>
      </c>
      <c r="F8629" s="6">
        <f t="shared" ca="1" si="552"/>
        <v>1.6333640511957634</v>
      </c>
    </row>
    <row r="8630" spans="2:6" x14ac:dyDescent="0.2">
      <c r="B8630" s="3">
        <f t="shared" ca="1" si="550"/>
        <v>0.66509005544033772</v>
      </c>
      <c r="C8630" s="3">
        <f t="shared" ca="1" si="551"/>
        <v>0.42639521279447828</v>
      </c>
      <c r="D8630" s="3">
        <f t="shared" ca="1" si="550"/>
        <v>0.57652538415630361</v>
      </c>
      <c r="E8630" s="6">
        <f t="shared" ca="1" si="549"/>
        <v>0.1930124321847683</v>
      </c>
      <c r="F8630" s="6">
        <f t="shared" ca="1" si="552"/>
        <v>0.46804559230050252</v>
      </c>
    </row>
    <row r="8631" spans="2:6" x14ac:dyDescent="0.2">
      <c r="B8631" s="3">
        <f t="shared" ca="1" si="550"/>
        <v>0.90610968654198909</v>
      </c>
      <c r="C8631" s="3">
        <f t="shared" ca="1" si="551"/>
        <v>1.3171730450985457</v>
      </c>
      <c r="D8631" s="3">
        <f t="shared" ca="1" si="550"/>
        <v>0.62771575662397738</v>
      </c>
      <c r="E8631" s="6">
        <f t="shared" ca="1" si="549"/>
        <v>0.32580950513471973</v>
      </c>
      <c r="F8631" s="6">
        <f t="shared" ca="1" si="552"/>
        <v>1.3568701722605248</v>
      </c>
    </row>
    <row r="8632" spans="2:6" x14ac:dyDescent="0.2">
      <c r="B8632" s="3">
        <f t="shared" ca="1" si="550"/>
        <v>0.95523023913497496</v>
      </c>
      <c r="C8632" s="3">
        <f t="shared" ca="1" si="551"/>
        <v>1.6978317493447534</v>
      </c>
      <c r="D8632" s="3">
        <f t="shared" ca="1" si="550"/>
        <v>0.49479598747315989</v>
      </c>
      <c r="E8632" s="6">
        <f t="shared" ca="1" si="549"/>
        <v>-1.3044894905270141E-2</v>
      </c>
      <c r="F8632" s="6">
        <f t="shared" ca="1" si="552"/>
        <v>1.6978818623114376</v>
      </c>
    </row>
    <row r="8633" spans="2:6" x14ac:dyDescent="0.2">
      <c r="B8633" s="3">
        <f t="shared" ca="1" si="550"/>
        <v>0.3084430678218304</v>
      </c>
      <c r="C8633" s="3">
        <f t="shared" ca="1" si="551"/>
        <v>-0.50026835145667881</v>
      </c>
      <c r="D8633" s="3">
        <f t="shared" ca="1" si="550"/>
        <v>0.9970713498924838</v>
      </c>
      <c r="E8633" s="6">
        <f t="shared" ca="1" si="549"/>
        <v>2.7556647277441306</v>
      </c>
      <c r="F8633" s="6">
        <f t="shared" ca="1" si="552"/>
        <v>2.8007064314565917</v>
      </c>
    </row>
    <row r="8634" spans="2:6" x14ac:dyDescent="0.2">
      <c r="B8634" s="3">
        <f t="shared" ca="1" si="550"/>
        <v>0.32806895103049249</v>
      </c>
      <c r="C8634" s="3">
        <f t="shared" ca="1" si="551"/>
        <v>-0.44525165355955637</v>
      </c>
      <c r="D8634" s="3">
        <f t="shared" ca="1" si="550"/>
        <v>0.7987470123350715</v>
      </c>
      <c r="E8634" s="6">
        <f t="shared" ca="1" si="549"/>
        <v>0.83715406212797006</v>
      </c>
      <c r="F8634" s="6">
        <f t="shared" ca="1" si="552"/>
        <v>0.94819616047254707</v>
      </c>
    </row>
    <row r="8635" spans="2:6" x14ac:dyDescent="0.2">
      <c r="B8635" s="3">
        <f t="shared" ca="1" si="550"/>
        <v>0.73083416455046091</v>
      </c>
      <c r="C8635" s="3">
        <f t="shared" ca="1" si="551"/>
        <v>0.61533778229057456</v>
      </c>
      <c r="D8635" s="3">
        <f t="shared" ca="1" si="550"/>
        <v>0.84367918673764741</v>
      </c>
      <c r="E8635" s="6">
        <f t="shared" ca="1" si="549"/>
        <v>1.0096946081262357</v>
      </c>
      <c r="F8635" s="6">
        <f t="shared" ca="1" si="552"/>
        <v>1.1824228465288866</v>
      </c>
    </row>
    <row r="8636" spans="2:6" x14ac:dyDescent="0.2">
      <c r="B8636" s="3">
        <f t="shared" ca="1" si="550"/>
        <v>0.79120374980120267</v>
      </c>
      <c r="C8636" s="3">
        <f t="shared" ca="1" si="551"/>
        <v>0.8106050769192592</v>
      </c>
      <c r="D8636" s="3">
        <f t="shared" ca="1" si="550"/>
        <v>0.25230418884703221</v>
      </c>
      <c r="E8636" s="6">
        <f t="shared" ca="1" si="549"/>
        <v>-0.66725638935855713</v>
      </c>
      <c r="F8636" s="6">
        <f t="shared" ca="1" si="552"/>
        <v>1.0499103199164663</v>
      </c>
    </row>
    <row r="8637" spans="2:6" x14ac:dyDescent="0.2">
      <c r="B8637" s="3">
        <f t="shared" ca="1" si="550"/>
        <v>0.31924948245040807</v>
      </c>
      <c r="C8637" s="3">
        <f t="shared" ca="1" si="551"/>
        <v>-0.46979852979147479</v>
      </c>
      <c r="D8637" s="3">
        <f t="shared" ca="1" si="550"/>
        <v>0.19681991253578601</v>
      </c>
      <c r="E8637" s="6">
        <f t="shared" ca="1" si="549"/>
        <v>-0.8530351264558711</v>
      </c>
      <c r="F8637" s="6">
        <f t="shared" ca="1" si="552"/>
        <v>0.97384782464295483</v>
      </c>
    </row>
    <row r="8638" spans="2:6" x14ac:dyDescent="0.2">
      <c r="B8638" s="3">
        <f t="shared" ca="1" si="550"/>
        <v>0.44276780779986324</v>
      </c>
      <c r="C8638" s="3">
        <f t="shared" ca="1" si="551"/>
        <v>-0.14395549213491618</v>
      </c>
      <c r="D8638" s="3">
        <f t="shared" ca="1" si="550"/>
        <v>0.41903658517652298</v>
      </c>
      <c r="E8638" s="6">
        <f t="shared" ca="1" si="549"/>
        <v>-0.20435874014598332</v>
      </c>
      <c r="F8638" s="6">
        <f t="shared" ca="1" si="552"/>
        <v>0.24997135513866273</v>
      </c>
    </row>
    <row r="8639" spans="2:6" x14ac:dyDescent="0.2">
      <c r="B8639" s="3">
        <f t="shared" ca="1" si="550"/>
        <v>0.6098057289828136</v>
      </c>
      <c r="C8639" s="3">
        <f t="shared" ca="1" si="551"/>
        <v>0.2788127333195024</v>
      </c>
      <c r="D8639" s="3">
        <f t="shared" ca="1" si="550"/>
        <v>2.0039195873247095E-3</v>
      </c>
      <c r="E8639" s="6">
        <f t="shared" ca="1" si="549"/>
        <v>-2.8775440758060573</v>
      </c>
      <c r="F8639" s="6">
        <f t="shared" ca="1" si="552"/>
        <v>2.8910199668054228</v>
      </c>
    </row>
    <row r="8640" spans="2:6" x14ac:dyDescent="0.2">
      <c r="B8640" s="3">
        <f t="shared" ca="1" si="550"/>
        <v>9.5773695063393394E-2</v>
      </c>
      <c r="C8640" s="3">
        <f t="shared" ca="1" si="551"/>
        <v>-1.306015195474227</v>
      </c>
      <c r="D8640" s="3">
        <f t="shared" ca="1" si="550"/>
        <v>0.4715660160298083</v>
      </c>
      <c r="E8640" s="6">
        <f t="shared" ca="1" si="549"/>
        <v>-7.1333879371606609E-2</v>
      </c>
      <c r="F8640" s="6">
        <f t="shared" ca="1" si="552"/>
        <v>1.3079618546256562</v>
      </c>
    </row>
    <row r="8641" spans="2:6" x14ac:dyDescent="0.2">
      <c r="B8641" s="3">
        <f t="shared" ca="1" si="550"/>
        <v>7.7245130576517829E-2</v>
      </c>
      <c r="C8641" s="3">
        <f t="shared" ca="1" si="551"/>
        <v>-1.4238487466537253</v>
      </c>
      <c r="D8641" s="3">
        <f t="shared" ca="1" si="550"/>
        <v>0.809233573056376</v>
      </c>
      <c r="E8641" s="6">
        <f t="shared" ca="1" si="549"/>
        <v>0.87507545013539412</v>
      </c>
      <c r="F8641" s="6">
        <f t="shared" ca="1" si="552"/>
        <v>1.6712576990928261</v>
      </c>
    </row>
    <row r="8642" spans="2:6" x14ac:dyDescent="0.2">
      <c r="B8642" s="3">
        <f t="shared" ca="1" si="550"/>
        <v>9.3359759811859178E-2</v>
      </c>
      <c r="C8642" s="3">
        <f t="shared" ca="1" si="551"/>
        <v>-1.3203460129115847</v>
      </c>
      <c r="D8642" s="3">
        <f t="shared" ca="1" si="550"/>
        <v>3.8231429149519047E-2</v>
      </c>
      <c r="E8642" s="6">
        <f t="shared" ca="1" si="549"/>
        <v>-1.7715886911253864</v>
      </c>
      <c r="F8642" s="6">
        <f t="shared" ca="1" si="552"/>
        <v>2.2094886477044589</v>
      </c>
    </row>
    <row r="8643" spans="2:6" x14ac:dyDescent="0.2">
      <c r="B8643" s="3">
        <f t="shared" ca="1" si="550"/>
        <v>0.36763365090925737</v>
      </c>
      <c r="C8643" s="3">
        <f t="shared" ca="1" si="551"/>
        <v>-0.33812724246190923</v>
      </c>
      <c r="D8643" s="3">
        <f t="shared" ca="1" si="550"/>
        <v>0.60415902597378424</v>
      </c>
      <c r="E8643" s="6">
        <f t="shared" ca="1" si="549"/>
        <v>0.26412714454386321</v>
      </c>
      <c r="F8643" s="6">
        <f t="shared" ca="1" si="552"/>
        <v>0.42906081221639153</v>
      </c>
    </row>
    <row r="8644" spans="2:6" x14ac:dyDescent="0.2">
      <c r="B8644" s="3">
        <f t="shared" ca="1" si="550"/>
        <v>3.4512783092557009E-2</v>
      </c>
      <c r="C8644" s="3">
        <f t="shared" ca="1" si="551"/>
        <v>-1.8182523884171429</v>
      </c>
      <c r="D8644" s="3">
        <f t="shared" ca="1" si="550"/>
        <v>0.52576522520000846</v>
      </c>
      <c r="E8644" s="6">
        <f t="shared" ca="1" si="549"/>
        <v>6.462880496751354E-2</v>
      </c>
      <c r="F8644" s="6">
        <f t="shared" ca="1" si="552"/>
        <v>1.8194006239462965</v>
      </c>
    </row>
    <row r="8645" spans="2:6" x14ac:dyDescent="0.2">
      <c r="B8645" s="3">
        <f t="shared" ca="1" si="550"/>
        <v>0.24989526105634552</v>
      </c>
      <c r="C8645" s="3">
        <f t="shared" ca="1" si="551"/>
        <v>-0.67481938616868165</v>
      </c>
      <c r="D8645" s="3">
        <f t="shared" ca="1" si="550"/>
        <v>0.98257783032023538</v>
      </c>
      <c r="E8645" s="6">
        <f t="shared" ref="E8645:E8708" ca="1" si="553">_xlfn.NORM.S.INV(D8645)</f>
        <v>2.1101627555517259</v>
      </c>
      <c r="F8645" s="6">
        <f t="shared" ca="1" si="552"/>
        <v>2.2154385703211745</v>
      </c>
    </row>
    <row r="8646" spans="2:6" x14ac:dyDescent="0.2">
      <c r="B8646" s="3">
        <f t="shared" ref="B8646:D8709" ca="1" si="554">RAND()</f>
        <v>0.76552299955684178</v>
      </c>
      <c r="C8646" s="3">
        <f t="shared" ref="C8646:C8709" ca="1" si="555">_xlfn.NORM.S.INV(B8646)</f>
        <v>0.72418201115159586</v>
      </c>
      <c r="D8646" s="3">
        <f t="shared" ca="1" si="554"/>
        <v>0.5495459596804505</v>
      </c>
      <c r="E8646" s="6">
        <f t="shared" ca="1" si="553"/>
        <v>0.12451429758422768</v>
      </c>
      <c r="F8646" s="6">
        <f t="shared" ref="F8646:F8709" ca="1" si="556">SQRT(C8646^2+E8646^2)</f>
        <v>0.73480840739505948</v>
      </c>
    </row>
    <row r="8647" spans="2:6" x14ac:dyDescent="0.2">
      <c r="B8647" s="3">
        <f t="shared" ca="1" si="554"/>
        <v>0.60207932612191917</v>
      </c>
      <c r="C8647" s="3">
        <f t="shared" ca="1" si="555"/>
        <v>0.25873288106667131</v>
      </c>
      <c r="D8647" s="3">
        <f t="shared" ca="1" si="554"/>
        <v>0.5548563869059564</v>
      </c>
      <c r="E8647" s="6">
        <f t="shared" ca="1" si="553"/>
        <v>0.13794077302592495</v>
      </c>
      <c r="F8647" s="6">
        <f t="shared" ca="1" si="556"/>
        <v>0.29320702687358979</v>
      </c>
    </row>
    <row r="8648" spans="2:6" x14ac:dyDescent="0.2">
      <c r="B8648" s="3">
        <f t="shared" ca="1" si="554"/>
        <v>0.52934777000238242</v>
      </c>
      <c r="C8648" s="3">
        <f t="shared" ca="1" si="555"/>
        <v>7.3630426502901233E-2</v>
      </c>
      <c r="D8648" s="3">
        <f t="shared" ca="1" si="554"/>
        <v>5.1656449732911724E-2</v>
      </c>
      <c r="E8648" s="6">
        <f t="shared" ca="1" si="553"/>
        <v>-1.6290005644196395</v>
      </c>
      <c r="F8648" s="6">
        <f t="shared" ca="1" si="556"/>
        <v>1.6306637539929878</v>
      </c>
    </row>
    <row r="8649" spans="2:6" x14ac:dyDescent="0.2">
      <c r="B8649" s="3">
        <f t="shared" ca="1" si="554"/>
        <v>0.7290620160289365</v>
      </c>
      <c r="C8649" s="3">
        <f t="shared" ca="1" si="555"/>
        <v>0.60997862370746025</v>
      </c>
      <c r="D8649" s="3">
        <f t="shared" ca="1" si="554"/>
        <v>0.44508739992192892</v>
      </c>
      <c r="E8649" s="6">
        <f t="shared" ca="1" si="553"/>
        <v>-0.13808302689688357</v>
      </c>
      <c r="F8649" s="6">
        <f t="shared" ca="1" si="556"/>
        <v>0.62541253880702841</v>
      </c>
    </row>
    <row r="8650" spans="2:6" x14ac:dyDescent="0.2">
      <c r="B8650" s="3">
        <f t="shared" ca="1" si="554"/>
        <v>0.92682288966458171</v>
      </c>
      <c r="C8650" s="3">
        <f t="shared" ca="1" si="555"/>
        <v>1.4525302632798804</v>
      </c>
      <c r="D8650" s="3">
        <f t="shared" ca="1" si="554"/>
        <v>0.65255643684175557</v>
      </c>
      <c r="E8650" s="6">
        <f t="shared" ca="1" si="553"/>
        <v>0.3922315611036335</v>
      </c>
      <c r="F8650" s="6">
        <f t="shared" ca="1" si="556"/>
        <v>1.504556334362297</v>
      </c>
    </row>
    <row r="8651" spans="2:6" x14ac:dyDescent="0.2">
      <c r="B8651" s="3">
        <f t="shared" ca="1" si="554"/>
        <v>0.48188854154886807</v>
      </c>
      <c r="C8651" s="3">
        <f t="shared" ca="1" si="555"/>
        <v>-4.5414299872558489E-2</v>
      </c>
      <c r="D8651" s="3">
        <f t="shared" ca="1" si="554"/>
        <v>0.13721082773952398</v>
      </c>
      <c r="E8651" s="6">
        <f t="shared" ca="1" si="553"/>
        <v>-1.0929365583933144</v>
      </c>
      <c r="F8651" s="6">
        <f t="shared" ca="1" si="556"/>
        <v>1.0938796914220217</v>
      </c>
    </row>
    <row r="8652" spans="2:6" x14ac:dyDescent="0.2">
      <c r="B8652" s="3">
        <f t="shared" ca="1" si="554"/>
        <v>0.51006572571442632</v>
      </c>
      <c r="C8652" s="3">
        <f t="shared" ca="1" si="555"/>
        <v>2.5233710310735808E-2</v>
      </c>
      <c r="D8652" s="3">
        <f t="shared" ca="1" si="554"/>
        <v>0.12703198010442429</v>
      </c>
      <c r="E8652" s="6">
        <f t="shared" ca="1" si="553"/>
        <v>-1.1405338460715821</v>
      </c>
      <c r="F8652" s="6">
        <f t="shared" ca="1" si="556"/>
        <v>1.1408129531921005</v>
      </c>
    </row>
    <row r="8653" spans="2:6" x14ac:dyDescent="0.2">
      <c r="B8653" s="3">
        <f t="shared" ca="1" si="554"/>
        <v>0.27305727518305267</v>
      </c>
      <c r="C8653" s="3">
        <f t="shared" ca="1" si="555"/>
        <v>-0.60359257521723575</v>
      </c>
      <c r="D8653" s="3">
        <f t="shared" ca="1" si="554"/>
        <v>0.2331076854012506</v>
      </c>
      <c r="E8653" s="6">
        <f t="shared" ca="1" si="553"/>
        <v>-0.72865067712492515</v>
      </c>
      <c r="F8653" s="6">
        <f t="shared" ca="1" si="556"/>
        <v>0.94617958450390716</v>
      </c>
    </row>
    <row r="8654" spans="2:6" x14ac:dyDescent="0.2">
      <c r="B8654" s="3">
        <f t="shared" ca="1" si="554"/>
        <v>0.65817513363759739</v>
      </c>
      <c r="C8654" s="3">
        <f t="shared" ca="1" si="555"/>
        <v>0.40748782732362882</v>
      </c>
      <c r="D8654" s="3">
        <f t="shared" ca="1" si="554"/>
        <v>0.21511213385417194</v>
      </c>
      <c r="E8654" s="6">
        <f t="shared" ca="1" si="553"/>
        <v>-0.78880794070114491</v>
      </c>
      <c r="F8654" s="6">
        <f t="shared" ca="1" si="556"/>
        <v>0.88784249545181859</v>
      </c>
    </row>
    <row r="8655" spans="2:6" x14ac:dyDescent="0.2">
      <c r="B8655" s="3">
        <f t="shared" ca="1" si="554"/>
        <v>0.22558486202628769</v>
      </c>
      <c r="C8655" s="3">
        <f t="shared" ca="1" si="555"/>
        <v>-0.75346635133833628</v>
      </c>
      <c r="D8655" s="3">
        <f t="shared" ca="1" si="554"/>
        <v>0.16280546524036343</v>
      </c>
      <c r="E8655" s="6">
        <f t="shared" ca="1" si="553"/>
        <v>-0.98299290523834448</v>
      </c>
      <c r="F8655" s="6">
        <f t="shared" ca="1" si="556"/>
        <v>1.2385421245755133</v>
      </c>
    </row>
    <row r="8656" spans="2:6" x14ac:dyDescent="0.2">
      <c r="B8656" s="3">
        <f t="shared" ca="1" si="554"/>
        <v>7.8649968600717157E-2</v>
      </c>
      <c r="C8656" s="3">
        <f t="shared" ca="1" si="555"/>
        <v>-1.4142110748539634</v>
      </c>
      <c r="D8656" s="3">
        <f t="shared" ca="1" si="554"/>
        <v>0.34412394363260823</v>
      </c>
      <c r="E8656" s="6">
        <f t="shared" ca="1" si="553"/>
        <v>-0.40123395016923624</v>
      </c>
      <c r="F8656" s="6">
        <f t="shared" ca="1" si="556"/>
        <v>1.470027770828841</v>
      </c>
    </row>
    <row r="8657" spans="2:6" x14ac:dyDescent="0.2">
      <c r="B8657" s="3">
        <f t="shared" ca="1" si="554"/>
        <v>0.41836450957414584</v>
      </c>
      <c r="C8657" s="3">
        <f t="shared" ca="1" si="555"/>
        <v>-0.20607923443430276</v>
      </c>
      <c r="D8657" s="3">
        <f t="shared" ca="1" si="554"/>
        <v>0.27937891449719909</v>
      </c>
      <c r="E8657" s="6">
        <f t="shared" ca="1" si="553"/>
        <v>-0.58468754692634717</v>
      </c>
      <c r="F8657" s="6">
        <f t="shared" ca="1" si="556"/>
        <v>0.61994207664569578</v>
      </c>
    </row>
    <row r="8658" spans="2:6" x14ac:dyDescent="0.2">
      <c r="B8658" s="3">
        <f t="shared" ca="1" si="554"/>
        <v>6.4011315662610313E-2</v>
      </c>
      <c r="C8658" s="3">
        <f t="shared" ca="1" si="555"/>
        <v>-1.5219459221082123</v>
      </c>
      <c r="D8658" s="3">
        <f t="shared" ca="1" si="554"/>
        <v>0.25833487108401565</v>
      </c>
      <c r="E8658" s="6">
        <f t="shared" ca="1" si="553"/>
        <v>-0.64848742401345039</v>
      </c>
      <c r="F8658" s="6">
        <f t="shared" ca="1" si="556"/>
        <v>1.6543443803892277</v>
      </c>
    </row>
    <row r="8659" spans="2:6" x14ac:dyDescent="0.2">
      <c r="B8659" s="3">
        <f t="shared" ca="1" si="554"/>
        <v>0.72279277569540323</v>
      </c>
      <c r="C8659" s="3">
        <f t="shared" ca="1" si="555"/>
        <v>0.59115816784527664</v>
      </c>
      <c r="D8659" s="3">
        <f t="shared" ca="1" si="554"/>
        <v>0.12455275797884746</v>
      </c>
      <c r="E8659" s="6">
        <f t="shared" ca="1" si="553"/>
        <v>-1.1525247241631178</v>
      </c>
      <c r="F8659" s="6">
        <f t="shared" ca="1" si="556"/>
        <v>1.2952919436240831</v>
      </c>
    </row>
    <row r="8660" spans="2:6" x14ac:dyDescent="0.2">
      <c r="B8660" s="3">
        <f t="shared" ca="1" si="554"/>
        <v>9.3519556098393464E-2</v>
      </c>
      <c r="C8660" s="3">
        <f t="shared" ca="1" si="555"/>
        <v>-1.3193889554934861</v>
      </c>
      <c r="D8660" s="3">
        <f t="shared" ca="1" si="554"/>
        <v>0.16307460413424857</v>
      </c>
      <c r="E8660" s="6">
        <f t="shared" ca="1" si="553"/>
        <v>-0.98189981227346157</v>
      </c>
      <c r="F8660" s="6">
        <f t="shared" ca="1" si="556"/>
        <v>1.6446624143637658</v>
      </c>
    </row>
    <row r="8661" spans="2:6" x14ac:dyDescent="0.2">
      <c r="B8661" s="3">
        <f t="shared" ca="1" si="554"/>
        <v>0.55182651859803611</v>
      </c>
      <c r="C8661" s="3">
        <f t="shared" ca="1" si="555"/>
        <v>0.13027739627818419</v>
      </c>
      <c r="D8661" s="3">
        <f t="shared" ca="1" si="554"/>
        <v>0.81565116660649661</v>
      </c>
      <c r="E8661" s="6">
        <f t="shared" ca="1" si="553"/>
        <v>0.89891550835420841</v>
      </c>
      <c r="F8661" s="6">
        <f t="shared" ca="1" si="556"/>
        <v>0.90830682654086004</v>
      </c>
    </row>
    <row r="8662" spans="2:6" x14ac:dyDescent="0.2">
      <c r="B8662" s="3">
        <f t="shared" ca="1" si="554"/>
        <v>0.24428962665537812</v>
      </c>
      <c r="C8662" s="3">
        <f t="shared" ca="1" si="555"/>
        <v>-0.69257030145215925</v>
      </c>
      <c r="D8662" s="3">
        <f t="shared" ca="1" si="554"/>
        <v>0.32711968623813048</v>
      </c>
      <c r="E8662" s="6">
        <f t="shared" ca="1" si="553"/>
        <v>-0.44788059670351743</v>
      </c>
      <c r="F8662" s="6">
        <f t="shared" ca="1" si="556"/>
        <v>0.82477309082985584</v>
      </c>
    </row>
    <row r="8663" spans="2:6" x14ac:dyDescent="0.2">
      <c r="B8663" s="3">
        <f t="shared" ca="1" si="554"/>
        <v>0.7964827388643253</v>
      </c>
      <c r="C8663" s="3">
        <f t="shared" ca="1" si="555"/>
        <v>0.82912350892898246</v>
      </c>
      <c r="D8663" s="3">
        <f t="shared" ca="1" si="554"/>
        <v>0.77347406620199899</v>
      </c>
      <c r="E8663" s="6">
        <f t="shared" ca="1" si="553"/>
        <v>0.75033682757674425</v>
      </c>
      <c r="F8663" s="6">
        <f t="shared" ca="1" si="556"/>
        <v>1.1182357300125234</v>
      </c>
    </row>
    <row r="8664" spans="2:6" x14ac:dyDescent="0.2">
      <c r="B8664" s="3">
        <f t="shared" ca="1" si="554"/>
        <v>0.28838698234914673</v>
      </c>
      <c r="C8664" s="3">
        <f t="shared" ca="1" si="555"/>
        <v>-0.55810312810379792</v>
      </c>
      <c r="D8664" s="3">
        <f t="shared" ca="1" si="554"/>
        <v>0.21812835636186234</v>
      </c>
      <c r="E8664" s="6">
        <f t="shared" ca="1" si="553"/>
        <v>-0.77852985603698344</v>
      </c>
      <c r="F8664" s="6">
        <f t="shared" ca="1" si="556"/>
        <v>0.95790805317640493</v>
      </c>
    </row>
    <row r="8665" spans="2:6" x14ac:dyDescent="0.2">
      <c r="B8665" s="3">
        <f t="shared" ca="1" si="554"/>
        <v>0.15622766252882514</v>
      </c>
      <c r="C8665" s="3">
        <f t="shared" ca="1" si="555"/>
        <v>-1.010083419923588</v>
      </c>
      <c r="D8665" s="3">
        <f t="shared" ca="1" si="554"/>
        <v>0.79684670881167374</v>
      </c>
      <c r="E8665" s="6">
        <f t="shared" ca="1" si="553"/>
        <v>0.83041076300667405</v>
      </c>
      <c r="F8665" s="6">
        <f t="shared" ca="1" si="556"/>
        <v>1.3076125383774271</v>
      </c>
    </row>
    <row r="8666" spans="2:6" x14ac:dyDescent="0.2">
      <c r="B8666" s="3">
        <f t="shared" ca="1" si="554"/>
        <v>0.98016253617293092</v>
      </c>
      <c r="C8666" s="3">
        <f t="shared" ca="1" si="555"/>
        <v>2.057117469808456</v>
      </c>
      <c r="D8666" s="3">
        <f t="shared" ca="1" si="554"/>
        <v>0.99812100389395719</v>
      </c>
      <c r="E8666" s="6">
        <f t="shared" ca="1" si="553"/>
        <v>2.8977924247202131</v>
      </c>
      <c r="F8666" s="6">
        <f t="shared" ca="1" si="556"/>
        <v>3.5537210387644378</v>
      </c>
    </row>
    <row r="8667" spans="2:6" x14ac:dyDescent="0.2">
      <c r="B8667" s="3">
        <f t="shared" ca="1" si="554"/>
        <v>0.55539913674473329</v>
      </c>
      <c r="C8667" s="3">
        <f t="shared" ca="1" si="555"/>
        <v>0.13931438073867364</v>
      </c>
      <c r="D8667" s="3">
        <f t="shared" ca="1" si="554"/>
        <v>0.18045075723740212</v>
      </c>
      <c r="E8667" s="6">
        <f t="shared" ca="1" si="553"/>
        <v>-0.91364861144841658</v>
      </c>
      <c r="F8667" s="6">
        <f t="shared" ca="1" si="556"/>
        <v>0.92420900335487954</v>
      </c>
    </row>
    <row r="8668" spans="2:6" x14ac:dyDescent="0.2">
      <c r="B8668" s="3">
        <f t="shared" ca="1" si="554"/>
        <v>0.46674087531790887</v>
      </c>
      <c r="C8668" s="3">
        <f t="shared" ca="1" si="555"/>
        <v>-8.3465069894883351E-2</v>
      </c>
      <c r="D8668" s="3">
        <f t="shared" ca="1" si="554"/>
        <v>0.37289454509900644</v>
      </c>
      <c r="E8668" s="6">
        <f t="shared" ca="1" si="553"/>
        <v>-0.32419673976152225</v>
      </c>
      <c r="F8668" s="6">
        <f t="shared" ca="1" si="556"/>
        <v>0.33476849308822049</v>
      </c>
    </row>
    <row r="8669" spans="2:6" x14ac:dyDescent="0.2">
      <c r="B8669" s="3">
        <f t="shared" ca="1" si="554"/>
        <v>0.91675914231014977</v>
      </c>
      <c r="C8669" s="3">
        <f t="shared" ca="1" si="555"/>
        <v>1.3835975616072194</v>
      </c>
      <c r="D8669" s="3">
        <f t="shared" ca="1" si="554"/>
        <v>0.90268184022659348</v>
      </c>
      <c r="E8669" s="6">
        <f t="shared" ca="1" si="553"/>
        <v>1.2969850826125635</v>
      </c>
      <c r="F8669" s="6">
        <f t="shared" ca="1" si="556"/>
        <v>1.8964473409522768</v>
      </c>
    </row>
    <row r="8670" spans="2:6" x14ac:dyDescent="0.2">
      <c r="B8670" s="3">
        <f t="shared" ca="1" si="554"/>
        <v>0.64962506448860435</v>
      </c>
      <c r="C8670" s="3">
        <f t="shared" ca="1" si="555"/>
        <v>0.38430841596989201</v>
      </c>
      <c r="D8670" s="3">
        <f t="shared" ca="1" si="554"/>
        <v>0.65010053281455871</v>
      </c>
      <c r="E8670" s="6">
        <f t="shared" ca="1" si="553"/>
        <v>0.38559189822019535</v>
      </c>
      <c r="F8670" s="6">
        <f t="shared" ca="1" si="556"/>
        <v>0.54440248948580416</v>
      </c>
    </row>
    <row r="8671" spans="2:6" x14ac:dyDescent="0.2">
      <c r="B8671" s="3">
        <f t="shared" ca="1" si="554"/>
        <v>0.32355449733165131</v>
      </c>
      <c r="C8671" s="3">
        <f t="shared" ca="1" si="555"/>
        <v>-0.45778210340861558</v>
      </c>
      <c r="D8671" s="3">
        <f t="shared" ca="1" si="554"/>
        <v>0.34441386285805276</v>
      </c>
      <c r="E8671" s="6">
        <f t="shared" ca="1" si="553"/>
        <v>-0.40044643917073119</v>
      </c>
      <c r="F8671" s="6">
        <f t="shared" ca="1" si="556"/>
        <v>0.60821197361260038</v>
      </c>
    </row>
    <row r="8672" spans="2:6" x14ac:dyDescent="0.2">
      <c r="B8672" s="3">
        <f t="shared" ca="1" si="554"/>
        <v>0.75754496542517236</v>
      </c>
      <c r="C8672" s="3">
        <f t="shared" ca="1" si="555"/>
        <v>0.69842720281229997</v>
      </c>
      <c r="D8672" s="3">
        <f t="shared" ca="1" si="554"/>
        <v>0.64697766404018131</v>
      </c>
      <c r="E8672" s="6">
        <f t="shared" ca="1" si="553"/>
        <v>0.3771735006599603</v>
      </c>
      <c r="F8672" s="6">
        <f t="shared" ca="1" si="556"/>
        <v>0.79376344538426735</v>
      </c>
    </row>
    <row r="8673" spans="2:6" x14ac:dyDescent="0.2">
      <c r="B8673" s="3">
        <f t="shared" ca="1" si="554"/>
        <v>0.14387553724650337</v>
      </c>
      <c r="C8673" s="3">
        <f t="shared" ca="1" si="555"/>
        <v>-1.0630680891972113</v>
      </c>
      <c r="D8673" s="3">
        <f t="shared" ca="1" si="554"/>
        <v>8.9658529029675083E-2</v>
      </c>
      <c r="E8673" s="6">
        <f t="shared" ca="1" si="553"/>
        <v>-1.3428607801244858</v>
      </c>
      <c r="F8673" s="6">
        <f t="shared" ca="1" si="556"/>
        <v>1.7127138806776667</v>
      </c>
    </row>
    <row r="8674" spans="2:6" x14ac:dyDescent="0.2">
      <c r="B8674" s="3">
        <f t="shared" ca="1" si="554"/>
        <v>0.70442663823204854</v>
      </c>
      <c r="C8674" s="3">
        <f t="shared" ca="1" si="555"/>
        <v>0.53717502138649476</v>
      </c>
      <c r="D8674" s="3">
        <f t="shared" ca="1" si="554"/>
        <v>0.27460300823575101</v>
      </c>
      <c r="E8674" s="6">
        <f t="shared" ca="1" si="553"/>
        <v>-0.59895031646473107</v>
      </c>
      <c r="F8674" s="6">
        <f t="shared" ca="1" si="556"/>
        <v>0.80454862202031185</v>
      </c>
    </row>
    <row r="8675" spans="2:6" x14ac:dyDescent="0.2">
      <c r="B8675" s="3">
        <f t="shared" ca="1" si="554"/>
        <v>0.74025072669176606</v>
      </c>
      <c r="C8675" s="3">
        <f t="shared" ca="1" si="555"/>
        <v>0.64411857423842567</v>
      </c>
      <c r="D8675" s="3">
        <f t="shared" ca="1" si="554"/>
        <v>0.65214632313862786</v>
      </c>
      <c r="E8675" s="6">
        <f t="shared" ca="1" si="553"/>
        <v>0.39112160217219505</v>
      </c>
      <c r="F8675" s="6">
        <f t="shared" ca="1" si="556"/>
        <v>0.75356807613160415</v>
      </c>
    </row>
    <row r="8676" spans="2:6" x14ac:dyDescent="0.2">
      <c r="B8676" s="3">
        <f t="shared" ca="1" si="554"/>
        <v>0.47544652484888994</v>
      </c>
      <c r="C8676" s="3">
        <f t="shared" ca="1" si="555"/>
        <v>-6.1585342596696131E-2</v>
      </c>
      <c r="D8676" s="3">
        <f t="shared" ca="1" si="554"/>
        <v>0.23802595569790419</v>
      </c>
      <c r="E8676" s="6">
        <f t="shared" ca="1" si="553"/>
        <v>-0.71266688697891656</v>
      </c>
      <c r="F8676" s="6">
        <f t="shared" ca="1" si="556"/>
        <v>0.71532289647331448</v>
      </c>
    </row>
    <row r="8677" spans="2:6" x14ac:dyDescent="0.2">
      <c r="B8677" s="3">
        <f t="shared" ca="1" si="554"/>
        <v>0.26694701648954633</v>
      </c>
      <c r="C8677" s="3">
        <f t="shared" ca="1" si="555"/>
        <v>-0.62207274893232256</v>
      </c>
      <c r="D8677" s="3">
        <f t="shared" ca="1" si="554"/>
        <v>0.46953160059161103</v>
      </c>
      <c r="E8677" s="6">
        <f t="shared" ca="1" si="553"/>
        <v>-7.6447348437876136E-2</v>
      </c>
      <c r="F8677" s="6">
        <f t="shared" ca="1" si="556"/>
        <v>0.62675250461996435</v>
      </c>
    </row>
    <row r="8678" spans="2:6" x14ac:dyDescent="0.2">
      <c r="B8678" s="3">
        <f t="shared" ca="1" si="554"/>
        <v>0.58082669319809943</v>
      </c>
      <c r="C8678" s="3">
        <f t="shared" ca="1" si="555"/>
        <v>0.20400881090259734</v>
      </c>
      <c r="D8678" s="3">
        <f t="shared" ca="1" si="554"/>
        <v>0.39224165179571002</v>
      </c>
      <c r="E8678" s="6">
        <f t="shared" ca="1" si="553"/>
        <v>-0.27348124989785672</v>
      </c>
      <c r="F8678" s="6">
        <f t="shared" ca="1" si="556"/>
        <v>0.34119142570056721</v>
      </c>
    </row>
    <row r="8679" spans="2:6" x14ac:dyDescent="0.2">
      <c r="B8679" s="3">
        <f t="shared" ca="1" si="554"/>
        <v>0.11233215520529372</v>
      </c>
      <c r="C8679" s="3">
        <f t="shared" ca="1" si="555"/>
        <v>-1.2142184670215821</v>
      </c>
      <c r="D8679" s="3">
        <f t="shared" ca="1" si="554"/>
        <v>4.8322512060565814E-2</v>
      </c>
      <c r="E8679" s="6">
        <f t="shared" ca="1" si="553"/>
        <v>-1.6613407802731717</v>
      </c>
      <c r="F8679" s="6">
        <f t="shared" ca="1" si="556"/>
        <v>2.0577608398098435</v>
      </c>
    </row>
    <row r="8680" spans="2:6" x14ac:dyDescent="0.2">
      <c r="B8680" s="3">
        <f t="shared" ca="1" si="554"/>
        <v>0.10593609209453259</v>
      </c>
      <c r="C8680" s="3">
        <f t="shared" ca="1" si="555"/>
        <v>-1.2484339456636602</v>
      </c>
      <c r="D8680" s="3">
        <f t="shared" ca="1" si="554"/>
        <v>0.61123039034115412</v>
      </c>
      <c r="E8680" s="6">
        <f t="shared" ca="1" si="553"/>
        <v>0.28252729629580464</v>
      </c>
      <c r="F8680" s="6">
        <f t="shared" ca="1" si="556"/>
        <v>1.2800035116504769</v>
      </c>
    </row>
    <row r="8681" spans="2:6" x14ac:dyDescent="0.2">
      <c r="B8681" s="3">
        <f t="shared" ca="1" si="554"/>
        <v>0.81817018927850615</v>
      </c>
      <c r="C8681" s="3">
        <f t="shared" ca="1" si="555"/>
        <v>0.9084138302226985</v>
      </c>
      <c r="D8681" s="3">
        <f t="shared" ca="1" si="554"/>
        <v>0.253493286439889</v>
      </c>
      <c r="E8681" s="6">
        <f t="shared" ca="1" si="553"/>
        <v>-0.66353718415534091</v>
      </c>
      <c r="F8681" s="6">
        <f t="shared" ca="1" si="556"/>
        <v>1.1249432348775081</v>
      </c>
    </row>
    <row r="8682" spans="2:6" x14ac:dyDescent="0.2">
      <c r="B8682" s="3">
        <f t="shared" ca="1" si="554"/>
        <v>0.53340545063480216</v>
      </c>
      <c r="C8682" s="3">
        <f t="shared" ca="1" si="555"/>
        <v>8.38331401428907E-2</v>
      </c>
      <c r="D8682" s="3">
        <f t="shared" ca="1" si="554"/>
        <v>0.15472828421880591</v>
      </c>
      <c r="E8682" s="6">
        <f t="shared" ca="1" si="553"/>
        <v>-1.0163629784354695</v>
      </c>
      <c r="F8682" s="6">
        <f t="shared" ca="1" si="556"/>
        <v>1.0198145416302105</v>
      </c>
    </row>
    <row r="8683" spans="2:6" x14ac:dyDescent="0.2">
      <c r="B8683" s="3">
        <f t="shared" ca="1" si="554"/>
        <v>0.36257461975791216</v>
      </c>
      <c r="C8683" s="3">
        <f t="shared" ca="1" si="555"/>
        <v>-0.35158536878333779</v>
      </c>
      <c r="D8683" s="3">
        <f t="shared" ca="1" si="554"/>
        <v>0.99945515315123867</v>
      </c>
      <c r="E8683" s="6">
        <f t="shared" ca="1" si="553"/>
        <v>3.2662827899154689</v>
      </c>
      <c r="F8683" s="6">
        <f t="shared" ca="1" si="556"/>
        <v>3.2851507629392742</v>
      </c>
    </row>
    <row r="8684" spans="2:6" x14ac:dyDescent="0.2">
      <c r="B8684" s="3">
        <f t="shared" ca="1" si="554"/>
        <v>0.67116563535603069</v>
      </c>
      <c r="C8684" s="3">
        <f t="shared" ca="1" si="555"/>
        <v>0.44313411697892635</v>
      </c>
      <c r="D8684" s="3">
        <f t="shared" ca="1" si="554"/>
        <v>0.84951412846147711</v>
      </c>
      <c r="E8684" s="6">
        <f t="shared" ca="1" si="553"/>
        <v>1.034351769563945</v>
      </c>
      <c r="F8684" s="6">
        <f t="shared" ca="1" si="556"/>
        <v>1.125278378371662</v>
      </c>
    </row>
    <row r="8685" spans="2:6" x14ac:dyDescent="0.2">
      <c r="B8685" s="3">
        <f t="shared" ca="1" si="554"/>
        <v>6.7286945366331286E-2</v>
      </c>
      <c r="C8685" s="3">
        <f t="shared" ca="1" si="555"/>
        <v>-1.4963061594975688</v>
      </c>
      <c r="D8685" s="3">
        <f t="shared" ca="1" si="554"/>
        <v>0.15266879526950539</v>
      </c>
      <c r="E8685" s="6">
        <f t="shared" ca="1" si="553"/>
        <v>-1.0250542504769005</v>
      </c>
      <c r="F8685" s="6">
        <f t="shared" ca="1" si="556"/>
        <v>1.813744287205648</v>
      </c>
    </row>
    <row r="8686" spans="2:6" x14ac:dyDescent="0.2">
      <c r="B8686" s="3">
        <f t="shared" ca="1" si="554"/>
        <v>0.86739983696618161</v>
      </c>
      <c r="C8686" s="3">
        <f t="shared" ca="1" si="555"/>
        <v>1.1141838413762759</v>
      </c>
      <c r="D8686" s="3">
        <f t="shared" ca="1" si="554"/>
        <v>0.46850242045691282</v>
      </c>
      <c r="E8686" s="6">
        <f t="shared" ca="1" si="553"/>
        <v>-7.9034928635489762E-2</v>
      </c>
      <c r="F8686" s="6">
        <f t="shared" ca="1" si="556"/>
        <v>1.1169835058443842</v>
      </c>
    </row>
    <row r="8687" spans="2:6" x14ac:dyDescent="0.2">
      <c r="B8687" s="3">
        <f t="shared" ca="1" si="554"/>
        <v>0.22360251192545766</v>
      </c>
      <c r="C8687" s="3">
        <f t="shared" ca="1" si="555"/>
        <v>-0.76008291596174593</v>
      </c>
      <c r="D8687" s="3">
        <f t="shared" ca="1" si="554"/>
        <v>0.74049996832030773</v>
      </c>
      <c r="E8687" s="6">
        <f t="shared" ca="1" si="553"/>
        <v>0.64488754539904058</v>
      </c>
      <c r="F8687" s="6">
        <f t="shared" ca="1" si="556"/>
        <v>0.99679786584227303</v>
      </c>
    </row>
    <row r="8688" spans="2:6" x14ac:dyDescent="0.2">
      <c r="B8688" s="3">
        <f t="shared" ca="1" si="554"/>
        <v>0.4415629806567638</v>
      </c>
      <c r="C8688" s="3">
        <f t="shared" ca="1" si="555"/>
        <v>-0.14700767633583187</v>
      </c>
      <c r="D8688" s="3">
        <f t="shared" ca="1" si="554"/>
        <v>0.77420706822753493</v>
      </c>
      <c r="E8688" s="6">
        <f t="shared" ca="1" si="553"/>
        <v>0.75277378307991161</v>
      </c>
      <c r="F8688" s="6">
        <f t="shared" ca="1" si="556"/>
        <v>0.76699388875929286</v>
      </c>
    </row>
    <row r="8689" spans="2:6" x14ac:dyDescent="0.2">
      <c r="B8689" s="3">
        <f t="shared" ca="1" si="554"/>
        <v>0.8846687403284681</v>
      </c>
      <c r="C8689" s="3">
        <f t="shared" ca="1" si="555"/>
        <v>1.198653979952933</v>
      </c>
      <c r="D8689" s="3">
        <f t="shared" ca="1" si="554"/>
        <v>2.8217950154846405E-2</v>
      </c>
      <c r="E8689" s="6">
        <f t="shared" ca="1" si="553"/>
        <v>-1.9076543903801861</v>
      </c>
      <c r="F8689" s="6">
        <f t="shared" ca="1" si="556"/>
        <v>2.2529795020802577</v>
      </c>
    </row>
    <row r="8690" spans="2:6" x14ac:dyDescent="0.2">
      <c r="B8690" s="3">
        <f t="shared" ca="1" si="554"/>
        <v>0.75853159841009599</v>
      </c>
      <c r="C8690" s="3">
        <f t="shared" ca="1" si="555"/>
        <v>0.70158693266718608</v>
      </c>
      <c r="D8690" s="3">
        <f t="shared" ca="1" si="554"/>
        <v>0.38753903949189572</v>
      </c>
      <c r="E8690" s="6">
        <f t="shared" ca="1" si="553"/>
        <v>-0.28573893836637876</v>
      </c>
      <c r="F8690" s="6">
        <f t="shared" ca="1" si="556"/>
        <v>0.75754271495942449</v>
      </c>
    </row>
    <row r="8691" spans="2:6" x14ac:dyDescent="0.2">
      <c r="B8691" s="3">
        <f t="shared" ca="1" si="554"/>
        <v>0.44461306267579359</v>
      </c>
      <c r="C8691" s="3">
        <f t="shared" ca="1" si="555"/>
        <v>-0.13928350319790467</v>
      </c>
      <c r="D8691" s="3">
        <f t="shared" ca="1" si="554"/>
        <v>0.37099607595717143</v>
      </c>
      <c r="E8691" s="6">
        <f t="shared" ca="1" si="553"/>
        <v>-0.3292163681451134</v>
      </c>
      <c r="F8691" s="6">
        <f t="shared" ca="1" si="556"/>
        <v>0.35746791648725562</v>
      </c>
    </row>
    <row r="8692" spans="2:6" x14ac:dyDescent="0.2">
      <c r="B8692" s="3">
        <f t="shared" ca="1" si="554"/>
        <v>0.4768760243008211</v>
      </c>
      <c r="C8692" s="3">
        <f t="shared" ca="1" si="555"/>
        <v>-5.7995706358457549E-2</v>
      </c>
      <c r="D8692" s="3">
        <f t="shared" ca="1" si="554"/>
        <v>0.35791777160192584</v>
      </c>
      <c r="E8692" s="6">
        <f t="shared" ca="1" si="553"/>
        <v>-0.36403008587406388</v>
      </c>
      <c r="F8692" s="6">
        <f t="shared" ca="1" si="556"/>
        <v>0.36862095081193463</v>
      </c>
    </row>
    <row r="8693" spans="2:6" x14ac:dyDescent="0.2">
      <c r="B8693" s="3">
        <f t="shared" ca="1" si="554"/>
        <v>0.29421158872233444</v>
      </c>
      <c r="C8693" s="3">
        <f t="shared" ca="1" si="555"/>
        <v>-0.54112246126611596</v>
      </c>
      <c r="D8693" s="3">
        <f t="shared" ca="1" si="554"/>
        <v>0.47676361515788601</v>
      </c>
      <c r="E8693" s="6">
        <f t="shared" ca="1" si="553"/>
        <v>-5.827795087041196E-2</v>
      </c>
      <c r="F8693" s="6">
        <f t="shared" ca="1" si="556"/>
        <v>0.54425163081460148</v>
      </c>
    </row>
    <row r="8694" spans="2:6" x14ac:dyDescent="0.2">
      <c r="B8694" s="3">
        <f t="shared" ca="1" si="554"/>
        <v>0.53981394618308742</v>
      </c>
      <c r="C8694" s="3">
        <f t="shared" ca="1" si="555"/>
        <v>9.9965005717365329E-2</v>
      </c>
      <c r="D8694" s="3">
        <f t="shared" ca="1" si="554"/>
        <v>0.54001471598802364</v>
      </c>
      <c r="E8694" s="6">
        <f t="shared" ca="1" si="553"/>
        <v>0.10047079460302002</v>
      </c>
      <c r="F8694" s="6">
        <f t="shared" ca="1" si="556"/>
        <v>0.141729964849481</v>
      </c>
    </row>
    <row r="8695" spans="2:6" x14ac:dyDescent="0.2">
      <c r="B8695" s="3">
        <f t="shared" ca="1" si="554"/>
        <v>0.90373801672829013</v>
      </c>
      <c r="C8695" s="3">
        <f t="shared" ca="1" si="555"/>
        <v>1.3031487982188177</v>
      </c>
      <c r="D8695" s="3">
        <f t="shared" ca="1" si="554"/>
        <v>0.83951673612252498</v>
      </c>
      <c r="E8695" s="6">
        <f t="shared" ca="1" si="553"/>
        <v>0.99247364869463039</v>
      </c>
      <c r="F8695" s="6">
        <f t="shared" ca="1" si="556"/>
        <v>1.6380478422965494</v>
      </c>
    </row>
    <row r="8696" spans="2:6" x14ac:dyDescent="0.2">
      <c r="B8696" s="3">
        <f t="shared" ca="1" si="554"/>
        <v>0.52311738658810236</v>
      </c>
      <c r="C8696" s="3">
        <f t="shared" ca="1" si="555"/>
        <v>5.7979162114335479E-2</v>
      </c>
      <c r="D8696" s="3">
        <f t="shared" ca="1" si="554"/>
        <v>0.70218080229162261</v>
      </c>
      <c r="E8696" s="6">
        <f t="shared" ca="1" si="553"/>
        <v>0.53068310532911611</v>
      </c>
      <c r="F8696" s="6">
        <f t="shared" ca="1" si="556"/>
        <v>0.53384093278919154</v>
      </c>
    </row>
    <row r="8697" spans="2:6" x14ac:dyDescent="0.2">
      <c r="B8697" s="3">
        <f t="shared" ca="1" si="554"/>
        <v>0.78306799576566744</v>
      </c>
      <c r="C8697" s="3">
        <f t="shared" ca="1" si="555"/>
        <v>0.78259665149359547</v>
      </c>
      <c r="D8697" s="3">
        <f t="shared" ca="1" si="554"/>
        <v>0.93314947984938212</v>
      </c>
      <c r="E8697" s="6">
        <f t="shared" ca="1" si="553"/>
        <v>1.4996656205703545</v>
      </c>
      <c r="F8697" s="6">
        <f t="shared" ca="1" si="556"/>
        <v>1.6915834275759662</v>
      </c>
    </row>
    <row r="8698" spans="2:6" x14ac:dyDescent="0.2">
      <c r="B8698" s="3">
        <f t="shared" ca="1" si="554"/>
        <v>9.0651773008697534E-3</v>
      </c>
      <c r="C8698" s="3">
        <f t="shared" ca="1" si="555"/>
        <v>-2.3629451121601774</v>
      </c>
      <c r="D8698" s="3">
        <f t="shared" ca="1" si="554"/>
        <v>0.90527366185704894</v>
      </c>
      <c r="E8698" s="6">
        <f t="shared" ca="1" si="553"/>
        <v>1.3121999572637972</v>
      </c>
      <c r="F8698" s="6">
        <f t="shared" ca="1" si="556"/>
        <v>2.7028463387556432</v>
      </c>
    </row>
    <row r="8699" spans="2:6" x14ac:dyDescent="0.2">
      <c r="B8699" s="3">
        <f t="shared" ca="1" si="554"/>
        <v>0.2974777700888116</v>
      </c>
      <c r="C8699" s="3">
        <f t="shared" ca="1" si="555"/>
        <v>-0.53166860438110064</v>
      </c>
      <c r="D8699" s="3">
        <f t="shared" ca="1" si="554"/>
        <v>0.28921382460951472</v>
      </c>
      <c r="E8699" s="6">
        <f t="shared" ca="1" si="553"/>
        <v>-0.55568289883104283</v>
      </c>
      <c r="F8699" s="6">
        <f t="shared" ca="1" si="556"/>
        <v>0.76906110871491751</v>
      </c>
    </row>
    <row r="8700" spans="2:6" x14ac:dyDescent="0.2">
      <c r="B8700" s="3">
        <f t="shared" ca="1" si="554"/>
        <v>0.52073966076339495</v>
      </c>
      <c r="C8700" s="3">
        <f t="shared" ca="1" si="555"/>
        <v>5.2010058833386642E-2</v>
      </c>
      <c r="D8700" s="3">
        <f t="shared" ca="1" si="554"/>
        <v>0.54205055259098134</v>
      </c>
      <c r="E8700" s="6">
        <f t="shared" ca="1" si="553"/>
        <v>0.1056010459841917</v>
      </c>
      <c r="F8700" s="6">
        <f t="shared" ca="1" si="556"/>
        <v>0.11771417558139594</v>
      </c>
    </row>
    <row r="8701" spans="2:6" x14ac:dyDescent="0.2">
      <c r="B8701" s="3">
        <f t="shared" ca="1" si="554"/>
        <v>0.6579285868443614</v>
      </c>
      <c r="C8701" s="3">
        <f t="shared" ca="1" si="555"/>
        <v>0.40681641947078079</v>
      </c>
      <c r="D8701" s="3">
        <f t="shared" ca="1" si="554"/>
        <v>0.99235577772795736</v>
      </c>
      <c r="E8701" s="6">
        <f t="shared" ca="1" si="553"/>
        <v>2.4254731990918992</v>
      </c>
      <c r="F8701" s="6">
        <f t="shared" ca="1" si="556"/>
        <v>2.4593535408037854</v>
      </c>
    </row>
    <row r="8702" spans="2:6" x14ac:dyDescent="0.2">
      <c r="B8702" s="3">
        <f t="shared" ca="1" si="554"/>
        <v>0.82223024557044322</v>
      </c>
      <c r="C8702" s="3">
        <f t="shared" ca="1" si="555"/>
        <v>0.9238978379673598</v>
      </c>
      <c r="D8702" s="3">
        <f t="shared" ca="1" si="554"/>
        <v>0.81287019407793792</v>
      </c>
      <c r="E8702" s="6">
        <f t="shared" ca="1" si="553"/>
        <v>0.88852277249619627</v>
      </c>
      <c r="F8702" s="6">
        <f t="shared" ca="1" si="556"/>
        <v>1.2818189935576276</v>
      </c>
    </row>
    <row r="8703" spans="2:6" x14ac:dyDescent="0.2">
      <c r="B8703" s="3">
        <f t="shared" ca="1" si="554"/>
        <v>0.79108765336272879</v>
      </c>
      <c r="C8703" s="3">
        <f t="shared" ca="1" si="555"/>
        <v>0.81020094705668422</v>
      </c>
      <c r="D8703" s="3">
        <f t="shared" ca="1" si="554"/>
        <v>0.39606583703113774</v>
      </c>
      <c r="E8703" s="6">
        <f t="shared" ca="1" si="553"/>
        <v>-0.26354353367561406</v>
      </c>
      <c r="F8703" s="6">
        <f t="shared" ca="1" si="556"/>
        <v>0.85198636653046134</v>
      </c>
    </row>
    <row r="8704" spans="2:6" x14ac:dyDescent="0.2">
      <c r="B8704" s="3">
        <f t="shared" ca="1" si="554"/>
        <v>0.11460311809215151</v>
      </c>
      <c r="C8704" s="3">
        <f t="shared" ca="1" si="555"/>
        <v>-1.2024060761735764</v>
      </c>
      <c r="D8704" s="3">
        <f t="shared" ca="1" si="554"/>
        <v>0.90999045847481408</v>
      </c>
      <c r="E8704" s="6">
        <f t="shared" ca="1" si="553"/>
        <v>1.3406962793796571</v>
      </c>
      <c r="F8704" s="6">
        <f t="shared" ca="1" si="556"/>
        <v>1.8009016868118015</v>
      </c>
    </row>
    <row r="8705" spans="2:6" x14ac:dyDescent="0.2">
      <c r="B8705" s="3">
        <f t="shared" ca="1" si="554"/>
        <v>0.75835556781045343</v>
      </c>
      <c r="C8705" s="3">
        <f t="shared" ca="1" si="555"/>
        <v>0.70102267523043471</v>
      </c>
      <c r="D8705" s="3">
        <f t="shared" ca="1" si="554"/>
        <v>0.67629475623845414</v>
      </c>
      <c r="E8705" s="6">
        <f t="shared" ca="1" si="553"/>
        <v>0.45736253612379335</v>
      </c>
      <c r="F8705" s="6">
        <f t="shared" ca="1" si="556"/>
        <v>0.83702645157535116</v>
      </c>
    </row>
    <row r="8706" spans="2:6" x14ac:dyDescent="0.2">
      <c r="B8706" s="3">
        <f t="shared" ca="1" si="554"/>
        <v>0.36608876438729387</v>
      </c>
      <c r="C8706" s="3">
        <f t="shared" ca="1" si="555"/>
        <v>-0.34223037380058968</v>
      </c>
      <c r="D8706" s="3">
        <f t="shared" ca="1" si="554"/>
        <v>0.2300362824342691</v>
      </c>
      <c r="E8706" s="6">
        <f t="shared" ca="1" si="553"/>
        <v>-0.7387273660243252</v>
      </c>
      <c r="F8706" s="6">
        <f t="shared" ca="1" si="556"/>
        <v>0.81414970985988111</v>
      </c>
    </row>
    <row r="8707" spans="2:6" x14ac:dyDescent="0.2">
      <c r="B8707" s="3">
        <f t="shared" ca="1" si="554"/>
        <v>0.33235087466982127</v>
      </c>
      <c r="C8707" s="3">
        <f t="shared" ca="1" si="555"/>
        <v>-0.43343090937985401</v>
      </c>
      <c r="D8707" s="3">
        <f t="shared" ca="1" si="554"/>
        <v>0.66769713326588498</v>
      </c>
      <c r="E8707" s="6">
        <f t="shared" ca="1" si="553"/>
        <v>0.43356310260582687</v>
      </c>
      <c r="F8707" s="6">
        <f t="shared" ca="1" si="556"/>
        <v>0.61305735224939439</v>
      </c>
    </row>
    <row r="8708" spans="2:6" x14ac:dyDescent="0.2">
      <c r="B8708" s="3">
        <f t="shared" ca="1" si="554"/>
        <v>0.85681364963554951</v>
      </c>
      <c r="C8708" s="3">
        <f t="shared" ca="1" si="555"/>
        <v>1.0661126967977377</v>
      </c>
      <c r="D8708" s="3">
        <f t="shared" ca="1" si="554"/>
        <v>0.58742066796511261</v>
      </c>
      <c r="E8708" s="6">
        <f t="shared" ca="1" si="553"/>
        <v>0.2209149403760973</v>
      </c>
      <c r="F8708" s="6">
        <f t="shared" ca="1" si="556"/>
        <v>1.088760622522104</v>
      </c>
    </row>
    <row r="8709" spans="2:6" x14ac:dyDescent="0.2">
      <c r="B8709" s="3">
        <f t="shared" ca="1" si="554"/>
        <v>0.35940026863366104</v>
      </c>
      <c r="C8709" s="3">
        <f t="shared" ca="1" si="555"/>
        <v>-0.36006231010657841</v>
      </c>
      <c r="D8709" s="3">
        <f t="shared" ca="1" si="554"/>
        <v>0.20625880836975174</v>
      </c>
      <c r="E8709" s="6">
        <f t="shared" ref="E8709:E8772" ca="1" si="557">_xlfn.NORM.S.INV(D8709)</f>
        <v>-0.81947121795131506</v>
      </c>
      <c r="F8709" s="6">
        <f t="shared" ca="1" si="556"/>
        <v>0.89508543961450826</v>
      </c>
    </row>
    <row r="8710" spans="2:6" x14ac:dyDescent="0.2">
      <c r="B8710" s="3">
        <f t="shared" ref="B8710:D8773" ca="1" si="558">RAND()</f>
        <v>0.17297111255535946</v>
      </c>
      <c r="C8710" s="3">
        <f t="shared" ref="C8710:C8773" ca="1" si="559">_xlfn.NORM.S.INV(B8710)</f>
        <v>-0.94248922502178178</v>
      </c>
      <c r="D8710" s="3">
        <f t="shared" ca="1" si="558"/>
        <v>0.80540032054326571</v>
      </c>
      <c r="E8710" s="6">
        <f t="shared" ca="1" si="557"/>
        <v>0.86107023958797868</v>
      </c>
      <c r="F8710" s="6">
        <f t="shared" ref="F8710:F8773" ca="1" si="560">SQRT(C8710^2+E8710^2)</f>
        <v>1.2766079651898847</v>
      </c>
    </row>
    <row r="8711" spans="2:6" x14ac:dyDescent="0.2">
      <c r="B8711" s="3">
        <f t="shared" ca="1" si="558"/>
        <v>0.21260827310842156</v>
      </c>
      <c r="C8711" s="3">
        <f t="shared" ca="1" si="559"/>
        <v>-0.79740381177076569</v>
      </c>
      <c r="D8711" s="3">
        <f t="shared" ca="1" si="558"/>
        <v>0.56782965380644324</v>
      </c>
      <c r="E8711" s="6">
        <f t="shared" ca="1" si="557"/>
        <v>0.17085129757350639</v>
      </c>
      <c r="F8711" s="6">
        <f t="shared" ca="1" si="560"/>
        <v>0.81550168909027876</v>
      </c>
    </row>
    <row r="8712" spans="2:6" x14ac:dyDescent="0.2">
      <c r="B8712" s="3">
        <f t="shared" ca="1" si="558"/>
        <v>0.63547003116489942</v>
      </c>
      <c r="C8712" s="3">
        <f t="shared" ca="1" si="559"/>
        <v>0.3463762949636679</v>
      </c>
      <c r="D8712" s="3">
        <f t="shared" ca="1" si="558"/>
        <v>9.6748916343688429E-2</v>
      </c>
      <c r="E8712" s="6">
        <f t="shared" ca="1" si="557"/>
        <v>-1.3003009789096236</v>
      </c>
      <c r="F8712" s="6">
        <f t="shared" ca="1" si="560"/>
        <v>1.3456445197250584</v>
      </c>
    </row>
    <row r="8713" spans="2:6" x14ac:dyDescent="0.2">
      <c r="B8713" s="3">
        <f t="shared" ca="1" si="558"/>
        <v>0.58326033088030671</v>
      </c>
      <c r="C8713" s="3">
        <f t="shared" ca="1" si="559"/>
        <v>0.21024131132560428</v>
      </c>
      <c r="D8713" s="3">
        <f t="shared" ca="1" si="558"/>
        <v>0.84124595703932259</v>
      </c>
      <c r="E8713" s="6">
        <f t="shared" ca="1" si="557"/>
        <v>0.9995918147890781</v>
      </c>
      <c r="F8713" s="6">
        <f t="shared" ca="1" si="560"/>
        <v>1.0214622876940842</v>
      </c>
    </row>
    <row r="8714" spans="2:6" x14ac:dyDescent="0.2">
      <c r="B8714" s="3">
        <f t="shared" ca="1" si="558"/>
        <v>0.34767717831923861</v>
      </c>
      <c r="C8714" s="3">
        <f t="shared" ca="1" si="559"/>
        <v>-0.3915992303912435</v>
      </c>
      <c r="D8714" s="3">
        <f t="shared" ca="1" si="558"/>
        <v>0.74818956996975239</v>
      </c>
      <c r="E8714" s="6">
        <f t="shared" ca="1" si="557"/>
        <v>0.66880345882107883</v>
      </c>
      <c r="F8714" s="6">
        <f t="shared" ca="1" si="560"/>
        <v>0.77501485390542846</v>
      </c>
    </row>
    <row r="8715" spans="2:6" x14ac:dyDescent="0.2">
      <c r="B8715" s="3">
        <f t="shared" ca="1" si="558"/>
        <v>4.2380893675966758E-2</v>
      </c>
      <c r="C8715" s="3">
        <f t="shared" ca="1" si="559"/>
        <v>-1.723701260540925</v>
      </c>
      <c r="D8715" s="3">
        <f t="shared" ca="1" si="558"/>
        <v>3.8914718210098509E-2</v>
      </c>
      <c r="E8715" s="6">
        <f t="shared" ca="1" si="557"/>
        <v>-1.763421439769608</v>
      </c>
      <c r="F8715" s="6">
        <f t="shared" ca="1" si="560"/>
        <v>2.465928062582015</v>
      </c>
    </row>
    <row r="8716" spans="2:6" x14ac:dyDescent="0.2">
      <c r="B8716" s="3">
        <f t="shared" ca="1" si="558"/>
        <v>0.13982186286341991</v>
      </c>
      <c r="C8716" s="3">
        <f t="shared" ca="1" si="559"/>
        <v>-1.0811200275117543</v>
      </c>
      <c r="D8716" s="3">
        <f t="shared" ca="1" si="558"/>
        <v>0.16354350581797661</v>
      </c>
      <c r="E8716" s="6">
        <f t="shared" ca="1" si="557"/>
        <v>-0.97999819095332408</v>
      </c>
      <c r="F8716" s="6">
        <f t="shared" ca="1" si="560"/>
        <v>1.4591836649849135</v>
      </c>
    </row>
    <row r="8717" spans="2:6" x14ac:dyDescent="0.2">
      <c r="B8717" s="3">
        <f t="shared" ca="1" si="558"/>
        <v>0.7865403239534996</v>
      </c>
      <c r="C8717" s="3">
        <f t="shared" ca="1" si="559"/>
        <v>0.79447432164758591</v>
      </c>
      <c r="D8717" s="3">
        <f t="shared" ca="1" si="558"/>
        <v>7.9080328237053243E-2</v>
      </c>
      <c r="E8717" s="6">
        <f t="shared" ca="1" si="557"/>
        <v>-1.4112847934127499</v>
      </c>
      <c r="F8717" s="6">
        <f t="shared" ca="1" si="560"/>
        <v>1.6195413597298034</v>
      </c>
    </row>
    <row r="8718" spans="2:6" x14ac:dyDescent="0.2">
      <c r="B8718" s="3">
        <f t="shared" ca="1" si="558"/>
        <v>0.64390336679272353</v>
      </c>
      <c r="C8718" s="3">
        <f t="shared" ca="1" si="559"/>
        <v>0.36891206997600423</v>
      </c>
      <c r="D8718" s="3">
        <f t="shared" ca="1" si="558"/>
        <v>0.28794227741676992</v>
      </c>
      <c r="E8718" s="6">
        <f t="shared" ca="1" si="557"/>
        <v>-0.55940616507200303</v>
      </c>
      <c r="F8718" s="6">
        <f t="shared" ca="1" si="560"/>
        <v>0.67009803230165166</v>
      </c>
    </row>
    <row r="8719" spans="2:6" x14ac:dyDescent="0.2">
      <c r="B8719" s="3">
        <f t="shared" ca="1" si="558"/>
        <v>0.54530224652896198</v>
      </c>
      <c r="C8719" s="3">
        <f t="shared" ca="1" si="559"/>
        <v>0.11380104909235207</v>
      </c>
      <c r="D8719" s="3">
        <f t="shared" ca="1" si="558"/>
        <v>0.17675161758256519</v>
      </c>
      <c r="E8719" s="6">
        <f t="shared" ca="1" si="557"/>
        <v>-0.92781559102078692</v>
      </c>
      <c r="F8719" s="6">
        <f t="shared" ca="1" si="560"/>
        <v>0.93476866106848711</v>
      </c>
    </row>
    <row r="8720" spans="2:6" x14ac:dyDescent="0.2">
      <c r="B8720" s="3">
        <f t="shared" ca="1" si="558"/>
        <v>0.70903648133285913</v>
      </c>
      <c r="C8720" s="3">
        <f t="shared" ca="1" si="559"/>
        <v>0.55057210238184151</v>
      </c>
      <c r="D8720" s="3">
        <f t="shared" ca="1" si="558"/>
        <v>0.35648680279060441</v>
      </c>
      <c r="E8720" s="6">
        <f t="shared" ca="1" si="557"/>
        <v>-0.36786539348641378</v>
      </c>
      <c r="F8720" s="6">
        <f t="shared" ca="1" si="560"/>
        <v>0.66215903501052908</v>
      </c>
    </row>
    <row r="8721" spans="2:6" x14ac:dyDescent="0.2">
      <c r="B8721" s="3">
        <f t="shared" ca="1" si="558"/>
        <v>0.6524025143565807</v>
      </c>
      <c r="C8721" s="3">
        <f t="shared" ca="1" si="559"/>
        <v>0.39181491850266986</v>
      </c>
      <c r="D8721" s="3">
        <f t="shared" ca="1" si="558"/>
        <v>0.16505853128162007</v>
      </c>
      <c r="E8721" s="6">
        <f t="shared" ca="1" si="557"/>
        <v>-0.97387811243043265</v>
      </c>
      <c r="F8721" s="6">
        <f t="shared" ca="1" si="560"/>
        <v>1.0497416388008605</v>
      </c>
    </row>
    <row r="8722" spans="2:6" x14ac:dyDescent="0.2">
      <c r="B8722" s="3">
        <f t="shared" ca="1" si="558"/>
        <v>0.66140467410791981</v>
      </c>
      <c r="C8722" s="3">
        <f t="shared" ca="1" si="559"/>
        <v>0.4162997823992251</v>
      </c>
      <c r="D8722" s="3">
        <f t="shared" ca="1" si="558"/>
        <v>0.61032645682537312</v>
      </c>
      <c r="E8722" s="6">
        <f t="shared" ca="1" si="557"/>
        <v>0.28016999414025084</v>
      </c>
      <c r="F8722" s="6">
        <f t="shared" ca="1" si="560"/>
        <v>0.50179750342363239</v>
      </c>
    </row>
    <row r="8723" spans="2:6" x14ac:dyDescent="0.2">
      <c r="B8723" s="3">
        <f t="shared" ca="1" si="558"/>
        <v>0.77580862130454376</v>
      </c>
      <c r="C8723" s="3">
        <f t="shared" ca="1" si="559"/>
        <v>0.75811396970075107</v>
      </c>
      <c r="D8723" s="3">
        <f t="shared" ca="1" si="558"/>
        <v>0.2886176762834276</v>
      </c>
      <c r="E8723" s="6">
        <f t="shared" ca="1" si="557"/>
        <v>-0.55742754140091988</v>
      </c>
      <c r="F8723" s="6">
        <f t="shared" ca="1" si="560"/>
        <v>0.94099003978134943</v>
      </c>
    </row>
    <row r="8724" spans="2:6" x14ac:dyDescent="0.2">
      <c r="B8724" s="3">
        <f t="shared" ca="1" si="558"/>
        <v>0.53751267438141725</v>
      </c>
      <c r="C8724" s="3">
        <f t="shared" ca="1" si="559"/>
        <v>9.4169325416995991E-2</v>
      </c>
      <c r="D8724" s="3">
        <f t="shared" ca="1" si="558"/>
        <v>0.9265123374340688</v>
      </c>
      <c r="E8724" s="6">
        <f t="shared" ca="1" si="557"/>
        <v>1.4502983997350127</v>
      </c>
      <c r="F8724" s="6">
        <f t="shared" ca="1" si="560"/>
        <v>1.453352438372548</v>
      </c>
    </row>
    <row r="8725" spans="2:6" x14ac:dyDescent="0.2">
      <c r="B8725" s="3">
        <f t="shared" ca="1" si="558"/>
        <v>0.63289434751077034</v>
      </c>
      <c r="C8725" s="3">
        <f t="shared" ca="1" si="559"/>
        <v>0.33952893274648832</v>
      </c>
      <c r="D8725" s="3">
        <f t="shared" ca="1" si="558"/>
        <v>2.3978513001427504E-2</v>
      </c>
      <c r="E8725" s="6">
        <f t="shared" ca="1" si="557"/>
        <v>-1.9777490307927648</v>
      </c>
      <c r="F8725" s="6">
        <f t="shared" ca="1" si="560"/>
        <v>2.0066816202311939</v>
      </c>
    </row>
    <row r="8726" spans="2:6" x14ac:dyDescent="0.2">
      <c r="B8726" s="3">
        <f t="shared" ca="1" si="558"/>
        <v>7.2387239394928637E-2</v>
      </c>
      <c r="C8726" s="3">
        <f t="shared" ca="1" si="559"/>
        <v>-1.4582397209419686</v>
      </c>
      <c r="D8726" s="3">
        <f t="shared" ca="1" si="558"/>
        <v>0.43774657585057664</v>
      </c>
      <c r="E8726" s="6">
        <f t="shared" ca="1" si="557"/>
        <v>-0.1566849462288461</v>
      </c>
      <c r="F8726" s="6">
        <f t="shared" ca="1" si="560"/>
        <v>1.4666333066269996</v>
      </c>
    </row>
    <row r="8727" spans="2:6" x14ac:dyDescent="0.2">
      <c r="B8727" s="3">
        <f t="shared" ca="1" si="558"/>
        <v>6.6566659725073918E-2</v>
      </c>
      <c r="C8727" s="3">
        <f t="shared" ca="1" si="559"/>
        <v>-1.5018598041248858</v>
      </c>
      <c r="D8727" s="3">
        <f t="shared" ca="1" si="558"/>
        <v>0.17492260700556739</v>
      </c>
      <c r="E8727" s="6">
        <f t="shared" ca="1" si="557"/>
        <v>-0.93488956756822217</v>
      </c>
      <c r="F8727" s="6">
        <f t="shared" ca="1" si="560"/>
        <v>1.7690679395642039</v>
      </c>
    </row>
    <row r="8728" spans="2:6" x14ac:dyDescent="0.2">
      <c r="B8728" s="3">
        <f t="shared" ca="1" si="558"/>
        <v>0.50877956691732307</v>
      </c>
      <c r="C8728" s="3">
        <f t="shared" ca="1" si="559"/>
        <v>2.2008887363160635E-2</v>
      </c>
      <c r="D8728" s="3">
        <f t="shared" ca="1" si="558"/>
        <v>0.28051974068913155</v>
      </c>
      <c r="E8728" s="6">
        <f t="shared" ca="1" si="557"/>
        <v>-0.58129821805286863</v>
      </c>
      <c r="F8728" s="6">
        <f t="shared" ca="1" si="560"/>
        <v>0.58171471481681181</v>
      </c>
    </row>
    <row r="8729" spans="2:6" x14ac:dyDescent="0.2">
      <c r="B8729" s="3">
        <f t="shared" ca="1" si="558"/>
        <v>7.7906304581473962E-2</v>
      </c>
      <c r="C8729" s="3">
        <f t="shared" ca="1" si="559"/>
        <v>-1.4192964414491613</v>
      </c>
      <c r="D8729" s="3">
        <f t="shared" ca="1" si="558"/>
        <v>0.92415811100398026</v>
      </c>
      <c r="E8729" s="6">
        <f t="shared" ca="1" si="557"/>
        <v>1.4336093353023915</v>
      </c>
      <c r="F8729" s="6">
        <f t="shared" ca="1" si="560"/>
        <v>2.0173344083161862</v>
      </c>
    </row>
    <row r="8730" spans="2:6" x14ac:dyDescent="0.2">
      <c r="B8730" s="3">
        <f t="shared" ca="1" si="558"/>
        <v>0.37195724428968724</v>
      </c>
      <c r="C8730" s="3">
        <f t="shared" ca="1" si="559"/>
        <v>-0.32667397182503527</v>
      </c>
      <c r="D8730" s="3">
        <f t="shared" ca="1" si="558"/>
        <v>0.41648449706891455</v>
      </c>
      <c r="E8730" s="6">
        <f t="shared" ca="1" si="557"/>
        <v>-0.21089527125494786</v>
      </c>
      <c r="F8730" s="6">
        <f t="shared" ca="1" si="560"/>
        <v>0.38883505411117703</v>
      </c>
    </row>
    <row r="8731" spans="2:6" x14ac:dyDescent="0.2">
      <c r="B8731" s="3">
        <f t="shared" ca="1" si="558"/>
        <v>0.67390424793819947</v>
      </c>
      <c r="C8731" s="3">
        <f t="shared" ca="1" si="559"/>
        <v>0.45071980822649432</v>
      </c>
      <c r="D8731" s="3">
        <f t="shared" ca="1" si="558"/>
        <v>0.89654847565693652</v>
      </c>
      <c r="E8731" s="6">
        <f t="shared" ca="1" si="557"/>
        <v>1.2621271180618947</v>
      </c>
      <c r="F8731" s="6">
        <f t="shared" ca="1" si="560"/>
        <v>1.3401914817200382</v>
      </c>
    </row>
    <row r="8732" spans="2:6" x14ac:dyDescent="0.2">
      <c r="B8732" s="3">
        <f t="shared" ca="1" si="558"/>
        <v>0.3613869813058721</v>
      </c>
      <c r="C8732" s="3">
        <f t="shared" ca="1" si="559"/>
        <v>-0.35475390632182968</v>
      </c>
      <c r="D8732" s="3">
        <f t="shared" ca="1" si="558"/>
        <v>0.34849565206910005</v>
      </c>
      <c r="E8732" s="6">
        <f t="shared" ca="1" si="557"/>
        <v>-0.38938508430493673</v>
      </c>
      <c r="F8732" s="6">
        <f t="shared" ca="1" si="560"/>
        <v>0.52675523531310087</v>
      </c>
    </row>
    <row r="8733" spans="2:6" x14ac:dyDescent="0.2">
      <c r="B8733" s="3">
        <f t="shared" ca="1" si="558"/>
        <v>1.0013423869152827E-2</v>
      </c>
      <c r="C8733" s="3">
        <f t="shared" ca="1" si="559"/>
        <v>-2.3258444994410876</v>
      </c>
      <c r="D8733" s="3">
        <f t="shared" ca="1" si="558"/>
        <v>0.97667476987635715</v>
      </c>
      <c r="E8733" s="6">
        <f t="shared" ca="1" si="557"/>
        <v>1.9894599314237014</v>
      </c>
      <c r="F8733" s="6">
        <f t="shared" ca="1" si="560"/>
        <v>3.060637752874515</v>
      </c>
    </row>
    <row r="8734" spans="2:6" x14ac:dyDescent="0.2">
      <c r="B8734" s="3">
        <f t="shared" ca="1" si="558"/>
        <v>0.99230611787111245</v>
      </c>
      <c r="C8734" s="3">
        <f t="shared" ca="1" si="559"/>
        <v>2.4231218522820481</v>
      </c>
      <c r="D8734" s="3">
        <f t="shared" ca="1" si="558"/>
        <v>0.93010170156986094</v>
      </c>
      <c r="E8734" s="6">
        <f t="shared" ca="1" si="557"/>
        <v>1.4765489044406106</v>
      </c>
      <c r="F8734" s="6">
        <f t="shared" ca="1" si="560"/>
        <v>2.8375546123751612</v>
      </c>
    </row>
    <row r="8735" spans="2:6" x14ac:dyDescent="0.2">
      <c r="B8735" s="3">
        <f t="shared" ca="1" si="558"/>
        <v>0.73683253719030672</v>
      </c>
      <c r="C8735" s="3">
        <f t="shared" ca="1" si="559"/>
        <v>0.6336106854410597</v>
      </c>
      <c r="D8735" s="3">
        <f t="shared" ca="1" si="558"/>
        <v>0.41081376080875942</v>
      </c>
      <c r="E8735" s="6">
        <f t="shared" ca="1" si="557"/>
        <v>-0.22545218119448046</v>
      </c>
      <c r="F8735" s="6">
        <f t="shared" ca="1" si="560"/>
        <v>0.67252597474777009</v>
      </c>
    </row>
    <row r="8736" spans="2:6" x14ac:dyDescent="0.2">
      <c r="B8736" s="3">
        <f t="shared" ca="1" si="558"/>
        <v>0.64694706442625116</v>
      </c>
      <c r="C8736" s="3">
        <f t="shared" ca="1" si="559"/>
        <v>0.37709114556533457</v>
      </c>
      <c r="D8736" s="3">
        <f t="shared" ca="1" si="558"/>
        <v>5.4538002715321943E-3</v>
      </c>
      <c r="E8736" s="6">
        <f t="shared" ca="1" si="557"/>
        <v>-2.5456451506130175</v>
      </c>
      <c r="F8736" s="6">
        <f t="shared" ca="1" si="560"/>
        <v>2.5734231997289814</v>
      </c>
    </row>
    <row r="8737" spans="2:6" x14ac:dyDescent="0.2">
      <c r="B8737" s="3">
        <f t="shared" ca="1" si="558"/>
        <v>0.70435776879615375</v>
      </c>
      <c r="C8737" s="3">
        <f t="shared" ca="1" si="559"/>
        <v>0.53697560880344908</v>
      </c>
      <c r="D8737" s="3">
        <f t="shared" ca="1" si="558"/>
        <v>0.80061545147816082</v>
      </c>
      <c r="E8737" s="6">
        <f t="shared" ca="1" si="557"/>
        <v>0.84382161147654544</v>
      </c>
      <c r="F8737" s="6">
        <f t="shared" ca="1" si="560"/>
        <v>1.0001888403920076</v>
      </c>
    </row>
    <row r="8738" spans="2:6" x14ac:dyDescent="0.2">
      <c r="B8738" s="3">
        <f t="shared" ca="1" si="558"/>
        <v>0.6817585844594809</v>
      </c>
      <c r="C8738" s="3">
        <f t="shared" ca="1" si="559"/>
        <v>0.47262207401379858</v>
      </c>
      <c r="D8738" s="3">
        <f t="shared" ca="1" si="558"/>
        <v>0.52736143698462723</v>
      </c>
      <c r="E8738" s="6">
        <f t="shared" ca="1" si="557"/>
        <v>6.8638809692941408E-2</v>
      </c>
      <c r="F8738" s="6">
        <f t="shared" ca="1" si="560"/>
        <v>0.47758026659522729</v>
      </c>
    </row>
    <row r="8739" spans="2:6" x14ac:dyDescent="0.2">
      <c r="B8739" s="3">
        <f t="shared" ca="1" si="558"/>
        <v>0.94922001485197138</v>
      </c>
      <c r="C8739" s="3">
        <f t="shared" ca="1" si="559"/>
        <v>1.6373374962707059</v>
      </c>
      <c r="D8739" s="3">
        <f t="shared" ca="1" si="558"/>
        <v>0.33744441096331479</v>
      </c>
      <c r="E8739" s="6">
        <f t="shared" ca="1" si="557"/>
        <v>-0.41944790213191246</v>
      </c>
      <c r="F8739" s="6">
        <f t="shared" ca="1" si="560"/>
        <v>1.6902102293196803</v>
      </c>
    </row>
    <row r="8740" spans="2:6" x14ac:dyDescent="0.2">
      <c r="B8740" s="3">
        <f t="shared" ca="1" si="558"/>
        <v>0.67457632183983274</v>
      </c>
      <c r="C8740" s="3">
        <f t="shared" ca="1" si="559"/>
        <v>0.45258534103570924</v>
      </c>
      <c r="D8740" s="3">
        <f t="shared" ca="1" si="558"/>
        <v>0.1092266148196045</v>
      </c>
      <c r="E8740" s="6">
        <f t="shared" ca="1" si="557"/>
        <v>-1.2306515139097161</v>
      </c>
      <c r="F8740" s="6">
        <f t="shared" ca="1" si="560"/>
        <v>1.3112347766928261</v>
      </c>
    </row>
    <row r="8741" spans="2:6" x14ac:dyDescent="0.2">
      <c r="B8741" s="3">
        <f t="shared" ca="1" si="558"/>
        <v>0.41091825417550631</v>
      </c>
      <c r="C8741" s="3">
        <f t="shared" ca="1" si="559"/>
        <v>-0.22518352131356253</v>
      </c>
      <c r="D8741" s="3">
        <f t="shared" ca="1" si="558"/>
        <v>3.8923820619117366E-2</v>
      </c>
      <c r="E8741" s="6">
        <f t="shared" ca="1" si="557"/>
        <v>-1.7633134312624137</v>
      </c>
      <c r="F8741" s="6">
        <f t="shared" ca="1" si="560"/>
        <v>1.7776337854410853</v>
      </c>
    </row>
    <row r="8742" spans="2:6" x14ac:dyDescent="0.2">
      <c r="B8742" s="3">
        <f t="shared" ca="1" si="558"/>
        <v>0.21713778616755597</v>
      </c>
      <c r="C8742" s="3">
        <f t="shared" ca="1" si="559"/>
        <v>-0.7818962103707876</v>
      </c>
      <c r="D8742" s="3">
        <f t="shared" ca="1" si="558"/>
        <v>0.97281322627155398</v>
      </c>
      <c r="E8742" s="6">
        <f t="shared" ca="1" si="557"/>
        <v>1.9238487285830344</v>
      </c>
      <c r="F8742" s="6">
        <f t="shared" ca="1" si="560"/>
        <v>2.0766693560272795</v>
      </c>
    </row>
    <row r="8743" spans="2:6" x14ac:dyDescent="0.2">
      <c r="B8743" s="3">
        <f t="shared" ca="1" si="558"/>
        <v>5.914530784573091E-2</v>
      </c>
      <c r="C8743" s="3">
        <f t="shared" ca="1" si="559"/>
        <v>-1.5619888495108298</v>
      </c>
      <c r="D8743" s="3">
        <f t="shared" ca="1" si="558"/>
        <v>4.4942123442173409E-2</v>
      </c>
      <c r="E8743" s="6">
        <f t="shared" ca="1" si="557"/>
        <v>-1.6960086238763783</v>
      </c>
      <c r="F8743" s="6">
        <f t="shared" ca="1" si="560"/>
        <v>2.3057004181504612</v>
      </c>
    </row>
    <row r="8744" spans="2:6" x14ac:dyDescent="0.2">
      <c r="B8744" s="3">
        <f t="shared" ca="1" si="558"/>
        <v>0.76584410083638521</v>
      </c>
      <c r="C8744" s="3">
        <f t="shared" ca="1" si="559"/>
        <v>0.72522860271378076</v>
      </c>
      <c r="D8744" s="3">
        <f t="shared" ca="1" si="558"/>
        <v>0.22753429236027167</v>
      </c>
      <c r="E8744" s="6">
        <f t="shared" ca="1" si="557"/>
        <v>-0.74699167721933668</v>
      </c>
      <c r="F8744" s="6">
        <f t="shared" ca="1" si="560"/>
        <v>1.0411306796119018</v>
      </c>
    </row>
    <row r="8745" spans="2:6" x14ac:dyDescent="0.2">
      <c r="B8745" s="3">
        <f t="shared" ca="1" si="558"/>
        <v>0.15166221456918549</v>
      </c>
      <c r="C8745" s="3">
        <f t="shared" ca="1" si="559"/>
        <v>-1.0293304287528882</v>
      </c>
      <c r="D8745" s="3">
        <f t="shared" ca="1" si="558"/>
        <v>0.46089594415394775</v>
      </c>
      <c r="E8745" s="6">
        <f t="shared" ca="1" si="557"/>
        <v>-9.817682022863175E-2</v>
      </c>
      <c r="F8745" s="6">
        <f t="shared" ca="1" si="560"/>
        <v>1.0340018469939063</v>
      </c>
    </row>
    <row r="8746" spans="2:6" x14ac:dyDescent="0.2">
      <c r="B8746" s="3">
        <f t="shared" ca="1" si="558"/>
        <v>0.25567779379384614</v>
      </c>
      <c r="C8746" s="3">
        <f t="shared" ca="1" si="559"/>
        <v>-0.65672837252409721</v>
      </c>
      <c r="D8746" s="3">
        <f t="shared" ca="1" si="558"/>
        <v>8.2944351390299431E-2</v>
      </c>
      <c r="E8746" s="6">
        <f t="shared" ca="1" si="557"/>
        <v>-1.3855357699297377</v>
      </c>
      <c r="F8746" s="6">
        <f t="shared" ca="1" si="560"/>
        <v>1.5332975983262154</v>
      </c>
    </row>
    <row r="8747" spans="2:6" x14ac:dyDescent="0.2">
      <c r="B8747" s="3">
        <f t="shared" ca="1" si="558"/>
        <v>0.91703989295961641</v>
      </c>
      <c r="C8747" s="3">
        <f t="shared" ca="1" si="559"/>
        <v>1.3854326470983704</v>
      </c>
      <c r="D8747" s="3">
        <f t="shared" ca="1" si="558"/>
        <v>0.22446047589556939</v>
      </c>
      <c r="E8747" s="6">
        <f t="shared" ca="1" si="557"/>
        <v>-0.75721518905377694</v>
      </c>
      <c r="F8747" s="6">
        <f t="shared" ca="1" si="560"/>
        <v>1.5788598614759148</v>
      </c>
    </row>
    <row r="8748" spans="2:6" x14ac:dyDescent="0.2">
      <c r="B8748" s="3">
        <f t="shared" ca="1" si="558"/>
        <v>0.25800061267266239</v>
      </c>
      <c r="C8748" s="3">
        <f t="shared" ca="1" si="559"/>
        <v>-0.64952169945089155</v>
      </c>
      <c r="D8748" s="3">
        <f t="shared" ca="1" si="558"/>
        <v>0.13971895773927789</v>
      </c>
      <c r="E8748" s="6">
        <f t="shared" ca="1" si="557"/>
        <v>-1.0815828790974165</v>
      </c>
      <c r="F8748" s="6">
        <f t="shared" ca="1" si="560"/>
        <v>1.2616259201578852</v>
      </c>
    </row>
    <row r="8749" spans="2:6" x14ac:dyDescent="0.2">
      <c r="B8749" s="3">
        <f t="shared" ca="1" si="558"/>
        <v>0.79423673694546837</v>
      </c>
      <c r="C8749" s="3">
        <f t="shared" ca="1" si="559"/>
        <v>0.82121023763344192</v>
      </c>
      <c r="D8749" s="3">
        <f t="shared" ca="1" si="558"/>
        <v>0.13970603336872223</v>
      </c>
      <c r="E8749" s="6">
        <f t="shared" ca="1" si="557"/>
        <v>-1.0816410273286565</v>
      </c>
      <c r="F8749" s="6">
        <f t="shared" ca="1" si="560"/>
        <v>1.3580624309635274</v>
      </c>
    </row>
    <row r="8750" spans="2:6" x14ac:dyDescent="0.2">
      <c r="B8750" s="3">
        <f t="shared" ca="1" si="558"/>
        <v>0.97344704169937846</v>
      </c>
      <c r="C8750" s="3">
        <f t="shared" ca="1" si="559"/>
        <v>1.9340586547165339</v>
      </c>
      <c r="D8750" s="3">
        <f t="shared" ca="1" si="558"/>
        <v>0.79216937292301992</v>
      </c>
      <c r="E8750" s="6">
        <f t="shared" ca="1" si="557"/>
        <v>0.81397154173829467</v>
      </c>
      <c r="F8750" s="6">
        <f t="shared" ca="1" si="560"/>
        <v>2.098364255948844</v>
      </c>
    </row>
    <row r="8751" spans="2:6" x14ac:dyDescent="0.2">
      <c r="B8751" s="3">
        <f t="shared" ca="1" si="558"/>
        <v>0.74272454135677957</v>
      </c>
      <c r="C8751" s="3">
        <f t="shared" ca="1" si="559"/>
        <v>0.65176789246038669</v>
      </c>
      <c r="D8751" s="3">
        <f t="shared" ca="1" si="558"/>
        <v>0.18010234149351134</v>
      </c>
      <c r="E8751" s="6">
        <f t="shared" ca="1" si="557"/>
        <v>-0.91497513652771789</v>
      </c>
      <c r="F8751" s="6">
        <f t="shared" ca="1" si="560"/>
        <v>1.1233792263105857</v>
      </c>
    </row>
    <row r="8752" spans="2:6" x14ac:dyDescent="0.2">
      <c r="B8752" s="3">
        <f t="shared" ca="1" si="558"/>
        <v>0.21154425854426806</v>
      </c>
      <c r="C8752" s="3">
        <f t="shared" ca="1" si="559"/>
        <v>-0.80107450094181343</v>
      </c>
      <c r="D8752" s="3">
        <f t="shared" ca="1" si="558"/>
        <v>0.50457528798332796</v>
      </c>
      <c r="E8752" s="6">
        <f t="shared" ca="1" si="557"/>
        <v>1.1468797640132528E-2</v>
      </c>
      <c r="F8752" s="6">
        <f t="shared" ca="1" si="560"/>
        <v>0.80115659479185819</v>
      </c>
    </row>
    <row r="8753" spans="2:6" x14ac:dyDescent="0.2">
      <c r="B8753" s="3">
        <f t="shared" ca="1" si="558"/>
        <v>0.35154736981765966</v>
      </c>
      <c r="C8753" s="3">
        <f t="shared" ca="1" si="559"/>
        <v>-0.38114623748786214</v>
      </c>
      <c r="D8753" s="3">
        <f t="shared" ca="1" si="558"/>
        <v>0.68560752334487896</v>
      </c>
      <c r="E8753" s="6">
        <f t="shared" ca="1" si="557"/>
        <v>0.48343774486092894</v>
      </c>
      <c r="F8753" s="6">
        <f t="shared" ca="1" si="560"/>
        <v>0.61561717609840483</v>
      </c>
    </row>
    <row r="8754" spans="2:6" x14ac:dyDescent="0.2">
      <c r="B8754" s="3">
        <f t="shared" ca="1" si="558"/>
        <v>0.47170210642375832</v>
      </c>
      <c r="C8754" s="3">
        <f t="shared" ca="1" si="559"/>
        <v>-7.0991886483324274E-2</v>
      </c>
      <c r="D8754" s="3">
        <f t="shared" ca="1" si="558"/>
        <v>0.95315585528344504</v>
      </c>
      <c r="E8754" s="6">
        <f t="shared" ca="1" si="557"/>
        <v>1.6762548251401455</v>
      </c>
      <c r="F8754" s="6">
        <f t="shared" ca="1" si="560"/>
        <v>1.6777574576654639</v>
      </c>
    </row>
    <row r="8755" spans="2:6" x14ac:dyDescent="0.2">
      <c r="B8755" s="3">
        <f t="shared" ca="1" si="558"/>
        <v>0.48050887686487409</v>
      </c>
      <c r="C8755" s="3">
        <f t="shared" ca="1" si="559"/>
        <v>-4.8876453606370003E-2</v>
      </c>
      <c r="D8755" s="3">
        <f t="shared" ca="1" si="558"/>
        <v>0.22426855325006978</v>
      </c>
      <c r="E8755" s="6">
        <f t="shared" ca="1" si="557"/>
        <v>-0.75785614523003952</v>
      </c>
      <c r="F8755" s="6">
        <f t="shared" ca="1" si="560"/>
        <v>0.7594306055065666</v>
      </c>
    </row>
    <row r="8756" spans="2:6" x14ac:dyDescent="0.2">
      <c r="B8756" s="3">
        <f t="shared" ca="1" si="558"/>
        <v>0.80061155930413108</v>
      </c>
      <c r="C8756" s="3">
        <f t="shared" ca="1" si="559"/>
        <v>0.84380768324271549</v>
      </c>
      <c r="D8756" s="3">
        <f t="shared" ca="1" si="558"/>
        <v>0.16245621261907606</v>
      </c>
      <c r="E8756" s="6">
        <f t="shared" ca="1" si="557"/>
        <v>-0.98441312919277424</v>
      </c>
      <c r="F8756" s="6">
        <f t="shared" ca="1" si="560"/>
        <v>1.296564929043875</v>
      </c>
    </row>
    <row r="8757" spans="2:6" x14ac:dyDescent="0.2">
      <c r="B8757" s="3">
        <f t="shared" ca="1" si="558"/>
        <v>0.74268462917499412</v>
      </c>
      <c r="C8757" s="3">
        <f t="shared" ca="1" si="559"/>
        <v>0.65164417746488779</v>
      </c>
      <c r="D8757" s="3">
        <f t="shared" ca="1" si="558"/>
        <v>0.42070851607374138</v>
      </c>
      <c r="E8757" s="6">
        <f t="shared" ca="1" si="557"/>
        <v>-0.20008125646091604</v>
      </c>
      <c r="F8757" s="6">
        <f t="shared" ca="1" si="560"/>
        <v>0.68166901294606974</v>
      </c>
    </row>
    <row r="8758" spans="2:6" x14ac:dyDescent="0.2">
      <c r="B8758" s="3">
        <f t="shared" ca="1" si="558"/>
        <v>0.56766394127425468</v>
      </c>
      <c r="C8758" s="3">
        <f t="shared" ca="1" si="559"/>
        <v>0.1704298260587844</v>
      </c>
      <c r="D8758" s="3">
        <f t="shared" ca="1" si="558"/>
        <v>0.94411310855368313</v>
      </c>
      <c r="E8758" s="6">
        <f t="shared" ca="1" si="557"/>
        <v>1.590270776424048</v>
      </c>
      <c r="F8758" s="6">
        <f t="shared" ca="1" si="560"/>
        <v>1.5993772125295433</v>
      </c>
    </row>
    <row r="8759" spans="2:6" x14ac:dyDescent="0.2">
      <c r="B8759" s="3">
        <f t="shared" ca="1" si="558"/>
        <v>3.1935323217228473E-2</v>
      </c>
      <c r="C8759" s="3">
        <f t="shared" ca="1" si="559"/>
        <v>-1.8530817204532566</v>
      </c>
      <c r="D8759" s="3">
        <f t="shared" ca="1" si="558"/>
        <v>0.81243360103117279</v>
      </c>
      <c r="E8759" s="6">
        <f t="shared" ca="1" si="557"/>
        <v>0.88689989549331305</v>
      </c>
      <c r="F8759" s="6">
        <f t="shared" ca="1" si="560"/>
        <v>2.054386352978439</v>
      </c>
    </row>
    <row r="8760" spans="2:6" x14ac:dyDescent="0.2">
      <c r="B8760" s="3">
        <f t="shared" ca="1" si="558"/>
        <v>0.34918691985491235</v>
      </c>
      <c r="C8760" s="3">
        <f t="shared" ca="1" si="559"/>
        <v>-0.38751654374366767</v>
      </c>
      <c r="D8760" s="3">
        <f t="shared" ca="1" si="558"/>
        <v>0.26281803102720691</v>
      </c>
      <c r="E8760" s="6">
        <f t="shared" ca="1" si="557"/>
        <v>-0.63468165280801547</v>
      </c>
      <c r="F8760" s="6">
        <f t="shared" ca="1" si="560"/>
        <v>0.74363288798045513</v>
      </c>
    </row>
    <row r="8761" spans="2:6" x14ac:dyDescent="0.2">
      <c r="B8761" s="3">
        <f t="shared" ca="1" si="558"/>
        <v>0.34620410277030655</v>
      </c>
      <c r="C8761" s="3">
        <f t="shared" ca="1" si="559"/>
        <v>-0.39558906466860522</v>
      </c>
      <c r="D8761" s="3">
        <f t="shared" ca="1" si="558"/>
        <v>8.6675706578067113E-2</v>
      </c>
      <c r="E8761" s="6">
        <f t="shared" ca="1" si="557"/>
        <v>-1.3615136806982171</v>
      </c>
      <c r="F8761" s="6">
        <f t="shared" ca="1" si="560"/>
        <v>1.4178188215755172</v>
      </c>
    </row>
    <row r="8762" spans="2:6" x14ac:dyDescent="0.2">
      <c r="B8762" s="3">
        <f t="shared" ca="1" si="558"/>
        <v>0.68204723098038023</v>
      </c>
      <c r="C8762" s="3">
        <f t="shared" ca="1" si="559"/>
        <v>0.47343125167160571</v>
      </c>
      <c r="D8762" s="3">
        <f t="shared" ca="1" si="558"/>
        <v>0.23925843795323842</v>
      </c>
      <c r="E8762" s="6">
        <f t="shared" ca="1" si="557"/>
        <v>-0.70868999338077598</v>
      </c>
      <c r="F8762" s="6">
        <f t="shared" ca="1" si="560"/>
        <v>0.85227850892615353</v>
      </c>
    </row>
    <row r="8763" spans="2:6" x14ac:dyDescent="0.2">
      <c r="B8763" s="3">
        <f t="shared" ca="1" si="558"/>
        <v>0.21946854460653242</v>
      </c>
      <c r="C8763" s="3">
        <f t="shared" ca="1" si="559"/>
        <v>-0.7739893501011087</v>
      </c>
      <c r="D8763" s="3">
        <f t="shared" ca="1" si="558"/>
        <v>0.56316573870531861</v>
      </c>
      <c r="E8763" s="6">
        <f t="shared" ca="1" si="557"/>
        <v>0.15900044581633171</v>
      </c>
      <c r="F8763" s="6">
        <f t="shared" ca="1" si="560"/>
        <v>0.7901522991422153</v>
      </c>
    </row>
    <row r="8764" spans="2:6" x14ac:dyDescent="0.2">
      <c r="B8764" s="3">
        <f t="shared" ca="1" si="558"/>
        <v>0.620449665057344</v>
      </c>
      <c r="C8764" s="3">
        <f t="shared" ca="1" si="559"/>
        <v>0.30666198251361554</v>
      </c>
      <c r="D8764" s="3">
        <f t="shared" ca="1" si="558"/>
        <v>0.46683496304024996</v>
      </c>
      <c r="E8764" s="6">
        <f t="shared" ca="1" si="557"/>
        <v>-8.3228406362367335E-2</v>
      </c>
      <c r="F8764" s="6">
        <f t="shared" ca="1" si="560"/>
        <v>0.31775547067643128</v>
      </c>
    </row>
    <row r="8765" spans="2:6" x14ac:dyDescent="0.2">
      <c r="B8765" s="3">
        <f t="shared" ca="1" si="558"/>
        <v>0.12117734569584326</v>
      </c>
      <c r="C8765" s="3">
        <f t="shared" ca="1" si="559"/>
        <v>-1.1691214785271022</v>
      </c>
      <c r="D8765" s="3">
        <f t="shared" ca="1" si="558"/>
        <v>0.82055184469814901</v>
      </c>
      <c r="E8765" s="6">
        <f t="shared" ca="1" si="557"/>
        <v>0.91747018282381521</v>
      </c>
      <c r="F8765" s="6">
        <f t="shared" ca="1" si="560"/>
        <v>1.486134774481831</v>
      </c>
    </row>
    <row r="8766" spans="2:6" x14ac:dyDescent="0.2">
      <c r="B8766" s="3">
        <f t="shared" ca="1" si="558"/>
        <v>0.30010489954650688</v>
      </c>
      <c r="C8766" s="3">
        <f t="shared" ca="1" si="559"/>
        <v>-0.52409883459792117</v>
      </c>
      <c r="D8766" s="3">
        <f t="shared" ca="1" si="558"/>
        <v>0.32770786924375384</v>
      </c>
      <c r="E8766" s="6">
        <f t="shared" ca="1" si="557"/>
        <v>-0.44625128858947832</v>
      </c>
      <c r="F8766" s="6">
        <f t="shared" ca="1" si="560"/>
        <v>0.68834569875511609</v>
      </c>
    </row>
    <row r="8767" spans="2:6" x14ac:dyDescent="0.2">
      <c r="B8767" s="3">
        <f t="shared" ca="1" si="558"/>
        <v>0.57835736922435288</v>
      </c>
      <c r="C8767" s="3">
        <f t="shared" ca="1" si="559"/>
        <v>0.19769300673380874</v>
      </c>
      <c r="D8767" s="3">
        <f t="shared" ca="1" si="558"/>
        <v>4.1894848647434646E-3</v>
      </c>
      <c r="E8767" s="6">
        <f t="shared" ca="1" si="557"/>
        <v>-2.636404843390129</v>
      </c>
      <c r="F8767" s="6">
        <f t="shared" ca="1" si="560"/>
        <v>2.6438065404190194</v>
      </c>
    </row>
    <row r="8768" spans="2:6" x14ac:dyDescent="0.2">
      <c r="B8768" s="3">
        <f t="shared" ca="1" si="558"/>
        <v>0.68380853200858394</v>
      </c>
      <c r="C8768" s="3">
        <f t="shared" ca="1" si="559"/>
        <v>0.47837554525408493</v>
      </c>
      <c r="D8768" s="3">
        <f t="shared" ca="1" si="558"/>
        <v>0.83795139487613746</v>
      </c>
      <c r="E8768" s="6">
        <f t="shared" ca="1" si="557"/>
        <v>0.98607316633594655</v>
      </c>
      <c r="F8768" s="6">
        <f t="shared" ca="1" si="560"/>
        <v>1.0959851512064123</v>
      </c>
    </row>
    <row r="8769" spans="2:6" x14ac:dyDescent="0.2">
      <c r="B8769" s="3">
        <f t="shared" ca="1" si="558"/>
        <v>0.84124118747982057</v>
      </c>
      <c r="C8769" s="3">
        <f t="shared" ca="1" si="559"/>
        <v>0.99957211171758642</v>
      </c>
      <c r="D8769" s="3">
        <f t="shared" ca="1" si="558"/>
        <v>0.35589157062501597</v>
      </c>
      <c r="E8769" s="6">
        <f t="shared" ca="1" si="557"/>
        <v>-0.36946233683104879</v>
      </c>
      <c r="F8769" s="6">
        <f t="shared" ca="1" si="560"/>
        <v>1.0656673143435593</v>
      </c>
    </row>
    <row r="8770" spans="2:6" x14ac:dyDescent="0.2">
      <c r="B8770" s="3">
        <f t="shared" ca="1" si="558"/>
        <v>0.99311298838426398</v>
      </c>
      <c r="C8770" s="3">
        <f t="shared" ca="1" si="559"/>
        <v>2.4631032811127103</v>
      </c>
      <c r="D8770" s="3">
        <f t="shared" ca="1" si="558"/>
        <v>0.11380686543522389</v>
      </c>
      <c r="E8770" s="6">
        <f t="shared" ca="1" si="557"/>
        <v>-1.2065286194569256</v>
      </c>
      <c r="F8770" s="6">
        <f t="shared" ca="1" si="560"/>
        <v>2.7427338702464068</v>
      </c>
    </row>
    <row r="8771" spans="2:6" x14ac:dyDescent="0.2">
      <c r="B8771" s="3">
        <f t="shared" ca="1" si="558"/>
        <v>0.59595595606849994</v>
      </c>
      <c r="C8771" s="3">
        <f t="shared" ca="1" si="559"/>
        <v>0.24289325887185129</v>
      </c>
      <c r="D8771" s="3">
        <f t="shared" ca="1" si="558"/>
        <v>0.89312815587953831</v>
      </c>
      <c r="E8771" s="6">
        <f t="shared" ca="1" si="557"/>
        <v>1.2433369644182886</v>
      </c>
      <c r="F8771" s="6">
        <f t="shared" ca="1" si="560"/>
        <v>1.2668401407810981</v>
      </c>
    </row>
    <row r="8772" spans="2:6" x14ac:dyDescent="0.2">
      <c r="B8772" s="3">
        <f t="shared" ca="1" si="558"/>
        <v>0.5741996409619784</v>
      </c>
      <c r="C8772" s="3">
        <f t="shared" ca="1" si="559"/>
        <v>0.18707641719277146</v>
      </c>
      <c r="D8772" s="3">
        <f t="shared" ca="1" si="558"/>
        <v>0.21617855572187317</v>
      </c>
      <c r="E8772" s="6">
        <f t="shared" ca="1" si="557"/>
        <v>-0.78516452578665075</v>
      </c>
      <c r="F8772" s="6">
        <f t="shared" ca="1" si="560"/>
        <v>0.80714367892182615</v>
      </c>
    </row>
    <row r="8773" spans="2:6" x14ac:dyDescent="0.2">
      <c r="B8773" s="3">
        <f t="shared" ca="1" si="558"/>
        <v>0.6146533013520209</v>
      </c>
      <c r="C8773" s="3">
        <f t="shared" ca="1" si="559"/>
        <v>0.29146802216715928</v>
      </c>
      <c r="D8773" s="3">
        <f t="shared" ca="1" si="558"/>
        <v>0.86729710708037977</v>
      </c>
      <c r="E8773" s="6">
        <f t="shared" ref="E8773:E8836" ca="1" si="561">_xlfn.NORM.S.INV(D8773)</f>
        <v>1.1137049481495702</v>
      </c>
      <c r="F8773" s="6">
        <f t="shared" ca="1" si="560"/>
        <v>1.1512134117872639</v>
      </c>
    </row>
    <row r="8774" spans="2:6" x14ac:dyDescent="0.2">
      <c r="B8774" s="3">
        <f t="shared" ref="B8774:D8837" ca="1" si="562">RAND()</f>
        <v>0.38583603566476243</v>
      </c>
      <c r="C8774" s="3">
        <f t="shared" ref="C8774:C8837" ca="1" si="563">_xlfn.NORM.S.INV(B8774)</f>
        <v>-0.29018845061608001</v>
      </c>
      <c r="D8774" s="3">
        <f t="shared" ca="1" si="562"/>
        <v>0.50205187333623769</v>
      </c>
      <c r="E8774" s="6">
        <f t="shared" ca="1" si="561"/>
        <v>5.1433063969804566E-3</v>
      </c>
      <c r="F8774" s="6">
        <f t="shared" ref="F8774:F8837" ca="1" si="564">SQRT(C8774^2+E8774^2)</f>
        <v>0.2902340270741085</v>
      </c>
    </row>
    <row r="8775" spans="2:6" x14ac:dyDescent="0.2">
      <c r="B8775" s="3">
        <f t="shared" ca="1" si="562"/>
        <v>0.85898060564975609</v>
      </c>
      <c r="C8775" s="3">
        <f t="shared" ca="1" si="563"/>
        <v>1.0757506495242262</v>
      </c>
      <c r="D8775" s="3">
        <f t="shared" ca="1" si="562"/>
        <v>0.30715180834847888</v>
      </c>
      <c r="E8775" s="6">
        <f t="shared" ca="1" si="561"/>
        <v>-0.50393989187226895</v>
      </c>
      <c r="F8775" s="6">
        <f t="shared" ca="1" si="564"/>
        <v>1.1879372351147297</v>
      </c>
    </row>
    <row r="8776" spans="2:6" x14ac:dyDescent="0.2">
      <c r="B8776" s="3">
        <f t="shared" ca="1" si="562"/>
        <v>0.90815937693915549</v>
      </c>
      <c r="C8776" s="3">
        <f t="shared" ca="1" si="563"/>
        <v>1.3295055192298071</v>
      </c>
      <c r="D8776" s="3">
        <f t="shared" ca="1" si="562"/>
        <v>0.4286607585938631</v>
      </c>
      <c r="E8776" s="6">
        <f t="shared" ca="1" si="561"/>
        <v>-0.17978479978560899</v>
      </c>
      <c r="F8776" s="6">
        <f t="shared" ca="1" si="564"/>
        <v>1.3416063133037466</v>
      </c>
    </row>
    <row r="8777" spans="2:6" x14ac:dyDescent="0.2">
      <c r="B8777" s="3">
        <f t="shared" ca="1" si="562"/>
        <v>0.27122721044530962</v>
      </c>
      <c r="C8777" s="3">
        <f t="shared" ca="1" si="563"/>
        <v>-0.60910563782284699</v>
      </c>
      <c r="D8777" s="3">
        <f t="shared" ca="1" si="562"/>
        <v>0.685745382594386</v>
      </c>
      <c r="E8777" s="6">
        <f t="shared" ca="1" si="561"/>
        <v>0.48382617825400126</v>
      </c>
      <c r="F8777" s="6">
        <f t="shared" ca="1" si="564"/>
        <v>0.77788009923859713</v>
      </c>
    </row>
    <row r="8778" spans="2:6" x14ac:dyDescent="0.2">
      <c r="B8778" s="3">
        <f t="shared" ca="1" si="562"/>
        <v>0.69974985479263807</v>
      </c>
      <c r="C8778" s="3">
        <f t="shared" ca="1" si="563"/>
        <v>0.52368120478024671</v>
      </c>
      <c r="D8778" s="3">
        <f t="shared" ca="1" si="562"/>
        <v>0.92790133918668793</v>
      </c>
      <c r="E8778" s="6">
        <f t="shared" ca="1" si="561"/>
        <v>1.4603375691376661</v>
      </c>
      <c r="F8778" s="6">
        <f t="shared" ca="1" si="564"/>
        <v>1.5513954428433128</v>
      </c>
    </row>
    <row r="8779" spans="2:6" x14ac:dyDescent="0.2">
      <c r="B8779" s="3">
        <f t="shared" ca="1" si="562"/>
        <v>0.1450893595721886</v>
      </c>
      <c r="C8779" s="3">
        <f t="shared" ca="1" si="563"/>
        <v>-1.057729637920519</v>
      </c>
      <c r="D8779" s="3">
        <f t="shared" ca="1" si="562"/>
        <v>0.64121498827795342</v>
      </c>
      <c r="E8779" s="6">
        <f t="shared" ca="1" si="561"/>
        <v>0.3617083006832823</v>
      </c>
      <c r="F8779" s="6">
        <f t="shared" ca="1" si="564"/>
        <v>1.1178662181668519</v>
      </c>
    </row>
    <row r="8780" spans="2:6" x14ac:dyDescent="0.2">
      <c r="B8780" s="3">
        <f t="shared" ca="1" si="562"/>
        <v>6.7292755509752E-2</v>
      </c>
      <c r="C8780" s="3">
        <f t="shared" ca="1" si="563"/>
        <v>-1.4962615486755919</v>
      </c>
      <c r="D8780" s="3">
        <f t="shared" ca="1" si="562"/>
        <v>0.37473306802200379</v>
      </c>
      <c r="E8780" s="6">
        <f t="shared" ca="1" si="561"/>
        <v>-0.31934338635629173</v>
      </c>
      <c r="F8780" s="6">
        <f t="shared" ca="1" si="564"/>
        <v>1.5299603983288537</v>
      </c>
    </row>
    <row r="8781" spans="2:6" x14ac:dyDescent="0.2">
      <c r="B8781" s="3">
        <f t="shared" ca="1" si="562"/>
        <v>0.87579530288092811</v>
      </c>
      <c r="C8781" s="3">
        <f t="shared" ca="1" si="563"/>
        <v>1.1542214413158742</v>
      </c>
      <c r="D8781" s="3">
        <f t="shared" ca="1" si="562"/>
        <v>0.31814817851630017</v>
      </c>
      <c r="E8781" s="6">
        <f t="shared" ca="1" si="561"/>
        <v>-0.4728834163060886</v>
      </c>
      <c r="F8781" s="6">
        <f t="shared" ca="1" si="564"/>
        <v>1.2473355045899286</v>
      </c>
    </row>
    <row r="8782" spans="2:6" x14ac:dyDescent="0.2">
      <c r="B8782" s="3">
        <f t="shared" ca="1" si="562"/>
        <v>0.73104673288405719</v>
      </c>
      <c r="C8782" s="3">
        <f t="shared" ca="1" si="563"/>
        <v>0.61598179633795014</v>
      </c>
      <c r="D8782" s="3">
        <f t="shared" ca="1" si="562"/>
        <v>0.97695843882317357</v>
      </c>
      <c r="E8782" s="6">
        <f t="shared" ca="1" si="561"/>
        <v>1.9946311613362571</v>
      </c>
      <c r="F8782" s="6">
        <f t="shared" ca="1" si="564"/>
        <v>2.0875792303990175</v>
      </c>
    </row>
    <row r="8783" spans="2:6" x14ac:dyDescent="0.2">
      <c r="B8783" s="3">
        <f t="shared" ca="1" si="562"/>
        <v>0.50449440678249124</v>
      </c>
      <c r="C8783" s="3">
        <f t="shared" ca="1" si="563"/>
        <v>1.1266045435660269E-2</v>
      </c>
      <c r="D8783" s="3">
        <f t="shared" ca="1" si="562"/>
        <v>0.39817007709589125</v>
      </c>
      <c r="E8783" s="6">
        <f t="shared" ca="1" si="561"/>
        <v>-0.25808649479540074</v>
      </c>
      <c r="F8783" s="6">
        <f t="shared" ca="1" si="564"/>
        <v>0.25833227164939104</v>
      </c>
    </row>
    <row r="8784" spans="2:6" x14ac:dyDescent="0.2">
      <c r="B8784" s="3">
        <f t="shared" ca="1" si="562"/>
        <v>0.65626712047856428</v>
      </c>
      <c r="C8784" s="3">
        <f t="shared" ca="1" si="563"/>
        <v>0.40229659664820655</v>
      </c>
      <c r="D8784" s="3">
        <f t="shared" ca="1" si="562"/>
        <v>0.33838965867628545</v>
      </c>
      <c r="E8784" s="6">
        <f t="shared" ca="1" si="561"/>
        <v>-0.41686204431183321</v>
      </c>
      <c r="F8784" s="6">
        <f t="shared" ca="1" si="564"/>
        <v>0.57932418874285796</v>
      </c>
    </row>
    <row r="8785" spans="2:6" x14ac:dyDescent="0.2">
      <c r="B8785" s="3">
        <f t="shared" ca="1" si="562"/>
        <v>0.73904607120704524</v>
      </c>
      <c r="C8785" s="3">
        <f t="shared" ca="1" si="563"/>
        <v>0.64040727014597643</v>
      </c>
      <c r="D8785" s="3">
        <f t="shared" ca="1" si="562"/>
        <v>0.48067880990352285</v>
      </c>
      <c r="E8785" s="6">
        <f t="shared" ca="1" si="561"/>
        <v>-4.8449989986307083E-2</v>
      </c>
      <c r="F8785" s="6">
        <f t="shared" ca="1" si="564"/>
        <v>0.64223739628387799</v>
      </c>
    </row>
    <row r="8786" spans="2:6" x14ac:dyDescent="0.2">
      <c r="B8786" s="3">
        <f t="shared" ca="1" si="562"/>
        <v>0.260662901167654</v>
      </c>
      <c r="C8786" s="3">
        <f t="shared" ca="1" si="563"/>
        <v>-0.64130305872011639</v>
      </c>
      <c r="D8786" s="3">
        <f t="shared" ca="1" si="562"/>
        <v>0.72603244851091131</v>
      </c>
      <c r="E8786" s="6">
        <f t="shared" ca="1" si="561"/>
        <v>0.60085719882594624</v>
      </c>
      <c r="F8786" s="6">
        <f t="shared" ca="1" si="564"/>
        <v>0.87880543154030388</v>
      </c>
    </row>
    <row r="8787" spans="2:6" x14ac:dyDescent="0.2">
      <c r="B8787" s="3">
        <f t="shared" ca="1" si="562"/>
        <v>0.992150432676703</v>
      </c>
      <c r="C8787" s="3">
        <f t="shared" ca="1" si="563"/>
        <v>2.4158359045596756</v>
      </c>
      <c r="D8787" s="3">
        <f t="shared" ca="1" si="562"/>
        <v>0.1611972941310168</v>
      </c>
      <c r="E8787" s="6">
        <f t="shared" ca="1" si="561"/>
        <v>-0.98954904103924035</v>
      </c>
      <c r="F8787" s="6">
        <f t="shared" ca="1" si="564"/>
        <v>2.6106455949403293</v>
      </c>
    </row>
    <row r="8788" spans="2:6" x14ac:dyDescent="0.2">
      <c r="B8788" s="3">
        <f t="shared" ca="1" si="562"/>
        <v>0.64042890983085099</v>
      </c>
      <c r="C8788" s="3">
        <f t="shared" ca="1" si="563"/>
        <v>0.35960548614269988</v>
      </c>
      <c r="D8788" s="3">
        <f t="shared" ca="1" si="562"/>
        <v>0.74007824143443912</v>
      </c>
      <c r="E8788" s="6">
        <f t="shared" ca="1" si="561"/>
        <v>0.64358663812350325</v>
      </c>
      <c r="F8788" s="6">
        <f t="shared" ca="1" si="564"/>
        <v>0.73723799850186822</v>
      </c>
    </row>
    <row r="8789" spans="2:6" x14ac:dyDescent="0.2">
      <c r="B8789" s="3">
        <f t="shared" ca="1" si="562"/>
        <v>0.31594072769978931</v>
      </c>
      <c r="C8789" s="3">
        <f t="shared" ca="1" si="563"/>
        <v>-0.47908036809810928</v>
      </c>
      <c r="D8789" s="3">
        <f t="shared" ca="1" si="562"/>
        <v>0.56256600504482557</v>
      </c>
      <c r="E8789" s="6">
        <f t="shared" ca="1" si="561"/>
        <v>0.15747819681532191</v>
      </c>
      <c r="F8789" s="6">
        <f t="shared" ca="1" si="564"/>
        <v>0.5042989010192519</v>
      </c>
    </row>
    <row r="8790" spans="2:6" x14ac:dyDescent="0.2">
      <c r="B8790" s="3">
        <f t="shared" ca="1" si="562"/>
        <v>5.356807660960472E-3</v>
      </c>
      <c r="C8790" s="3">
        <f t="shared" ca="1" si="563"/>
        <v>-2.5519036128425516</v>
      </c>
      <c r="D8790" s="3">
        <f t="shared" ca="1" si="562"/>
        <v>0.42736683010685983</v>
      </c>
      <c r="E8790" s="6">
        <f t="shared" ca="1" si="561"/>
        <v>-0.18308202391716447</v>
      </c>
      <c r="F8790" s="6">
        <f t="shared" ca="1" si="564"/>
        <v>2.5584626393051888</v>
      </c>
    </row>
    <row r="8791" spans="2:6" x14ac:dyDescent="0.2">
      <c r="B8791" s="3">
        <f t="shared" ca="1" si="562"/>
        <v>0.20115501517930012</v>
      </c>
      <c r="C8791" s="3">
        <f t="shared" ca="1" si="563"/>
        <v>-0.83750275260589946</v>
      </c>
      <c r="D8791" s="3">
        <f t="shared" ca="1" si="562"/>
        <v>0.52412931925013939</v>
      </c>
      <c r="E8791" s="6">
        <f t="shared" ca="1" si="561"/>
        <v>6.0520158016267221E-2</v>
      </c>
      <c r="F8791" s="6">
        <f t="shared" ca="1" si="564"/>
        <v>0.83968657852127915</v>
      </c>
    </row>
    <row r="8792" spans="2:6" x14ac:dyDescent="0.2">
      <c r="B8792" s="3">
        <f t="shared" ca="1" si="562"/>
        <v>0.71349811650914308</v>
      </c>
      <c r="C8792" s="3">
        <f t="shared" ca="1" si="563"/>
        <v>0.56363322992548781</v>
      </c>
      <c r="D8792" s="3">
        <f t="shared" ca="1" si="562"/>
        <v>0.41261701561625463</v>
      </c>
      <c r="E8792" s="6">
        <f t="shared" ca="1" si="561"/>
        <v>-0.2208181493735577</v>
      </c>
      <c r="F8792" s="6">
        <f t="shared" ca="1" si="564"/>
        <v>0.60534541624513905</v>
      </c>
    </row>
    <row r="8793" spans="2:6" x14ac:dyDescent="0.2">
      <c r="B8793" s="3">
        <f t="shared" ca="1" si="562"/>
        <v>0.67887014378539601</v>
      </c>
      <c r="C8793" s="3">
        <f t="shared" ca="1" si="563"/>
        <v>0.46454166946639469</v>
      </c>
      <c r="D8793" s="3">
        <f t="shared" ca="1" si="562"/>
        <v>0.14316961152898799</v>
      </c>
      <c r="E8793" s="6">
        <f t="shared" ca="1" si="561"/>
        <v>-1.066186766580181</v>
      </c>
      <c r="F8793" s="6">
        <f t="shared" ca="1" si="564"/>
        <v>1.1629932002816381</v>
      </c>
    </row>
    <row r="8794" spans="2:6" x14ac:dyDescent="0.2">
      <c r="B8794" s="3">
        <f t="shared" ca="1" si="562"/>
        <v>0.66040401579445551</v>
      </c>
      <c r="C8794" s="3">
        <f t="shared" ca="1" si="563"/>
        <v>0.41356601258067011</v>
      </c>
      <c r="D8794" s="3">
        <f t="shared" ca="1" si="562"/>
        <v>0.56212657167927327</v>
      </c>
      <c r="E8794" s="6">
        <f t="shared" ca="1" si="561"/>
        <v>0.15636305516487065</v>
      </c>
      <c r="F8794" s="6">
        <f t="shared" ca="1" si="564"/>
        <v>0.44213827224338692</v>
      </c>
    </row>
    <row r="8795" spans="2:6" x14ac:dyDescent="0.2">
      <c r="B8795" s="3">
        <f t="shared" ca="1" si="562"/>
        <v>0.47616047894323688</v>
      </c>
      <c r="C8795" s="3">
        <f t="shared" ca="1" si="563"/>
        <v>-5.9792426094711214E-2</v>
      </c>
      <c r="D8795" s="3">
        <f t="shared" ca="1" si="562"/>
        <v>0.73403531341683004</v>
      </c>
      <c r="E8795" s="6">
        <f t="shared" ca="1" si="561"/>
        <v>0.62506351419342931</v>
      </c>
      <c r="F8795" s="6">
        <f t="shared" ca="1" si="564"/>
        <v>0.62791681853103032</v>
      </c>
    </row>
    <row r="8796" spans="2:6" x14ac:dyDescent="0.2">
      <c r="B8796" s="3">
        <f t="shared" ca="1" si="562"/>
        <v>0.94452914834481572</v>
      </c>
      <c r="C8796" s="3">
        <f t="shared" ca="1" si="563"/>
        <v>1.5939746925975486</v>
      </c>
      <c r="D8796" s="3">
        <f t="shared" ca="1" si="562"/>
        <v>0.60745157280196149</v>
      </c>
      <c r="E8796" s="6">
        <f t="shared" ca="1" si="561"/>
        <v>0.27268306411468346</v>
      </c>
      <c r="F8796" s="6">
        <f t="shared" ca="1" si="564"/>
        <v>1.6171305989611422</v>
      </c>
    </row>
    <row r="8797" spans="2:6" x14ac:dyDescent="0.2">
      <c r="B8797" s="3">
        <f t="shared" ca="1" si="562"/>
        <v>0.43239794798075548</v>
      </c>
      <c r="C8797" s="3">
        <f t="shared" ca="1" si="563"/>
        <v>-0.17027242534582451</v>
      </c>
      <c r="D8797" s="3">
        <f t="shared" ca="1" si="562"/>
        <v>0.38579599950294918</v>
      </c>
      <c r="E8797" s="6">
        <f t="shared" ca="1" si="561"/>
        <v>-0.29029312364507009</v>
      </c>
      <c r="F8797" s="6">
        <f t="shared" ca="1" si="564"/>
        <v>0.33654538545159302</v>
      </c>
    </row>
    <row r="8798" spans="2:6" x14ac:dyDescent="0.2">
      <c r="B8798" s="3">
        <f t="shared" ca="1" si="562"/>
        <v>0.75018778474143888</v>
      </c>
      <c r="C8798" s="3">
        <f t="shared" ca="1" si="563"/>
        <v>0.67508080127391568</v>
      </c>
      <c r="D8798" s="3">
        <f t="shared" ca="1" si="562"/>
        <v>0.17522830655929011</v>
      </c>
      <c r="E8798" s="6">
        <f t="shared" ca="1" si="561"/>
        <v>-0.93370397671584215</v>
      </c>
      <c r="F8798" s="6">
        <f t="shared" ca="1" si="564"/>
        <v>1.1521880073944573</v>
      </c>
    </row>
    <row r="8799" spans="2:6" x14ac:dyDescent="0.2">
      <c r="B8799" s="3">
        <f t="shared" ca="1" si="562"/>
        <v>0.69315715969213376</v>
      </c>
      <c r="C8799" s="3">
        <f t="shared" ca="1" si="563"/>
        <v>0.50481941144371223</v>
      </c>
      <c r="D8799" s="3">
        <f t="shared" ca="1" si="562"/>
        <v>0.51845480569784208</v>
      </c>
      <c r="E8799" s="6">
        <f t="shared" ca="1" si="561"/>
        <v>4.6275848729308351E-2</v>
      </c>
      <c r="F8799" s="6">
        <f t="shared" ca="1" si="564"/>
        <v>0.50693598446548838</v>
      </c>
    </row>
    <row r="8800" spans="2:6" x14ac:dyDescent="0.2">
      <c r="B8800" s="3">
        <f t="shared" ca="1" si="562"/>
        <v>0.18584097393711774</v>
      </c>
      <c r="C8800" s="3">
        <f t="shared" ca="1" si="563"/>
        <v>-0.89332725237462096</v>
      </c>
      <c r="D8800" s="3">
        <f t="shared" ca="1" si="562"/>
        <v>0.3563259958574484</v>
      </c>
      <c r="E8800" s="6">
        <f t="shared" ca="1" si="561"/>
        <v>-0.36829672839829325</v>
      </c>
      <c r="F8800" s="6">
        <f t="shared" ca="1" si="564"/>
        <v>0.96626914469213798</v>
      </c>
    </row>
    <row r="8801" spans="2:6" x14ac:dyDescent="0.2">
      <c r="B8801" s="3">
        <f t="shared" ca="1" si="562"/>
        <v>0.60657910694245198</v>
      </c>
      <c r="C8801" s="3">
        <f t="shared" ca="1" si="563"/>
        <v>0.27041397999934019</v>
      </c>
      <c r="D8801" s="3">
        <f t="shared" ca="1" si="562"/>
        <v>0.96668764278874231</v>
      </c>
      <c r="E8801" s="6">
        <f t="shared" ca="1" si="561"/>
        <v>1.8341972842673575</v>
      </c>
      <c r="F8801" s="6">
        <f t="shared" ca="1" si="564"/>
        <v>1.8540235700208434</v>
      </c>
    </row>
    <row r="8802" spans="2:6" x14ac:dyDescent="0.2">
      <c r="B8802" s="3">
        <f t="shared" ca="1" si="562"/>
        <v>0.84542265569967001</v>
      </c>
      <c r="C8802" s="3">
        <f t="shared" ca="1" si="563"/>
        <v>1.0169973530655496</v>
      </c>
      <c r="D8802" s="3">
        <f t="shared" ca="1" si="562"/>
        <v>0.49440217011069409</v>
      </c>
      <c r="E8802" s="6">
        <f t="shared" ca="1" si="561"/>
        <v>-1.4032139153714792E-2</v>
      </c>
      <c r="F8802" s="6">
        <f t="shared" ca="1" si="564"/>
        <v>1.0170941534939444</v>
      </c>
    </row>
    <row r="8803" spans="2:6" x14ac:dyDescent="0.2">
      <c r="B8803" s="3">
        <f t="shared" ca="1" si="562"/>
        <v>1.8540055394363986E-2</v>
      </c>
      <c r="C8803" s="3">
        <f t="shared" ca="1" si="563"/>
        <v>-2.0848809224494227</v>
      </c>
      <c r="D8803" s="3">
        <f t="shared" ca="1" si="562"/>
        <v>0.33960473068274499</v>
      </c>
      <c r="E8803" s="6">
        <f t="shared" ca="1" si="561"/>
        <v>-0.41354213110618943</v>
      </c>
      <c r="F8803" s="6">
        <f t="shared" ca="1" si="564"/>
        <v>2.1254988955521488</v>
      </c>
    </row>
    <row r="8804" spans="2:6" x14ac:dyDescent="0.2">
      <c r="B8804" s="3">
        <f t="shared" ca="1" si="562"/>
        <v>0.20514439718347866</v>
      </c>
      <c r="C8804" s="3">
        <f t="shared" ca="1" si="563"/>
        <v>-0.82338552065687332</v>
      </c>
      <c r="D8804" s="3">
        <f t="shared" ca="1" si="562"/>
        <v>0.1637106340224096</v>
      </c>
      <c r="E8804" s="6">
        <f t="shared" ca="1" si="561"/>
        <v>-0.97932126199397118</v>
      </c>
      <c r="F8804" s="6">
        <f t="shared" ca="1" si="564"/>
        <v>1.2794662362957667</v>
      </c>
    </row>
    <row r="8805" spans="2:6" x14ac:dyDescent="0.2">
      <c r="B8805" s="3">
        <f t="shared" ca="1" si="562"/>
        <v>9.3958265388813356E-2</v>
      </c>
      <c r="C8805" s="3">
        <f t="shared" ca="1" si="563"/>
        <v>-1.3167676166078277</v>
      </c>
      <c r="D8805" s="3">
        <f t="shared" ca="1" si="562"/>
        <v>3.54777961693582E-2</v>
      </c>
      <c r="E8805" s="6">
        <f t="shared" ca="1" si="561"/>
        <v>-1.8057615593604159</v>
      </c>
      <c r="F8805" s="6">
        <f t="shared" ca="1" si="564"/>
        <v>2.2348717559204196</v>
      </c>
    </row>
    <row r="8806" spans="2:6" x14ac:dyDescent="0.2">
      <c r="B8806" s="3">
        <f t="shared" ca="1" si="562"/>
        <v>0.12267673508309385</v>
      </c>
      <c r="C8806" s="3">
        <f t="shared" ca="1" si="563"/>
        <v>-1.1617095377617481</v>
      </c>
      <c r="D8806" s="3">
        <f t="shared" ca="1" si="562"/>
        <v>0.42621181478474779</v>
      </c>
      <c r="E8806" s="6">
        <f t="shared" ca="1" si="561"/>
        <v>-0.18602694691813568</v>
      </c>
      <c r="F8806" s="6">
        <f t="shared" ca="1" si="564"/>
        <v>1.1765097003876752</v>
      </c>
    </row>
    <row r="8807" spans="2:6" x14ac:dyDescent="0.2">
      <c r="B8807" s="3">
        <f t="shared" ca="1" si="562"/>
        <v>0.48481511721660131</v>
      </c>
      <c r="C8807" s="3">
        <f t="shared" ca="1" si="563"/>
        <v>-3.8072051986007195E-2</v>
      </c>
      <c r="D8807" s="3">
        <f t="shared" ca="1" si="562"/>
        <v>0.38556011574464677</v>
      </c>
      <c r="E8807" s="6">
        <f t="shared" ca="1" si="561"/>
        <v>-0.29090989741839501</v>
      </c>
      <c r="F8807" s="6">
        <f t="shared" ca="1" si="564"/>
        <v>0.29339060918578558</v>
      </c>
    </row>
    <row r="8808" spans="2:6" x14ac:dyDescent="0.2">
      <c r="B8808" s="3">
        <f t="shared" ca="1" si="562"/>
        <v>0.90477808643885715</v>
      </c>
      <c r="C8808" s="3">
        <f t="shared" ca="1" si="563"/>
        <v>1.3092672855405632</v>
      </c>
      <c r="D8808" s="3">
        <f t="shared" ca="1" si="562"/>
        <v>0.83656142803509748</v>
      </c>
      <c r="E8808" s="6">
        <f t="shared" ca="1" si="561"/>
        <v>0.98042344014730698</v>
      </c>
      <c r="F8808" s="6">
        <f t="shared" ca="1" si="564"/>
        <v>1.6356683487116312</v>
      </c>
    </row>
    <row r="8809" spans="2:6" x14ac:dyDescent="0.2">
      <c r="B8809" s="3">
        <f t="shared" ca="1" si="562"/>
        <v>0.46326536956519915</v>
      </c>
      <c r="C8809" s="3">
        <f t="shared" ca="1" si="563"/>
        <v>-9.2210571322255241E-2</v>
      </c>
      <c r="D8809" s="3">
        <f t="shared" ca="1" si="562"/>
        <v>0.33090599903558682</v>
      </c>
      <c r="E8809" s="6">
        <f t="shared" ca="1" si="561"/>
        <v>-0.43741280669244587</v>
      </c>
      <c r="F8809" s="6">
        <f t="shared" ca="1" si="564"/>
        <v>0.44702656847455918</v>
      </c>
    </row>
    <row r="8810" spans="2:6" x14ac:dyDescent="0.2">
      <c r="B8810" s="3">
        <f t="shared" ca="1" si="562"/>
        <v>0.81217589691048153</v>
      </c>
      <c r="C8810" s="3">
        <f t="shared" ca="1" si="563"/>
        <v>0.88594306890535879</v>
      </c>
      <c r="D8810" s="3">
        <f t="shared" ca="1" si="562"/>
        <v>0.57497220464977083</v>
      </c>
      <c r="E8810" s="6">
        <f t="shared" ca="1" si="561"/>
        <v>0.18904749698278792</v>
      </c>
      <c r="F8810" s="6">
        <f t="shared" ca="1" si="564"/>
        <v>0.9058885568638686</v>
      </c>
    </row>
    <row r="8811" spans="2:6" x14ac:dyDescent="0.2">
      <c r="B8811" s="3">
        <f t="shared" ca="1" si="562"/>
        <v>0.94540640040501422</v>
      </c>
      <c r="C8811" s="3">
        <f t="shared" ca="1" si="563"/>
        <v>1.6018571621618096</v>
      </c>
      <c r="D8811" s="3">
        <f t="shared" ca="1" si="562"/>
        <v>0.65292057969148343</v>
      </c>
      <c r="E8811" s="6">
        <f t="shared" ca="1" si="561"/>
        <v>0.39321750660651617</v>
      </c>
      <c r="F8811" s="6">
        <f t="shared" ca="1" si="564"/>
        <v>1.6494139490955362</v>
      </c>
    </row>
    <row r="8812" spans="2:6" x14ac:dyDescent="0.2">
      <c r="B8812" s="3">
        <f t="shared" ca="1" si="562"/>
        <v>0.73232555221488227</v>
      </c>
      <c r="C8812" s="3">
        <f t="shared" ca="1" si="563"/>
        <v>0.61986162034739978</v>
      </c>
      <c r="D8812" s="3">
        <f t="shared" ca="1" si="562"/>
        <v>0.7259271356190623</v>
      </c>
      <c r="E8812" s="6">
        <f t="shared" ca="1" si="561"/>
        <v>0.60054102438532164</v>
      </c>
      <c r="F8812" s="6">
        <f t="shared" ca="1" si="564"/>
        <v>0.86306312072146585</v>
      </c>
    </row>
    <row r="8813" spans="2:6" x14ac:dyDescent="0.2">
      <c r="B8813" s="3">
        <f t="shared" ca="1" si="562"/>
        <v>0.9997953575372035</v>
      </c>
      <c r="C8813" s="3">
        <f t="shared" ca="1" si="563"/>
        <v>3.5340233457421601</v>
      </c>
      <c r="D8813" s="3">
        <f t="shared" ca="1" si="562"/>
        <v>0.81275128225254312</v>
      </c>
      <c r="E8813" s="6">
        <f t="shared" ca="1" si="561"/>
        <v>0.88808052896687351</v>
      </c>
      <c r="F8813" s="6">
        <f t="shared" ca="1" si="564"/>
        <v>3.6439001130904636</v>
      </c>
    </row>
    <row r="8814" spans="2:6" x14ac:dyDescent="0.2">
      <c r="B8814" s="3">
        <f t="shared" ca="1" si="562"/>
        <v>0.85297288727155485</v>
      </c>
      <c r="C8814" s="3">
        <f t="shared" ca="1" si="563"/>
        <v>1.0492692259635314</v>
      </c>
      <c r="D8814" s="3">
        <f t="shared" ca="1" si="562"/>
        <v>0.57489653947847952</v>
      </c>
      <c r="E8814" s="6">
        <f t="shared" ca="1" si="561"/>
        <v>0.1888544163800156</v>
      </c>
      <c r="F8814" s="6">
        <f t="shared" ca="1" si="564"/>
        <v>1.0661294007484947</v>
      </c>
    </row>
    <row r="8815" spans="2:6" x14ac:dyDescent="0.2">
      <c r="B8815" s="3">
        <f t="shared" ca="1" si="562"/>
        <v>0.44651071896853578</v>
      </c>
      <c r="C8815" s="3">
        <f t="shared" ca="1" si="563"/>
        <v>-0.13448200730000343</v>
      </c>
      <c r="D8815" s="3">
        <f t="shared" ca="1" si="562"/>
        <v>0.27925622784979454</v>
      </c>
      <c r="E8815" s="6">
        <f t="shared" ca="1" si="561"/>
        <v>-0.58505244151534674</v>
      </c>
      <c r="F8815" s="6">
        <f t="shared" ca="1" si="564"/>
        <v>0.60030972806585969</v>
      </c>
    </row>
    <row r="8816" spans="2:6" x14ac:dyDescent="0.2">
      <c r="B8816" s="3">
        <f t="shared" ca="1" si="562"/>
        <v>0.4170768775027951</v>
      </c>
      <c r="C8816" s="3">
        <f t="shared" ca="1" si="563"/>
        <v>-0.20937724492683779</v>
      </c>
      <c r="D8816" s="3">
        <f t="shared" ca="1" si="562"/>
        <v>0.30087560127935764</v>
      </c>
      <c r="E8816" s="6">
        <f t="shared" ca="1" si="561"/>
        <v>-0.52188385140338489</v>
      </c>
      <c r="F8816" s="6">
        <f t="shared" ca="1" si="564"/>
        <v>0.56231804617029979</v>
      </c>
    </row>
    <row r="8817" spans="2:6" x14ac:dyDescent="0.2">
      <c r="B8817" s="3">
        <f t="shared" ca="1" si="562"/>
        <v>0.6023017374920816</v>
      </c>
      <c r="C8817" s="3">
        <f t="shared" ca="1" si="563"/>
        <v>0.25930940289816712</v>
      </c>
      <c r="D8817" s="3">
        <f t="shared" ca="1" si="562"/>
        <v>6.5073874752241911E-2</v>
      </c>
      <c r="E8817" s="6">
        <f t="shared" ca="1" si="561"/>
        <v>-1.5135195088444164</v>
      </c>
      <c r="F8817" s="6">
        <f t="shared" ca="1" si="564"/>
        <v>1.5355724242392632</v>
      </c>
    </row>
    <row r="8818" spans="2:6" x14ac:dyDescent="0.2">
      <c r="B8818" s="3">
        <f t="shared" ca="1" si="562"/>
        <v>0.80760836139614856</v>
      </c>
      <c r="C8818" s="3">
        <f t="shared" ca="1" si="563"/>
        <v>0.86911674767100044</v>
      </c>
      <c r="D8818" s="3">
        <f t="shared" ca="1" si="562"/>
        <v>0.36410530685288156</v>
      </c>
      <c r="E8818" s="6">
        <f t="shared" ca="1" si="561"/>
        <v>-0.34750679612001339</v>
      </c>
      <c r="F8818" s="6">
        <f t="shared" ca="1" si="564"/>
        <v>0.93601543493246631</v>
      </c>
    </row>
    <row r="8819" spans="2:6" x14ac:dyDescent="0.2">
      <c r="B8819" s="3">
        <f t="shared" ca="1" si="562"/>
        <v>0.48488107259424251</v>
      </c>
      <c r="C8819" s="3">
        <f t="shared" ca="1" si="563"/>
        <v>-3.790660703023957E-2</v>
      </c>
      <c r="D8819" s="3">
        <f t="shared" ca="1" si="562"/>
        <v>0.15931704688732751</v>
      </c>
      <c r="E8819" s="6">
        <f t="shared" ca="1" si="561"/>
        <v>-0.99726871744887957</v>
      </c>
      <c r="F8819" s="6">
        <f t="shared" ca="1" si="564"/>
        <v>0.99798888052857493</v>
      </c>
    </row>
    <row r="8820" spans="2:6" x14ac:dyDescent="0.2">
      <c r="B8820" s="3">
        <f t="shared" ca="1" si="562"/>
        <v>0.82179444002605373</v>
      </c>
      <c r="C8820" s="3">
        <f t="shared" ca="1" si="563"/>
        <v>0.92222520217471138</v>
      </c>
      <c r="D8820" s="3">
        <f t="shared" ca="1" si="562"/>
        <v>0.31610261152296315</v>
      </c>
      <c r="E8820" s="6">
        <f t="shared" ca="1" si="561"/>
        <v>-0.47862529070782239</v>
      </c>
      <c r="F8820" s="6">
        <f t="shared" ca="1" si="564"/>
        <v>1.0390291104831157</v>
      </c>
    </row>
    <row r="8821" spans="2:6" x14ac:dyDescent="0.2">
      <c r="B8821" s="3">
        <f t="shared" ca="1" si="562"/>
        <v>0.58146973859387774</v>
      </c>
      <c r="C8821" s="3">
        <f t="shared" ca="1" si="563"/>
        <v>0.20565485801515168</v>
      </c>
      <c r="D8821" s="3">
        <f t="shared" ca="1" si="562"/>
        <v>0.67270242853237472</v>
      </c>
      <c r="E8821" s="6">
        <f t="shared" ca="1" si="561"/>
        <v>0.44738771693123719</v>
      </c>
      <c r="F8821" s="6">
        <f t="shared" ca="1" si="564"/>
        <v>0.49239180525895937</v>
      </c>
    </row>
    <row r="8822" spans="2:6" x14ac:dyDescent="0.2">
      <c r="B8822" s="3">
        <f t="shared" ca="1" si="562"/>
        <v>0.11067286936794762</v>
      </c>
      <c r="C8822" s="3">
        <f t="shared" ca="1" si="563"/>
        <v>-1.2229575270409028</v>
      </c>
      <c r="D8822" s="3">
        <f t="shared" ca="1" si="562"/>
        <v>0.61723293281395453</v>
      </c>
      <c r="E8822" s="6">
        <f t="shared" ca="1" si="561"/>
        <v>0.29822147243714497</v>
      </c>
      <c r="F8822" s="6">
        <f t="shared" ca="1" si="564"/>
        <v>1.2587935333360192</v>
      </c>
    </row>
    <row r="8823" spans="2:6" x14ac:dyDescent="0.2">
      <c r="B8823" s="3">
        <f t="shared" ca="1" si="562"/>
        <v>0.97817082483591311</v>
      </c>
      <c r="C8823" s="3">
        <f t="shared" ca="1" si="563"/>
        <v>2.017356241324193</v>
      </c>
      <c r="D8823" s="3">
        <f t="shared" ca="1" si="562"/>
        <v>6.4025039254441363E-2</v>
      </c>
      <c r="E8823" s="6">
        <f t="shared" ca="1" si="561"/>
        <v>-1.5218363994701158</v>
      </c>
      <c r="F8823" s="6">
        <f t="shared" ca="1" si="564"/>
        <v>2.5269966820638765</v>
      </c>
    </row>
    <row r="8824" spans="2:6" x14ac:dyDescent="0.2">
      <c r="B8824" s="3">
        <f t="shared" ca="1" si="562"/>
        <v>0.20328770788419537</v>
      </c>
      <c r="C8824" s="3">
        <f t="shared" ca="1" si="563"/>
        <v>-0.82993521074929566</v>
      </c>
      <c r="D8824" s="3">
        <f t="shared" ca="1" si="562"/>
        <v>0.88752525559643014</v>
      </c>
      <c r="E8824" s="6">
        <f t="shared" ca="1" si="561"/>
        <v>1.2134718022752067</v>
      </c>
      <c r="F8824" s="6">
        <f t="shared" ca="1" si="564"/>
        <v>1.4701381802261024</v>
      </c>
    </row>
    <row r="8825" spans="2:6" x14ac:dyDescent="0.2">
      <c r="B8825" s="3">
        <f t="shared" ca="1" si="562"/>
        <v>0.80575193186498772</v>
      </c>
      <c r="C8825" s="3">
        <f t="shared" ca="1" si="563"/>
        <v>0.86234783646142232</v>
      </c>
      <c r="D8825" s="3">
        <f t="shared" ca="1" si="562"/>
        <v>0.87870880409312735</v>
      </c>
      <c r="E8825" s="6">
        <f t="shared" ca="1" si="561"/>
        <v>1.1685564284134231</v>
      </c>
      <c r="F8825" s="6">
        <f t="shared" ca="1" si="564"/>
        <v>1.452297461760514</v>
      </c>
    </row>
    <row r="8826" spans="2:6" x14ac:dyDescent="0.2">
      <c r="B8826" s="3">
        <f t="shared" ca="1" si="562"/>
        <v>0.65077613494608011</v>
      </c>
      <c r="C8826" s="3">
        <f t="shared" ca="1" si="563"/>
        <v>0.38741671666906452</v>
      </c>
      <c r="D8826" s="3">
        <f t="shared" ca="1" si="562"/>
        <v>3.2947985770617416E-2</v>
      </c>
      <c r="E8826" s="6">
        <f t="shared" ca="1" si="561"/>
        <v>-1.8391306521839901</v>
      </c>
      <c r="F8826" s="6">
        <f t="shared" ca="1" si="564"/>
        <v>1.8794928220552869</v>
      </c>
    </row>
    <row r="8827" spans="2:6" x14ac:dyDescent="0.2">
      <c r="B8827" s="3">
        <f t="shared" ca="1" si="562"/>
        <v>0.34410693717424068</v>
      </c>
      <c r="C8827" s="3">
        <f t="shared" ca="1" si="563"/>
        <v>-0.40128015273441214</v>
      </c>
      <c r="D8827" s="3">
        <f t="shared" ca="1" si="562"/>
        <v>0.21613315618301865</v>
      </c>
      <c r="E8827" s="6">
        <f t="shared" ca="1" si="561"/>
        <v>-0.7853194200882635</v>
      </c>
      <c r="F8827" s="6">
        <f t="shared" ca="1" si="564"/>
        <v>0.88190268881907807</v>
      </c>
    </row>
    <row r="8828" spans="2:6" x14ac:dyDescent="0.2">
      <c r="B8828" s="3">
        <f t="shared" ca="1" si="562"/>
        <v>0.26199202236063279</v>
      </c>
      <c r="C8828" s="3">
        <f t="shared" ca="1" si="563"/>
        <v>-0.63721617260297669</v>
      </c>
      <c r="D8828" s="3">
        <f t="shared" ca="1" si="562"/>
        <v>0.25414783363999482</v>
      </c>
      <c r="E8828" s="6">
        <f t="shared" ca="1" si="561"/>
        <v>-0.66149383449646149</v>
      </c>
      <c r="F8828" s="6">
        <f t="shared" ca="1" si="564"/>
        <v>0.91848709501201953</v>
      </c>
    </row>
    <row r="8829" spans="2:6" x14ac:dyDescent="0.2">
      <c r="B8829" s="3">
        <f t="shared" ca="1" si="562"/>
        <v>0.49886555988375081</v>
      </c>
      <c r="C8829" s="3">
        <f t="shared" ca="1" si="563"/>
        <v>-2.8436235036101046E-3</v>
      </c>
      <c r="D8829" s="3">
        <f t="shared" ca="1" si="562"/>
        <v>0.68950460805689351</v>
      </c>
      <c r="E8829" s="6">
        <f t="shared" ca="1" si="561"/>
        <v>0.49444663755389356</v>
      </c>
      <c r="F8829" s="6">
        <f t="shared" ca="1" si="564"/>
        <v>0.49445481450076068</v>
      </c>
    </row>
    <row r="8830" spans="2:6" x14ac:dyDescent="0.2">
      <c r="B8830" s="3">
        <f t="shared" ca="1" si="562"/>
        <v>1.399178680170643E-2</v>
      </c>
      <c r="C8830" s="3">
        <f t="shared" ca="1" si="563"/>
        <v>-2.1975165810301767</v>
      </c>
      <c r="D8830" s="3">
        <f t="shared" ca="1" si="562"/>
        <v>0.56413703838474982</v>
      </c>
      <c r="E8830" s="6">
        <f t="shared" ca="1" si="561"/>
        <v>0.16146659017254467</v>
      </c>
      <c r="F8830" s="6">
        <f t="shared" ca="1" si="564"/>
        <v>2.2034406240342634</v>
      </c>
    </row>
    <row r="8831" spans="2:6" x14ac:dyDescent="0.2">
      <c r="B8831" s="3">
        <f t="shared" ca="1" si="562"/>
        <v>0.86799256384980128</v>
      </c>
      <c r="C8831" s="3">
        <f t="shared" ca="1" si="563"/>
        <v>1.1169519458056596</v>
      </c>
      <c r="D8831" s="3">
        <f t="shared" ca="1" si="562"/>
        <v>0.48275479588157066</v>
      </c>
      <c r="E8831" s="6">
        <f t="shared" ca="1" si="561"/>
        <v>-4.3240787490176819E-2</v>
      </c>
      <c r="F8831" s="6">
        <f t="shared" ca="1" si="564"/>
        <v>1.1177886271302906</v>
      </c>
    </row>
    <row r="8832" spans="2:6" x14ac:dyDescent="0.2">
      <c r="B8832" s="3">
        <f t="shared" ca="1" si="562"/>
        <v>0.56471344691450365</v>
      </c>
      <c r="C8832" s="3">
        <f t="shared" ca="1" si="563"/>
        <v>0.16293056349451754</v>
      </c>
      <c r="D8832" s="3">
        <f t="shared" ca="1" si="562"/>
        <v>0.39962882335239414</v>
      </c>
      <c r="E8832" s="6">
        <f t="shared" ca="1" si="561"/>
        <v>-0.25430796520103488</v>
      </c>
      <c r="F8832" s="6">
        <f t="shared" ca="1" si="564"/>
        <v>0.30202468390072323</v>
      </c>
    </row>
    <row r="8833" spans="2:6" x14ac:dyDescent="0.2">
      <c r="B8833" s="3">
        <f t="shared" ca="1" si="562"/>
        <v>0.17833202280791494</v>
      </c>
      <c r="C8833" s="3">
        <f t="shared" ca="1" si="563"/>
        <v>-0.92174031651919386</v>
      </c>
      <c r="D8833" s="3">
        <f t="shared" ca="1" si="562"/>
        <v>0.10036231268614504</v>
      </c>
      <c r="E8833" s="6">
        <f t="shared" ca="1" si="561"/>
        <v>-1.2794898109395525</v>
      </c>
      <c r="F8833" s="6">
        <f t="shared" ca="1" si="564"/>
        <v>1.576927197874092</v>
      </c>
    </row>
    <row r="8834" spans="2:6" x14ac:dyDescent="0.2">
      <c r="B8834" s="3">
        <f t="shared" ca="1" si="562"/>
        <v>0.45940325256400527</v>
      </c>
      <c r="C8834" s="3">
        <f t="shared" ca="1" si="563"/>
        <v>-0.10193722177798802</v>
      </c>
      <c r="D8834" s="3">
        <f t="shared" ca="1" si="562"/>
        <v>0.21322260168007989</v>
      </c>
      <c r="E8834" s="6">
        <f t="shared" ca="1" si="561"/>
        <v>-0.79528935659024935</v>
      </c>
      <c r="F8834" s="6">
        <f t="shared" ca="1" si="564"/>
        <v>0.80179570832572278</v>
      </c>
    </row>
    <row r="8835" spans="2:6" x14ac:dyDescent="0.2">
      <c r="B8835" s="3">
        <f t="shared" ca="1" si="562"/>
        <v>4.8128110646039612E-3</v>
      </c>
      <c r="C8835" s="3">
        <f t="shared" ca="1" si="563"/>
        <v>-2.588995968788971</v>
      </c>
      <c r="D8835" s="3">
        <f t="shared" ca="1" si="562"/>
        <v>0.49763415677775258</v>
      </c>
      <c r="E8835" s="6">
        <f t="shared" ca="1" si="561"/>
        <v>-5.9303242743908129E-3</v>
      </c>
      <c r="F8835" s="6">
        <f t="shared" ca="1" si="564"/>
        <v>2.5890027607462187</v>
      </c>
    </row>
    <row r="8836" spans="2:6" x14ac:dyDescent="0.2">
      <c r="B8836" s="3">
        <f t="shared" ca="1" si="562"/>
        <v>9.9154200798249437E-2</v>
      </c>
      <c r="C8836" s="3">
        <f t="shared" ca="1" si="563"/>
        <v>-1.2863859435925438</v>
      </c>
      <c r="D8836" s="3">
        <f t="shared" ca="1" si="562"/>
        <v>0.90830029010880986</v>
      </c>
      <c r="E8836" s="6">
        <f t="shared" ca="1" si="561"/>
        <v>1.3303608117204193</v>
      </c>
      <c r="F8836" s="6">
        <f t="shared" ca="1" si="564"/>
        <v>1.8505806346208997</v>
      </c>
    </row>
    <row r="8837" spans="2:6" x14ac:dyDescent="0.2">
      <c r="B8837" s="3">
        <f t="shared" ca="1" si="562"/>
        <v>0.18708752575582444</v>
      </c>
      <c r="C8837" s="3">
        <f t="shared" ca="1" si="563"/>
        <v>-0.88868005803372041</v>
      </c>
      <c r="D8837" s="3">
        <f t="shared" ca="1" si="562"/>
        <v>0.88822685094669263</v>
      </c>
      <c r="E8837" s="6">
        <f t="shared" ref="E8837:E8900" ca="1" si="565">_xlfn.NORM.S.INV(D8837)</f>
        <v>1.217152239118455</v>
      </c>
      <c r="F8837" s="6">
        <f t="shared" ca="1" si="564"/>
        <v>1.5070540198472933</v>
      </c>
    </row>
    <row r="8838" spans="2:6" x14ac:dyDescent="0.2">
      <c r="B8838" s="3">
        <f t="shared" ref="B8838:D8901" ca="1" si="566">RAND()</f>
        <v>0.15922764016969004</v>
      </c>
      <c r="C8838" s="3">
        <f t="shared" ref="C8838:C8901" ca="1" si="567">_xlfn.NORM.S.INV(B8838)</f>
        <v>-0.99763727268417235</v>
      </c>
      <c r="D8838" s="3">
        <f t="shared" ca="1" si="566"/>
        <v>0.57113226320321775</v>
      </c>
      <c r="E8838" s="6">
        <f t="shared" ca="1" si="565"/>
        <v>0.17925755445734684</v>
      </c>
      <c r="F8838" s="6">
        <f t="shared" ref="F8838:F8901" ca="1" si="568">SQRT(C8838^2+E8838^2)</f>
        <v>1.0136140284539981</v>
      </c>
    </row>
    <row r="8839" spans="2:6" x14ac:dyDescent="0.2">
      <c r="B8839" s="3">
        <f t="shared" ca="1" si="566"/>
        <v>0.93008497028189763</v>
      </c>
      <c r="C8839" s="3">
        <f t="shared" ca="1" si="567"/>
        <v>1.4764241652261707</v>
      </c>
      <c r="D8839" s="3">
        <f t="shared" ca="1" si="566"/>
        <v>0.81254647489051912</v>
      </c>
      <c r="E8839" s="6">
        <f t="shared" ca="1" si="565"/>
        <v>0.88731923930368894</v>
      </c>
      <c r="F8839" s="6">
        <f t="shared" ca="1" si="568"/>
        <v>1.7225457172749501</v>
      </c>
    </row>
    <row r="8840" spans="2:6" x14ac:dyDescent="0.2">
      <c r="B8840" s="3">
        <f t="shared" ca="1" si="566"/>
        <v>4.0028438046064929E-2</v>
      </c>
      <c r="C8840" s="3">
        <f t="shared" ca="1" si="567"/>
        <v>-1.7503561584085328</v>
      </c>
      <c r="D8840" s="3">
        <f t="shared" ca="1" si="566"/>
        <v>0.81063821705813743</v>
      </c>
      <c r="E8840" s="6">
        <f t="shared" ca="1" si="565"/>
        <v>0.88025060298456581</v>
      </c>
      <c r="F8840" s="6">
        <f t="shared" ca="1" si="568"/>
        <v>1.9592314323053743</v>
      </c>
    </row>
    <row r="8841" spans="2:6" x14ac:dyDescent="0.2">
      <c r="B8841" s="3">
        <f t="shared" ca="1" si="566"/>
        <v>0.42817781692171175</v>
      </c>
      <c r="C8841" s="3">
        <f t="shared" ca="1" si="567"/>
        <v>-0.18101521450317357</v>
      </c>
      <c r="D8841" s="3">
        <f t="shared" ca="1" si="566"/>
        <v>0.73871770549803084</v>
      </c>
      <c r="E8841" s="6">
        <f t="shared" ca="1" si="565"/>
        <v>0.63939717082966741</v>
      </c>
      <c r="F8841" s="6">
        <f t="shared" ca="1" si="568"/>
        <v>0.66452633502865244</v>
      </c>
    </row>
    <row r="8842" spans="2:6" x14ac:dyDescent="0.2">
      <c r="B8842" s="3">
        <f t="shared" ca="1" si="566"/>
        <v>0.27441567167625691</v>
      </c>
      <c r="C8842" s="3">
        <f t="shared" ca="1" si="567"/>
        <v>-0.59951225045600853</v>
      </c>
      <c r="D8842" s="3">
        <f t="shared" ca="1" si="566"/>
        <v>0.66602579086342584</v>
      </c>
      <c r="E8842" s="6">
        <f t="shared" ca="1" si="565"/>
        <v>0.42896538130804834</v>
      </c>
      <c r="F8842" s="6">
        <f t="shared" ca="1" si="568"/>
        <v>0.73717449549451131</v>
      </c>
    </row>
    <row r="8843" spans="2:6" x14ac:dyDescent="0.2">
      <c r="B8843" s="3">
        <f t="shared" ca="1" si="566"/>
        <v>0.74186367252895657</v>
      </c>
      <c r="C8843" s="3">
        <f t="shared" ca="1" si="567"/>
        <v>0.64910168169501092</v>
      </c>
      <c r="D8843" s="3">
        <f t="shared" ca="1" si="566"/>
        <v>0.51462463799644165</v>
      </c>
      <c r="E8843" s="6">
        <f t="shared" ca="1" si="565"/>
        <v>3.6666745553880123E-2</v>
      </c>
      <c r="F8843" s="6">
        <f t="shared" ca="1" si="568"/>
        <v>0.65013648060142282</v>
      </c>
    </row>
    <row r="8844" spans="2:6" x14ac:dyDescent="0.2">
      <c r="B8844" s="3">
        <f t="shared" ca="1" si="566"/>
        <v>2.0811359599580137E-2</v>
      </c>
      <c r="C8844" s="3">
        <f t="shared" ca="1" si="567"/>
        <v>-2.037272728117991</v>
      </c>
      <c r="D8844" s="3">
        <f t="shared" ca="1" si="566"/>
        <v>0.86105382728064184</v>
      </c>
      <c r="E8844" s="6">
        <f t="shared" ca="1" si="565"/>
        <v>1.0850661789660703</v>
      </c>
      <c r="F8844" s="6">
        <f t="shared" ca="1" si="568"/>
        <v>2.3082133310136976</v>
      </c>
    </row>
    <row r="8845" spans="2:6" x14ac:dyDescent="0.2">
      <c r="B8845" s="3">
        <f t="shared" ca="1" si="566"/>
        <v>0.87949290130608937</v>
      </c>
      <c r="C8845" s="3">
        <f t="shared" ca="1" si="567"/>
        <v>1.1724555768498961</v>
      </c>
      <c r="D8845" s="3">
        <f t="shared" ca="1" si="566"/>
        <v>0.89415043398833516</v>
      </c>
      <c r="E8845" s="6">
        <f t="shared" ca="1" si="565"/>
        <v>1.2489068879370238</v>
      </c>
      <c r="F8845" s="6">
        <f t="shared" ca="1" si="568"/>
        <v>1.7130150304136167</v>
      </c>
    </row>
    <row r="8846" spans="2:6" x14ac:dyDescent="0.2">
      <c r="B8846" s="3">
        <f t="shared" ca="1" si="566"/>
        <v>0.98296720731235221</v>
      </c>
      <c r="C8846" s="3">
        <f t="shared" ca="1" si="567"/>
        <v>2.1192945095587641</v>
      </c>
      <c r="D8846" s="3">
        <f t="shared" ca="1" si="566"/>
        <v>2.0664084319891085E-2</v>
      </c>
      <c r="E8846" s="6">
        <f t="shared" ca="1" si="565"/>
        <v>-2.040222510870231</v>
      </c>
      <c r="F8846" s="6">
        <f t="shared" ca="1" si="568"/>
        <v>2.9417540876333552</v>
      </c>
    </row>
    <row r="8847" spans="2:6" x14ac:dyDescent="0.2">
      <c r="B8847" s="3">
        <f t="shared" ca="1" si="566"/>
        <v>0.34338914398371101</v>
      </c>
      <c r="C8847" s="3">
        <f t="shared" ca="1" si="567"/>
        <v>-0.40323101147590928</v>
      </c>
      <c r="D8847" s="3">
        <f t="shared" ca="1" si="566"/>
        <v>0.69170247973713672</v>
      </c>
      <c r="E8847" s="6">
        <f t="shared" ca="1" si="565"/>
        <v>0.50068186038376872</v>
      </c>
      <c r="F8847" s="6">
        <f t="shared" ca="1" si="568"/>
        <v>0.6428666844169455</v>
      </c>
    </row>
    <row r="8848" spans="2:6" x14ac:dyDescent="0.2">
      <c r="B8848" s="3">
        <f t="shared" ca="1" si="566"/>
        <v>0.73840581212308654</v>
      </c>
      <c r="C8848" s="3">
        <f t="shared" ca="1" si="567"/>
        <v>0.63843834648839348</v>
      </c>
      <c r="D8848" s="3">
        <f t="shared" ca="1" si="566"/>
        <v>0.43416288221350174</v>
      </c>
      <c r="E8848" s="6">
        <f t="shared" ca="1" si="565"/>
        <v>-0.16578549123878808</v>
      </c>
      <c r="F8848" s="6">
        <f t="shared" ca="1" si="568"/>
        <v>0.65961227351537377</v>
      </c>
    </row>
    <row r="8849" spans="2:6" x14ac:dyDescent="0.2">
      <c r="B8849" s="3">
        <f t="shared" ca="1" si="566"/>
        <v>0.91143155540708187</v>
      </c>
      <c r="C8849" s="3">
        <f t="shared" ca="1" si="567"/>
        <v>1.3496231666829903</v>
      </c>
      <c r="D8849" s="3">
        <f t="shared" ca="1" si="566"/>
        <v>0.3638720753078093</v>
      </c>
      <c r="E8849" s="6">
        <f t="shared" ca="1" si="565"/>
        <v>-0.34812787538374645</v>
      </c>
      <c r="F8849" s="6">
        <f t="shared" ca="1" si="568"/>
        <v>1.3937990205429993</v>
      </c>
    </row>
    <row r="8850" spans="2:6" x14ac:dyDescent="0.2">
      <c r="B8850" s="3">
        <f t="shared" ca="1" si="566"/>
        <v>0.71573599240009755</v>
      </c>
      <c r="C8850" s="3">
        <f t="shared" ca="1" si="567"/>
        <v>0.57022070418366533</v>
      </c>
      <c r="D8850" s="3">
        <f t="shared" ca="1" si="566"/>
        <v>0.11392803076308933</v>
      </c>
      <c r="E8850" s="6">
        <f t="shared" ca="1" si="565"/>
        <v>-1.2058999717922625</v>
      </c>
      <c r="F8850" s="6">
        <f t="shared" ca="1" si="568"/>
        <v>1.3339214345111539</v>
      </c>
    </row>
    <row r="8851" spans="2:6" x14ac:dyDescent="0.2">
      <c r="B8851" s="3">
        <f t="shared" ca="1" si="566"/>
        <v>0.57641233634892086</v>
      </c>
      <c r="C8851" s="3">
        <f t="shared" ca="1" si="567"/>
        <v>0.19272374364507266</v>
      </c>
      <c r="D8851" s="3">
        <f t="shared" ca="1" si="566"/>
        <v>0.78622361431074128</v>
      </c>
      <c r="E8851" s="6">
        <f t="shared" ca="1" si="565"/>
        <v>0.79338633230257949</v>
      </c>
      <c r="F8851" s="6">
        <f t="shared" ca="1" si="568"/>
        <v>0.81645839676563481</v>
      </c>
    </row>
    <row r="8852" spans="2:6" x14ac:dyDescent="0.2">
      <c r="B8852" s="3">
        <f t="shared" ca="1" si="566"/>
        <v>5.1485673974102086E-3</v>
      </c>
      <c r="C8852" s="3">
        <f t="shared" ca="1" si="567"/>
        <v>-2.5656881861197904</v>
      </c>
      <c r="D8852" s="3">
        <f t="shared" ca="1" si="566"/>
        <v>0.64453961277014893</v>
      </c>
      <c r="E8852" s="6">
        <f t="shared" ca="1" si="565"/>
        <v>0.37061974364629358</v>
      </c>
      <c r="F8852" s="6">
        <f t="shared" ca="1" si="568"/>
        <v>2.5923184339072054</v>
      </c>
    </row>
    <row r="8853" spans="2:6" x14ac:dyDescent="0.2">
      <c r="B8853" s="3">
        <f t="shared" ca="1" si="566"/>
        <v>0.3726962306514795</v>
      </c>
      <c r="C8853" s="3">
        <f t="shared" ca="1" si="567"/>
        <v>-0.3247207070023273</v>
      </c>
      <c r="D8853" s="3">
        <f t="shared" ca="1" si="566"/>
        <v>3.6007268597469055E-2</v>
      </c>
      <c r="E8853" s="6">
        <f t="shared" ca="1" si="565"/>
        <v>-1.7990261947837975</v>
      </c>
      <c r="F8853" s="6">
        <f t="shared" ca="1" si="568"/>
        <v>1.8280970398407086</v>
      </c>
    </row>
    <row r="8854" spans="2:6" x14ac:dyDescent="0.2">
      <c r="B8854" s="3">
        <f t="shared" ca="1" si="566"/>
        <v>0.40041475967279749</v>
      </c>
      <c r="C8854" s="3">
        <f t="shared" ca="1" si="567"/>
        <v>-0.25227369463649013</v>
      </c>
      <c r="D8854" s="3">
        <f t="shared" ca="1" si="566"/>
        <v>0.12645812160419656</v>
      </c>
      <c r="E8854" s="6">
        <f t="shared" ca="1" si="565"/>
        <v>-1.143294727888913</v>
      </c>
      <c r="F8854" s="6">
        <f t="shared" ca="1" si="568"/>
        <v>1.1707966739891811</v>
      </c>
    </row>
    <row r="8855" spans="2:6" x14ac:dyDescent="0.2">
      <c r="B8855" s="3">
        <f t="shared" ca="1" si="566"/>
        <v>0.8625713756385418</v>
      </c>
      <c r="C8855" s="3">
        <f t="shared" ca="1" si="567"/>
        <v>1.0919450636080685</v>
      </c>
      <c r="D8855" s="3">
        <f t="shared" ca="1" si="566"/>
        <v>0.84584885229057494</v>
      </c>
      <c r="E8855" s="6">
        <f t="shared" ca="1" si="565"/>
        <v>1.0187907976948869</v>
      </c>
      <c r="F8855" s="6">
        <f t="shared" ca="1" si="568"/>
        <v>1.4934117688721396</v>
      </c>
    </row>
    <row r="8856" spans="2:6" x14ac:dyDescent="0.2">
      <c r="B8856" s="3">
        <f t="shared" ca="1" si="566"/>
        <v>0.79650233418992278</v>
      </c>
      <c r="C8856" s="3">
        <f t="shared" ca="1" si="567"/>
        <v>0.82919277680118197</v>
      </c>
      <c r="D8856" s="3">
        <f t="shared" ca="1" si="566"/>
        <v>0.27678513410032024</v>
      </c>
      <c r="E8856" s="6">
        <f t="shared" ca="1" si="565"/>
        <v>-0.59241866865323844</v>
      </c>
      <c r="F8856" s="6">
        <f t="shared" ca="1" si="568"/>
        <v>1.0190782796567348</v>
      </c>
    </row>
    <row r="8857" spans="2:6" x14ac:dyDescent="0.2">
      <c r="B8857" s="3">
        <f t="shared" ca="1" si="566"/>
        <v>0.48634785689214866</v>
      </c>
      <c r="C8857" s="3">
        <f t="shared" ca="1" si="567"/>
        <v>-3.4227529810154936E-2</v>
      </c>
      <c r="D8857" s="3">
        <f t="shared" ca="1" si="566"/>
        <v>0.64954256528919752</v>
      </c>
      <c r="E8857" s="6">
        <f t="shared" ca="1" si="565"/>
        <v>0.38408578159988793</v>
      </c>
      <c r="F8857" s="6">
        <f t="shared" ca="1" si="568"/>
        <v>0.38560784668378034</v>
      </c>
    </row>
    <row r="8858" spans="2:6" x14ac:dyDescent="0.2">
      <c r="B8858" s="3">
        <f t="shared" ca="1" si="566"/>
        <v>0.1769827196713406</v>
      </c>
      <c r="C8858" s="3">
        <f t="shared" ca="1" si="567"/>
        <v>-0.92692507066727936</v>
      </c>
      <c r="D8858" s="3">
        <f t="shared" ca="1" si="566"/>
        <v>0.50353872839423164</v>
      </c>
      <c r="E8858" s="6">
        <f t="shared" ca="1" si="565"/>
        <v>8.8703929739911546E-3</v>
      </c>
      <c r="F8858" s="6">
        <f t="shared" ca="1" si="568"/>
        <v>0.92696751318644055</v>
      </c>
    </row>
    <row r="8859" spans="2:6" x14ac:dyDescent="0.2">
      <c r="B8859" s="3">
        <f t="shared" ca="1" si="566"/>
        <v>0.75700206534300152</v>
      </c>
      <c r="C8859" s="3">
        <f t="shared" ca="1" si="567"/>
        <v>0.69669151608919211</v>
      </c>
      <c r="D8859" s="3">
        <f t="shared" ca="1" si="566"/>
        <v>0.42121926294072554</v>
      </c>
      <c r="E8859" s="6">
        <f t="shared" ca="1" si="565"/>
        <v>-0.19877529014322209</v>
      </c>
      <c r="F8859" s="6">
        <f t="shared" ca="1" si="568"/>
        <v>0.72449339856356121</v>
      </c>
    </row>
    <row r="8860" spans="2:6" x14ac:dyDescent="0.2">
      <c r="B8860" s="3">
        <f t="shared" ca="1" si="566"/>
        <v>0.77588678509585274</v>
      </c>
      <c r="C8860" s="3">
        <f t="shared" ca="1" si="567"/>
        <v>0.75837515038755643</v>
      </c>
      <c r="D8860" s="3">
        <f t="shared" ca="1" si="566"/>
        <v>0.67500335579735704</v>
      </c>
      <c r="E8860" s="6">
        <f t="shared" ca="1" si="565"/>
        <v>0.45377151406167116</v>
      </c>
      <c r="F8860" s="6">
        <f t="shared" ca="1" si="568"/>
        <v>0.88376549813803562</v>
      </c>
    </row>
    <row r="8861" spans="2:6" x14ac:dyDescent="0.2">
      <c r="B8861" s="3">
        <f t="shared" ca="1" si="566"/>
        <v>0.15868061995063476</v>
      </c>
      <c r="C8861" s="3">
        <f t="shared" ca="1" si="567"/>
        <v>-0.99989517455139998</v>
      </c>
      <c r="D8861" s="3">
        <f t="shared" ca="1" si="566"/>
        <v>0.66914257407939703</v>
      </c>
      <c r="E8861" s="6">
        <f t="shared" ca="1" si="565"/>
        <v>0.43754678836366379</v>
      </c>
      <c r="F8861" s="6">
        <f t="shared" ca="1" si="568"/>
        <v>1.0914382951401931</v>
      </c>
    </row>
    <row r="8862" spans="2:6" x14ac:dyDescent="0.2">
      <c r="B8862" s="3">
        <f t="shared" ca="1" si="566"/>
        <v>0.82095527904545151</v>
      </c>
      <c r="C8862" s="3">
        <f t="shared" ca="1" si="567"/>
        <v>0.91901172026788958</v>
      </c>
      <c r="D8862" s="3">
        <f t="shared" ca="1" si="566"/>
        <v>0.42219768209396791</v>
      </c>
      <c r="E8862" s="6">
        <f t="shared" ca="1" si="565"/>
        <v>-0.19627444257593885</v>
      </c>
      <c r="F8862" s="6">
        <f t="shared" ca="1" si="568"/>
        <v>0.93973730307902603</v>
      </c>
    </row>
    <row r="8863" spans="2:6" x14ac:dyDescent="0.2">
      <c r="B8863" s="3">
        <f t="shared" ca="1" si="566"/>
        <v>0.24729154212528703</v>
      </c>
      <c r="C8863" s="3">
        <f t="shared" ca="1" si="567"/>
        <v>-0.68303759909907669</v>
      </c>
      <c r="D8863" s="3">
        <f t="shared" ca="1" si="566"/>
        <v>0.24058495553945525</v>
      </c>
      <c r="E8863" s="6">
        <f t="shared" ca="1" si="565"/>
        <v>-0.70442215779840334</v>
      </c>
      <c r="F8863" s="6">
        <f t="shared" ca="1" si="568"/>
        <v>0.9811987251216695</v>
      </c>
    </row>
    <row r="8864" spans="2:6" x14ac:dyDescent="0.2">
      <c r="B8864" s="3">
        <f t="shared" ca="1" si="566"/>
        <v>0.23489036844719602</v>
      </c>
      <c r="C8864" s="3">
        <f t="shared" ca="1" si="567"/>
        <v>-0.72283585380332038</v>
      </c>
      <c r="D8864" s="3">
        <f t="shared" ca="1" si="566"/>
        <v>0.75978315943374164</v>
      </c>
      <c r="E8864" s="6">
        <f t="shared" ca="1" si="565"/>
        <v>0.70560521359426542</v>
      </c>
      <c r="F8864" s="6">
        <f t="shared" ca="1" si="568"/>
        <v>1.0101338470692802</v>
      </c>
    </row>
    <row r="8865" spans="2:6" x14ac:dyDescent="0.2">
      <c r="B8865" s="3">
        <f t="shared" ca="1" si="566"/>
        <v>0.59629721797299085</v>
      </c>
      <c r="C8865" s="3">
        <f t="shared" ca="1" si="567"/>
        <v>0.24377437943818431</v>
      </c>
      <c r="D8865" s="3">
        <f t="shared" ca="1" si="566"/>
        <v>0.65517437854980609</v>
      </c>
      <c r="E8865" s="6">
        <f t="shared" ca="1" si="565"/>
        <v>0.39932840100845635</v>
      </c>
      <c r="F8865" s="6">
        <f t="shared" ca="1" si="568"/>
        <v>0.46785587516076182</v>
      </c>
    </row>
    <row r="8866" spans="2:6" x14ac:dyDescent="0.2">
      <c r="B8866" s="3">
        <f t="shared" ca="1" si="566"/>
        <v>0.10796230238563886</v>
      </c>
      <c r="C8866" s="3">
        <f t="shared" ca="1" si="567"/>
        <v>-1.2374377676783892</v>
      </c>
      <c r="D8866" s="3">
        <f t="shared" ca="1" si="566"/>
        <v>0.83065494915028326</v>
      </c>
      <c r="E8866" s="6">
        <f t="shared" ca="1" si="565"/>
        <v>0.95675664127415594</v>
      </c>
      <c r="F8866" s="6">
        <f t="shared" ca="1" si="568"/>
        <v>1.5641724647554307</v>
      </c>
    </row>
    <row r="8867" spans="2:6" x14ac:dyDescent="0.2">
      <c r="B8867" s="3">
        <f t="shared" ca="1" si="566"/>
        <v>0.49802689956068247</v>
      </c>
      <c r="C8867" s="3">
        <f t="shared" ca="1" si="567"/>
        <v>-4.9458495135626676E-3</v>
      </c>
      <c r="D8867" s="3">
        <f t="shared" ca="1" si="566"/>
        <v>0.52599235569052005</v>
      </c>
      <c r="E8867" s="6">
        <f t="shared" ca="1" si="565"/>
        <v>6.5199337484725534E-2</v>
      </c>
      <c r="F8867" s="6">
        <f t="shared" ca="1" si="568"/>
        <v>6.5386657934611889E-2</v>
      </c>
    </row>
    <row r="8868" spans="2:6" x14ac:dyDescent="0.2">
      <c r="B8868" s="3">
        <f t="shared" ca="1" si="566"/>
        <v>0.35516272409431282</v>
      </c>
      <c r="C8868" s="3">
        <f t="shared" ca="1" si="567"/>
        <v>-0.37141903751973604</v>
      </c>
      <c r="D8868" s="3">
        <f t="shared" ca="1" si="566"/>
        <v>0.78934900894306448</v>
      </c>
      <c r="E8868" s="6">
        <f t="shared" ca="1" si="565"/>
        <v>0.80416449293008618</v>
      </c>
      <c r="F8868" s="6">
        <f t="shared" ca="1" si="568"/>
        <v>0.88579491594927873</v>
      </c>
    </row>
    <row r="8869" spans="2:6" x14ac:dyDescent="0.2">
      <c r="B8869" s="3">
        <f t="shared" ca="1" si="566"/>
        <v>0.96738370125360074</v>
      </c>
      <c r="C8869" s="3">
        <f t="shared" ca="1" si="567"/>
        <v>1.8436607434854246</v>
      </c>
      <c r="D8869" s="3">
        <f t="shared" ca="1" si="566"/>
        <v>0.13302659791070048</v>
      </c>
      <c r="E8869" s="6">
        <f t="shared" ca="1" si="565"/>
        <v>-1.1121976087865575</v>
      </c>
      <c r="F8869" s="6">
        <f t="shared" ca="1" si="568"/>
        <v>2.1531531431971498</v>
      </c>
    </row>
    <row r="8870" spans="2:6" x14ac:dyDescent="0.2">
      <c r="B8870" s="3">
        <f t="shared" ca="1" si="566"/>
        <v>0.74144195029640791</v>
      </c>
      <c r="C8870" s="3">
        <f t="shared" ca="1" si="567"/>
        <v>0.64779724208852507</v>
      </c>
      <c r="D8870" s="3">
        <f t="shared" ca="1" si="566"/>
        <v>8.4928389355811928E-2</v>
      </c>
      <c r="E8870" s="6">
        <f t="shared" ca="1" si="565"/>
        <v>-1.3726641510325224</v>
      </c>
      <c r="F8870" s="6">
        <f t="shared" ca="1" si="568"/>
        <v>1.5178432522455456</v>
      </c>
    </row>
    <row r="8871" spans="2:6" x14ac:dyDescent="0.2">
      <c r="B8871" s="3">
        <f t="shared" ca="1" si="566"/>
        <v>0.81610681227160897</v>
      </c>
      <c r="C8871" s="3">
        <f t="shared" ca="1" si="567"/>
        <v>0.90062756119490239</v>
      </c>
      <c r="D8871" s="3">
        <f t="shared" ca="1" si="566"/>
        <v>6.9310507020252099E-2</v>
      </c>
      <c r="E8871" s="6">
        <f t="shared" ca="1" si="565"/>
        <v>-1.4809458113227969</v>
      </c>
      <c r="F8871" s="6">
        <f t="shared" ca="1" si="568"/>
        <v>1.7333004644487968</v>
      </c>
    </row>
    <row r="8872" spans="2:6" x14ac:dyDescent="0.2">
      <c r="B8872" s="3">
        <f t="shared" ca="1" si="566"/>
        <v>0.61592412167325428</v>
      </c>
      <c r="C8872" s="3">
        <f t="shared" ca="1" si="567"/>
        <v>0.29479333703326877</v>
      </c>
      <c r="D8872" s="3">
        <f t="shared" ca="1" si="566"/>
        <v>0.3211123739679016</v>
      </c>
      <c r="E8872" s="6">
        <f t="shared" ca="1" si="565"/>
        <v>-0.46459048434935435</v>
      </c>
      <c r="F8872" s="6">
        <f t="shared" ca="1" si="568"/>
        <v>0.55022489011964737</v>
      </c>
    </row>
    <row r="8873" spans="2:6" x14ac:dyDescent="0.2">
      <c r="B8873" s="3">
        <f t="shared" ca="1" si="566"/>
        <v>0.44942729655634273</v>
      </c>
      <c r="C8873" s="3">
        <f t="shared" ca="1" si="567"/>
        <v>-0.12710841268602746</v>
      </c>
      <c r="D8873" s="3">
        <f t="shared" ca="1" si="566"/>
        <v>0.19710947942538559</v>
      </c>
      <c r="E8873" s="6">
        <f t="shared" ca="1" si="565"/>
        <v>-0.85199123141458522</v>
      </c>
      <c r="F8873" s="6">
        <f t="shared" ca="1" si="568"/>
        <v>0.86142069105803509</v>
      </c>
    </row>
    <row r="8874" spans="2:6" x14ac:dyDescent="0.2">
      <c r="B8874" s="3">
        <f t="shared" ca="1" si="566"/>
        <v>0.72553379759598879</v>
      </c>
      <c r="C8874" s="3">
        <f t="shared" ca="1" si="567"/>
        <v>0.59936066004983624</v>
      </c>
      <c r="D8874" s="3">
        <f t="shared" ca="1" si="566"/>
        <v>0.44767712407928784</v>
      </c>
      <c r="E8874" s="6">
        <f t="shared" ca="1" si="565"/>
        <v>-0.13153228566836311</v>
      </c>
      <c r="F8874" s="6">
        <f t="shared" ca="1" si="568"/>
        <v>0.61362361671346977</v>
      </c>
    </row>
    <row r="8875" spans="2:6" x14ac:dyDescent="0.2">
      <c r="B8875" s="3">
        <f t="shared" ca="1" si="566"/>
        <v>0.34381879427973217</v>
      </c>
      <c r="C8875" s="3">
        <f t="shared" ca="1" si="567"/>
        <v>-0.40206309982488897</v>
      </c>
      <c r="D8875" s="3">
        <f t="shared" ca="1" si="566"/>
        <v>0.22672631689391365</v>
      </c>
      <c r="E8875" s="6">
        <f t="shared" ca="1" si="565"/>
        <v>-0.74967140476727356</v>
      </c>
      <c r="F8875" s="6">
        <f t="shared" ca="1" si="568"/>
        <v>0.85068322621674863</v>
      </c>
    </row>
    <row r="8876" spans="2:6" x14ac:dyDescent="0.2">
      <c r="B8876" s="3">
        <f t="shared" ca="1" si="566"/>
        <v>0.54174742425009537</v>
      </c>
      <c r="C8876" s="3">
        <f t="shared" ca="1" si="567"/>
        <v>0.10483699817730076</v>
      </c>
      <c r="D8876" s="3">
        <f t="shared" ca="1" si="566"/>
        <v>0.30241924343881721</v>
      </c>
      <c r="E8876" s="6">
        <f t="shared" ca="1" si="565"/>
        <v>-0.51745512530157489</v>
      </c>
      <c r="F8876" s="6">
        <f t="shared" ca="1" si="568"/>
        <v>0.52796837299945909</v>
      </c>
    </row>
    <row r="8877" spans="2:6" x14ac:dyDescent="0.2">
      <c r="B8877" s="3">
        <f t="shared" ca="1" si="566"/>
        <v>0.845959664652285</v>
      </c>
      <c r="C8877" s="3">
        <f t="shared" ca="1" si="567"/>
        <v>1.0192576355750727</v>
      </c>
      <c r="D8877" s="3">
        <f t="shared" ca="1" si="566"/>
        <v>0.71687490895519057</v>
      </c>
      <c r="E8877" s="6">
        <f t="shared" ca="1" si="565"/>
        <v>0.57358275807835646</v>
      </c>
      <c r="F8877" s="6">
        <f t="shared" ca="1" si="568"/>
        <v>1.1695654355541045</v>
      </c>
    </row>
    <row r="8878" spans="2:6" x14ac:dyDescent="0.2">
      <c r="B8878" s="3">
        <f t="shared" ca="1" si="566"/>
        <v>0.55961632544160089</v>
      </c>
      <c r="C8878" s="3">
        <f t="shared" ca="1" si="567"/>
        <v>0.14999653485447964</v>
      </c>
      <c r="D8878" s="3">
        <f t="shared" ca="1" si="566"/>
        <v>0.21155078958793561</v>
      </c>
      <c r="E8878" s="6">
        <f t="shared" ca="1" si="565"/>
        <v>-0.80105193692568466</v>
      </c>
      <c r="F8878" s="6">
        <f t="shared" ca="1" si="568"/>
        <v>0.81497433463928304</v>
      </c>
    </row>
    <row r="8879" spans="2:6" x14ac:dyDescent="0.2">
      <c r="B8879" s="3">
        <f t="shared" ca="1" si="566"/>
        <v>0.54372025092919218</v>
      </c>
      <c r="C8879" s="3">
        <f t="shared" ca="1" si="567"/>
        <v>0.10981070864049036</v>
      </c>
      <c r="D8879" s="3">
        <f t="shared" ca="1" si="566"/>
        <v>0.88011585331552311</v>
      </c>
      <c r="E8879" s="6">
        <f t="shared" ca="1" si="565"/>
        <v>1.1755661385882497</v>
      </c>
      <c r="F8879" s="6">
        <f t="shared" ca="1" si="568"/>
        <v>1.1806837586447163</v>
      </c>
    </row>
    <row r="8880" spans="2:6" x14ac:dyDescent="0.2">
      <c r="B8880" s="3">
        <f t="shared" ca="1" si="566"/>
        <v>0.91674504498985376</v>
      </c>
      <c r="C8880" s="3">
        <f t="shared" ca="1" si="567"/>
        <v>1.3835055393284124</v>
      </c>
      <c r="D8880" s="3">
        <f t="shared" ca="1" si="566"/>
        <v>8.7351527762458137E-3</v>
      </c>
      <c r="E8880" s="6">
        <f t="shared" ca="1" si="565"/>
        <v>-2.3766574098025237</v>
      </c>
      <c r="F8880" s="6">
        <f t="shared" ca="1" si="568"/>
        <v>2.7500160037573678</v>
      </c>
    </row>
    <row r="8881" spans="2:6" x14ac:dyDescent="0.2">
      <c r="B8881" s="3">
        <f t="shared" ca="1" si="566"/>
        <v>4.9857936086734056E-2</v>
      </c>
      <c r="C8881" s="3">
        <f t="shared" ca="1" si="567"/>
        <v>-1.6462326375282823</v>
      </c>
      <c r="D8881" s="3">
        <f t="shared" ca="1" si="566"/>
        <v>0.32219575207030471</v>
      </c>
      <c r="E8881" s="6">
        <f t="shared" ca="1" si="565"/>
        <v>-0.46156750180546025</v>
      </c>
      <c r="F8881" s="6">
        <f t="shared" ca="1" si="568"/>
        <v>1.7097153141930557</v>
      </c>
    </row>
    <row r="8882" spans="2:6" x14ac:dyDescent="0.2">
      <c r="B8882" s="3">
        <f t="shared" ca="1" si="566"/>
        <v>0.94721045887959321</v>
      </c>
      <c r="C8882" s="3">
        <f t="shared" ca="1" si="567"/>
        <v>1.6183876482321382</v>
      </c>
      <c r="D8882" s="3">
        <f t="shared" ca="1" si="566"/>
        <v>0.51320277662674119</v>
      </c>
      <c r="E8882" s="6">
        <f t="shared" ca="1" si="565"/>
        <v>3.310049659018819E-2</v>
      </c>
      <c r="F8882" s="6">
        <f t="shared" ca="1" si="568"/>
        <v>1.6187261111209852</v>
      </c>
    </row>
    <row r="8883" spans="2:6" x14ac:dyDescent="0.2">
      <c r="B8883" s="3">
        <f t="shared" ca="1" si="566"/>
        <v>0.76826289066370468</v>
      </c>
      <c r="C8883" s="3">
        <f t="shared" ca="1" si="567"/>
        <v>0.73313807661549923</v>
      </c>
      <c r="D8883" s="3">
        <f t="shared" ca="1" si="566"/>
        <v>0.82358021160662609</v>
      </c>
      <c r="E8883" s="6">
        <f t="shared" ca="1" si="565"/>
        <v>0.92909553777308995</v>
      </c>
      <c r="F8883" s="6">
        <f t="shared" ca="1" si="568"/>
        <v>1.183515930477212</v>
      </c>
    </row>
    <row r="8884" spans="2:6" x14ac:dyDescent="0.2">
      <c r="B8884" s="3">
        <f t="shared" ca="1" si="566"/>
        <v>0.98256310611296704</v>
      </c>
      <c r="C8884" s="3">
        <f t="shared" ca="1" si="567"/>
        <v>2.1098208740680664</v>
      </c>
      <c r="D8884" s="3">
        <f t="shared" ca="1" si="566"/>
        <v>0.78369940176491493</v>
      </c>
      <c r="E8884" s="6">
        <f t="shared" ca="1" si="565"/>
        <v>0.78474823407345484</v>
      </c>
      <c r="F8884" s="6">
        <f t="shared" ca="1" si="568"/>
        <v>2.2510384073877425</v>
      </c>
    </row>
    <row r="8885" spans="2:6" x14ac:dyDescent="0.2">
      <c r="B8885" s="3">
        <f t="shared" ca="1" si="566"/>
        <v>0.55730905701293543</v>
      </c>
      <c r="C8885" s="3">
        <f t="shared" ca="1" si="567"/>
        <v>0.14415017313946499</v>
      </c>
      <c r="D8885" s="3">
        <f t="shared" ca="1" si="566"/>
        <v>6.7924901922587821E-2</v>
      </c>
      <c r="E8885" s="6">
        <f t="shared" ca="1" si="565"/>
        <v>-1.49142555142931</v>
      </c>
      <c r="F8885" s="6">
        <f t="shared" ca="1" si="568"/>
        <v>1.4983756030689899</v>
      </c>
    </row>
    <row r="8886" spans="2:6" x14ac:dyDescent="0.2">
      <c r="B8886" s="3">
        <f t="shared" ca="1" si="566"/>
        <v>0.55508611746511272</v>
      </c>
      <c r="C8886" s="3">
        <f t="shared" ca="1" si="567"/>
        <v>0.13852215015854863</v>
      </c>
      <c r="D8886" s="3">
        <f t="shared" ca="1" si="566"/>
        <v>0.42405943118045775</v>
      </c>
      <c r="E8886" s="6">
        <f t="shared" ca="1" si="565"/>
        <v>-0.19151917084494416</v>
      </c>
      <c r="F8886" s="6">
        <f t="shared" ca="1" si="568"/>
        <v>0.23636408120880464</v>
      </c>
    </row>
    <row r="8887" spans="2:6" x14ac:dyDescent="0.2">
      <c r="B8887" s="3">
        <f t="shared" ca="1" si="566"/>
        <v>0.485467782126628</v>
      </c>
      <c r="C8887" s="3">
        <f t="shared" ca="1" si="567"/>
        <v>-3.6434927861430912E-2</v>
      </c>
      <c r="D8887" s="3">
        <f t="shared" ca="1" si="566"/>
        <v>0.50142167284271877</v>
      </c>
      <c r="E8887" s="6">
        <f t="shared" ca="1" si="565"/>
        <v>3.5636128874062499E-3</v>
      </c>
      <c r="F8887" s="6">
        <f t="shared" ca="1" si="568"/>
        <v>3.6608787265886893E-2</v>
      </c>
    </row>
    <row r="8888" spans="2:6" x14ac:dyDescent="0.2">
      <c r="B8888" s="3">
        <f t="shared" ca="1" si="566"/>
        <v>0.75151223558626423</v>
      </c>
      <c r="C8888" s="3">
        <f t="shared" ca="1" si="567"/>
        <v>0.67925622331272395</v>
      </c>
      <c r="D8888" s="3">
        <f t="shared" ca="1" si="566"/>
        <v>0.19724918934891655</v>
      </c>
      <c r="E8888" s="6">
        <f t="shared" ca="1" si="565"/>
        <v>-0.85148790596353174</v>
      </c>
      <c r="F8888" s="6">
        <f t="shared" ca="1" si="568"/>
        <v>1.0892293931542727</v>
      </c>
    </row>
    <row r="8889" spans="2:6" x14ac:dyDescent="0.2">
      <c r="B8889" s="3">
        <f t="shared" ca="1" si="566"/>
        <v>0.85243922345912659</v>
      </c>
      <c r="C8889" s="3">
        <f t="shared" ca="1" si="567"/>
        <v>1.046952355300854</v>
      </c>
      <c r="D8889" s="3">
        <f t="shared" ca="1" si="566"/>
        <v>0.8844428537375747</v>
      </c>
      <c r="E8889" s="6">
        <f t="shared" ca="1" si="565"/>
        <v>1.1974934153824308</v>
      </c>
      <c r="F8889" s="6">
        <f t="shared" ca="1" si="568"/>
        <v>1.5906287166256885</v>
      </c>
    </row>
    <row r="8890" spans="2:6" x14ac:dyDescent="0.2">
      <c r="B8890" s="3">
        <f t="shared" ca="1" si="566"/>
        <v>0.9512068904468638</v>
      </c>
      <c r="C8890" s="3">
        <f t="shared" ca="1" si="567"/>
        <v>1.6566699622569543</v>
      </c>
      <c r="D8890" s="3">
        <f t="shared" ca="1" si="566"/>
        <v>0.74887110678959667</v>
      </c>
      <c r="E8890" s="6">
        <f t="shared" ca="1" si="565"/>
        <v>0.67094151740118491</v>
      </c>
      <c r="F8890" s="6">
        <f t="shared" ca="1" si="568"/>
        <v>1.7873773758266782</v>
      </c>
    </row>
    <row r="8891" spans="2:6" x14ac:dyDescent="0.2">
      <c r="B8891" s="3">
        <f t="shared" ca="1" si="566"/>
        <v>0.3898942221096231</v>
      </c>
      <c r="C8891" s="3">
        <f t="shared" ca="1" si="567"/>
        <v>-0.27959473853218403</v>
      </c>
      <c r="D8891" s="3">
        <f t="shared" ca="1" si="566"/>
        <v>0.51534840393970205</v>
      </c>
      <c r="E8891" s="6">
        <f t="shared" ca="1" si="565"/>
        <v>3.8482239123493522E-2</v>
      </c>
      <c r="F8891" s="6">
        <f t="shared" ca="1" si="568"/>
        <v>0.28223058045300137</v>
      </c>
    </row>
    <row r="8892" spans="2:6" x14ac:dyDescent="0.2">
      <c r="B8892" s="3">
        <f t="shared" ca="1" si="566"/>
        <v>0.90646293542673761</v>
      </c>
      <c r="C8892" s="3">
        <f t="shared" ca="1" si="567"/>
        <v>1.3192841665719857</v>
      </c>
      <c r="D8892" s="3">
        <f t="shared" ca="1" si="566"/>
        <v>0.68087095739923487</v>
      </c>
      <c r="E8892" s="6">
        <f t="shared" ca="1" si="565"/>
        <v>0.47013567830679531</v>
      </c>
      <c r="F8892" s="6">
        <f t="shared" ca="1" si="568"/>
        <v>1.4005492737438869</v>
      </c>
    </row>
    <row r="8893" spans="2:6" x14ac:dyDescent="0.2">
      <c r="B8893" s="3">
        <f t="shared" ca="1" si="566"/>
        <v>0.86798797837904806</v>
      </c>
      <c r="C8893" s="3">
        <f t="shared" ca="1" si="567"/>
        <v>1.1169304982613846</v>
      </c>
      <c r="D8893" s="3">
        <f t="shared" ca="1" si="566"/>
        <v>5.4478589371681929E-2</v>
      </c>
      <c r="E8893" s="6">
        <f t="shared" ca="1" si="565"/>
        <v>-1.6028979845410654</v>
      </c>
      <c r="F8893" s="6">
        <f t="shared" ca="1" si="568"/>
        <v>1.9536672405484599</v>
      </c>
    </row>
    <row r="8894" spans="2:6" x14ac:dyDescent="0.2">
      <c r="B8894" s="3">
        <f t="shared" ca="1" si="566"/>
        <v>3.3286935662812933E-4</v>
      </c>
      <c r="C8894" s="3">
        <f t="shared" ca="1" si="567"/>
        <v>-3.4033133943015859</v>
      </c>
      <c r="D8894" s="3">
        <f t="shared" ca="1" si="566"/>
        <v>0.15843500623932205</v>
      </c>
      <c r="E8894" s="6">
        <f t="shared" ca="1" si="565"/>
        <v>-1.0009106391747553</v>
      </c>
      <c r="F8894" s="6">
        <f t="shared" ca="1" si="568"/>
        <v>3.5474447377578411</v>
      </c>
    </row>
    <row r="8895" spans="2:6" x14ac:dyDescent="0.2">
      <c r="B8895" s="3">
        <f t="shared" ca="1" si="566"/>
        <v>0.38814398939212713</v>
      </c>
      <c r="C8895" s="3">
        <f t="shared" ca="1" si="567"/>
        <v>-0.28415972468123074</v>
      </c>
      <c r="D8895" s="3">
        <f t="shared" ca="1" si="566"/>
        <v>0.93591680036680558</v>
      </c>
      <c r="E8895" s="6">
        <f t="shared" ca="1" si="565"/>
        <v>1.5213724466450202</v>
      </c>
      <c r="F8895" s="6">
        <f t="shared" ca="1" si="568"/>
        <v>1.5476824191485692</v>
      </c>
    </row>
    <row r="8896" spans="2:6" x14ac:dyDescent="0.2">
      <c r="B8896" s="3">
        <f t="shared" ca="1" si="566"/>
        <v>0.63356189327500889</v>
      </c>
      <c r="C8896" s="3">
        <f t="shared" ca="1" si="567"/>
        <v>0.34130203849659763</v>
      </c>
      <c r="D8896" s="3">
        <f t="shared" ca="1" si="566"/>
        <v>0.38002690850799536</v>
      </c>
      <c r="E8896" s="6">
        <f t="shared" ca="1" si="565"/>
        <v>-0.30541011750859609</v>
      </c>
      <c r="F8896" s="6">
        <f t="shared" ca="1" si="568"/>
        <v>0.45799827658905823</v>
      </c>
    </row>
    <row r="8897" spans="2:6" x14ac:dyDescent="0.2">
      <c r="B8897" s="3">
        <f t="shared" ca="1" si="566"/>
        <v>0.75814322464085637</v>
      </c>
      <c r="C8897" s="3">
        <f t="shared" ca="1" si="567"/>
        <v>0.70034231649342382</v>
      </c>
      <c r="D8897" s="3">
        <f t="shared" ca="1" si="566"/>
        <v>0.1295766927094627</v>
      </c>
      <c r="E8897" s="6">
        <f t="shared" ca="1" si="565"/>
        <v>-1.1283944149952645</v>
      </c>
      <c r="F8897" s="6">
        <f t="shared" ca="1" si="568"/>
        <v>1.3280637469880279</v>
      </c>
    </row>
    <row r="8898" spans="2:6" x14ac:dyDescent="0.2">
      <c r="B8898" s="3">
        <f t="shared" ca="1" si="566"/>
        <v>0.63737542648099044</v>
      </c>
      <c r="C8898" s="3">
        <f t="shared" ca="1" si="567"/>
        <v>0.35145217313911703</v>
      </c>
      <c r="D8898" s="3">
        <f t="shared" ca="1" si="566"/>
        <v>7.2445491811319429E-2</v>
      </c>
      <c r="E8898" s="6">
        <f t="shared" ca="1" si="565"/>
        <v>-1.4578170273830766</v>
      </c>
      <c r="F8898" s="6">
        <f t="shared" ca="1" si="568"/>
        <v>1.4995829804756513</v>
      </c>
    </row>
    <row r="8899" spans="2:6" x14ac:dyDescent="0.2">
      <c r="B8899" s="3">
        <f t="shared" ca="1" si="566"/>
        <v>0.45979732896687586</v>
      </c>
      <c r="C8899" s="3">
        <f t="shared" ca="1" si="567"/>
        <v>-0.10094432322623466</v>
      </c>
      <c r="D8899" s="3">
        <f t="shared" ca="1" si="566"/>
        <v>1.6997531115569009E-3</v>
      </c>
      <c r="E8899" s="6">
        <f t="shared" ca="1" si="565"/>
        <v>-2.9290948927024463</v>
      </c>
      <c r="F8899" s="6">
        <f t="shared" ca="1" si="568"/>
        <v>2.9308337801463864</v>
      </c>
    </row>
    <row r="8900" spans="2:6" x14ac:dyDescent="0.2">
      <c r="B8900" s="3">
        <f t="shared" ca="1" si="566"/>
        <v>0.50430299013811219</v>
      </c>
      <c r="C8900" s="3">
        <f t="shared" ca="1" si="567"/>
        <v>1.0786205890555109E-2</v>
      </c>
      <c r="D8900" s="3">
        <f t="shared" ca="1" si="566"/>
        <v>0.10576651620841349</v>
      </c>
      <c r="E8900" s="6">
        <f t="shared" ca="1" si="565"/>
        <v>-1.2493610921285203</v>
      </c>
      <c r="F8900" s="6">
        <f t="shared" ca="1" si="568"/>
        <v>1.2494076519543502</v>
      </c>
    </row>
    <row r="8901" spans="2:6" x14ac:dyDescent="0.2">
      <c r="B8901" s="3">
        <f t="shared" ca="1" si="566"/>
        <v>0.98994890103632527</v>
      </c>
      <c r="C8901" s="3">
        <f t="shared" ca="1" si="567"/>
        <v>2.324434880474076</v>
      </c>
      <c r="D8901" s="3">
        <f t="shared" ca="1" si="566"/>
        <v>0.74705524580951932</v>
      </c>
      <c r="E8901" s="6">
        <f t="shared" ref="E8901:E8964" ca="1" si="569">_xlfn.NORM.S.INV(D8901)</f>
        <v>0.66525171483763179</v>
      </c>
      <c r="F8901" s="6">
        <f t="shared" ca="1" si="568"/>
        <v>2.4177587467857378</v>
      </c>
    </row>
    <row r="8902" spans="2:6" x14ac:dyDescent="0.2">
      <c r="B8902" s="3">
        <f t="shared" ref="B8902:D8965" ca="1" si="570">RAND()</f>
        <v>0.64179435341101243</v>
      </c>
      <c r="C8902" s="3">
        <f t="shared" ref="C8902:C8965" ca="1" si="571">_xlfn.NORM.S.INV(B8902)</f>
        <v>0.36325916666952374</v>
      </c>
      <c r="D8902" s="3">
        <f t="shared" ca="1" si="570"/>
        <v>0.35159976222719969</v>
      </c>
      <c r="E8902" s="6">
        <f t="shared" ca="1" si="569"/>
        <v>-0.38100501881281873</v>
      </c>
      <c r="F8902" s="6">
        <f t="shared" ref="F8902:F8965" ca="1" si="572">SQRT(C8902^2+E8902^2)</f>
        <v>0.52642382785165909</v>
      </c>
    </row>
    <row r="8903" spans="2:6" x14ac:dyDescent="0.2">
      <c r="B8903" s="3">
        <f t="shared" ca="1" si="570"/>
        <v>0.98840665855021637</v>
      </c>
      <c r="C8903" s="3">
        <f t="shared" ca="1" si="571"/>
        <v>2.2703446014493416</v>
      </c>
      <c r="D8903" s="3">
        <f t="shared" ca="1" si="570"/>
        <v>0.27398838989943664</v>
      </c>
      <c r="E8903" s="6">
        <f t="shared" ca="1" si="569"/>
        <v>-0.6007946321778096</v>
      </c>
      <c r="F8903" s="6">
        <f t="shared" ca="1" si="572"/>
        <v>2.3484928782910623</v>
      </c>
    </row>
    <row r="8904" spans="2:6" x14ac:dyDescent="0.2">
      <c r="B8904" s="3">
        <f t="shared" ca="1" si="570"/>
        <v>0.27169337293447471</v>
      </c>
      <c r="C8904" s="3">
        <f t="shared" ca="1" si="571"/>
        <v>-0.60769957365070604</v>
      </c>
      <c r="D8904" s="3">
        <f t="shared" ca="1" si="570"/>
        <v>0.49180338658793066</v>
      </c>
      <c r="E8904" s="6">
        <f t="shared" ca="1" si="569"/>
        <v>-2.0547308661212786E-2</v>
      </c>
      <c r="F8904" s="6">
        <f t="shared" ca="1" si="572"/>
        <v>0.60804684335046832</v>
      </c>
    </row>
    <row r="8905" spans="2:6" x14ac:dyDescent="0.2">
      <c r="B8905" s="3">
        <f t="shared" ca="1" si="570"/>
        <v>0.30716776415004987</v>
      </c>
      <c r="C8905" s="3">
        <f t="shared" ca="1" si="571"/>
        <v>-0.50389448210150767</v>
      </c>
      <c r="D8905" s="3">
        <f t="shared" ca="1" si="570"/>
        <v>0.53093409504001188</v>
      </c>
      <c r="E8905" s="6">
        <f t="shared" ca="1" si="569"/>
        <v>7.7618142966534479E-2</v>
      </c>
      <c r="F8905" s="6">
        <f t="shared" ca="1" si="572"/>
        <v>0.50983744979151935</v>
      </c>
    </row>
    <row r="8906" spans="2:6" x14ac:dyDescent="0.2">
      <c r="B8906" s="3">
        <f t="shared" ca="1" si="570"/>
        <v>0.27088315495417226</v>
      </c>
      <c r="C8906" s="3">
        <f t="shared" ca="1" si="571"/>
        <v>-0.61014416911893377</v>
      </c>
      <c r="D8906" s="3">
        <f t="shared" ca="1" si="570"/>
        <v>0.79481072580342915</v>
      </c>
      <c r="E8906" s="6">
        <f t="shared" ca="1" si="569"/>
        <v>0.82322764920506475</v>
      </c>
      <c r="F8906" s="6">
        <f t="shared" ca="1" si="572"/>
        <v>1.0246851562921808</v>
      </c>
    </row>
    <row r="8907" spans="2:6" x14ac:dyDescent="0.2">
      <c r="B8907" s="3">
        <f t="shared" ca="1" si="570"/>
        <v>0.89526444520535597</v>
      </c>
      <c r="C8907" s="3">
        <f t="shared" ca="1" si="571"/>
        <v>1.2550210746721362</v>
      </c>
      <c r="D8907" s="3">
        <f t="shared" ca="1" si="570"/>
        <v>0.28548699775123199</v>
      </c>
      <c r="E8907" s="6">
        <f t="shared" ca="1" si="569"/>
        <v>-0.56661762835530172</v>
      </c>
      <c r="F8907" s="6">
        <f t="shared" ca="1" si="572"/>
        <v>1.3770016102511247</v>
      </c>
    </row>
    <row r="8908" spans="2:6" x14ac:dyDescent="0.2">
      <c r="B8908" s="3">
        <f t="shared" ca="1" si="570"/>
        <v>0.64262433630755278</v>
      </c>
      <c r="C8908" s="3">
        <f t="shared" ca="1" si="571"/>
        <v>0.36548241994891467</v>
      </c>
      <c r="D8908" s="3">
        <f t="shared" ca="1" si="570"/>
        <v>0.24686746828205353</v>
      </c>
      <c r="E8908" s="6">
        <f t="shared" ca="1" si="569"/>
        <v>-0.68438048360865966</v>
      </c>
      <c r="F8908" s="6">
        <f t="shared" ca="1" si="572"/>
        <v>0.77585697498710271</v>
      </c>
    </row>
    <row r="8909" spans="2:6" x14ac:dyDescent="0.2">
      <c r="B8909" s="3">
        <f t="shared" ca="1" si="570"/>
        <v>9.9758610059879627E-2</v>
      </c>
      <c r="C8909" s="3">
        <f t="shared" ca="1" si="571"/>
        <v>-1.2829282340010162</v>
      </c>
      <c r="D8909" s="3">
        <f t="shared" ca="1" si="570"/>
        <v>0.78447866125984755</v>
      </c>
      <c r="E8909" s="6">
        <f t="shared" ca="1" si="569"/>
        <v>0.78740866239660701</v>
      </c>
      <c r="F8909" s="6">
        <f t="shared" ca="1" si="572"/>
        <v>1.5052964011164645</v>
      </c>
    </row>
    <row r="8910" spans="2:6" x14ac:dyDescent="0.2">
      <c r="B8910" s="3">
        <f t="shared" ca="1" si="570"/>
        <v>0.82649681005732878</v>
      </c>
      <c r="C8910" s="3">
        <f t="shared" ca="1" si="571"/>
        <v>0.94041178423616156</v>
      </c>
      <c r="D8910" s="3">
        <f t="shared" ca="1" si="570"/>
        <v>0.72257348283135536</v>
      </c>
      <c r="E8910" s="6">
        <f t="shared" ca="1" si="569"/>
        <v>0.59050365759677403</v>
      </c>
      <c r="F8910" s="6">
        <f t="shared" ca="1" si="572"/>
        <v>1.1104363527755245</v>
      </c>
    </row>
    <row r="8911" spans="2:6" x14ac:dyDescent="0.2">
      <c r="B8911" s="3">
        <f t="shared" ca="1" si="570"/>
        <v>0.53617605433664062</v>
      </c>
      <c r="C8911" s="3">
        <f t="shared" ca="1" si="571"/>
        <v>9.0804554136190915E-2</v>
      </c>
      <c r="D8911" s="3">
        <f t="shared" ca="1" si="570"/>
        <v>0.34024971108114799</v>
      </c>
      <c r="E8911" s="6">
        <f t="shared" ca="1" si="569"/>
        <v>-0.41178171849506628</v>
      </c>
      <c r="F8911" s="6">
        <f t="shared" ca="1" si="572"/>
        <v>0.42167481634385334</v>
      </c>
    </row>
    <row r="8912" spans="2:6" x14ac:dyDescent="0.2">
      <c r="B8912" s="3">
        <f t="shared" ca="1" si="570"/>
        <v>0.42448308607941043</v>
      </c>
      <c r="C8912" s="3">
        <f t="shared" ca="1" si="571"/>
        <v>-0.19043768174567369</v>
      </c>
      <c r="D8912" s="3">
        <f t="shared" ca="1" si="570"/>
        <v>0.56825345789742654</v>
      </c>
      <c r="E8912" s="6">
        <f t="shared" ca="1" si="569"/>
        <v>0.17192933470893565</v>
      </c>
      <c r="F8912" s="6">
        <f t="shared" ca="1" si="572"/>
        <v>0.25656618398012571</v>
      </c>
    </row>
    <row r="8913" spans="2:6" x14ac:dyDescent="0.2">
      <c r="B8913" s="3">
        <f t="shared" ca="1" si="570"/>
        <v>0.21981876205503981</v>
      </c>
      <c r="C8913" s="3">
        <f t="shared" ca="1" si="571"/>
        <v>-0.77280545576167081</v>
      </c>
      <c r="D8913" s="3">
        <f t="shared" ca="1" si="570"/>
        <v>0.90364429051870143</v>
      </c>
      <c r="E8913" s="6">
        <f t="shared" ca="1" si="569"/>
        <v>1.302599820900584</v>
      </c>
      <c r="F8913" s="6">
        <f t="shared" ca="1" si="572"/>
        <v>1.5145938616887491</v>
      </c>
    </row>
    <row r="8914" spans="2:6" x14ac:dyDescent="0.2">
      <c r="B8914" s="3">
        <f t="shared" ca="1" si="570"/>
        <v>0.74203816250583854</v>
      </c>
      <c r="C8914" s="3">
        <f t="shared" ca="1" si="571"/>
        <v>0.64964172408983545</v>
      </c>
      <c r="D8914" s="3">
        <f t="shared" ca="1" si="570"/>
        <v>2.1982136470570124E-2</v>
      </c>
      <c r="E8914" s="6">
        <f t="shared" ca="1" si="569"/>
        <v>-2.0144312808116478</v>
      </c>
      <c r="F8914" s="6">
        <f t="shared" ca="1" si="572"/>
        <v>2.1165934316232935</v>
      </c>
    </row>
    <row r="8915" spans="2:6" x14ac:dyDescent="0.2">
      <c r="B8915" s="3">
        <f t="shared" ca="1" si="570"/>
        <v>0.89791182432998939</v>
      </c>
      <c r="C8915" s="3">
        <f t="shared" ca="1" si="571"/>
        <v>1.2697425485100298</v>
      </c>
      <c r="D8915" s="3">
        <f t="shared" ca="1" si="570"/>
        <v>0.38696017399506699</v>
      </c>
      <c r="E8915" s="6">
        <f t="shared" ca="1" si="569"/>
        <v>-0.28725072648414346</v>
      </c>
      <c r="F8915" s="6">
        <f t="shared" ca="1" si="572"/>
        <v>1.3018291436906817</v>
      </c>
    </row>
    <row r="8916" spans="2:6" x14ac:dyDescent="0.2">
      <c r="B8916" s="3">
        <f t="shared" ca="1" si="570"/>
        <v>0.62362644859959182</v>
      </c>
      <c r="C8916" s="3">
        <f t="shared" ca="1" si="571"/>
        <v>0.31501916471846275</v>
      </c>
      <c r="D8916" s="3">
        <f t="shared" ca="1" si="570"/>
        <v>0.85722715372871494</v>
      </c>
      <c r="E8916" s="6">
        <f t="shared" ca="1" si="569"/>
        <v>1.0679441788279078</v>
      </c>
      <c r="F8916" s="6">
        <f t="shared" ca="1" si="572"/>
        <v>1.1134369507216528</v>
      </c>
    </row>
    <row r="8917" spans="2:6" x14ac:dyDescent="0.2">
      <c r="B8917" s="3">
        <f t="shared" ca="1" si="570"/>
        <v>0.32173765387998088</v>
      </c>
      <c r="C8917" s="3">
        <f t="shared" ca="1" si="571"/>
        <v>-0.46284523072537342</v>
      </c>
      <c r="D8917" s="3">
        <f t="shared" ca="1" si="570"/>
        <v>0.35765410752555993</v>
      </c>
      <c r="E8917" s="6">
        <f t="shared" ca="1" si="569"/>
        <v>-0.36473635896179618</v>
      </c>
      <c r="F8917" s="6">
        <f t="shared" ca="1" si="572"/>
        <v>0.58928627945501366</v>
      </c>
    </row>
    <row r="8918" spans="2:6" x14ac:dyDescent="0.2">
      <c r="B8918" s="3">
        <f t="shared" ca="1" si="570"/>
        <v>0.61919348081008552</v>
      </c>
      <c r="C8918" s="3">
        <f t="shared" ca="1" si="571"/>
        <v>0.3033632640602919</v>
      </c>
      <c r="D8918" s="3">
        <f t="shared" ca="1" si="570"/>
        <v>0.84024453033598989</v>
      </c>
      <c r="E8918" s="6">
        <f t="shared" ca="1" si="569"/>
        <v>0.99546339430605801</v>
      </c>
      <c r="F8918" s="6">
        <f t="shared" ca="1" si="572"/>
        <v>1.040661635395796</v>
      </c>
    </row>
    <row r="8919" spans="2:6" x14ac:dyDescent="0.2">
      <c r="B8919" s="3">
        <f t="shared" ca="1" si="570"/>
        <v>0.76292501851648442</v>
      </c>
      <c r="C8919" s="3">
        <f t="shared" ca="1" si="571"/>
        <v>0.71574314767207781</v>
      </c>
      <c r="D8919" s="3">
        <f t="shared" ca="1" si="570"/>
        <v>0.91463508385568737</v>
      </c>
      <c r="E8919" s="6">
        <f t="shared" ca="1" si="569"/>
        <v>1.3698624849925909</v>
      </c>
      <c r="F8919" s="6">
        <f t="shared" ca="1" si="572"/>
        <v>1.5455780411320581</v>
      </c>
    </row>
    <row r="8920" spans="2:6" x14ac:dyDescent="0.2">
      <c r="B8920" s="3">
        <f t="shared" ca="1" si="570"/>
        <v>4.2856961984935604E-2</v>
      </c>
      <c r="C8920" s="3">
        <f t="shared" ca="1" si="571"/>
        <v>-1.7184535281819033</v>
      </c>
      <c r="D8920" s="3">
        <f t="shared" ca="1" si="570"/>
        <v>0.79541164397396014</v>
      </c>
      <c r="E8920" s="6">
        <f t="shared" ca="1" si="569"/>
        <v>0.82534330611097928</v>
      </c>
      <c r="F8920" s="6">
        <f t="shared" ca="1" si="572"/>
        <v>1.9063772190893997</v>
      </c>
    </row>
    <row r="8921" spans="2:6" x14ac:dyDescent="0.2">
      <c r="B8921" s="3">
        <f t="shared" ca="1" si="570"/>
        <v>0.26166282374524363</v>
      </c>
      <c r="C8921" s="3">
        <f t="shared" ca="1" si="571"/>
        <v>-0.6382274245234445</v>
      </c>
      <c r="D8921" s="3">
        <f t="shared" ca="1" si="570"/>
        <v>3.0599258948994512E-3</v>
      </c>
      <c r="E8921" s="6">
        <f t="shared" ca="1" si="569"/>
        <v>-2.7412897259006939</v>
      </c>
      <c r="F8921" s="6">
        <f t="shared" ca="1" si="572"/>
        <v>2.814605408710523</v>
      </c>
    </row>
    <row r="8922" spans="2:6" x14ac:dyDescent="0.2">
      <c r="B8922" s="3">
        <f t="shared" ca="1" si="570"/>
        <v>5.5489288250650803E-2</v>
      </c>
      <c r="C8922" s="3">
        <f t="shared" ca="1" si="571"/>
        <v>-1.5938100918904741</v>
      </c>
      <c r="D8922" s="3">
        <f t="shared" ca="1" si="570"/>
        <v>0.84874771908525604</v>
      </c>
      <c r="E8922" s="6">
        <f t="shared" ca="1" si="569"/>
        <v>1.0310773214127509</v>
      </c>
      <c r="F8922" s="6">
        <f t="shared" ca="1" si="572"/>
        <v>1.898249470365688</v>
      </c>
    </row>
    <row r="8923" spans="2:6" x14ac:dyDescent="0.2">
      <c r="B8923" s="3">
        <f t="shared" ca="1" si="570"/>
        <v>0.17275842973492062</v>
      </c>
      <c r="C8923" s="3">
        <f t="shared" ca="1" si="571"/>
        <v>-0.94332076169255663</v>
      </c>
      <c r="D8923" s="3">
        <f t="shared" ca="1" si="570"/>
        <v>0.11223865957099066</v>
      </c>
      <c r="E8923" s="6">
        <f t="shared" ca="1" si="569"/>
        <v>-1.2147084222424211</v>
      </c>
      <c r="F8923" s="6">
        <f t="shared" ca="1" si="572"/>
        <v>1.5379761410720576</v>
      </c>
    </row>
    <row r="8924" spans="2:6" x14ac:dyDescent="0.2">
      <c r="B8924" s="3">
        <f t="shared" ca="1" si="570"/>
        <v>0.918847282079158</v>
      </c>
      <c r="C8924" s="3">
        <f t="shared" ca="1" si="571"/>
        <v>1.3973596855295174</v>
      </c>
      <c r="D8924" s="3">
        <f t="shared" ca="1" si="570"/>
        <v>0.95213976245843412</v>
      </c>
      <c r="E8924" s="6">
        <f t="shared" ca="1" si="569"/>
        <v>1.665964551650762</v>
      </c>
      <c r="F8924" s="6">
        <f t="shared" ca="1" si="572"/>
        <v>2.1744084202605718</v>
      </c>
    </row>
    <row r="8925" spans="2:6" x14ac:dyDescent="0.2">
      <c r="B8925" s="3">
        <f t="shared" ca="1" si="570"/>
        <v>0.8241078943640443</v>
      </c>
      <c r="C8925" s="3">
        <f t="shared" ca="1" si="571"/>
        <v>0.93113408074188075</v>
      </c>
      <c r="D8925" s="3">
        <f t="shared" ca="1" si="570"/>
        <v>0.19057776085126976</v>
      </c>
      <c r="E8925" s="6">
        <f t="shared" ca="1" si="569"/>
        <v>-0.87576919162885636</v>
      </c>
      <c r="F8925" s="6">
        <f t="shared" ca="1" si="572"/>
        <v>1.2782731919763035</v>
      </c>
    </row>
    <row r="8926" spans="2:6" x14ac:dyDescent="0.2">
      <c r="B8926" s="3">
        <f t="shared" ca="1" si="570"/>
        <v>0.73685925745198799</v>
      </c>
      <c r="C8926" s="3">
        <f t="shared" ca="1" si="571"/>
        <v>0.6336925542326447</v>
      </c>
      <c r="D8926" s="3">
        <f t="shared" ca="1" si="570"/>
        <v>0.25620769866196469</v>
      </c>
      <c r="E8926" s="6">
        <f t="shared" ca="1" si="569"/>
        <v>-0.65508132155205945</v>
      </c>
      <c r="F8926" s="6">
        <f t="shared" ca="1" si="572"/>
        <v>0.91142624009641393</v>
      </c>
    </row>
    <row r="8927" spans="2:6" x14ac:dyDescent="0.2">
      <c r="B8927" s="3">
        <f t="shared" ca="1" si="570"/>
        <v>0.42106084668702703</v>
      </c>
      <c r="C8927" s="3">
        <f t="shared" ca="1" si="571"/>
        <v>-0.19918031996931593</v>
      </c>
      <c r="D8927" s="3">
        <f t="shared" ca="1" si="570"/>
        <v>0.8545718430807806</v>
      </c>
      <c r="E8927" s="6">
        <f t="shared" ca="1" si="569"/>
        <v>1.0562449620908536</v>
      </c>
      <c r="F8927" s="6">
        <f t="shared" ca="1" si="572"/>
        <v>1.0748610234841469</v>
      </c>
    </row>
    <row r="8928" spans="2:6" x14ac:dyDescent="0.2">
      <c r="B8928" s="3">
        <f t="shared" ca="1" si="570"/>
        <v>0.37429166906300149</v>
      </c>
      <c r="C8928" s="3">
        <f t="shared" ca="1" si="571"/>
        <v>-0.32050790596612111</v>
      </c>
      <c r="D8928" s="3">
        <f t="shared" ca="1" si="570"/>
        <v>0.69184743165650786</v>
      </c>
      <c r="E8928" s="6">
        <f t="shared" ca="1" si="569"/>
        <v>0.50109376216881929</v>
      </c>
      <c r="F8928" s="6">
        <f t="shared" ca="1" si="572"/>
        <v>0.59482793837486247</v>
      </c>
    </row>
    <row r="8929" spans="2:6" x14ac:dyDescent="0.2">
      <c r="B8929" s="3">
        <f t="shared" ca="1" si="570"/>
        <v>0.52436890406850611</v>
      </c>
      <c r="C8929" s="3">
        <f t="shared" ca="1" si="571"/>
        <v>6.1121819908310789E-2</v>
      </c>
      <c r="D8929" s="3">
        <f t="shared" ca="1" si="570"/>
        <v>0.91067886093890416</v>
      </c>
      <c r="E8929" s="6">
        <f t="shared" ca="1" si="569"/>
        <v>1.3449472248518441</v>
      </c>
      <c r="F8929" s="6">
        <f t="shared" ca="1" si="572"/>
        <v>1.3463353647979321</v>
      </c>
    </row>
    <row r="8930" spans="2:6" x14ac:dyDescent="0.2">
      <c r="B8930" s="3">
        <f t="shared" ca="1" si="570"/>
        <v>0.85003596630440204</v>
      </c>
      <c r="C8930" s="3">
        <f t="shared" ca="1" si="571"/>
        <v>1.0365876585317033</v>
      </c>
      <c r="D8930" s="3">
        <f t="shared" ca="1" si="570"/>
        <v>0.13693263975680248</v>
      </c>
      <c r="E8930" s="6">
        <f t="shared" ca="1" si="569"/>
        <v>-1.0942045428498728</v>
      </c>
      <c r="F8930" s="6">
        <f t="shared" ca="1" si="572"/>
        <v>1.5072483389984341</v>
      </c>
    </row>
    <row r="8931" spans="2:6" x14ac:dyDescent="0.2">
      <c r="B8931" s="3">
        <f t="shared" ca="1" si="570"/>
        <v>0.18842597440446862</v>
      </c>
      <c r="C8931" s="3">
        <f t="shared" ca="1" si="571"/>
        <v>-0.88371154071294011</v>
      </c>
      <c r="D8931" s="3">
        <f t="shared" ca="1" si="570"/>
        <v>0.63991024433073673</v>
      </c>
      <c r="E8931" s="6">
        <f t="shared" ca="1" si="569"/>
        <v>0.35821889063125001</v>
      </c>
      <c r="F8931" s="6">
        <f t="shared" ca="1" si="572"/>
        <v>0.95355485463308398</v>
      </c>
    </row>
    <row r="8932" spans="2:6" x14ac:dyDescent="0.2">
      <c r="B8932" s="3">
        <f t="shared" ca="1" si="570"/>
        <v>0.27601131680342694</v>
      </c>
      <c r="C8932" s="3">
        <f t="shared" ca="1" si="571"/>
        <v>-0.59473199167902524</v>
      </c>
      <c r="D8932" s="3">
        <f t="shared" ca="1" si="570"/>
        <v>7.3151188908961551E-2</v>
      </c>
      <c r="E8932" s="6">
        <f t="shared" ca="1" si="569"/>
        <v>-1.4527168817108784</v>
      </c>
      <c r="F8932" s="6">
        <f t="shared" ca="1" si="572"/>
        <v>1.5697428070656283</v>
      </c>
    </row>
    <row r="8933" spans="2:6" x14ac:dyDescent="0.2">
      <c r="B8933" s="3">
        <f t="shared" ca="1" si="570"/>
        <v>0.68570756477200501</v>
      </c>
      <c r="C8933" s="3">
        <f t="shared" ca="1" si="571"/>
        <v>0.48371961517249285</v>
      </c>
      <c r="D8933" s="3">
        <f t="shared" ca="1" si="570"/>
        <v>0.2518625448089834</v>
      </c>
      <c r="E8933" s="6">
        <f t="shared" ca="1" si="569"/>
        <v>-0.66864009471150154</v>
      </c>
      <c r="F8933" s="6">
        <f t="shared" ca="1" si="572"/>
        <v>0.82526616455446078</v>
      </c>
    </row>
    <row r="8934" spans="2:6" x14ac:dyDescent="0.2">
      <c r="B8934" s="3">
        <f t="shared" ca="1" si="570"/>
        <v>0.29362196399774976</v>
      </c>
      <c r="C8934" s="3">
        <f t="shared" ca="1" si="571"/>
        <v>-0.54283425174159727</v>
      </c>
      <c r="D8934" s="3">
        <f t="shared" ca="1" si="570"/>
        <v>0.49804564685643316</v>
      </c>
      <c r="E8934" s="6">
        <f t="shared" ca="1" si="569"/>
        <v>-4.8988564426495611E-3</v>
      </c>
      <c r="F8934" s="6">
        <f t="shared" ca="1" si="572"/>
        <v>0.54285635637644103</v>
      </c>
    </row>
    <row r="8935" spans="2:6" x14ac:dyDescent="0.2">
      <c r="B8935" s="3">
        <f t="shared" ca="1" si="570"/>
        <v>0.82497667274119779</v>
      </c>
      <c r="C8935" s="3">
        <f t="shared" ca="1" si="571"/>
        <v>0.934498800344578</v>
      </c>
      <c r="D8935" s="3">
        <f t="shared" ca="1" si="570"/>
        <v>0.81180752430069447</v>
      </c>
      <c r="E8935" s="6">
        <f t="shared" ca="1" si="569"/>
        <v>0.88457674920251328</v>
      </c>
      <c r="F8935" s="6">
        <f t="shared" ca="1" si="572"/>
        <v>1.2867649486503514</v>
      </c>
    </row>
    <row r="8936" spans="2:6" x14ac:dyDescent="0.2">
      <c r="B8936" s="3">
        <f t="shared" ca="1" si="570"/>
        <v>0.77667108507355653</v>
      </c>
      <c r="C8936" s="3">
        <f t="shared" ca="1" si="571"/>
        <v>0.76099872322775242</v>
      </c>
      <c r="D8936" s="3">
        <f t="shared" ca="1" si="570"/>
        <v>0.23812343180532169</v>
      </c>
      <c r="E8936" s="6">
        <f t="shared" ca="1" si="569"/>
        <v>-0.71235194744458641</v>
      </c>
      <c r="F8936" s="6">
        <f t="shared" ca="1" si="572"/>
        <v>1.0423839761730627</v>
      </c>
    </row>
    <row r="8937" spans="2:6" x14ac:dyDescent="0.2">
      <c r="B8937" s="3">
        <f t="shared" ca="1" si="570"/>
        <v>0.88222447811701987</v>
      </c>
      <c r="C8937" s="3">
        <f t="shared" ca="1" si="571"/>
        <v>1.1861804532957625</v>
      </c>
      <c r="D8937" s="3">
        <f t="shared" ca="1" si="570"/>
        <v>0.44503204280599939</v>
      </c>
      <c r="E8937" s="6">
        <f t="shared" ca="1" si="569"/>
        <v>-0.13822311715041269</v>
      </c>
      <c r="F8937" s="6">
        <f t="shared" ca="1" si="572"/>
        <v>1.1942067232668376</v>
      </c>
    </row>
    <row r="8938" spans="2:6" x14ac:dyDescent="0.2">
      <c r="B8938" s="3">
        <f t="shared" ca="1" si="570"/>
        <v>7.8054962361966629E-2</v>
      </c>
      <c r="C8938" s="3">
        <f t="shared" ca="1" si="571"/>
        <v>-1.4182769459048843</v>
      </c>
      <c r="D8938" s="3">
        <f t="shared" ca="1" si="570"/>
        <v>0.58129603814674213</v>
      </c>
      <c r="E8938" s="6">
        <f t="shared" ca="1" si="569"/>
        <v>0.20521017039989489</v>
      </c>
      <c r="F8938" s="6">
        <f t="shared" ca="1" si="572"/>
        <v>1.4330459550624466</v>
      </c>
    </row>
    <row r="8939" spans="2:6" x14ac:dyDescent="0.2">
      <c r="B8939" s="3">
        <f t="shared" ca="1" si="570"/>
        <v>0.18378576910719591</v>
      </c>
      <c r="C8939" s="3">
        <f t="shared" ca="1" si="571"/>
        <v>-0.90103156287360309</v>
      </c>
      <c r="D8939" s="3">
        <f t="shared" ca="1" si="570"/>
        <v>0.10773071043662696</v>
      </c>
      <c r="E8939" s="6">
        <f t="shared" ca="1" si="569"/>
        <v>-1.2386870377758359</v>
      </c>
      <c r="F8939" s="6">
        <f t="shared" ca="1" si="572"/>
        <v>1.5317321746468351</v>
      </c>
    </row>
    <row r="8940" spans="2:6" x14ac:dyDescent="0.2">
      <c r="B8940" s="3">
        <f t="shared" ca="1" si="570"/>
        <v>6.3768776578432163E-2</v>
      </c>
      <c r="C8940" s="3">
        <f t="shared" ca="1" si="571"/>
        <v>-1.5238845516976962</v>
      </c>
      <c r="D8940" s="3">
        <f t="shared" ca="1" si="570"/>
        <v>0.78831189853813621</v>
      </c>
      <c r="E8940" s="6">
        <f t="shared" ca="1" si="569"/>
        <v>0.80057763433846874</v>
      </c>
      <c r="F8940" s="6">
        <f t="shared" ca="1" si="572"/>
        <v>1.7213798754214211</v>
      </c>
    </row>
    <row r="8941" spans="2:6" x14ac:dyDescent="0.2">
      <c r="B8941" s="3">
        <f t="shared" ca="1" si="570"/>
        <v>9.8193875638831418E-2</v>
      </c>
      <c r="C8941" s="3">
        <f t="shared" ca="1" si="571"/>
        <v>-1.2919116253856375</v>
      </c>
      <c r="D8941" s="3">
        <f t="shared" ca="1" si="570"/>
        <v>0.52262042980904</v>
      </c>
      <c r="E8941" s="6">
        <f t="shared" ca="1" si="569"/>
        <v>5.6731425511315131E-2</v>
      </c>
      <c r="F8941" s="6">
        <f t="shared" ca="1" si="572"/>
        <v>1.2931566426566836</v>
      </c>
    </row>
    <row r="8942" spans="2:6" x14ac:dyDescent="0.2">
      <c r="B8942" s="3">
        <f t="shared" ca="1" si="570"/>
        <v>0.22413418123474249</v>
      </c>
      <c r="C8942" s="3">
        <f t="shared" ca="1" si="571"/>
        <v>-0.75830508728876866</v>
      </c>
      <c r="D8942" s="3">
        <f t="shared" ca="1" si="570"/>
        <v>0.40740503496099556</v>
      </c>
      <c r="E8942" s="6">
        <f t="shared" ca="1" si="569"/>
        <v>-0.23422530613573489</v>
      </c>
      <c r="F8942" s="6">
        <f t="shared" ca="1" si="572"/>
        <v>0.7936548994634921</v>
      </c>
    </row>
    <row r="8943" spans="2:6" x14ac:dyDescent="0.2">
      <c r="B8943" s="3">
        <f t="shared" ca="1" si="570"/>
        <v>0.5333940037706425</v>
      </c>
      <c r="C8943" s="3">
        <f t="shared" ca="1" si="571"/>
        <v>8.3804346139667002E-2</v>
      </c>
      <c r="D8943" s="3">
        <f t="shared" ca="1" si="570"/>
        <v>0.30884195675478121</v>
      </c>
      <c r="E8943" s="6">
        <f t="shared" ca="1" si="569"/>
        <v>-0.49913552327442168</v>
      </c>
      <c r="F8943" s="6">
        <f t="shared" ca="1" si="572"/>
        <v>0.5061219606244407</v>
      </c>
    </row>
    <row r="8944" spans="2:6" x14ac:dyDescent="0.2">
      <c r="B8944" s="3">
        <f t="shared" ca="1" si="570"/>
        <v>0.75575650351792978</v>
      </c>
      <c r="C8944" s="3">
        <f t="shared" ca="1" si="571"/>
        <v>0.69271727953780637</v>
      </c>
      <c r="D8944" s="3">
        <f t="shared" ca="1" si="570"/>
        <v>0.44208131008813201</v>
      </c>
      <c r="E8944" s="6">
        <f t="shared" ca="1" si="569"/>
        <v>-0.14569442808646879</v>
      </c>
      <c r="F8944" s="6">
        <f t="shared" ca="1" si="572"/>
        <v>0.70787293757121594</v>
      </c>
    </row>
    <row r="8945" spans="2:6" x14ac:dyDescent="0.2">
      <c r="B8945" s="3">
        <f t="shared" ca="1" si="570"/>
        <v>0.77579358529708442</v>
      </c>
      <c r="C8945" s="3">
        <f t="shared" ca="1" si="571"/>
        <v>0.75806373350948397</v>
      </c>
      <c r="D8945" s="3">
        <f t="shared" ca="1" si="570"/>
        <v>0.26843211429438718</v>
      </c>
      <c r="E8945" s="6">
        <f t="shared" ca="1" si="569"/>
        <v>-0.61756180506110236</v>
      </c>
      <c r="F8945" s="6">
        <f t="shared" ca="1" si="572"/>
        <v>0.9777746198039019</v>
      </c>
    </row>
    <row r="8946" spans="2:6" x14ac:dyDescent="0.2">
      <c r="B8946" s="3">
        <f t="shared" ca="1" si="570"/>
        <v>0.69811125611087876</v>
      </c>
      <c r="C8946" s="3">
        <f t="shared" ca="1" si="571"/>
        <v>0.51897598553053326</v>
      </c>
      <c r="D8946" s="3">
        <f t="shared" ca="1" si="570"/>
        <v>0.84727977076631922</v>
      </c>
      <c r="E8946" s="6">
        <f t="shared" ca="1" si="569"/>
        <v>1.0248362507843738</v>
      </c>
      <c r="F8946" s="6">
        <f t="shared" ca="1" si="572"/>
        <v>1.1487495003172625</v>
      </c>
    </row>
    <row r="8947" spans="2:6" x14ac:dyDescent="0.2">
      <c r="B8947" s="3">
        <f t="shared" ca="1" si="570"/>
        <v>0.81774155788257274</v>
      </c>
      <c r="C8947" s="3">
        <f t="shared" ca="1" si="571"/>
        <v>0.90679184302829319</v>
      </c>
      <c r="D8947" s="3">
        <f t="shared" ca="1" si="570"/>
        <v>0.54802013715296871</v>
      </c>
      <c r="E8947" s="6">
        <f t="shared" ca="1" si="569"/>
        <v>0.1206607791042555</v>
      </c>
      <c r="F8947" s="6">
        <f t="shared" ca="1" si="572"/>
        <v>0.91478438453916266</v>
      </c>
    </row>
    <row r="8948" spans="2:6" x14ac:dyDescent="0.2">
      <c r="B8948" s="3">
        <f t="shared" ca="1" si="570"/>
        <v>0.4328081247054345</v>
      </c>
      <c r="C8948" s="3">
        <f t="shared" ca="1" si="571"/>
        <v>-0.16922934408639437</v>
      </c>
      <c r="D8948" s="3">
        <f t="shared" ca="1" si="570"/>
        <v>0.83857396228564829</v>
      </c>
      <c r="E8948" s="6">
        <f t="shared" ca="1" si="569"/>
        <v>0.98861391504644358</v>
      </c>
      <c r="F8948" s="6">
        <f t="shared" ca="1" si="572"/>
        <v>1.002993541316876</v>
      </c>
    </row>
    <row r="8949" spans="2:6" x14ac:dyDescent="0.2">
      <c r="B8949" s="3">
        <f t="shared" ca="1" si="570"/>
        <v>0.59939613592318841</v>
      </c>
      <c r="C8949" s="3">
        <f t="shared" ca="1" si="571"/>
        <v>0.25178438420091148</v>
      </c>
      <c r="D8949" s="3">
        <f t="shared" ca="1" si="570"/>
        <v>0.30801585323356973</v>
      </c>
      <c r="E8949" s="6">
        <f t="shared" ca="1" si="569"/>
        <v>-0.50148233579390433</v>
      </c>
      <c r="F8949" s="6">
        <f t="shared" ca="1" si="572"/>
        <v>0.56114161246582162</v>
      </c>
    </row>
    <row r="8950" spans="2:6" x14ac:dyDescent="0.2">
      <c r="B8950" s="3">
        <f t="shared" ca="1" si="570"/>
        <v>0.65763094109954068</v>
      </c>
      <c r="C8950" s="3">
        <f t="shared" ca="1" si="571"/>
        <v>0.40600610077991139</v>
      </c>
      <c r="D8950" s="3">
        <f t="shared" ca="1" si="570"/>
        <v>0.32061616610345278</v>
      </c>
      <c r="E8950" s="6">
        <f t="shared" ca="1" si="569"/>
        <v>-0.46597648531578761</v>
      </c>
      <c r="F8950" s="6">
        <f t="shared" ca="1" si="572"/>
        <v>0.61804129209767367</v>
      </c>
    </row>
    <row r="8951" spans="2:6" x14ac:dyDescent="0.2">
      <c r="B8951" s="3">
        <f t="shared" ca="1" si="570"/>
        <v>0.99406122083550164</v>
      </c>
      <c r="C8951" s="3">
        <f t="shared" ca="1" si="571"/>
        <v>2.5157613366245766</v>
      </c>
      <c r="D8951" s="3">
        <f t="shared" ca="1" si="570"/>
        <v>0.42258105440341132</v>
      </c>
      <c r="E8951" s="6">
        <f t="shared" ca="1" si="569"/>
        <v>-0.19529487522817077</v>
      </c>
      <c r="F8951" s="6">
        <f t="shared" ca="1" si="572"/>
        <v>2.5233301787807045</v>
      </c>
    </row>
    <row r="8952" spans="2:6" x14ac:dyDescent="0.2">
      <c r="B8952" s="3">
        <f t="shared" ca="1" si="570"/>
        <v>0.88431819805785494</v>
      </c>
      <c r="C8952" s="3">
        <f t="shared" ca="1" si="571"/>
        <v>1.1968536470488711</v>
      </c>
      <c r="D8952" s="3">
        <f t="shared" ca="1" si="570"/>
        <v>0.57539055607591849</v>
      </c>
      <c r="E8952" s="6">
        <f t="shared" ca="1" si="569"/>
        <v>0.19011516372438358</v>
      </c>
      <c r="F8952" s="6">
        <f t="shared" ca="1" si="572"/>
        <v>1.2118590792382309</v>
      </c>
    </row>
    <row r="8953" spans="2:6" x14ac:dyDescent="0.2">
      <c r="B8953" s="3">
        <f t="shared" ca="1" si="570"/>
        <v>0.80202365130962006</v>
      </c>
      <c r="C8953" s="3">
        <f t="shared" ca="1" si="571"/>
        <v>0.84887168262290114</v>
      </c>
      <c r="D8953" s="3">
        <f t="shared" ca="1" si="570"/>
        <v>0.43373289523747793</v>
      </c>
      <c r="E8953" s="6">
        <f t="shared" ca="1" si="569"/>
        <v>-0.16687832201713193</v>
      </c>
      <c r="F8953" s="6">
        <f t="shared" ca="1" si="572"/>
        <v>0.86511936050367577</v>
      </c>
    </row>
    <row r="8954" spans="2:6" x14ac:dyDescent="0.2">
      <c r="B8954" s="3">
        <f t="shared" ca="1" si="570"/>
        <v>2.1778417996817456E-2</v>
      </c>
      <c r="C8954" s="3">
        <f t="shared" ca="1" si="571"/>
        <v>-2.0183306563706913</v>
      </c>
      <c r="D8954" s="3">
        <f t="shared" ca="1" si="570"/>
        <v>0.71856428868380484</v>
      </c>
      <c r="E8954" s="6">
        <f t="shared" ca="1" si="569"/>
        <v>0.57858174885479063</v>
      </c>
      <c r="F8954" s="6">
        <f t="shared" ca="1" si="572"/>
        <v>2.0996226990946765</v>
      </c>
    </row>
    <row r="8955" spans="2:6" x14ac:dyDescent="0.2">
      <c r="B8955" s="3">
        <f t="shared" ca="1" si="570"/>
        <v>4.4830790216210836E-2</v>
      </c>
      <c r="C8955" s="3">
        <f t="shared" ca="1" si="571"/>
        <v>-1.6971855802349418</v>
      </c>
      <c r="D8955" s="3">
        <f t="shared" ca="1" si="570"/>
        <v>0.27974834063789311</v>
      </c>
      <c r="E8955" s="6">
        <f t="shared" ca="1" si="569"/>
        <v>-0.58358926952029733</v>
      </c>
      <c r="F8955" s="6">
        <f t="shared" ca="1" si="572"/>
        <v>1.7947187326310075</v>
      </c>
    </row>
    <row r="8956" spans="2:6" x14ac:dyDescent="0.2">
      <c r="B8956" s="3">
        <f t="shared" ca="1" si="570"/>
        <v>0.79018164341714558</v>
      </c>
      <c r="C8956" s="3">
        <f t="shared" ca="1" si="571"/>
        <v>0.80705167310298498</v>
      </c>
      <c r="D8956" s="3">
        <f t="shared" ca="1" si="570"/>
        <v>0.52527443934676987</v>
      </c>
      <c r="E8956" s="6">
        <f t="shared" ca="1" si="569"/>
        <v>6.3396064144578643E-2</v>
      </c>
      <c r="F8956" s="6">
        <f t="shared" ca="1" si="572"/>
        <v>0.80953780888069138</v>
      </c>
    </row>
    <row r="8957" spans="2:6" x14ac:dyDescent="0.2">
      <c r="B8957" s="3">
        <f t="shared" ca="1" si="570"/>
        <v>0.54982138810416004</v>
      </c>
      <c r="C8957" s="3">
        <f t="shared" ca="1" si="571"/>
        <v>0.12521009714190817</v>
      </c>
      <c r="D8957" s="3">
        <f t="shared" ca="1" si="570"/>
        <v>0.28166547261920105</v>
      </c>
      <c r="E8957" s="6">
        <f t="shared" ca="1" si="569"/>
        <v>-0.57790102205337956</v>
      </c>
      <c r="F8957" s="6">
        <f t="shared" ca="1" si="572"/>
        <v>0.59130969864921612</v>
      </c>
    </row>
    <row r="8958" spans="2:6" x14ac:dyDescent="0.2">
      <c r="B8958" s="3">
        <f t="shared" ca="1" si="570"/>
        <v>0.19823085879838853</v>
      </c>
      <c r="C8958" s="3">
        <f t="shared" ca="1" si="571"/>
        <v>-0.84795736072477379</v>
      </c>
      <c r="D8958" s="3">
        <f t="shared" ca="1" si="570"/>
        <v>2.8345490975709597E-2</v>
      </c>
      <c r="E8958" s="6">
        <f t="shared" ca="1" si="569"/>
        <v>-1.9056858059181938</v>
      </c>
      <c r="F8958" s="6">
        <f t="shared" ca="1" si="572"/>
        <v>2.0858259938176533</v>
      </c>
    </row>
    <row r="8959" spans="2:6" x14ac:dyDescent="0.2">
      <c r="B8959" s="3">
        <f t="shared" ca="1" si="570"/>
        <v>0.35340488767186906</v>
      </c>
      <c r="C8959" s="3">
        <f t="shared" ca="1" si="571"/>
        <v>-0.37614409350805844</v>
      </c>
      <c r="D8959" s="3">
        <f t="shared" ca="1" si="570"/>
        <v>0.25239812243715909</v>
      </c>
      <c r="E8959" s="6">
        <f t="shared" ca="1" si="569"/>
        <v>-0.66696225284160715</v>
      </c>
      <c r="F8959" s="6">
        <f t="shared" ca="1" si="572"/>
        <v>0.76571732760631117</v>
      </c>
    </row>
    <row r="8960" spans="2:6" x14ac:dyDescent="0.2">
      <c r="B8960" s="3">
        <f t="shared" ca="1" si="570"/>
        <v>0.77329935526572258</v>
      </c>
      <c r="C8960" s="3">
        <f t="shared" ca="1" si="571"/>
        <v>0.74975663713052099</v>
      </c>
      <c r="D8960" s="3">
        <f t="shared" ca="1" si="570"/>
        <v>0.94671247691369065</v>
      </c>
      <c r="E8960" s="6">
        <f t="shared" ca="1" si="569"/>
        <v>1.6137804977115178</v>
      </c>
      <c r="F8960" s="6">
        <f t="shared" ca="1" si="572"/>
        <v>1.7794444385018886</v>
      </c>
    </row>
    <row r="8961" spans="2:6" x14ac:dyDescent="0.2">
      <c r="B8961" s="3">
        <f t="shared" ca="1" si="570"/>
        <v>0.3264723203528036</v>
      </c>
      <c r="C8961" s="3">
        <f t="shared" ca="1" si="571"/>
        <v>-0.44967522121164755</v>
      </c>
      <c r="D8961" s="3">
        <f t="shared" ca="1" si="570"/>
        <v>0.66283549334821945</v>
      </c>
      <c r="E8961" s="6">
        <f t="shared" ca="1" si="569"/>
        <v>0.42021415742911711</v>
      </c>
      <c r="F8961" s="6">
        <f t="shared" ca="1" si="572"/>
        <v>0.61545734431852139</v>
      </c>
    </row>
    <row r="8962" spans="2:6" x14ac:dyDescent="0.2">
      <c r="B8962" s="3">
        <f t="shared" ca="1" si="570"/>
        <v>0.7276687831810027</v>
      </c>
      <c r="C8962" s="3">
        <f t="shared" ca="1" si="571"/>
        <v>0.60577761889150517</v>
      </c>
      <c r="D8962" s="3">
        <f t="shared" ca="1" si="570"/>
        <v>1.9407860999937299E-2</v>
      </c>
      <c r="E8962" s="6">
        <f t="shared" ca="1" si="569"/>
        <v>-2.0661351297044108</v>
      </c>
      <c r="F8962" s="6">
        <f t="shared" ca="1" si="572"/>
        <v>2.1531095879561089</v>
      </c>
    </row>
    <row r="8963" spans="2:6" x14ac:dyDescent="0.2">
      <c r="B8963" s="3">
        <f t="shared" ca="1" si="570"/>
        <v>0.66797112231956202</v>
      </c>
      <c r="C8963" s="3">
        <f t="shared" ca="1" si="571"/>
        <v>0.43431769584122876</v>
      </c>
      <c r="D8963" s="3">
        <f t="shared" ca="1" si="570"/>
        <v>0.52216083026600546</v>
      </c>
      <c r="E8963" s="6">
        <f t="shared" ca="1" si="569"/>
        <v>5.557756241751638E-2</v>
      </c>
      <c r="F8963" s="6">
        <f t="shared" ca="1" si="572"/>
        <v>0.43785925405900356</v>
      </c>
    </row>
    <row r="8964" spans="2:6" x14ac:dyDescent="0.2">
      <c r="B8964" s="3">
        <f t="shared" ca="1" si="570"/>
        <v>0.85180734037063166</v>
      </c>
      <c r="C8964" s="3">
        <f t="shared" ca="1" si="571"/>
        <v>1.0442163172210222</v>
      </c>
      <c r="D8964" s="3">
        <f t="shared" ca="1" si="570"/>
        <v>0.82179078084557444</v>
      </c>
      <c r="E8964" s="6">
        <f t="shared" ca="1" si="569"/>
        <v>0.92221116904511713</v>
      </c>
      <c r="F8964" s="6">
        <f t="shared" ca="1" si="572"/>
        <v>1.3931479309327477</v>
      </c>
    </row>
    <row r="8965" spans="2:6" x14ac:dyDescent="0.2">
      <c r="B8965" s="3">
        <f t="shared" ca="1" si="570"/>
        <v>0.14269954722523071</v>
      </c>
      <c r="C8965" s="3">
        <f t="shared" ca="1" si="571"/>
        <v>-1.0682692070711668</v>
      </c>
      <c r="D8965" s="3">
        <f t="shared" ca="1" si="570"/>
        <v>0.86384427052892643</v>
      </c>
      <c r="E8965" s="6">
        <f t="shared" ref="E8965:E9028" ca="1" si="573">_xlfn.NORM.S.INV(D8965)</f>
        <v>1.097755062217959</v>
      </c>
      <c r="F8965" s="6">
        <f t="shared" ca="1" si="572"/>
        <v>1.531752354462566</v>
      </c>
    </row>
    <row r="8966" spans="2:6" x14ac:dyDescent="0.2">
      <c r="B8966" s="3">
        <f t="shared" ref="B8966:D9004" ca="1" si="574">RAND()</f>
        <v>0.34260172455656446</v>
      </c>
      <c r="C8966" s="3">
        <f t="shared" ref="C8966:C9004" ca="1" si="575">_xlfn.NORM.S.INV(B8966)</f>
        <v>-0.40537287122817062</v>
      </c>
      <c r="D8966" s="3">
        <f t="shared" ca="1" si="574"/>
        <v>0.65051328818865872</v>
      </c>
      <c r="E8966" s="6">
        <f t="shared" ca="1" si="573"/>
        <v>0.38670660793332606</v>
      </c>
      <c r="F8966" s="6">
        <f t="shared" ref="F8966:F9004" ca="1" si="576">SQRT(C8966^2+E8966^2)</f>
        <v>0.56024027465639259</v>
      </c>
    </row>
    <row r="8967" spans="2:6" x14ac:dyDescent="0.2">
      <c r="B8967" s="3">
        <f t="shared" ca="1" si="574"/>
        <v>1.9285854301507199E-2</v>
      </c>
      <c r="C8967" s="3">
        <f t="shared" ca="1" si="575"/>
        <v>-2.0687270367817958</v>
      </c>
      <c r="D8967" s="3">
        <f t="shared" ca="1" si="574"/>
        <v>0.50152458303780445</v>
      </c>
      <c r="E8967" s="6">
        <f t="shared" ca="1" si="573"/>
        <v>3.8215722515339318E-3</v>
      </c>
      <c r="F8967" s="6">
        <f t="shared" ca="1" si="576"/>
        <v>2.0687305665858138</v>
      </c>
    </row>
    <row r="8968" spans="2:6" x14ac:dyDescent="0.2">
      <c r="B8968" s="3">
        <f t="shared" ca="1" si="574"/>
        <v>0.36039654008903854</v>
      </c>
      <c r="C8968" s="3">
        <f t="shared" ca="1" si="575"/>
        <v>-0.35739906024380907</v>
      </c>
      <c r="D8968" s="3">
        <f t="shared" ca="1" si="574"/>
        <v>0.65277812460771389</v>
      </c>
      <c r="E8968" s="6">
        <f t="shared" ca="1" si="573"/>
        <v>0.39283175275849513</v>
      </c>
      <c r="F8968" s="6">
        <f t="shared" ca="1" si="576"/>
        <v>0.53108462060058692</v>
      </c>
    </row>
    <row r="8969" spans="2:6" x14ac:dyDescent="0.2">
      <c r="B8969" s="3">
        <f t="shared" ca="1" si="574"/>
        <v>0.13287357200099115</v>
      </c>
      <c r="C8969" s="3">
        <f t="shared" ca="1" si="575"/>
        <v>-1.1129098621437628</v>
      </c>
      <c r="D8969" s="3">
        <f t="shared" ca="1" si="574"/>
        <v>0.87058492620720862</v>
      </c>
      <c r="E8969" s="6">
        <f t="shared" ca="1" si="573"/>
        <v>1.1291604661732748</v>
      </c>
      <c r="F8969" s="6">
        <f t="shared" ca="1" si="576"/>
        <v>1.5854247757700446</v>
      </c>
    </row>
    <row r="8970" spans="2:6" x14ac:dyDescent="0.2">
      <c r="B8970" s="3">
        <f t="shared" ca="1" si="574"/>
        <v>0.20785259303604742</v>
      </c>
      <c r="C8970" s="3">
        <f t="shared" ca="1" si="575"/>
        <v>-0.81389485904046355</v>
      </c>
      <c r="D8970" s="3">
        <f t="shared" ca="1" si="574"/>
        <v>0.82009293252627902</v>
      </c>
      <c r="E8970" s="6">
        <f t="shared" ca="1" si="573"/>
        <v>0.91571930883797625</v>
      </c>
      <c r="F8970" s="6">
        <f t="shared" ca="1" si="576"/>
        <v>1.2251394590621907</v>
      </c>
    </row>
    <row r="8971" spans="2:6" x14ac:dyDescent="0.2">
      <c r="B8971" s="3">
        <f t="shared" ca="1" si="574"/>
        <v>0.91086137773440867</v>
      </c>
      <c r="C8971" s="3">
        <f t="shared" ca="1" si="575"/>
        <v>1.3460783668631726</v>
      </c>
      <c r="D8971" s="3">
        <f t="shared" ca="1" si="574"/>
        <v>0.79560140377838451</v>
      </c>
      <c r="E8971" s="6">
        <f t="shared" ca="1" si="573"/>
        <v>0.82601216257548193</v>
      </c>
      <c r="F8971" s="6">
        <f t="shared" ca="1" si="576"/>
        <v>1.5793109454631316</v>
      </c>
    </row>
    <row r="8972" spans="2:6" x14ac:dyDescent="0.2">
      <c r="B8972" s="3">
        <f t="shared" ca="1" si="574"/>
        <v>0.79000598052219706</v>
      </c>
      <c r="C8972" s="3">
        <f t="shared" ca="1" si="575"/>
        <v>0.80644199839101571</v>
      </c>
      <c r="D8972" s="3">
        <f t="shared" ca="1" si="574"/>
        <v>0.11675108341794815</v>
      </c>
      <c r="E8972" s="6">
        <f t="shared" ca="1" si="573"/>
        <v>-1.1913857949956732</v>
      </c>
      <c r="F8972" s="6">
        <f t="shared" ca="1" si="576"/>
        <v>1.4386621595379394</v>
      </c>
    </row>
    <row r="8973" spans="2:6" x14ac:dyDescent="0.2">
      <c r="B8973" s="3">
        <f t="shared" ca="1" si="574"/>
        <v>0.77639618822901524</v>
      </c>
      <c r="C8973" s="3">
        <f t="shared" ca="1" si="575"/>
        <v>0.76007856652944228</v>
      </c>
      <c r="D8973" s="3">
        <f t="shared" ca="1" si="574"/>
        <v>0.79923679293235694</v>
      </c>
      <c r="E8973" s="6">
        <f t="shared" ca="1" si="573"/>
        <v>0.83889824248893452</v>
      </c>
      <c r="F8973" s="6">
        <f t="shared" ca="1" si="576"/>
        <v>1.1320201802743957</v>
      </c>
    </row>
    <row r="8974" spans="2:6" x14ac:dyDescent="0.2">
      <c r="B8974" s="3">
        <f t="shared" ca="1" si="574"/>
        <v>6.6328380025995171E-2</v>
      </c>
      <c r="C8974" s="3">
        <f t="shared" ca="1" si="575"/>
        <v>-1.5037072562024016</v>
      </c>
      <c r="D8974" s="3">
        <f t="shared" ca="1" si="574"/>
        <v>0.92539112754976449</v>
      </c>
      <c r="E8974" s="6">
        <f t="shared" ca="1" si="573"/>
        <v>1.44230005424853</v>
      </c>
      <c r="F8974" s="6">
        <f t="shared" ca="1" si="576"/>
        <v>2.083594240451117</v>
      </c>
    </row>
    <row r="8975" spans="2:6" x14ac:dyDescent="0.2">
      <c r="B8975" s="3">
        <f t="shared" ca="1" si="574"/>
        <v>0.10419838686513005</v>
      </c>
      <c r="C8975" s="3">
        <f t="shared" ca="1" si="575"/>
        <v>-1.2579861263297403</v>
      </c>
      <c r="D8975" s="3">
        <f t="shared" ca="1" si="574"/>
        <v>0.78775575592601066</v>
      </c>
      <c r="E8975" s="6">
        <f t="shared" ca="1" si="573"/>
        <v>0.7986584455850867</v>
      </c>
      <c r="F8975" s="6">
        <f t="shared" ca="1" si="576"/>
        <v>1.4900954354478415</v>
      </c>
    </row>
    <row r="8976" spans="2:6" x14ac:dyDescent="0.2">
      <c r="B8976" s="3">
        <f t="shared" ca="1" si="574"/>
        <v>0.2123463709089799</v>
      </c>
      <c r="C8976" s="3">
        <f t="shared" ca="1" si="575"/>
        <v>-0.7983063364675469</v>
      </c>
      <c r="D8976" s="3">
        <f t="shared" ca="1" si="574"/>
        <v>0.11132295781048973</v>
      </c>
      <c r="E8976" s="6">
        <f t="shared" ca="1" si="573"/>
        <v>-1.2195225678046671</v>
      </c>
      <c r="F8976" s="6">
        <f t="shared" ca="1" si="576"/>
        <v>1.4575761730452117</v>
      </c>
    </row>
    <row r="8977" spans="2:6" x14ac:dyDescent="0.2">
      <c r="B8977" s="3">
        <f t="shared" ca="1" si="574"/>
        <v>0.62593104342247985</v>
      </c>
      <c r="C8977" s="3">
        <f t="shared" ca="1" si="575"/>
        <v>0.32109564149855735</v>
      </c>
      <c r="D8977" s="3">
        <f t="shared" ca="1" si="574"/>
        <v>0.82855640323110979</v>
      </c>
      <c r="E8977" s="6">
        <f t="shared" ca="1" si="573"/>
        <v>0.94847598353503459</v>
      </c>
      <c r="F8977" s="6">
        <f t="shared" ca="1" si="576"/>
        <v>1.001353635002201</v>
      </c>
    </row>
    <row r="8978" spans="2:6" x14ac:dyDescent="0.2">
      <c r="B8978" s="3">
        <f t="shared" ca="1" si="574"/>
        <v>0.3589255321735525</v>
      </c>
      <c r="C8978" s="3">
        <f t="shared" ca="1" si="575"/>
        <v>-0.36133228154594432</v>
      </c>
      <c r="D8978" s="3">
        <f t="shared" ca="1" si="574"/>
        <v>0.80470603172491051</v>
      </c>
      <c r="E8978" s="6">
        <f t="shared" ca="1" si="573"/>
        <v>0.85855162550866015</v>
      </c>
      <c r="F8978" s="6">
        <f t="shared" ca="1" si="576"/>
        <v>0.93148908278667453</v>
      </c>
    </row>
    <row r="8979" spans="2:6" x14ac:dyDescent="0.2">
      <c r="B8979" s="3">
        <f t="shared" ca="1" si="574"/>
        <v>0.90766035231675579</v>
      </c>
      <c r="C8979" s="3">
        <f t="shared" ca="1" si="575"/>
        <v>1.3264844110362961</v>
      </c>
      <c r="D8979" s="3">
        <f t="shared" ca="1" si="574"/>
        <v>3.0098475138954361E-2</v>
      </c>
      <c r="E8979" s="6">
        <f t="shared" ca="1" si="573"/>
        <v>-1.8793483028904172</v>
      </c>
      <c r="F8979" s="6">
        <f t="shared" ca="1" si="576"/>
        <v>2.30032844096216</v>
      </c>
    </row>
    <row r="8980" spans="2:6" x14ac:dyDescent="0.2">
      <c r="B8980" s="3">
        <f t="shared" ca="1" si="574"/>
        <v>0.11761991998684629</v>
      </c>
      <c r="C8980" s="3">
        <f t="shared" ca="1" si="575"/>
        <v>-1.1869690216756115</v>
      </c>
      <c r="D8980" s="3">
        <f t="shared" ca="1" si="574"/>
        <v>0.12330145749077359</v>
      </c>
      <c r="E8980" s="6">
        <f t="shared" ca="1" si="573"/>
        <v>-1.158640103304174</v>
      </c>
      <c r="F8980" s="6">
        <f t="shared" ca="1" si="576"/>
        <v>1.6587170787696934</v>
      </c>
    </row>
    <row r="8981" spans="2:6" x14ac:dyDescent="0.2">
      <c r="B8981" s="3">
        <f t="shared" ca="1" si="574"/>
        <v>0.37847206321951699</v>
      </c>
      <c r="C8981" s="3">
        <f t="shared" ca="1" si="575"/>
        <v>-0.30949616830603249</v>
      </c>
      <c r="D8981" s="3">
        <f t="shared" ca="1" si="574"/>
        <v>0.75052333243844116</v>
      </c>
      <c r="E8981" s="6">
        <f t="shared" ca="1" si="573"/>
        <v>0.67613752285005602</v>
      </c>
      <c r="F8981" s="6">
        <f t="shared" ca="1" si="576"/>
        <v>0.74360596286065783</v>
      </c>
    </row>
    <row r="8982" spans="2:6" x14ac:dyDescent="0.2">
      <c r="B8982" s="3">
        <f t="shared" ca="1" si="574"/>
        <v>0.26697331803223312</v>
      </c>
      <c r="C8982" s="3">
        <f t="shared" ca="1" si="575"/>
        <v>-0.62199274878322042</v>
      </c>
      <c r="D8982" s="3">
        <f t="shared" ca="1" si="574"/>
        <v>0.10953299936442984</v>
      </c>
      <c r="E8982" s="6">
        <f t="shared" ca="1" si="573"/>
        <v>-1.2290154890832086</v>
      </c>
      <c r="F8982" s="6">
        <f t="shared" ca="1" si="576"/>
        <v>1.3774447545892157</v>
      </c>
    </row>
    <row r="8983" spans="2:6" x14ac:dyDescent="0.2">
      <c r="B8983" s="3">
        <f t="shared" ca="1" si="574"/>
        <v>0.56808215632626202</v>
      </c>
      <c r="C8983" s="3">
        <f t="shared" ca="1" si="575"/>
        <v>0.17149356821763928</v>
      </c>
      <c r="D8983" s="3">
        <f t="shared" ca="1" si="574"/>
        <v>0.90021317438969783</v>
      </c>
      <c r="E8983" s="6">
        <f t="shared" ca="1" si="573"/>
        <v>1.2827671926904063</v>
      </c>
      <c r="F8983" s="6">
        <f t="shared" ca="1" si="576"/>
        <v>1.2941799390281261</v>
      </c>
    </row>
    <row r="8984" spans="2:6" x14ac:dyDescent="0.2">
      <c r="B8984" s="3">
        <f t="shared" ca="1" si="574"/>
        <v>0.77181346801419393</v>
      </c>
      <c r="C8984" s="3">
        <f t="shared" ca="1" si="575"/>
        <v>0.74483236936640995</v>
      </c>
      <c r="D8984" s="3">
        <f t="shared" ca="1" si="574"/>
        <v>0.34064302099908383</v>
      </c>
      <c r="E8984" s="6">
        <f t="shared" ca="1" si="573"/>
        <v>-0.41070884288373272</v>
      </c>
      <c r="F8984" s="6">
        <f t="shared" ca="1" si="576"/>
        <v>0.85056276198695346</v>
      </c>
    </row>
    <row r="8985" spans="2:6" x14ac:dyDescent="0.2">
      <c r="B8985" s="3">
        <f t="shared" ca="1" si="574"/>
        <v>0.84472284643265716</v>
      </c>
      <c r="C8985" s="3">
        <f t="shared" ca="1" si="575"/>
        <v>1.0140596144240333</v>
      </c>
      <c r="D8985" s="3">
        <f t="shared" ca="1" si="574"/>
        <v>0.70487598682837327</v>
      </c>
      <c r="E8985" s="6">
        <f t="shared" ca="1" si="573"/>
        <v>0.53847664261650041</v>
      </c>
      <c r="F8985" s="6">
        <f t="shared" ca="1" si="576"/>
        <v>1.1481611368833895</v>
      </c>
    </row>
    <row r="8986" spans="2:6" x14ac:dyDescent="0.2">
      <c r="B8986" s="3">
        <f t="shared" ca="1" si="574"/>
        <v>0.46479707847315488</v>
      </c>
      <c r="C8986" s="3">
        <f t="shared" ca="1" si="575"/>
        <v>-8.8355464547099249E-2</v>
      </c>
      <c r="D8986" s="3">
        <f t="shared" ca="1" si="574"/>
        <v>0.95094404274561983</v>
      </c>
      <c r="E8986" s="6">
        <f t="shared" ca="1" si="573"/>
        <v>1.6540767741646194</v>
      </c>
      <c r="F8986" s="6">
        <f t="shared" ca="1" si="576"/>
        <v>1.6564349256599751</v>
      </c>
    </row>
    <row r="8987" spans="2:6" x14ac:dyDescent="0.2">
      <c r="B8987" s="3">
        <f t="shared" ca="1" si="574"/>
        <v>0.10687655832273757</v>
      </c>
      <c r="C8987" s="3">
        <f t="shared" ca="1" si="575"/>
        <v>-1.2433113681713277</v>
      </c>
      <c r="D8987" s="3">
        <f t="shared" ca="1" si="574"/>
        <v>0.71537406268782866</v>
      </c>
      <c r="E8987" s="6">
        <f t="shared" ca="1" si="573"/>
        <v>0.56915364647790601</v>
      </c>
      <c r="F8987" s="6">
        <f t="shared" ca="1" si="576"/>
        <v>1.3673913234780875</v>
      </c>
    </row>
    <row r="8988" spans="2:6" x14ac:dyDescent="0.2">
      <c r="B8988" s="3">
        <f t="shared" ca="1" si="574"/>
        <v>0.96704443639909354</v>
      </c>
      <c r="C8988" s="3">
        <f t="shared" ca="1" si="575"/>
        <v>1.8390275962940457</v>
      </c>
      <c r="D8988" s="3">
        <f t="shared" ca="1" si="574"/>
        <v>0.13289104834329879</v>
      </c>
      <c r="E8988" s="6">
        <f t="shared" ca="1" si="573"/>
        <v>-1.1128284906076058</v>
      </c>
      <c r="F8988" s="6">
        <f t="shared" ca="1" si="576"/>
        <v>2.149513840252967</v>
      </c>
    </row>
    <row r="8989" spans="2:6" x14ac:dyDescent="0.2">
      <c r="B8989" s="3">
        <f t="shared" ca="1" si="574"/>
        <v>0.15122421682515441</v>
      </c>
      <c r="C8989" s="3">
        <f t="shared" ca="1" si="575"/>
        <v>-1.0311970289141179</v>
      </c>
      <c r="D8989" s="3">
        <f t="shared" ca="1" si="574"/>
        <v>0.77840808025450836</v>
      </c>
      <c r="E8989" s="6">
        <f t="shared" ca="1" si="573"/>
        <v>0.76682791065959088</v>
      </c>
      <c r="F8989" s="6">
        <f t="shared" ca="1" si="576"/>
        <v>1.285065117808377</v>
      </c>
    </row>
    <row r="8990" spans="2:6" x14ac:dyDescent="0.2">
      <c r="B8990" s="3">
        <f t="shared" ca="1" si="574"/>
        <v>0.17267329134926923</v>
      </c>
      <c r="C8990" s="3">
        <f t="shared" ca="1" si="575"/>
        <v>-0.94365381436872653</v>
      </c>
      <c r="D8990" s="3">
        <f t="shared" ca="1" si="574"/>
        <v>0.59754278120356719</v>
      </c>
      <c r="E8990" s="6">
        <f t="shared" ca="1" si="573"/>
        <v>0.24699197130280512</v>
      </c>
      <c r="F8990" s="6">
        <f t="shared" ca="1" si="576"/>
        <v>0.97544223573756161</v>
      </c>
    </row>
    <row r="8991" spans="2:6" x14ac:dyDescent="0.2">
      <c r="B8991" s="3">
        <f t="shared" ca="1" si="574"/>
        <v>0.30880943545643302</v>
      </c>
      <c r="C8991" s="3">
        <f t="shared" ca="1" si="575"/>
        <v>-0.49922785842717188</v>
      </c>
      <c r="D8991" s="3">
        <f t="shared" ca="1" si="574"/>
        <v>0.46608125071274598</v>
      </c>
      <c r="E8991" s="6">
        <f t="shared" ca="1" si="573"/>
        <v>-8.5124388537684059E-2</v>
      </c>
      <c r="F8991" s="6">
        <f t="shared" ca="1" si="576"/>
        <v>0.50643322970920357</v>
      </c>
    </row>
    <row r="8992" spans="2:6" x14ac:dyDescent="0.2">
      <c r="B8992" s="3">
        <f t="shared" ca="1" si="574"/>
        <v>0.48900505913393777</v>
      </c>
      <c r="C8992" s="3">
        <f t="shared" ca="1" si="575"/>
        <v>-2.7563719550695132E-2</v>
      </c>
      <c r="D8992" s="3">
        <f t="shared" ca="1" si="574"/>
        <v>0.42931961061630541</v>
      </c>
      <c r="E8992" s="6">
        <f t="shared" ca="1" si="573"/>
        <v>-0.17810664790892178</v>
      </c>
      <c r="F8992" s="6">
        <f t="shared" ca="1" si="576"/>
        <v>0.18022690327701354</v>
      </c>
    </row>
    <row r="8993" spans="2:6" x14ac:dyDescent="0.2">
      <c r="B8993" s="3">
        <f t="shared" ca="1" si="574"/>
        <v>0.81912312751685523</v>
      </c>
      <c r="C8993" s="3">
        <f t="shared" ca="1" si="575"/>
        <v>0.9120284428767913</v>
      </c>
      <c r="D8993" s="3">
        <f t="shared" ca="1" si="574"/>
        <v>0.66760751847156929</v>
      </c>
      <c r="E8993" s="6">
        <f t="shared" ca="1" si="573"/>
        <v>0.43331634809613612</v>
      </c>
      <c r="F8993" s="6">
        <f t="shared" ca="1" si="576"/>
        <v>1.0097321120691549</v>
      </c>
    </row>
    <row r="8994" spans="2:6" x14ac:dyDescent="0.2">
      <c r="B8994" s="3">
        <f t="shared" ca="1" si="574"/>
        <v>0.35923589012243828</v>
      </c>
      <c r="C8994" s="3">
        <f t="shared" ca="1" si="575"/>
        <v>-0.36050197459732608</v>
      </c>
      <c r="D8994" s="3">
        <f t="shared" ca="1" si="574"/>
        <v>0.55505709488331112</v>
      </c>
      <c r="E8994" s="6">
        <f t="shared" ca="1" si="573"/>
        <v>0.13844870038278412</v>
      </c>
      <c r="F8994" s="6">
        <f t="shared" ca="1" si="576"/>
        <v>0.38617316883265346</v>
      </c>
    </row>
    <row r="8995" spans="2:6" x14ac:dyDescent="0.2">
      <c r="B8995" s="3">
        <f t="shared" ca="1" si="574"/>
        <v>0.60837642817667159</v>
      </c>
      <c r="C8995" s="3">
        <f t="shared" ca="1" si="575"/>
        <v>0.27508993558362821</v>
      </c>
      <c r="D8995" s="3">
        <f t="shared" ca="1" si="574"/>
        <v>0.48907510756400174</v>
      </c>
      <c r="E8995" s="6">
        <f t="shared" ca="1" si="573"/>
        <v>-2.7388067885695991E-2</v>
      </c>
      <c r="F8995" s="6">
        <f t="shared" ca="1" si="576"/>
        <v>0.27644995735560568</v>
      </c>
    </row>
    <row r="8996" spans="2:6" x14ac:dyDescent="0.2">
      <c r="B8996" s="3">
        <f t="shared" ca="1" si="574"/>
        <v>0.73767210060359467</v>
      </c>
      <c r="C8996" s="3">
        <f t="shared" ca="1" si="575"/>
        <v>0.63618507666782687</v>
      </c>
      <c r="D8996" s="3">
        <f t="shared" ca="1" si="574"/>
        <v>0.6957669114807935</v>
      </c>
      <c r="E8996" s="6">
        <f t="shared" ca="1" si="573"/>
        <v>0.51226411408205619</v>
      </c>
      <c r="F8996" s="6">
        <f t="shared" ca="1" si="576"/>
        <v>0.81679004300439573</v>
      </c>
    </row>
    <row r="8997" spans="2:6" x14ac:dyDescent="0.2">
      <c r="B8997" s="3">
        <f t="shared" ca="1" si="574"/>
        <v>0.69513991013160648</v>
      </c>
      <c r="C8997" s="3">
        <f t="shared" ca="1" si="575"/>
        <v>0.51047292278742529</v>
      </c>
      <c r="D8997" s="3">
        <f t="shared" ca="1" si="574"/>
        <v>0.67242197627902478</v>
      </c>
      <c r="E8997" s="6">
        <f t="shared" ca="1" si="573"/>
        <v>0.44661086774991876</v>
      </c>
      <c r="F8997" s="6">
        <f t="shared" ca="1" si="576"/>
        <v>0.67826534047633014</v>
      </c>
    </row>
    <row r="8998" spans="2:6" x14ac:dyDescent="0.2">
      <c r="B8998" s="3">
        <f t="shared" ca="1" si="574"/>
        <v>3.0859708075812065E-2</v>
      </c>
      <c r="C8998" s="3">
        <f t="shared" ca="1" si="575"/>
        <v>-1.8683061051071561</v>
      </c>
      <c r="D8998" s="3">
        <f t="shared" ca="1" si="574"/>
        <v>0.12280969081831639</v>
      </c>
      <c r="E8998" s="6">
        <f t="shared" ca="1" si="573"/>
        <v>-1.161055372910569</v>
      </c>
      <c r="F8998" s="6">
        <f t="shared" ca="1" si="576"/>
        <v>2.1996857233125762</v>
      </c>
    </row>
    <row r="8999" spans="2:6" x14ac:dyDescent="0.2">
      <c r="B8999" s="3">
        <f t="shared" ca="1" si="574"/>
        <v>0.28420090687764421</v>
      </c>
      <c r="C8999" s="3">
        <f t="shared" ca="1" si="575"/>
        <v>-0.57040680706380609</v>
      </c>
      <c r="D8999" s="3">
        <f t="shared" ca="1" si="574"/>
        <v>0.1887207293325005</v>
      </c>
      <c r="E8999" s="6">
        <f t="shared" ca="1" si="573"/>
        <v>-0.8826202964796438</v>
      </c>
      <c r="F8999" s="6">
        <f t="shared" ca="1" si="576"/>
        <v>1.0508960525677791</v>
      </c>
    </row>
    <row r="9000" spans="2:6" x14ac:dyDescent="0.2">
      <c r="B9000" s="3">
        <f t="shared" ca="1" si="574"/>
        <v>0.11145150542213633</v>
      </c>
      <c r="C9000" s="3">
        <f t="shared" ca="1" si="575"/>
        <v>-1.2188450455127089</v>
      </c>
      <c r="D9000" s="3">
        <f t="shared" ca="1" si="574"/>
        <v>0.14855706656749257</v>
      </c>
      <c r="E9000" s="6">
        <f t="shared" ca="1" si="573"/>
        <v>-1.0426419921555909</v>
      </c>
      <c r="F9000" s="6">
        <f t="shared" ca="1" si="576"/>
        <v>1.6039593413727971</v>
      </c>
    </row>
    <row r="9001" spans="2:6" x14ac:dyDescent="0.2">
      <c r="B9001" s="3">
        <f t="shared" ca="1" si="574"/>
        <v>0.68138692060882089</v>
      </c>
      <c r="C9001" s="3">
        <f t="shared" ca="1" si="575"/>
        <v>0.47158062507912135</v>
      </c>
      <c r="D9001" s="3">
        <f t="shared" ca="1" si="574"/>
        <v>0.34885515187819993</v>
      </c>
      <c r="E9001" s="6">
        <f t="shared" ca="1" si="573"/>
        <v>-0.38841316432373707</v>
      </c>
      <c r="F9001" s="6">
        <f t="shared" ca="1" si="576"/>
        <v>0.61094441004889566</v>
      </c>
    </row>
    <row r="9002" spans="2:6" x14ac:dyDescent="0.2">
      <c r="B9002" s="3">
        <f t="shared" ca="1" si="574"/>
        <v>0.30819906477495329</v>
      </c>
      <c r="C9002" s="3">
        <f t="shared" ca="1" si="575"/>
        <v>-0.50096162659420707</v>
      </c>
      <c r="D9002" s="3">
        <f t="shared" ca="1" si="574"/>
        <v>0.85927545552246543</v>
      </c>
      <c r="E9002" s="6">
        <f t="shared" ca="1" si="573"/>
        <v>1.0770697882499318</v>
      </c>
      <c r="F9002" s="6">
        <f t="shared" ca="1" si="576"/>
        <v>1.1878728383462038</v>
      </c>
    </row>
    <row r="9003" spans="2:6" x14ac:dyDescent="0.2">
      <c r="B9003" s="3">
        <f t="shared" ca="1" si="574"/>
        <v>0.71224481598633005</v>
      </c>
      <c r="C9003" s="3">
        <f t="shared" ca="1" si="575"/>
        <v>0.55995465427574109</v>
      </c>
      <c r="D9003" s="3">
        <f t="shared" ca="1" si="574"/>
        <v>0.38790392539780572</v>
      </c>
      <c r="E9003" s="6">
        <f t="shared" ca="1" si="573"/>
        <v>-0.28478632352280386</v>
      </c>
      <c r="F9003" s="6">
        <f t="shared" ca="1" si="576"/>
        <v>0.6282137095851219</v>
      </c>
    </row>
    <row r="9004" spans="2:6" x14ac:dyDescent="0.2">
      <c r="B9004" s="4">
        <f t="shared" ca="1" si="574"/>
        <v>5.2526622020052538E-2</v>
      </c>
      <c r="C9004" s="4">
        <f t="shared" ca="1" si="575"/>
        <v>-1.6208340024548218</v>
      </c>
      <c r="D9004" s="4">
        <f t="shared" ca="1" si="574"/>
        <v>0.91070816895922424</v>
      </c>
      <c r="E9004" s="7">
        <f t="shared" ca="1" si="573"/>
        <v>1.3451287443964635</v>
      </c>
      <c r="F9004" s="7">
        <f t="shared" ca="1" si="576"/>
        <v>2.1062939496934714</v>
      </c>
    </row>
    <row r="9005" spans="2:6" x14ac:dyDescent="0.2">
      <c r="B9005" s="10">
        <f ca="1">RAND()</f>
        <v>0.31999637618850696</v>
      </c>
      <c r="C9005" s="10">
        <f ca="1">_xlfn.NORM.S.INV(B9005)</f>
        <v>-0.46770893252928425</v>
      </c>
      <c r="D9005" s="10">
        <f ca="1">RAND()</f>
        <v>0.31107337207311947</v>
      </c>
      <c r="E9005" s="11">
        <f t="shared" ca="1" si="573"/>
        <v>-0.49281014163186887</v>
      </c>
      <c r="F9005" s="11">
        <f ca="1">SQRT(C9005^2+E9005^2)</f>
        <v>0.67942143126553289</v>
      </c>
    </row>
    <row r="9006" spans="2:6" x14ac:dyDescent="0.2">
      <c r="B9006" s="3">
        <f t="shared" ref="B9006:D9069" ca="1" si="577">RAND()</f>
        <v>0.1639608278875716</v>
      </c>
      <c r="C9006" s="3">
        <f t="shared" ref="C9006:C9069" ca="1" si="578">_xlfn.NORM.S.INV(B9006)</f>
        <v>-0.97830872533076252</v>
      </c>
      <c r="D9006" s="3">
        <f t="shared" ca="1" si="577"/>
        <v>0.47254409685469456</v>
      </c>
      <c r="E9006" s="6">
        <f t="shared" ca="1" si="573"/>
        <v>-6.8876161631807001E-2</v>
      </c>
      <c r="F9006" s="6">
        <f t="shared" ref="F9006:F9069" ca="1" si="579">SQRT(C9006^2+E9006^2)</f>
        <v>0.98073028285019948</v>
      </c>
    </row>
    <row r="9007" spans="2:6" x14ac:dyDescent="0.2">
      <c r="B9007" s="3">
        <f t="shared" ca="1" si="577"/>
        <v>4.4044957213702496E-2</v>
      </c>
      <c r="C9007" s="3">
        <f t="shared" ca="1" si="578"/>
        <v>-1.7055606318846899</v>
      </c>
      <c r="D9007" s="3">
        <f t="shared" ca="1" si="577"/>
        <v>0.84706276642058598</v>
      </c>
      <c r="E9007" s="6">
        <f t="shared" ca="1" si="573"/>
        <v>1.0239170269456983</v>
      </c>
      <c r="F9007" s="6">
        <f t="shared" ca="1" si="579"/>
        <v>1.9893072027980545</v>
      </c>
    </row>
    <row r="9008" spans="2:6" x14ac:dyDescent="0.2">
      <c r="B9008" s="3">
        <f t="shared" ca="1" si="577"/>
        <v>0.84548915307852923</v>
      </c>
      <c r="C9008" s="3">
        <f t="shared" ca="1" si="578"/>
        <v>1.0172769600700653</v>
      </c>
      <c r="D9008" s="3">
        <f t="shared" ca="1" si="577"/>
        <v>0.65866420763862632</v>
      </c>
      <c r="E9008" s="6">
        <f t="shared" ca="1" si="573"/>
        <v>0.40882024085512392</v>
      </c>
      <c r="F9008" s="6">
        <f t="shared" ca="1" si="579"/>
        <v>1.0963514048069782</v>
      </c>
    </row>
    <row r="9009" spans="2:6" x14ac:dyDescent="0.2">
      <c r="B9009" s="3">
        <f t="shared" ca="1" si="577"/>
        <v>0.97383042232110462</v>
      </c>
      <c r="C9009" s="3">
        <f t="shared" ca="1" si="578"/>
        <v>1.9403336421529334</v>
      </c>
      <c r="D9009" s="3">
        <f t="shared" ca="1" si="577"/>
        <v>0.17570263258608865</v>
      </c>
      <c r="E9009" s="6">
        <f t="shared" ca="1" si="573"/>
        <v>-0.93186699737429457</v>
      </c>
      <c r="F9009" s="6">
        <f t="shared" ca="1" si="579"/>
        <v>2.1525033667025588</v>
      </c>
    </row>
    <row r="9010" spans="2:6" x14ac:dyDescent="0.2">
      <c r="B9010" s="3">
        <f t="shared" ca="1" si="577"/>
        <v>0.45574007051873966</v>
      </c>
      <c r="C9010" s="3">
        <f t="shared" ca="1" si="578"/>
        <v>-0.11117176505765762</v>
      </c>
      <c r="D9010" s="3">
        <f t="shared" ca="1" si="577"/>
        <v>0.64418982801184177</v>
      </c>
      <c r="E9010" s="6">
        <f t="shared" ca="1" si="573"/>
        <v>0.36968079370732965</v>
      </c>
      <c r="F9010" s="6">
        <f t="shared" ca="1" si="579"/>
        <v>0.38603503802390299</v>
      </c>
    </row>
    <row r="9011" spans="2:6" x14ac:dyDescent="0.2">
      <c r="B9011" s="3">
        <f t="shared" ca="1" si="577"/>
        <v>0.66113801575976761</v>
      </c>
      <c r="C9011" s="3">
        <f t="shared" ca="1" si="578"/>
        <v>0.41557097615373756</v>
      </c>
      <c r="D9011" s="3">
        <f t="shared" ca="1" si="577"/>
        <v>0.66531929723133021</v>
      </c>
      <c r="E9011" s="6">
        <f t="shared" ca="1" si="573"/>
        <v>0.42702460620966781</v>
      </c>
      <c r="F9011" s="6">
        <f t="shared" ca="1" si="579"/>
        <v>0.59586009308384813</v>
      </c>
    </row>
    <row r="9012" spans="2:6" x14ac:dyDescent="0.2">
      <c r="B9012" s="3">
        <f t="shared" ca="1" si="577"/>
        <v>0.25254718180978186</v>
      </c>
      <c r="C9012" s="3">
        <f t="shared" ca="1" si="578"/>
        <v>-0.66649561802453672</v>
      </c>
      <c r="D9012" s="3">
        <f t="shared" ca="1" si="577"/>
        <v>0.86909704004832045</v>
      </c>
      <c r="E9012" s="6">
        <f t="shared" ca="1" si="573"/>
        <v>1.1221329406099052</v>
      </c>
      <c r="F9012" s="6">
        <f t="shared" ca="1" si="579"/>
        <v>1.3051431895572769</v>
      </c>
    </row>
    <row r="9013" spans="2:6" x14ac:dyDescent="0.2">
      <c r="B9013" s="3">
        <f t="shared" ca="1" si="577"/>
        <v>0.29285773660061332</v>
      </c>
      <c r="C9013" s="3">
        <f t="shared" ca="1" si="578"/>
        <v>-0.54505531660299911</v>
      </c>
      <c r="D9013" s="3">
        <f t="shared" ca="1" si="577"/>
        <v>0.55338190378253138</v>
      </c>
      <c r="E9013" s="6">
        <f t="shared" ca="1" si="573"/>
        <v>0.13421041248280469</v>
      </c>
      <c r="F9013" s="6">
        <f t="shared" ca="1" si="579"/>
        <v>0.56133566871881591</v>
      </c>
    </row>
    <row r="9014" spans="2:6" x14ac:dyDescent="0.2">
      <c r="B9014" s="3">
        <f t="shared" ca="1" si="577"/>
        <v>0.16823904184838645</v>
      </c>
      <c r="C9014" s="3">
        <f t="shared" ca="1" si="578"/>
        <v>-0.96114735197753765</v>
      </c>
      <c r="D9014" s="3">
        <f t="shared" ca="1" si="577"/>
        <v>0.38363000362286537</v>
      </c>
      <c r="E9014" s="6">
        <f t="shared" ca="1" si="573"/>
        <v>-0.29596081413115433</v>
      </c>
      <c r="F9014" s="6">
        <f t="shared" ca="1" si="579"/>
        <v>1.005682373174855</v>
      </c>
    </row>
    <row r="9015" spans="2:6" x14ac:dyDescent="0.2">
      <c r="B9015" s="3">
        <f t="shared" ca="1" si="577"/>
        <v>0.3633725097869146</v>
      </c>
      <c r="C9015" s="3">
        <f t="shared" ca="1" si="578"/>
        <v>-0.34945863570504171</v>
      </c>
      <c r="D9015" s="3">
        <f t="shared" ca="1" si="577"/>
        <v>0.47708723332312364</v>
      </c>
      <c r="E9015" s="6">
        <f t="shared" ca="1" si="573"/>
        <v>-5.7465400875495329E-2</v>
      </c>
      <c r="F9015" s="6">
        <f t="shared" ca="1" si="579"/>
        <v>0.35415195942788519</v>
      </c>
    </row>
    <row r="9016" spans="2:6" x14ac:dyDescent="0.2">
      <c r="B9016" s="3">
        <f t="shared" ca="1" si="577"/>
        <v>0.74674099918784997</v>
      </c>
      <c r="C9016" s="3">
        <f t="shared" ca="1" si="578"/>
        <v>0.66426924474780624</v>
      </c>
      <c r="D9016" s="3">
        <f t="shared" ca="1" si="577"/>
        <v>0.78255467932091305</v>
      </c>
      <c r="E9016" s="6">
        <f t="shared" ca="1" si="573"/>
        <v>0.78085013794475255</v>
      </c>
      <c r="F9016" s="6">
        <f t="shared" ca="1" si="579"/>
        <v>1.0251734328620499</v>
      </c>
    </row>
    <row r="9017" spans="2:6" x14ac:dyDescent="0.2">
      <c r="B9017" s="3">
        <f t="shared" ca="1" si="577"/>
        <v>0.82348754150006254</v>
      </c>
      <c r="C9017" s="3">
        <f t="shared" ca="1" si="578"/>
        <v>0.92873793327198062</v>
      </c>
      <c r="D9017" s="3">
        <f t="shared" ca="1" si="577"/>
        <v>0.14926019775157928</v>
      </c>
      <c r="E9017" s="6">
        <f t="shared" ca="1" si="573"/>
        <v>-1.0396115783064672</v>
      </c>
      <c r="F9017" s="6">
        <f t="shared" ca="1" si="579"/>
        <v>1.394039591420263</v>
      </c>
    </row>
    <row r="9018" spans="2:6" x14ac:dyDescent="0.2">
      <c r="B9018" s="3">
        <f t="shared" ca="1" si="577"/>
        <v>0.97684342521698131</v>
      </c>
      <c r="C9018" s="3">
        <f t="shared" ca="1" si="578"/>
        <v>1.9925280602264448</v>
      </c>
      <c r="D9018" s="3">
        <f t="shared" ca="1" si="577"/>
        <v>0.36218410101290277</v>
      </c>
      <c r="E9018" s="6">
        <f t="shared" ca="1" si="573"/>
        <v>-0.35262685486878359</v>
      </c>
      <c r="F9018" s="6">
        <f t="shared" ca="1" si="579"/>
        <v>2.0234904915922902</v>
      </c>
    </row>
    <row r="9019" spans="2:6" x14ac:dyDescent="0.2">
      <c r="B9019" s="3">
        <f t="shared" ca="1" si="577"/>
        <v>0.97122398301270207</v>
      </c>
      <c r="C9019" s="3">
        <f t="shared" ca="1" si="578"/>
        <v>1.8990946381518103</v>
      </c>
      <c r="D9019" s="3">
        <f t="shared" ca="1" si="577"/>
        <v>0.33618203914920319</v>
      </c>
      <c r="E9019" s="6">
        <f t="shared" ca="1" si="573"/>
        <v>-0.42290568028796405</v>
      </c>
      <c r="F9019" s="6">
        <f t="shared" ca="1" si="579"/>
        <v>1.9456129263234196</v>
      </c>
    </row>
    <row r="9020" spans="2:6" x14ac:dyDescent="0.2">
      <c r="B9020" s="3">
        <f t="shared" ca="1" si="577"/>
        <v>0.37571756161483782</v>
      </c>
      <c r="C9020" s="3">
        <f t="shared" ca="1" si="578"/>
        <v>-0.31674760553640918</v>
      </c>
      <c r="D9020" s="3">
        <f t="shared" ca="1" si="577"/>
        <v>8.7294567421918101E-2</v>
      </c>
      <c r="E9020" s="6">
        <f t="shared" ca="1" si="573"/>
        <v>-1.35760475028989</v>
      </c>
      <c r="F9020" s="6">
        <f t="shared" ca="1" si="579"/>
        <v>1.3940658892687687</v>
      </c>
    </row>
    <row r="9021" spans="2:6" x14ac:dyDescent="0.2">
      <c r="B9021" s="3">
        <f t="shared" ca="1" si="577"/>
        <v>0.42802068327603404</v>
      </c>
      <c r="C9021" s="3">
        <f t="shared" ca="1" si="578"/>
        <v>-0.18141561077735349</v>
      </c>
      <c r="D9021" s="3">
        <f t="shared" ca="1" si="577"/>
        <v>0.17568971234101183</v>
      </c>
      <c r="E9021" s="6">
        <f t="shared" ca="1" si="573"/>
        <v>-0.93191699349146107</v>
      </c>
      <c r="F9021" s="6">
        <f t="shared" ca="1" si="579"/>
        <v>0.9494108207682721</v>
      </c>
    </row>
    <row r="9022" spans="2:6" x14ac:dyDescent="0.2">
      <c r="B9022" s="3">
        <f t="shared" ca="1" si="577"/>
        <v>0.38155207048150197</v>
      </c>
      <c r="C9022" s="3">
        <f t="shared" ca="1" si="578"/>
        <v>-0.3014070212114206</v>
      </c>
      <c r="D9022" s="3">
        <f t="shared" ca="1" si="577"/>
        <v>0.22892288792781845</v>
      </c>
      <c r="E9022" s="6">
        <f t="shared" ca="1" si="573"/>
        <v>-0.74239875137834677</v>
      </c>
      <c r="F9022" s="6">
        <f t="shared" ca="1" si="579"/>
        <v>0.80125033446711902</v>
      </c>
    </row>
    <row r="9023" spans="2:6" x14ac:dyDescent="0.2">
      <c r="B9023" s="3">
        <f t="shared" ca="1" si="577"/>
        <v>0.96349028782034984</v>
      </c>
      <c r="C9023" s="3">
        <f t="shared" ca="1" si="578"/>
        <v>1.7927092645654574</v>
      </c>
      <c r="D9023" s="3">
        <f t="shared" ca="1" si="577"/>
        <v>0.38338762957728534</v>
      </c>
      <c r="E9023" s="6">
        <f t="shared" ca="1" si="573"/>
        <v>-0.29659561484583291</v>
      </c>
      <c r="F9023" s="6">
        <f t="shared" ca="1" si="579"/>
        <v>1.8170788276804617</v>
      </c>
    </row>
    <row r="9024" spans="2:6" x14ac:dyDescent="0.2">
      <c r="B9024" s="3">
        <f t="shared" ca="1" si="577"/>
        <v>4.3965162232671773E-2</v>
      </c>
      <c r="C9024" s="3">
        <f t="shared" ca="1" si="578"/>
        <v>-1.7064177696506442</v>
      </c>
      <c r="D9024" s="3">
        <f t="shared" ca="1" si="577"/>
        <v>0.12050061107137056</v>
      </c>
      <c r="E9024" s="6">
        <f t="shared" ca="1" si="573"/>
        <v>-1.1724879128015759</v>
      </c>
      <c r="F9024" s="6">
        <f t="shared" ca="1" si="579"/>
        <v>2.0704080540427952</v>
      </c>
    </row>
    <row r="9025" spans="2:6" x14ac:dyDescent="0.2">
      <c r="B9025" s="3">
        <f t="shared" ca="1" si="577"/>
        <v>0.25082845300419665</v>
      </c>
      <c r="C9025" s="3">
        <f t="shared" ca="1" si="578"/>
        <v>-0.67188500685877728</v>
      </c>
      <c r="D9025" s="3">
        <f t="shared" ca="1" si="577"/>
        <v>0.61494189834410462</v>
      </c>
      <c r="E9025" s="6">
        <f t="shared" ca="1" si="573"/>
        <v>0.29222290055867073</v>
      </c>
      <c r="F9025" s="6">
        <f t="shared" ca="1" si="579"/>
        <v>0.73268252746502827</v>
      </c>
    </row>
    <row r="9026" spans="2:6" x14ac:dyDescent="0.2">
      <c r="B9026" s="3">
        <f t="shared" ca="1" si="577"/>
        <v>0.10643196347051398</v>
      </c>
      <c r="C9026" s="3">
        <f t="shared" ca="1" si="578"/>
        <v>-1.2457289353771368</v>
      </c>
      <c r="D9026" s="3">
        <f t="shared" ca="1" si="577"/>
        <v>0.22232837858143872</v>
      </c>
      <c r="E9026" s="6">
        <f t="shared" ca="1" si="573"/>
        <v>-0.76435325521243802</v>
      </c>
      <c r="F9026" s="6">
        <f t="shared" ca="1" si="579"/>
        <v>1.4615322367945582</v>
      </c>
    </row>
    <row r="9027" spans="2:6" x14ac:dyDescent="0.2">
      <c r="B9027" s="3">
        <f t="shared" ca="1" si="577"/>
        <v>0.60483085461037767</v>
      </c>
      <c r="C9027" s="3">
        <f t="shared" ca="1" si="578"/>
        <v>0.26587134973757121</v>
      </c>
      <c r="D9027" s="3">
        <f t="shared" ca="1" si="577"/>
        <v>0.81629169827900006</v>
      </c>
      <c r="E9027" s="6">
        <f t="shared" ca="1" si="573"/>
        <v>0.90132300918512909</v>
      </c>
      <c r="F9027" s="6">
        <f t="shared" ca="1" si="579"/>
        <v>0.93971843735121763</v>
      </c>
    </row>
    <row r="9028" spans="2:6" x14ac:dyDescent="0.2">
      <c r="B9028" s="3">
        <f t="shared" ca="1" si="577"/>
        <v>0.37400514952607911</v>
      </c>
      <c r="C9028" s="3">
        <f t="shared" ca="1" si="578"/>
        <v>-0.32126404796308333</v>
      </c>
      <c r="D9028" s="3">
        <f t="shared" ca="1" si="577"/>
        <v>0.26310389102660747</v>
      </c>
      <c r="E9028" s="6">
        <f t="shared" ca="1" si="573"/>
        <v>-0.63380547138031673</v>
      </c>
      <c r="F9028" s="6">
        <f t="shared" ca="1" si="579"/>
        <v>0.71057720485901588</v>
      </c>
    </row>
    <row r="9029" spans="2:6" x14ac:dyDescent="0.2">
      <c r="B9029" s="3">
        <f t="shared" ca="1" si="577"/>
        <v>7.8276720271183153E-2</v>
      </c>
      <c r="C9029" s="3">
        <f t="shared" ca="1" si="578"/>
        <v>-1.4167588635189079</v>
      </c>
      <c r="D9029" s="3">
        <f t="shared" ca="1" si="577"/>
        <v>0.69803098946806863</v>
      </c>
      <c r="E9029" s="6">
        <f t="shared" ref="E9029:E9092" ca="1" si="580">_xlfn.NORM.S.INV(D9029)</f>
        <v>0.51874579646979491</v>
      </c>
      <c r="F9029" s="6">
        <f t="shared" ca="1" si="579"/>
        <v>1.5087421511691352</v>
      </c>
    </row>
    <row r="9030" spans="2:6" x14ac:dyDescent="0.2">
      <c r="B9030" s="3">
        <f t="shared" ca="1" si="577"/>
        <v>0.25135831889814497</v>
      </c>
      <c r="C9030" s="3">
        <f t="shared" ca="1" si="578"/>
        <v>-0.67022144088304736</v>
      </c>
      <c r="D9030" s="3">
        <f t="shared" ca="1" si="577"/>
        <v>0.7009499474801808</v>
      </c>
      <c r="E9030" s="6">
        <f t="shared" ca="1" si="580"/>
        <v>0.52713462263878008</v>
      </c>
      <c r="F9030" s="6">
        <f t="shared" ca="1" si="579"/>
        <v>0.85268264331102539</v>
      </c>
    </row>
    <row r="9031" spans="2:6" x14ac:dyDescent="0.2">
      <c r="B9031" s="3">
        <f t="shared" ca="1" si="577"/>
        <v>0.10236982791916316</v>
      </c>
      <c r="C9031" s="3">
        <f t="shared" ca="1" si="578"/>
        <v>-1.2681632558303653</v>
      </c>
      <c r="D9031" s="3">
        <f t="shared" ca="1" si="577"/>
        <v>0.85793142256386035</v>
      </c>
      <c r="E9031" s="6">
        <f t="shared" ca="1" si="580"/>
        <v>1.0710717821740421</v>
      </c>
      <c r="F9031" s="6">
        <f t="shared" ca="1" si="579"/>
        <v>1.6599496395998738</v>
      </c>
    </row>
    <row r="9032" spans="2:6" x14ac:dyDescent="0.2">
      <c r="B9032" s="3">
        <f t="shared" ca="1" si="577"/>
        <v>0.12872241608971746</v>
      </c>
      <c r="C9032" s="3">
        <f t="shared" ca="1" si="578"/>
        <v>-1.1324510991147665</v>
      </c>
      <c r="D9032" s="3">
        <f t="shared" ca="1" si="577"/>
        <v>0.76704617305487299</v>
      </c>
      <c r="E9032" s="6">
        <f t="shared" ca="1" si="580"/>
        <v>0.72915369253167717</v>
      </c>
      <c r="F9032" s="6">
        <f t="shared" ca="1" si="579"/>
        <v>1.3468892304932958</v>
      </c>
    </row>
    <row r="9033" spans="2:6" x14ac:dyDescent="0.2">
      <c r="B9033" s="3">
        <f t="shared" ca="1" si="577"/>
        <v>0.24131153855211107</v>
      </c>
      <c r="C9033" s="3">
        <f t="shared" ca="1" si="578"/>
        <v>-0.70208993770569872</v>
      </c>
      <c r="D9033" s="3">
        <f t="shared" ca="1" si="577"/>
        <v>0.75398134921840521</v>
      </c>
      <c r="E9033" s="6">
        <f t="shared" ca="1" si="580"/>
        <v>0.68707208919834917</v>
      </c>
      <c r="F9033" s="6">
        <f t="shared" ca="1" si="579"/>
        <v>0.98234328846028984</v>
      </c>
    </row>
    <row r="9034" spans="2:6" x14ac:dyDescent="0.2">
      <c r="B9034" s="3">
        <f t="shared" ca="1" si="577"/>
        <v>4.4755952238759722E-2</v>
      </c>
      <c r="C9034" s="3">
        <f t="shared" ca="1" si="578"/>
        <v>-1.6979780512813865</v>
      </c>
      <c r="D9034" s="3">
        <f t="shared" ca="1" si="577"/>
        <v>0.32620879018384907</v>
      </c>
      <c r="E9034" s="6">
        <f t="shared" ca="1" si="580"/>
        <v>-0.45040619289678341</v>
      </c>
      <c r="F9034" s="6">
        <f t="shared" ca="1" si="579"/>
        <v>1.7567000885845907</v>
      </c>
    </row>
    <row r="9035" spans="2:6" x14ac:dyDescent="0.2">
      <c r="B9035" s="3">
        <f t="shared" ca="1" si="577"/>
        <v>0.97550263389119296</v>
      </c>
      <c r="C9035" s="3">
        <f t="shared" ca="1" si="578"/>
        <v>1.9686375076029938</v>
      </c>
      <c r="D9035" s="3">
        <f t="shared" ca="1" si="577"/>
        <v>2.4144638934398777E-2</v>
      </c>
      <c r="E9035" s="6">
        <f t="shared" ca="1" si="580"/>
        <v>-1.9748138398741979</v>
      </c>
      <c r="F9035" s="6">
        <f t="shared" ca="1" si="579"/>
        <v>2.7884446091862758</v>
      </c>
    </row>
    <row r="9036" spans="2:6" x14ac:dyDescent="0.2">
      <c r="B9036" s="3">
        <f t="shared" ca="1" si="577"/>
        <v>0.97766941023782628</v>
      </c>
      <c r="C9036" s="3">
        <f t="shared" ca="1" si="578"/>
        <v>2.0078316952443855</v>
      </c>
      <c r="D9036" s="3">
        <f t="shared" ca="1" si="577"/>
        <v>0.40711406470084233</v>
      </c>
      <c r="E9036" s="6">
        <f t="shared" ca="1" si="580"/>
        <v>-0.23497500996601237</v>
      </c>
      <c r="F9036" s="6">
        <f t="shared" ca="1" si="579"/>
        <v>2.0215344102281492</v>
      </c>
    </row>
    <row r="9037" spans="2:6" x14ac:dyDescent="0.2">
      <c r="B9037" s="3">
        <f t="shared" ca="1" si="577"/>
        <v>0.31691876946677666</v>
      </c>
      <c r="C9037" s="3">
        <f t="shared" ca="1" si="578"/>
        <v>-0.47633246645030808</v>
      </c>
      <c r="D9037" s="3">
        <f t="shared" ca="1" si="577"/>
        <v>0.57155980425489628</v>
      </c>
      <c r="E9037" s="6">
        <f t="shared" ca="1" si="580"/>
        <v>0.18034670493716753</v>
      </c>
      <c r="F9037" s="6">
        <f t="shared" ca="1" si="579"/>
        <v>0.50933049444965262</v>
      </c>
    </row>
    <row r="9038" spans="2:6" x14ac:dyDescent="0.2">
      <c r="B9038" s="3">
        <f t="shared" ca="1" si="577"/>
        <v>0.97484689260739177</v>
      </c>
      <c r="C9038" s="3">
        <f t="shared" ca="1" si="578"/>
        <v>1.9573510037765349</v>
      </c>
      <c r="D9038" s="3">
        <f t="shared" ca="1" si="577"/>
        <v>0.12422905254735317</v>
      </c>
      <c r="E9038" s="6">
        <f t="shared" ca="1" si="580"/>
        <v>-1.1541026060428889</v>
      </c>
      <c r="F9038" s="6">
        <f t="shared" ca="1" si="579"/>
        <v>2.2722622597886883</v>
      </c>
    </row>
    <row r="9039" spans="2:6" x14ac:dyDescent="0.2">
      <c r="B9039" s="3">
        <f t="shared" ca="1" si="577"/>
        <v>0.20833005986844966</v>
      </c>
      <c r="C9039" s="3">
        <f t="shared" ca="1" si="578"/>
        <v>-0.81222921322185448</v>
      </c>
      <c r="D9039" s="3">
        <f t="shared" ca="1" si="577"/>
        <v>0.61816605942041525</v>
      </c>
      <c r="E9039" s="6">
        <f t="shared" ca="1" si="580"/>
        <v>0.3006677265112262</v>
      </c>
      <c r="F9039" s="6">
        <f t="shared" ca="1" si="579"/>
        <v>0.86609316853120499</v>
      </c>
    </row>
    <row r="9040" spans="2:6" x14ac:dyDescent="0.2">
      <c r="B9040" s="3">
        <f t="shared" ca="1" si="577"/>
        <v>0.96191338048687991</v>
      </c>
      <c r="C9040" s="3">
        <f t="shared" ca="1" si="578"/>
        <v>1.7733348411278453</v>
      </c>
      <c r="D9040" s="3">
        <f t="shared" ca="1" si="577"/>
        <v>0.39277151065158766</v>
      </c>
      <c r="E9040" s="6">
        <f t="shared" ca="1" si="580"/>
        <v>-0.27210274193842948</v>
      </c>
      <c r="F9040" s="6">
        <f t="shared" ca="1" si="579"/>
        <v>1.7940892845475478</v>
      </c>
    </row>
    <row r="9041" spans="2:6" x14ac:dyDescent="0.2">
      <c r="B9041" s="3">
        <f t="shared" ca="1" si="577"/>
        <v>0.52769053140863009</v>
      </c>
      <c r="C9041" s="3">
        <f t="shared" ca="1" si="578"/>
        <v>6.9465696142048852E-2</v>
      </c>
      <c r="D9041" s="3">
        <f t="shared" ca="1" si="577"/>
        <v>0.16529887040138824</v>
      </c>
      <c r="E9041" s="6">
        <f t="shared" ca="1" si="580"/>
        <v>-0.97291059083822795</v>
      </c>
      <c r="F9041" s="6">
        <f t="shared" ca="1" si="579"/>
        <v>0.97538735931202702</v>
      </c>
    </row>
    <row r="9042" spans="2:6" x14ac:dyDescent="0.2">
      <c r="B9042" s="3">
        <f t="shared" ca="1" si="577"/>
        <v>6.4427822561780479E-2</v>
      </c>
      <c r="C9042" s="3">
        <f t="shared" ca="1" si="578"/>
        <v>-1.5186300407672453</v>
      </c>
      <c r="D9042" s="3">
        <f t="shared" ca="1" si="577"/>
        <v>5.5751244217570051E-3</v>
      </c>
      <c r="E9042" s="6">
        <f t="shared" ca="1" si="580"/>
        <v>-2.5379544735052439</v>
      </c>
      <c r="F9042" s="6">
        <f t="shared" ca="1" si="579"/>
        <v>2.9576088501196378</v>
      </c>
    </row>
    <row r="9043" spans="2:6" x14ac:dyDescent="0.2">
      <c r="B9043" s="3">
        <f t="shared" ca="1" si="577"/>
        <v>0.93735912852622594</v>
      </c>
      <c r="C9043" s="3">
        <f t="shared" ca="1" si="578"/>
        <v>1.5329761033019795</v>
      </c>
      <c r="D9043" s="3">
        <f t="shared" ca="1" si="577"/>
        <v>0.19935013586128247</v>
      </c>
      <c r="E9043" s="6">
        <f t="shared" ca="1" si="580"/>
        <v>-0.84394476509261018</v>
      </c>
      <c r="F9043" s="6">
        <f t="shared" ca="1" si="579"/>
        <v>1.7499309985888423</v>
      </c>
    </row>
    <row r="9044" spans="2:6" x14ac:dyDescent="0.2">
      <c r="B9044" s="3">
        <f t="shared" ca="1" si="577"/>
        <v>0.95930270352773173</v>
      </c>
      <c r="C9044" s="3">
        <f t="shared" ca="1" si="578"/>
        <v>1.7426510157015191</v>
      </c>
      <c r="D9044" s="3">
        <f t="shared" ca="1" si="577"/>
        <v>0.52694700472102451</v>
      </c>
      <c r="E9044" s="6">
        <f t="shared" ca="1" si="580"/>
        <v>6.7597569092627027E-2</v>
      </c>
      <c r="F9044" s="6">
        <f t="shared" ca="1" si="579"/>
        <v>1.7439615803889628</v>
      </c>
    </row>
    <row r="9045" spans="2:6" x14ac:dyDescent="0.2">
      <c r="B9045" s="3">
        <f t="shared" ca="1" si="577"/>
        <v>0.54640421208383472</v>
      </c>
      <c r="C9045" s="3">
        <f t="shared" ca="1" si="578"/>
        <v>0.1165816549217281</v>
      </c>
      <c r="D9045" s="3">
        <f t="shared" ca="1" si="577"/>
        <v>0.49757874699059823</v>
      </c>
      <c r="E9045" s="6">
        <f t="shared" ca="1" si="580"/>
        <v>-6.0692185135581261E-3</v>
      </c>
      <c r="F9045" s="6">
        <f t="shared" ca="1" si="579"/>
        <v>0.11673952919921429</v>
      </c>
    </row>
    <row r="9046" spans="2:6" x14ac:dyDescent="0.2">
      <c r="B9046" s="3">
        <f t="shared" ca="1" si="577"/>
        <v>0.96328377173022828</v>
      </c>
      <c r="C9046" s="3">
        <f t="shared" ca="1" si="578"/>
        <v>1.790133474694928</v>
      </c>
      <c r="D9046" s="3">
        <f t="shared" ca="1" si="577"/>
        <v>0.54721443194152664</v>
      </c>
      <c r="E9046" s="6">
        <f t="shared" ca="1" si="580"/>
        <v>0.11862666851301339</v>
      </c>
      <c r="F9046" s="6">
        <f t="shared" ca="1" si="579"/>
        <v>1.7940596823143407</v>
      </c>
    </row>
    <row r="9047" spans="2:6" x14ac:dyDescent="0.2">
      <c r="B9047" s="3">
        <f t="shared" ca="1" si="577"/>
        <v>0.74327858425536975</v>
      </c>
      <c r="C9047" s="3">
        <f t="shared" ca="1" si="578"/>
        <v>0.65348628021590416</v>
      </c>
      <c r="D9047" s="3">
        <f t="shared" ca="1" si="577"/>
        <v>0.58019657741889497</v>
      </c>
      <c r="E9047" s="6">
        <f t="shared" ca="1" si="580"/>
        <v>0.20239639665871478</v>
      </c>
      <c r="F9047" s="6">
        <f t="shared" ca="1" si="579"/>
        <v>0.68411155509233368</v>
      </c>
    </row>
    <row r="9048" spans="2:6" x14ac:dyDescent="0.2">
      <c r="B9048" s="3">
        <f t="shared" ca="1" si="577"/>
        <v>0.73020589883078257</v>
      </c>
      <c r="C9048" s="3">
        <f t="shared" ca="1" si="578"/>
        <v>0.613435827644223</v>
      </c>
      <c r="D9048" s="3">
        <f t="shared" ca="1" si="577"/>
        <v>6.7028338672784127E-2</v>
      </c>
      <c r="E9048" s="6">
        <f t="shared" ca="1" si="580"/>
        <v>-1.4982947890900864</v>
      </c>
      <c r="F9048" s="6">
        <f t="shared" ca="1" si="579"/>
        <v>1.6190091999899381</v>
      </c>
    </row>
    <row r="9049" spans="2:6" x14ac:dyDescent="0.2">
      <c r="B9049" s="3">
        <f t="shared" ca="1" si="577"/>
        <v>6.616867279080163E-2</v>
      </c>
      <c r="C9049" s="3">
        <f t="shared" ca="1" si="578"/>
        <v>-1.5049483916363309</v>
      </c>
      <c r="D9049" s="3">
        <f t="shared" ca="1" si="577"/>
        <v>4.6336195062077756E-3</v>
      </c>
      <c r="E9049" s="6">
        <f t="shared" ca="1" si="580"/>
        <v>-2.6020350140990747</v>
      </c>
      <c r="F9049" s="6">
        <f t="shared" ca="1" si="579"/>
        <v>3.0059035041209077</v>
      </c>
    </row>
    <row r="9050" spans="2:6" x14ac:dyDescent="0.2">
      <c r="B9050" s="3">
        <f t="shared" ca="1" si="577"/>
        <v>0.18898212379934942</v>
      </c>
      <c r="C9050" s="3">
        <f t="shared" ca="1" si="578"/>
        <v>-0.88165343822530651</v>
      </c>
      <c r="D9050" s="3">
        <f t="shared" ca="1" si="577"/>
        <v>0.95684635035293697</v>
      </c>
      <c r="E9050" s="6">
        <f t="shared" ca="1" si="580"/>
        <v>1.7152069053149035</v>
      </c>
      <c r="F9050" s="6">
        <f t="shared" ca="1" si="579"/>
        <v>1.9285350692104182</v>
      </c>
    </row>
    <row r="9051" spans="2:6" x14ac:dyDescent="0.2">
      <c r="B9051" s="3">
        <f t="shared" ca="1" si="577"/>
        <v>0.9088664216362019</v>
      </c>
      <c r="C9051" s="3">
        <f t="shared" ca="1" si="578"/>
        <v>1.3338068766735098</v>
      </c>
      <c r="D9051" s="3">
        <f t="shared" ca="1" si="577"/>
        <v>0.21947545474332653</v>
      </c>
      <c r="E9051" s="6">
        <f t="shared" ca="1" si="580"/>
        <v>-0.77396598020552754</v>
      </c>
      <c r="F9051" s="6">
        <f t="shared" ca="1" si="579"/>
        <v>1.5420973130049369</v>
      </c>
    </row>
    <row r="9052" spans="2:6" x14ac:dyDescent="0.2">
      <c r="B9052" s="3">
        <f t="shared" ca="1" si="577"/>
        <v>0.77467488499138581</v>
      </c>
      <c r="C9052" s="3">
        <f t="shared" ca="1" si="578"/>
        <v>0.75433143694246274</v>
      </c>
      <c r="D9052" s="3">
        <f t="shared" ca="1" si="577"/>
        <v>0.65686711368201556</v>
      </c>
      <c r="E9052" s="6">
        <f t="shared" ca="1" si="580"/>
        <v>0.40392785450394508</v>
      </c>
      <c r="F9052" s="6">
        <f t="shared" ca="1" si="579"/>
        <v>0.85567144886565016</v>
      </c>
    </row>
    <row r="9053" spans="2:6" x14ac:dyDescent="0.2">
      <c r="B9053" s="3">
        <f t="shared" ca="1" si="577"/>
        <v>0.97053855630842756</v>
      </c>
      <c r="C9053" s="3">
        <f t="shared" ca="1" si="578"/>
        <v>1.8887682611226191</v>
      </c>
      <c r="D9053" s="3">
        <f t="shared" ca="1" si="577"/>
        <v>0.76761512213986183</v>
      </c>
      <c r="E9053" s="6">
        <f t="shared" ca="1" si="580"/>
        <v>0.73101538496999241</v>
      </c>
      <c r="F9053" s="6">
        <f t="shared" ca="1" si="579"/>
        <v>2.0252972713374668</v>
      </c>
    </row>
    <row r="9054" spans="2:6" x14ac:dyDescent="0.2">
      <c r="B9054" s="3">
        <f t="shared" ca="1" si="577"/>
        <v>0.99001678193582299</v>
      </c>
      <c r="C9054" s="3">
        <f t="shared" ca="1" si="578"/>
        <v>2.32697800125875</v>
      </c>
      <c r="D9054" s="3">
        <f t="shared" ca="1" si="577"/>
        <v>0.49159291112743075</v>
      </c>
      <c r="E9054" s="6">
        <f t="shared" ca="1" si="580"/>
        <v>-2.1075006669498169E-2</v>
      </c>
      <c r="F9054" s="6">
        <f t="shared" ca="1" si="579"/>
        <v>2.3270734355082752</v>
      </c>
    </row>
    <row r="9055" spans="2:6" x14ac:dyDescent="0.2">
      <c r="B9055" s="3">
        <f t="shared" ca="1" si="577"/>
        <v>0.37271277803358138</v>
      </c>
      <c r="C9055" s="3">
        <f t="shared" ca="1" si="578"/>
        <v>-0.32467698370360709</v>
      </c>
      <c r="D9055" s="3">
        <f t="shared" ca="1" si="577"/>
        <v>0.84249240400327774</v>
      </c>
      <c r="E9055" s="6">
        <f t="shared" ca="1" si="580"/>
        <v>1.0047542633983817</v>
      </c>
      <c r="F9055" s="6">
        <f t="shared" ca="1" si="579"/>
        <v>1.0559101635859449</v>
      </c>
    </row>
    <row r="9056" spans="2:6" x14ac:dyDescent="0.2">
      <c r="B9056" s="3">
        <f t="shared" ca="1" si="577"/>
        <v>0.17895854843477776</v>
      </c>
      <c r="C9056" s="3">
        <f t="shared" ca="1" si="578"/>
        <v>-0.91934127174839364</v>
      </c>
      <c r="D9056" s="3">
        <f t="shared" ca="1" si="577"/>
        <v>0.54065593092131747</v>
      </c>
      <c r="E9056" s="6">
        <f t="shared" ca="1" si="580"/>
        <v>0.10208634668770689</v>
      </c>
      <c r="F9056" s="6">
        <f t="shared" ca="1" si="579"/>
        <v>0.92499188975903812</v>
      </c>
    </row>
    <row r="9057" spans="2:6" x14ac:dyDescent="0.2">
      <c r="B9057" s="3">
        <f t="shared" ca="1" si="577"/>
        <v>0.81158209868657949</v>
      </c>
      <c r="C9057" s="3">
        <f t="shared" ca="1" si="578"/>
        <v>0.88374144378525799</v>
      </c>
      <c r="D9057" s="3">
        <f t="shared" ca="1" si="577"/>
        <v>7.4584484386976735E-2</v>
      </c>
      <c r="E9057" s="6">
        <f t="shared" ca="1" si="580"/>
        <v>-1.4424730508270942</v>
      </c>
      <c r="F9057" s="6">
        <f t="shared" ca="1" si="579"/>
        <v>1.6916641043144698</v>
      </c>
    </row>
    <row r="9058" spans="2:6" x14ac:dyDescent="0.2">
      <c r="B9058" s="3">
        <f t="shared" ca="1" si="577"/>
        <v>0.70471485502388953</v>
      </c>
      <c r="C9058" s="3">
        <f t="shared" ca="1" si="578"/>
        <v>0.53800978976680824</v>
      </c>
      <c r="D9058" s="3">
        <f t="shared" ca="1" si="577"/>
        <v>8.8916450209013731E-2</v>
      </c>
      <c r="E9058" s="6">
        <f t="shared" ca="1" si="580"/>
        <v>-1.3474575995235556</v>
      </c>
      <c r="F9058" s="6">
        <f t="shared" ca="1" si="579"/>
        <v>1.4508950742209816</v>
      </c>
    </row>
    <row r="9059" spans="2:6" x14ac:dyDescent="0.2">
      <c r="B9059" s="3">
        <f t="shared" ca="1" si="577"/>
        <v>0.60865840965893414</v>
      </c>
      <c r="C9059" s="3">
        <f t="shared" ca="1" si="578"/>
        <v>0.27582408916073015</v>
      </c>
      <c r="D9059" s="3">
        <f t="shared" ca="1" si="577"/>
        <v>0.44704785881368136</v>
      </c>
      <c r="E9059" s="6">
        <f t="shared" ca="1" si="580"/>
        <v>-0.13312349066160653</v>
      </c>
      <c r="F9059" s="6">
        <f t="shared" ca="1" si="579"/>
        <v>0.30626914948665213</v>
      </c>
    </row>
    <row r="9060" spans="2:6" x14ac:dyDescent="0.2">
      <c r="B9060" s="3">
        <f t="shared" ca="1" si="577"/>
        <v>0.43450538630830171</v>
      </c>
      <c r="C9060" s="3">
        <f t="shared" ca="1" si="578"/>
        <v>-0.16491514375296026</v>
      </c>
      <c r="D9060" s="3">
        <f t="shared" ca="1" si="577"/>
        <v>0.27920991591941879</v>
      </c>
      <c r="E9060" s="6">
        <f t="shared" ca="1" si="580"/>
        <v>-0.58519020269695221</v>
      </c>
      <c r="F9060" s="6">
        <f t="shared" ca="1" si="579"/>
        <v>0.6079840277273405</v>
      </c>
    </row>
    <row r="9061" spans="2:6" x14ac:dyDescent="0.2">
      <c r="B9061" s="3">
        <f t="shared" ca="1" si="577"/>
        <v>0.93474747181283702</v>
      </c>
      <c r="C9061" s="3">
        <f t="shared" ca="1" si="578"/>
        <v>1.5121132432823512</v>
      </c>
      <c r="D9061" s="3">
        <f t="shared" ca="1" si="577"/>
        <v>0.73465952332834639</v>
      </c>
      <c r="E9061" s="6">
        <f t="shared" ca="1" si="580"/>
        <v>0.6269668681385695</v>
      </c>
      <c r="F9061" s="6">
        <f t="shared" ca="1" si="579"/>
        <v>1.6369404125542741</v>
      </c>
    </row>
    <row r="9062" spans="2:6" x14ac:dyDescent="0.2">
      <c r="B9062" s="3">
        <f t="shared" ca="1" si="577"/>
        <v>0.47508788003479552</v>
      </c>
      <c r="C9062" s="3">
        <f t="shared" ca="1" si="578"/>
        <v>-6.2486063371817911E-2</v>
      </c>
      <c r="D9062" s="3">
        <f t="shared" ca="1" si="577"/>
        <v>0.17254075297722071</v>
      </c>
      <c r="E9062" s="6">
        <f t="shared" ca="1" si="580"/>
        <v>-0.94417249936854941</v>
      </c>
      <c r="F9062" s="6">
        <f t="shared" ca="1" si="579"/>
        <v>0.94623792815526064</v>
      </c>
    </row>
    <row r="9063" spans="2:6" x14ac:dyDescent="0.2">
      <c r="B9063" s="3">
        <f t="shared" ca="1" si="577"/>
        <v>0.78970116212731634</v>
      </c>
      <c r="C9063" s="3">
        <f t="shared" ca="1" si="578"/>
        <v>0.80538477330104541</v>
      </c>
      <c r="D9063" s="3">
        <f t="shared" ca="1" si="577"/>
        <v>0.56849015843668893</v>
      </c>
      <c r="E9063" s="6">
        <f t="shared" ca="1" si="580"/>
        <v>0.17253152048916448</v>
      </c>
      <c r="F9063" s="6">
        <f t="shared" ca="1" si="579"/>
        <v>0.82365754936592384</v>
      </c>
    </row>
    <row r="9064" spans="2:6" x14ac:dyDescent="0.2">
      <c r="B9064" s="3">
        <f t="shared" ca="1" si="577"/>
        <v>0.6246403635096478</v>
      </c>
      <c r="C9064" s="3">
        <f t="shared" ca="1" si="578"/>
        <v>0.31769108673601881</v>
      </c>
      <c r="D9064" s="3">
        <f t="shared" ca="1" si="577"/>
        <v>0.92171284363301564</v>
      </c>
      <c r="E9064" s="6">
        <f t="shared" ca="1" si="580"/>
        <v>1.4166875018148142</v>
      </c>
      <c r="F9064" s="6">
        <f t="shared" ca="1" si="579"/>
        <v>1.4518715867423715</v>
      </c>
    </row>
    <row r="9065" spans="2:6" x14ac:dyDescent="0.2">
      <c r="B9065" s="3">
        <f t="shared" ca="1" si="577"/>
        <v>0.50938474069208028</v>
      </c>
      <c r="C9065" s="3">
        <f t="shared" ca="1" si="578"/>
        <v>2.3526226417703789E-2</v>
      </c>
      <c r="D9065" s="3">
        <f t="shared" ca="1" si="577"/>
        <v>0.43871782800852155</v>
      </c>
      <c r="E9065" s="6">
        <f t="shared" ca="1" si="580"/>
        <v>-0.15422078267424458</v>
      </c>
      <c r="F9065" s="6">
        <f t="shared" ca="1" si="579"/>
        <v>0.15600491382682033</v>
      </c>
    </row>
    <row r="9066" spans="2:6" x14ac:dyDescent="0.2">
      <c r="B9066" s="3">
        <f t="shared" ca="1" si="577"/>
        <v>0.2313893004025388</v>
      </c>
      <c r="C9066" s="3">
        <f t="shared" ca="1" si="578"/>
        <v>-0.73427918578499118</v>
      </c>
      <c r="D9066" s="3">
        <f t="shared" ca="1" si="577"/>
        <v>0.2818008016959378</v>
      </c>
      <c r="E9066" s="6">
        <f t="shared" ca="1" si="580"/>
        <v>-0.57750020024777926</v>
      </c>
      <c r="F9066" s="6">
        <f t="shared" ca="1" si="579"/>
        <v>0.93416936578079601</v>
      </c>
    </row>
    <row r="9067" spans="2:6" x14ac:dyDescent="0.2">
      <c r="B9067" s="3">
        <f t="shared" ca="1" si="577"/>
        <v>0.84934111555920377</v>
      </c>
      <c r="C9067" s="3">
        <f t="shared" ca="1" si="578"/>
        <v>1.0336116114942122</v>
      </c>
      <c r="D9067" s="3">
        <f t="shared" ca="1" si="577"/>
        <v>0.62425372734510709</v>
      </c>
      <c r="E9067" s="6">
        <f t="shared" ca="1" si="580"/>
        <v>0.31667193621653528</v>
      </c>
      <c r="F9067" s="6">
        <f t="shared" ca="1" si="579"/>
        <v>1.0810338008604503</v>
      </c>
    </row>
    <row r="9068" spans="2:6" x14ac:dyDescent="0.2">
      <c r="B9068" s="3">
        <f t="shared" ca="1" si="577"/>
        <v>6.7676999027232898E-2</v>
      </c>
      <c r="C9068" s="3">
        <f t="shared" ca="1" si="578"/>
        <v>-1.49331787761201</v>
      </c>
      <c r="D9068" s="3">
        <f t="shared" ca="1" si="577"/>
        <v>0.4531333807397101</v>
      </c>
      <c r="E9068" s="6">
        <f t="shared" ca="1" si="580"/>
        <v>-0.11774872101638797</v>
      </c>
      <c r="F9068" s="6">
        <f t="shared" ca="1" si="579"/>
        <v>1.4979529514963521</v>
      </c>
    </row>
    <row r="9069" spans="2:6" x14ac:dyDescent="0.2">
      <c r="B9069" s="3">
        <f t="shared" ca="1" si="577"/>
        <v>0.48518768839537418</v>
      </c>
      <c r="C9069" s="3">
        <f t="shared" ca="1" si="578"/>
        <v>-3.7137493946481026E-2</v>
      </c>
      <c r="D9069" s="3">
        <f t="shared" ca="1" si="577"/>
        <v>0.40550335771399315</v>
      </c>
      <c r="E9069" s="6">
        <f t="shared" ca="1" si="580"/>
        <v>-0.23912750374913844</v>
      </c>
      <c r="F9069" s="6">
        <f t="shared" ca="1" si="579"/>
        <v>0.24199412494091491</v>
      </c>
    </row>
    <row r="9070" spans="2:6" x14ac:dyDescent="0.2">
      <c r="B9070" s="3">
        <f t="shared" ref="B9070:D9133" ca="1" si="581">RAND()</f>
        <v>0.73114498332535027</v>
      </c>
      <c r="C9070" s="3">
        <f t="shared" ref="C9070:C9133" ca="1" si="582">_xlfn.NORM.S.INV(B9070)</f>
        <v>0.61627955008151547</v>
      </c>
      <c r="D9070" s="3">
        <f t="shared" ca="1" si="581"/>
        <v>0.24934077345570926</v>
      </c>
      <c r="E9070" s="6">
        <f t="shared" ca="1" si="580"/>
        <v>-0.67656570138141037</v>
      </c>
      <c r="F9070" s="6">
        <f t="shared" ref="F9070:F9133" ca="1" si="583">SQRT(C9070^2+E9070^2)</f>
        <v>0.91517300666835388</v>
      </c>
    </row>
    <row r="9071" spans="2:6" x14ac:dyDescent="0.2">
      <c r="B9071" s="3">
        <f t="shared" ca="1" si="581"/>
        <v>9.6954128302771059E-2</v>
      </c>
      <c r="C9071" s="3">
        <f t="shared" ca="1" si="582"/>
        <v>-1.2991039532595541</v>
      </c>
      <c r="D9071" s="3">
        <f t="shared" ca="1" si="581"/>
        <v>0.28901241686295509</v>
      </c>
      <c r="E9071" s="6">
        <f t="shared" ca="1" si="580"/>
        <v>-0.55627213406690867</v>
      </c>
      <c r="F9071" s="6">
        <f t="shared" ca="1" si="583"/>
        <v>1.4131913417913211</v>
      </c>
    </row>
    <row r="9072" spans="2:6" x14ac:dyDescent="0.2">
      <c r="B9072" s="3">
        <f t="shared" ca="1" si="581"/>
        <v>0.4716472919387813</v>
      </c>
      <c r="C9072" s="3">
        <f t="shared" ca="1" si="582"/>
        <v>-7.1129633368168521E-2</v>
      </c>
      <c r="D9072" s="3">
        <f t="shared" ca="1" si="581"/>
        <v>0.13619674445264796</v>
      </c>
      <c r="E9072" s="6">
        <f t="shared" ca="1" si="580"/>
        <v>-1.0975672756656016</v>
      </c>
      <c r="F9072" s="6">
        <f t="shared" ca="1" si="583"/>
        <v>1.0998696965345944</v>
      </c>
    </row>
    <row r="9073" spans="2:6" x14ac:dyDescent="0.2">
      <c r="B9073" s="3">
        <f t="shared" ca="1" si="581"/>
        <v>0.71668217389026345</v>
      </c>
      <c r="C9073" s="3">
        <f t="shared" ca="1" si="582"/>
        <v>0.57301335396543729</v>
      </c>
      <c r="D9073" s="3">
        <f t="shared" ca="1" si="581"/>
        <v>0.55809526742700966</v>
      </c>
      <c r="E9073" s="6">
        <f t="shared" ca="1" si="580"/>
        <v>0.14614177954533225</v>
      </c>
      <c r="F9073" s="6">
        <f t="shared" ca="1" si="583"/>
        <v>0.59135583496858812</v>
      </c>
    </row>
    <row r="9074" spans="2:6" x14ac:dyDescent="0.2">
      <c r="B9074" s="3">
        <f t="shared" ca="1" si="581"/>
        <v>0.79196185335378755</v>
      </c>
      <c r="C9074" s="3">
        <f t="shared" ca="1" si="582"/>
        <v>0.81324728617026976</v>
      </c>
      <c r="D9074" s="3">
        <f t="shared" ca="1" si="581"/>
        <v>2.645245329509549E-2</v>
      </c>
      <c r="E9074" s="6">
        <f t="shared" ca="1" si="580"/>
        <v>-1.9356963106599492</v>
      </c>
      <c r="F9074" s="6">
        <f t="shared" ca="1" si="583"/>
        <v>2.0995931404836146</v>
      </c>
    </row>
    <row r="9075" spans="2:6" x14ac:dyDescent="0.2">
      <c r="B9075" s="3">
        <f t="shared" ca="1" si="581"/>
        <v>8.7951922884601075E-2</v>
      </c>
      <c r="C9075" s="3">
        <f t="shared" ca="1" si="582"/>
        <v>-1.3534752684815887</v>
      </c>
      <c r="D9075" s="3">
        <f t="shared" ca="1" si="581"/>
        <v>8.2702692093041263E-2</v>
      </c>
      <c r="E9075" s="6">
        <f t="shared" ca="1" si="580"/>
        <v>-1.3871193118420988</v>
      </c>
      <c r="F9075" s="6">
        <f t="shared" ca="1" si="583"/>
        <v>1.9380390315152598</v>
      </c>
    </row>
    <row r="9076" spans="2:6" x14ac:dyDescent="0.2">
      <c r="B9076" s="3">
        <f t="shared" ca="1" si="581"/>
        <v>0.19908756888693002</v>
      </c>
      <c r="C9076" s="3">
        <f t="shared" ca="1" si="582"/>
        <v>-0.84488484315260293</v>
      </c>
      <c r="D9076" s="3">
        <f t="shared" ca="1" si="581"/>
        <v>0.42434632785404125</v>
      </c>
      <c r="E9076" s="6">
        <f t="shared" ca="1" si="580"/>
        <v>-0.19078676820874141</v>
      </c>
      <c r="F9076" s="6">
        <f t="shared" ca="1" si="583"/>
        <v>0.86615817788238569</v>
      </c>
    </row>
    <row r="9077" spans="2:6" x14ac:dyDescent="0.2">
      <c r="B9077" s="3">
        <f t="shared" ca="1" si="581"/>
        <v>0.82087903363508574</v>
      </c>
      <c r="C9077" s="3">
        <f t="shared" ca="1" si="582"/>
        <v>0.91872021645398838</v>
      </c>
      <c r="D9077" s="3">
        <f t="shared" ca="1" si="581"/>
        <v>0.82462709792848343</v>
      </c>
      <c r="E9077" s="6">
        <f t="shared" ca="1" si="580"/>
        <v>0.93314365068270577</v>
      </c>
      <c r="F9077" s="6">
        <f t="shared" ca="1" si="583"/>
        <v>1.3095052153125282</v>
      </c>
    </row>
    <row r="9078" spans="2:6" x14ac:dyDescent="0.2">
      <c r="B9078" s="3">
        <f t="shared" ca="1" si="581"/>
        <v>0.43459201381688817</v>
      </c>
      <c r="C9078" s="3">
        <f t="shared" ca="1" si="582"/>
        <v>-0.16469503179650502</v>
      </c>
      <c r="D9078" s="3">
        <f t="shared" ca="1" si="581"/>
        <v>0.26568404111791144</v>
      </c>
      <c r="E9078" s="6">
        <f t="shared" ca="1" si="580"/>
        <v>-0.62591898364658038</v>
      </c>
      <c r="F9078" s="6">
        <f t="shared" ca="1" si="583"/>
        <v>0.64722409379412016</v>
      </c>
    </row>
    <row r="9079" spans="2:6" x14ac:dyDescent="0.2">
      <c r="B9079" s="3">
        <f t="shared" ca="1" si="581"/>
        <v>0.77921414083311813</v>
      </c>
      <c r="C9079" s="3">
        <f t="shared" ca="1" si="582"/>
        <v>0.76954183661696307</v>
      </c>
      <c r="D9079" s="3">
        <f t="shared" ca="1" si="581"/>
        <v>6.0598529885797614E-2</v>
      </c>
      <c r="E9079" s="6">
        <f t="shared" ca="1" si="580"/>
        <v>-1.5497686264844965</v>
      </c>
      <c r="F9079" s="6">
        <f t="shared" ca="1" si="583"/>
        <v>1.7303113690718939</v>
      </c>
    </row>
    <row r="9080" spans="2:6" x14ac:dyDescent="0.2">
      <c r="B9080" s="3">
        <f t="shared" ca="1" si="581"/>
        <v>0.3129712111892442</v>
      </c>
      <c r="C9080" s="3">
        <f t="shared" ca="1" si="582"/>
        <v>-0.48744582980497431</v>
      </c>
      <c r="D9080" s="3">
        <f t="shared" ca="1" si="581"/>
        <v>0.28181787270130032</v>
      </c>
      <c r="E9080" s="6">
        <f t="shared" ca="1" si="580"/>
        <v>-0.57744964541180421</v>
      </c>
      <c r="F9080" s="6">
        <f t="shared" ca="1" si="583"/>
        <v>0.75567951539027334</v>
      </c>
    </row>
    <row r="9081" spans="2:6" x14ac:dyDescent="0.2">
      <c r="B9081" s="3">
        <f t="shared" ca="1" si="581"/>
        <v>0.18862512596764491</v>
      </c>
      <c r="C9081" s="3">
        <f t="shared" ca="1" si="582"/>
        <v>-0.882974124865056</v>
      </c>
      <c r="D9081" s="3">
        <f t="shared" ca="1" si="581"/>
        <v>0.5760426990134464</v>
      </c>
      <c r="E9081" s="6">
        <f t="shared" ca="1" si="580"/>
        <v>0.19177991813998835</v>
      </c>
      <c r="F9081" s="6">
        <f t="shared" ca="1" si="583"/>
        <v>0.90356120002078011</v>
      </c>
    </row>
    <row r="9082" spans="2:6" x14ac:dyDescent="0.2">
      <c r="B9082" s="3">
        <f t="shared" ca="1" si="581"/>
        <v>0.68103773143674473</v>
      </c>
      <c r="C9082" s="3">
        <f t="shared" ca="1" si="582"/>
        <v>0.47060261885119115</v>
      </c>
      <c r="D9082" s="3">
        <f t="shared" ca="1" si="581"/>
        <v>0.10152993196701554</v>
      </c>
      <c r="E9082" s="6">
        <f t="shared" ca="1" si="580"/>
        <v>-1.2728821508768293</v>
      </c>
      <c r="F9082" s="6">
        <f t="shared" ca="1" si="583"/>
        <v>1.3570909309587265</v>
      </c>
    </row>
    <row r="9083" spans="2:6" x14ac:dyDescent="0.2">
      <c r="B9083" s="3">
        <f t="shared" ca="1" si="581"/>
        <v>0.61622111681690173</v>
      </c>
      <c r="C9083" s="3">
        <f t="shared" ca="1" si="582"/>
        <v>0.29557094351718904</v>
      </c>
      <c r="D9083" s="3">
        <f t="shared" ca="1" si="581"/>
        <v>0.9626970905386788</v>
      </c>
      <c r="E9083" s="6">
        <f t="shared" ca="1" si="580"/>
        <v>1.7828801257837938</v>
      </c>
      <c r="F9083" s="6">
        <f t="shared" ca="1" si="583"/>
        <v>1.8072143551793955</v>
      </c>
    </row>
    <row r="9084" spans="2:6" x14ac:dyDescent="0.2">
      <c r="B9084" s="3">
        <f t="shared" ca="1" si="581"/>
        <v>0.84212131453063865</v>
      </c>
      <c r="C9084" s="3">
        <f t="shared" ca="1" si="582"/>
        <v>1.0032145153775902</v>
      </c>
      <c r="D9084" s="3">
        <f t="shared" ca="1" si="581"/>
        <v>0.91070901418392403</v>
      </c>
      <c r="E9084" s="6">
        <f t="shared" ca="1" si="580"/>
        <v>1.3451339799624489</v>
      </c>
      <c r="F9084" s="6">
        <f t="shared" ca="1" si="583"/>
        <v>1.6780419505822586</v>
      </c>
    </row>
    <row r="9085" spans="2:6" x14ac:dyDescent="0.2">
      <c r="B9085" s="3">
        <f t="shared" ca="1" si="581"/>
        <v>0.39615660716132139</v>
      </c>
      <c r="C9085" s="3">
        <f t="shared" ca="1" si="582"/>
        <v>-0.26330797374395215</v>
      </c>
      <c r="D9085" s="3">
        <f t="shared" ca="1" si="581"/>
        <v>0.91575063319877159</v>
      </c>
      <c r="E9085" s="6">
        <f t="shared" ca="1" si="580"/>
        <v>1.3770437123075021</v>
      </c>
      <c r="F9085" s="6">
        <f t="shared" ca="1" si="583"/>
        <v>1.4019916100472114</v>
      </c>
    </row>
    <row r="9086" spans="2:6" x14ac:dyDescent="0.2">
      <c r="B9086" s="3">
        <f t="shared" ca="1" si="581"/>
        <v>0.95575673558881646</v>
      </c>
      <c r="C9086" s="3">
        <f t="shared" ca="1" si="582"/>
        <v>1.7034358750297505</v>
      </c>
      <c r="D9086" s="3">
        <f t="shared" ca="1" si="581"/>
        <v>0.56423131236929425</v>
      </c>
      <c r="E9086" s="6">
        <f t="shared" ca="1" si="580"/>
        <v>0.16170600527439494</v>
      </c>
      <c r="F9086" s="6">
        <f t="shared" ca="1" si="583"/>
        <v>1.711093981194538</v>
      </c>
    </row>
    <row r="9087" spans="2:6" x14ac:dyDescent="0.2">
      <c r="B9087" s="3">
        <f t="shared" ca="1" si="581"/>
        <v>0.52454468566343815</v>
      </c>
      <c r="C9087" s="3">
        <f t="shared" ca="1" si="582"/>
        <v>6.1563268812797334E-2</v>
      </c>
      <c r="D9087" s="3">
        <f t="shared" ca="1" si="581"/>
        <v>0.30291566829419037</v>
      </c>
      <c r="E9087" s="6">
        <f t="shared" ca="1" si="580"/>
        <v>-0.51603303524319366</v>
      </c>
      <c r="F9087" s="6">
        <f t="shared" ca="1" si="583"/>
        <v>0.51969234122624886</v>
      </c>
    </row>
    <row r="9088" spans="2:6" x14ac:dyDescent="0.2">
      <c r="B9088" s="3">
        <f t="shared" ca="1" si="581"/>
        <v>0.99306543113260104</v>
      </c>
      <c r="C9088" s="3">
        <f t="shared" ca="1" si="582"/>
        <v>2.4606350145605784</v>
      </c>
      <c r="D9088" s="3">
        <f t="shared" ca="1" si="581"/>
        <v>0.88003499406551389</v>
      </c>
      <c r="E9088" s="6">
        <f t="shared" ca="1" si="580"/>
        <v>1.1751617449654796</v>
      </c>
      <c r="F9088" s="6">
        <f t="shared" ca="1" si="583"/>
        <v>2.7268534617232092</v>
      </c>
    </row>
    <row r="9089" spans="2:6" x14ac:dyDescent="0.2">
      <c r="B9089" s="3">
        <f t="shared" ca="1" si="581"/>
        <v>0.25567036169978008</v>
      </c>
      <c r="C9089" s="3">
        <f t="shared" ca="1" si="582"/>
        <v>-0.65675148563108676</v>
      </c>
      <c r="D9089" s="3">
        <f t="shared" ca="1" si="581"/>
        <v>0.69472625242347064</v>
      </c>
      <c r="E9089" s="6">
        <f t="shared" ca="1" si="580"/>
        <v>0.50929209911245477</v>
      </c>
      <c r="F9089" s="6">
        <f t="shared" ca="1" si="583"/>
        <v>0.83108420517839832</v>
      </c>
    </row>
    <row r="9090" spans="2:6" x14ac:dyDescent="0.2">
      <c r="B9090" s="3">
        <f t="shared" ca="1" si="581"/>
        <v>0.7109419845837025</v>
      </c>
      <c r="C9090" s="3">
        <f t="shared" ca="1" si="582"/>
        <v>0.55613871477208732</v>
      </c>
      <c r="D9090" s="3">
        <f t="shared" ca="1" si="581"/>
        <v>0.24068799228462179</v>
      </c>
      <c r="E9090" s="6">
        <f t="shared" ca="1" si="580"/>
        <v>-0.70409119269513765</v>
      </c>
      <c r="F9090" s="6">
        <f t="shared" ca="1" si="583"/>
        <v>0.89723724716443343</v>
      </c>
    </row>
    <row r="9091" spans="2:6" x14ac:dyDescent="0.2">
      <c r="B9091" s="3">
        <f t="shared" ca="1" si="581"/>
        <v>3.0308787308110596E-2</v>
      </c>
      <c r="C9091" s="3">
        <f t="shared" ca="1" si="582"/>
        <v>-1.8762746608609229</v>
      </c>
      <c r="D9091" s="3">
        <f t="shared" ca="1" si="581"/>
        <v>0.83202554817568219</v>
      </c>
      <c r="E9091" s="6">
        <f t="shared" ca="1" si="580"/>
        <v>0.96220048881131337</v>
      </c>
      <c r="F9091" s="6">
        <f t="shared" ca="1" si="583"/>
        <v>2.108610059650077</v>
      </c>
    </row>
    <row r="9092" spans="2:6" x14ac:dyDescent="0.2">
      <c r="B9092" s="3">
        <f t="shared" ca="1" si="581"/>
        <v>0.48144576591000621</v>
      </c>
      <c r="C9092" s="3">
        <f t="shared" ca="1" si="582"/>
        <v>-4.6525347191532923E-2</v>
      </c>
      <c r="D9092" s="3">
        <f t="shared" ca="1" si="581"/>
        <v>0.29702088599019083</v>
      </c>
      <c r="E9092" s="6">
        <f t="shared" ca="1" si="580"/>
        <v>-0.53298816630587387</v>
      </c>
      <c r="F9092" s="6">
        <f t="shared" ca="1" si="583"/>
        <v>0.5350149468504507</v>
      </c>
    </row>
    <row r="9093" spans="2:6" x14ac:dyDescent="0.2">
      <c r="B9093" s="3">
        <f t="shared" ca="1" si="581"/>
        <v>4.5825195897781779E-3</v>
      </c>
      <c r="C9093" s="3">
        <f t="shared" ca="1" si="582"/>
        <v>-2.6058357792872129</v>
      </c>
      <c r="D9093" s="3">
        <f t="shared" ca="1" si="581"/>
        <v>0.22806280691212966</v>
      </c>
      <c r="E9093" s="6">
        <f t="shared" ref="E9093:E9156" ca="1" si="584">_xlfn.NORM.S.INV(D9093)</f>
        <v>-0.74524170710696402</v>
      </c>
      <c r="F9093" s="6">
        <f t="shared" ca="1" si="583"/>
        <v>2.7103072354670603</v>
      </c>
    </row>
    <row r="9094" spans="2:6" x14ac:dyDescent="0.2">
      <c r="B9094" s="3">
        <f t="shared" ca="1" si="581"/>
        <v>0.86850944437096778</v>
      </c>
      <c r="C9094" s="3">
        <f t="shared" ca="1" si="582"/>
        <v>1.119372843722042</v>
      </c>
      <c r="D9094" s="3">
        <f t="shared" ca="1" si="581"/>
        <v>0.13355315203788465</v>
      </c>
      <c r="E9094" s="6">
        <f t="shared" ca="1" si="584"/>
        <v>-1.1097510821338878</v>
      </c>
      <c r="F9094" s="6">
        <f t="shared" ca="1" si="583"/>
        <v>1.5762433275226597</v>
      </c>
    </row>
    <row r="9095" spans="2:6" x14ac:dyDescent="0.2">
      <c r="B9095" s="3">
        <f t="shared" ca="1" si="581"/>
        <v>0.17988870934639611</v>
      </c>
      <c r="C9095" s="3">
        <f t="shared" ca="1" si="582"/>
        <v>-0.9157892961442704</v>
      </c>
      <c r="D9095" s="3">
        <f t="shared" ca="1" si="581"/>
        <v>0.46424615306395478</v>
      </c>
      <c r="E9095" s="6">
        <f t="shared" ca="1" si="584"/>
        <v>-8.974191603253151E-2</v>
      </c>
      <c r="F9095" s="6">
        <f t="shared" ca="1" si="583"/>
        <v>0.92017587798507749</v>
      </c>
    </row>
    <row r="9096" spans="2:6" x14ac:dyDescent="0.2">
      <c r="B9096" s="3">
        <f t="shared" ca="1" si="581"/>
        <v>0.58306839727539606</v>
      </c>
      <c r="C9096" s="3">
        <f t="shared" ca="1" si="582"/>
        <v>0.20974947938188265</v>
      </c>
      <c r="D9096" s="3">
        <f t="shared" ca="1" si="581"/>
        <v>0.31436439398222948</v>
      </c>
      <c r="E9096" s="6">
        <f t="shared" ca="1" si="584"/>
        <v>-0.48351686492116575</v>
      </c>
      <c r="F9096" s="6">
        <f t="shared" ca="1" si="583"/>
        <v>0.52705161299835113</v>
      </c>
    </row>
    <row r="9097" spans="2:6" x14ac:dyDescent="0.2">
      <c r="B9097" s="3">
        <f t="shared" ca="1" si="581"/>
        <v>0.39226258297474159</v>
      </c>
      <c r="C9097" s="3">
        <f t="shared" ca="1" si="582"/>
        <v>-0.27342678442637613</v>
      </c>
      <c r="D9097" s="3">
        <f t="shared" ca="1" si="581"/>
        <v>0.15128054020003956</v>
      </c>
      <c r="E9097" s="6">
        <f t="shared" ca="1" si="584"/>
        <v>-1.0309567962310828</v>
      </c>
      <c r="F9097" s="6">
        <f t="shared" ca="1" si="583"/>
        <v>1.0665993259592874</v>
      </c>
    </row>
    <row r="9098" spans="2:6" x14ac:dyDescent="0.2">
      <c r="B9098" s="3">
        <f t="shared" ca="1" si="581"/>
        <v>0.55298254718141093</v>
      </c>
      <c r="C9098" s="3">
        <f t="shared" ca="1" si="582"/>
        <v>0.13320038593269365</v>
      </c>
      <c r="D9098" s="3">
        <f t="shared" ca="1" si="581"/>
        <v>2.1681798193529889E-2</v>
      </c>
      <c r="E9098" s="6">
        <f t="shared" ca="1" si="584"/>
        <v>-2.0201908368503898</v>
      </c>
      <c r="F9098" s="6">
        <f t="shared" ca="1" si="583"/>
        <v>2.024577328754547</v>
      </c>
    </row>
    <row r="9099" spans="2:6" x14ac:dyDescent="0.2">
      <c r="B9099" s="3">
        <f t="shared" ca="1" si="581"/>
        <v>0.30887069303525516</v>
      </c>
      <c r="C9099" s="3">
        <f t="shared" ca="1" si="582"/>
        <v>-0.49905393816514454</v>
      </c>
      <c r="D9099" s="3">
        <f t="shared" ca="1" si="581"/>
        <v>0.72106353322420402</v>
      </c>
      <c r="E9099" s="6">
        <f t="shared" ca="1" si="584"/>
        <v>0.58600384118169924</v>
      </c>
      <c r="F9099" s="6">
        <f t="shared" ca="1" si="583"/>
        <v>0.769711202385574</v>
      </c>
    </row>
    <row r="9100" spans="2:6" x14ac:dyDescent="0.2">
      <c r="B9100" s="3">
        <f t="shared" ca="1" si="581"/>
        <v>0.27611479286522611</v>
      </c>
      <c r="C9100" s="3">
        <f t="shared" ca="1" si="582"/>
        <v>-0.59442246636606288</v>
      </c>
      <c r="D9100" s="3">
        <f t="shared" ca="1" si="581"/>
        <v>0.23876022491956062</v>
      </c>
      <c r="E9100" s="6">
        <f t="shared" ca="1" si="584"/>
        <v>-0.71029624184510776</v>
      </c>
      <c r="F9100" s="6">
        <f t="shared" ca="1" si="583"/>
        <v>0.92620668303570186</v>
      </c>
    </row>
    <row r="9101" spans="2:6" x14ac:dyDescent="0.2">
      <c r="B9101" s="3">
        <f t="shared" ca="1" si="581"/>
        <v>0.36619052722257772</v>
      </c>
      <c r="C9101" s="3">
        <f t="shared" ca="1" si="582"/>
        <v>-0.34195992087858934</v>
      </c>
      <c r="D9101" s="3">
        <f t="shared" ca="1" si="581"/>
        <v>0.59083592306157429</v>
      </c>
      <c r="E9101" s="6">
        <f t="shared" ca="1" si="584"/>
        <v>0.22969580630063918</v>
      </c>
      <c r="F9101" s="6">
        <f t="shared" ca="1" si="583"/>
        <v>0.41194265489190585</v>
      </c>
    </row>
    <row r="9102" spans="2:6" x14ac:dyDescent="0.2">
      <c r="B9102" s="3">
        <f t="shared" ca="1" si="581"/>
        <v>0.37924963863262706</v>
      </c>
      <c r="C9102" s="3">
        <f t="shared" ca="1" si="582"/>
        <v>-0.30745209979245769</v>
      </c>
      <c r="D9102" s="3">
        <f t="shared" ca="1" si="581"/>
        <v>0.57911980755804771</v>
      </c>
      <c r="E9102" s="6">
        <f t="shared" ca="1" si="584"/>
        <v>0.19964224653416046</v>
      </c>
      <c r="F9102" s="6">
        <f t="shared" ca="1" si="583"/>
        <v>0.36658398801365816</v>
      </c>
    </row>
    <row r="9103" spans="2:6" x14ac:dyDescent="0.2">
      <c r="B9103" s="3">
        <f t="shared" ca="1" si="581"/>
        <v>0.6507168241787209</v>
      </c>
      <c r="C9103" s="3">
        <f t="shared" ca="1" si="582"/>
        <v>0.38725646520765333</v>
      </c>
      <c r="D9103" s="3">
        <f t="shared" ca="1" si="581"/>
        <v>0.74186399791440982</v>
      </c>
      <c r="E9103" s="6">
        <f t="shared" ca="1" si="584"/>
        <v>0.64910268857916553</v>
      </c>
      <c r="F9103" s="6">
        <f t="shared" ca="1" si="583"/>
        <v>0.75584513636447215</v>
      </c>
    </row>
    <row r="9104" spans="2:6" x14ac:dyDescent="0.2">
      <c r="B9104" s="3">
        <f t="shared" ca="1" si="581"/>
        <v>0.86199326355872075</v>
      </c>
      <c r="C9104" s="3">
        <f t="shared" ca="1" si="582"/>
        <v>1.0893184647960028</v>
      </c>
      <c r="D9104" s="3">
        <f t="shared" ca="1" si="581"/>
        <v>0.36076976310624131</v>
      </c>
      <c r="E9104" s="6">
        <f t="shared" ca="1" si="584"/>
        <v>-0.35640200746398321</v>
      </c>
      <c r="F9104" s="6">
        <f t="shared" ca="1" si="583"/>
        <v>1.1461400912060784</v>
      </c>
    </row>
    <row r="9105" spans="2:6" x14ac:dyDescent="0.2">
      <c r="B9105" s="3">
        <f t="shared" ca="1" si="581"/>
        <v>0.60420034386755517</v>
      </c>
      <c r="C9105" s="3">
        <f t="shared" ca="1" si="582"/>
        <v>0.2642343910458792</v>
      </c>
      <c r="D9105" s="3">
        <f t="shared" ca="1" si="581"/>
        <v>0.82911021773330984</v>
      </c>
      <c r="E9105" s="6">
        <f t="shared" ca="1" si="584"/>
        <v>0.95065494933009453</v>
      </c>
      <c r="F9105" s="6">
        <f t="shared" ca="1" si="583"/>
        <v>0.98669379550962577</v>
      </c>
    </row>
    <row r="9106" spans="2:6" x14ac:dyDescent="0.2">
      <c r="B9106" s="3">
        <f t="shared" ca="1" si="581"/>
        <v>0.18333718558607426</v>
      </c>
      <c r="C9106" s="3">
        <f t="shared" ca="1" si="582"/>
        <v>-0.90272027849380398</v>
      </c>
      <c r="D9106" s="3">
        <f t="shared" ca="1" si="581"/>
        <v>0.33163500613452368</v>
      </c>
      <c r="E9106" s="6">
        <f t="shared" ca="1" si="584"/>
        <v>-0.4354028910231178</v>
      </c>
      <c r="F9106" s="6">
        <f t="shared" ca="1" si="583"/>
        <v>1.0022372866318734</v>
      </c>
    </row>
    <row r="9107" spans="2:6" x14ac:dyDescent="0.2">
      <c r="B9107" s="3">
        <f t="shared" ca="1" si="581"/>
        <v>0.4771520648555988</v>
      </c>
      <c r="C9107" s="3">
        <f t="shared" ca="1" si="582"/>
        <v>-5.7302624538307673E-2</v>
      </c>
      <c r="D9107" s="3">
        <f t="shared" ca="1" si="581"/>
        <v>0.65961332155827601</v>
      </c>
      <c r="E9107" s="6">
        <f t="shared" ca="1" si="584"/>
        <v>0.41140804352164423</v>
      </c>
      <c r="F9107" s="6">
        <f t="shared" ca="1" si="583"/>
        <v>0.41537954818850359</v>
      </c>
    </row>
    <row r="9108" spans="2:6" x14ac:dyDescent="0.2">
      <c r="B9108" s="3">
        <f t="shared" ca="1" si="581"/>
        <v>0.71244450638807166</v>
      </c>
      <c r="C9108" s="3">
        <f t="shared" ca="1" si="582"/>
        <v>0.56054025917291439</v>
      </c>
      <c r="D9108" s="3">
        <f t="shared" ca="1" si="581"/>
        <v>0.50986242029148865</v>
      </c>
      <c r="E9108" s="6">
        <f t="shared" ca="1" si="584"/>
        <v>2.4723940175079048E-2</v>
      </c>
      <c r="F9108" s="6">
        <f t="shared" ca="1" si="583"/>
        <v>0.56108524786472413</v>
      </c>
    </row>
    <row r="9109" spans="2:6" x14ac:dyDescent="0.2">
      <c r="B9109" s="3">
        <f t="shared" ca="1" si="581"/>
        <v>0.29594495778789842</v>
      </c>
      <c r="C9109" s="3">
        <f t="shared" ca="1" si="582"/>
        <v>-0.53609931203136918</v>
      </c>
      <c r="D9109" s="3">
        <f t="shared" ca="1" si="581"/>
        <v>0.45218419148287503</v>
      </c>
      <c r="E9109" s="6">
        <f t="shared" ca="1" si="584"/>
        <v>-0.12014487720880676</v>
      </c>
      <c r="F9109" s="6">
        <f t="shared" ca="1" si="583"/>
        <v>0.5493971822643674</v>
      </c>
    </row>
    <row r="9110" spans="2:6" x14ac:dyDescent="0.2">
      <c r="B9110" s="3">
        <f t="shared" ca="1" si="581"/>
        <v>0.95660682722104506</v>
      </c>
      <c r="C9110" s="3">
        <f t="shared" ca="1" si="582"/>
        <v>1.7125989556880021</v>
      </c>
      <c r="D9110" s="3">
        <f t="shared" ca="1" si="581"/>
        <v>0.96819683689928837</v>
      </c>
      <c r="E9110" s="6">
        <f t="shared" ca="1" si="584"/>
        <v>1.8549292794301644</v>
      </c>
      <c r="F9110" s="6">
        <f t="shared" ca="1" si="583"/>
        <v>2.5246302332640607</v>
      </c>
    </row>
    <row r="9111" spans="2:6" x14ac:dyDescent="0.2">
      <c r="B9111" s="3">
        <f t="shared" ca="1" si="581"/>
        <v>0.54046975052159085</v>
      </c>
      <c r="C9111" s="3">
        <f t="shared" ca="1" si="582"/>
        <v>0.10161723469489281</v>
      </c>
      <c r="D9111" s="3">
        <f t="shared" ca="1" si="581"/>
        <v>0.61164104568619548</v>
      </c>
      <c r="E9111" s="6">
        <f t="shared" ca="1" si="584"/>
        <v>0.28359873241862021</v>
      </c>
      <c r="F9111" s="6">
        <f t="shared" ca="1" si="583"/>
        <v>0.30125454920463041</v>
      </c>
    </row>
    <row r="9112" spans="2:6" x14ac:dyDescent="0.2">
      <c r="B9112" s="3">
        <f t="shared" ca="1" si="581"/>
        <v>0.65825972084253226</v>
      </c>
      <c r="C9112" s="3">
        <f t="shared" ca="1" si="582"/>
        <v>0.40771822150201315</v>
      </c>
      <c r="D9112" s="3">
        <f t="shared" ca="1" si="581"/>
        <v>0.37226376319625587</v>
      </c>
      <c r="E9112" s="6">
        <f t="shared" ca="1" si="584"/>
        <v>-0.32586364013040997</v>
      </c>
      <c r="F9112" s="6">
        <f t="shared" ca="1" si="583"/>
        <v>0.52193990085430908</v>
      </c>
    </row>
    <row r="9113" spans="2:6" x14ac:dyDescent="0.2">
      <c r="B9113" s="3">
        <f t="shared" ca="1" si="581"/>
        <v>5.5497914093363132E-2</v>
      </c>
      <c r="C9113" s="3">
        <f t="shared" ca="1" si="582"/>
        <v>-1.593733095761819</v>
      </c>
      <c r="D9113" s="3">
        <f t="shared" ca="1" si="581"/>
        <v>2.0802060410453072E-3</v>
      </c>
      <c r="E9113" s="6">
        <f t="shared" ca="1" si="584"/>
        <v>-2.8657358710632836</v>
      </c>
      <c r="F9113" s="6">
        <f t="shared" ca="1" si="583"/>
        <v>3.2790893954305957</v>
      </c>
    </row>
    <row r="9114" spans="2:6" x14ac:dyDescent="0.2">
      <c r="B9114" s="3">
        <f t="shared" ca="1" si="581"/>
        <v>0.87087128395079183</v>
      </c>
      <c r="C9114" s="3">
        <f t="shared" ca="1" si="582"/>
        <v>1.1305193915812581</v>
      </c>
      <c r="D9114" s="3">
        <f t="shared" ca="1" si="581"/>
        <v>0.28472100146786461</v>
      </c>
      <c r="E9114" s="6">
        <f t="shared" ca="1" si="584"/>
        <v>-0.56887348147094485</v>
      </c>
      <c r="F9114" s="6">
        <f t="shared" ca="1" si="583"/>
        <v>1.2655793664018593</v>
      </c>
    </row>
    <row r="9115" spans="2:6" x14ac:dyDescent="0.2">
      <c r="B9115" s="3">
        <f t="shared" ca="1" si="581"/>
        <v>8.7482420413251383E-2</v>
      </c>
      <c r="C9115" s="3">
        <f t="shared" ca="1" si="582"/>
        <v>-1.356422303600616</v>
      </c>
      <c r="D9115" s="3">
        <f t="shared" ca="1" si="581"/>
        <v>0.49099847804926167</v>
      </c>
      <c r="E9115" s="6">
        <f t="shared" ca="1" si="584"/>
        <v>-2.256538432622086E-2</v>
      </c>
      <c r="F9115" s="6">
        <f t="shared" ca="1" si="583"/>
        <v>1.3566099890075229</v>
      </c>
    </row>
    <row r="9116" spans="2:6" x14ac:dyDescent="0.2">
      <c r="B9116" s="3">
        <f t="shared" ca="1" si="581"/>
        <v>0.30194436723974194</v>
      </c>
      <c r="C9116" s="3">
        <f t="shared" ca="1" si="582"/>
        <v>-0.51881646569603046</v>
      </c>
      <c r="D9116" s="3">
        <f t="shared" ca="1" si="581"/>
        <v>0.61586315712540673</v>
      </c>
      <c r="E9116" s="6">
        <f t="shared" ca="1" si="584"/>
        <v>0.29463373888521166</v>
      </c>
      <c r="F9116" s="6">
        <f t="shared" ca="1" si="583"/>
        <v>0.59664023093217533</v>
      </c>
    </row>
    <row r="9117" spans="2:6" x14ac:dyDescent="0.2">
      <c r="B9117" s="3">
        <f t="shared" ca="1" si="581"/>
        <v>0.71136063029935603</v>
      </c>
      <c r="C9117" s="3">
        <f t="shared" ca="1" si="582"/>
        <v>0.55736402536403207</v>
      </c>
      <c r="D9117" s="3">
        <f t="shared" ca="1" si="581"/>
        <v>0.11112529179837694</v>
      </c>
      <c r="E9117" s="6">
        <f t="shared" ca="1" si="584"/>
        <v>-1.2205654786990625</v>
      </c>
      <c r="F9117" s="6">
        <f t="shared" ca="1" si="583"/>
        <v>1.341802796450309</v>
      </c>
    </row>
    <row r="9118" spans="2:6" x14ac:dyDescent="0.2">
      <c r="B9118" s="3">
        <f t="shared" ca="1" si="581"/>
        <v>0.25901584244373121</v>
      </c>
      <c r="C9118" s="3">
        <f t="shared" ca="1" si="582"/>
        <v>-0.64638247842405938</v>
      </c>
      <c r="D9118" s="3">
        <f t="shared" ca="1" si="581"/>
        <v>0.17237596551852274</v>
      </c>
      <c r="E9118" s="6">
        <f t="shared" ca="1" si="584"/>
        <v>-0.94481774467675217</v>
      </c>
      <c r="F9118" s="6">
        <f t="shared" ca="1" si="583"/>
        <v>1.1447667356582711</v>
      </c>
    </row>
    <row r="9119" spans="2:6" x14ac:dyDescent="0.2">
      <c r="B9119" s="3">
        <f t="shared" ca="1" si="581"/>
        <v>0.68245895410259017</v>
      </c>
      <c r="C9119" s="3">
        <f t="shared" ca="1" si="582"/>
        <v>0.47458599313109284</v>
      </c>
      <c r="D9119" s="3">
        <f t="shared" ca="1" si="581"/>
        <v>4.9266816483127029E-2</v>
      </c>
      <c r="E9119" s="6">
        <f t="shared" ca="1" si="584"/>
        <v>-1.6520045026228318</v>
      </c>
      <c r="F9119" s="6">
        <f t="shared" ca="1" si="583"/>
        <v>1.7188224869259583</v>
      </c>
    </row>
    <row r="9120" spans="2:6" x14ac:dyDescent="0.2">
      <c r="B9120" s="3">
        <f t="shared" ca="1" si="581"/>
        <v>3.7036588959901917E-2</v>
      </c>
      <c r="C9120" s="3">
        <f t="shared" ca="1" si="582"/>
        <v>-1.7861610975778504</v>
      </c>
      <c r="D9120" s="3">
        <f t="shared" ca="1" si="581"/>
        <v>2.7452636739349723E-2</v>
      </c>
      <c r="E9120" s="6">
        <f t="shared" ca="1" si="584"/>
        <v>-1.9196250823177901</v>
      </c>
      <c r="F9120" s="6">
        <f t="shared" ca="1" si="583"/>
        <v>2.622085414925321</v>
      </c>
    </row>
    <row r="9121" spans="2:6" x14ac:dyDescent="0.2">
      <c r="B9121" s="3">
        <f t="shared" ca="1" si="581"/>
        <v>0.44426219973668779</v>
      </c>
      <c r="C9121" s="3">
        <f t="shared" ca="1" si="582"/>
        <v>-0.14017161365248618</v>
      </c>
      <c r="D9121" s="3">
        <f t="shared" ca="1" si="581"/>
        <v>0.42509336466399805</v>
      </c>
      <c r="E9121" s="6">
        <f t="shared" ca="1" si="584"/>
        <v>-0.18888017834437862</v>
      </c>
      <c r="F9121" s="6">
        <f t="shared" ca="1" si="583"/>
        <v>0.23521012530362317</v>
      </c>
    </row>
    <row r="9122" spans="2:6" x14ac:dyDescent="0.2">
      <c r="B9122" s="3">
        <f t="shared" ca="1" si="581"/>
        <v>0.62371349933317921</v>
      </c>
      <c r="C9122" s="3">
        <f t="shared" ca="1" si="582"/>
        <v>0.31524847689489044</v>
      </c>
      <c r="D9122" s="3">
        <f t="shared" ca="1" si="581"/>
        <v>0.3601920576911487</v>
      </c>
      <c r="E9122" s="6">
        <f t="shared" ca="1" si="584"/>
        <v>-0.35794547874515514</v>
      </c>
      <c r="F9122" s="6">
        <f t="shared" ca="1" si="583"/>
        <v>0.4769764857292722</v>
      </c>
    </row>
    <row r="9123" spans="2:6" x14ac:dyDescent="0.2">
      <c r="B9123" s="3">
        <f t="shared" ca="1" si="581"/>
        <v>0.23271475215924198</v>
      </c>
      <c r="C9123" s="3">
        <f t="shared" ca="1" si="582"/>
        <v>-0.72993567528260872</v>
      </c>
      <c r="D9123" s="3">
        <f t="shared" ca="1" si="581"/>
        <v>0.98482142613194823</v>
      </c>
      <c r="E9123" s="6">
        <f t="shared" ca="1" si="584"/>
        <v>2.1653989325304375</v>
      </c>
      <c r="F9123" s="6">
        <f t="shared" ca="1" si="583"/>
        <v>2.2851167644245747</v>
      </c>
    </row>
    <row r="9124" spans="2:6" x14ac:dyDescent="0.2">
      <c r="B9124" s="3">
        <f t="shared" ca="1" si="581"/>
        <v>0.21160203280074363</v>
      </c>
      <c r="C9124" s="3">
        <f t="shared" ca="1" si="582"/>
        <v>-0.80087491158086355</v>
      </c>
      <c r="D9124" s="3">
        <f t="shared" ca="1" si="581"/>
        <v>0.53015523179978574</v>
      </c>
      <c r="E9124" s="6">
        <f t="shared" ca="1" si="584"/>
        <v>7.5660080078530478E-2</v>
      </c>
      <c r="F9124" s="6">
        <f t="shared" ca="1" si="583"/>
        <v>0.80444084413780592</v>
      </c>
    </row>
    <row r="9125" spans="2:6" x14ac:dyDescent="0.2">
      <c r="B9125" s="3">
        <f t="shared" ca="1" si="581"/>
        <v>0.91395063494622231</v>
      </c>
      <c r="C9125" s="3">
        <f t="shared" ca="1" si="582"/>
        <v>1.3654911585001819</v>
      </c>
      <c r="D9125" s="3">
        <f t="shared" ca="1" si="581"/>
        <v>0.33076757443202232</v>
      </c>
      <c r="E9125" s="6">
        <f t="shared" ca="1" si="584"/>
        <v>-0.43779465095989989</v>
      </c>
      <c r="F9125" s="6">
        <f t="shared" ca="1" si="583"/>
        <v>1.4339561570533701</v>
      </c>
    </row>
    <row r="9126" spans="2:6" x14ac:dyDescent="0.2">
      <c r="B9126" s="3">
        <f t="shared" ca="1" si="581"/>
        <v>0.56616899984095748</v>
      </c>
      <c r="C9126" s="3">
        <f t="shared" ca="1" si="582"/>
        <v>0.16662896654961462</v>
      </c>
      <c r="D9126" s="3">
        <f t="shared" ca="1" si="581"/>
        <v>0.43053989024709749</v>
      </c>
      <c r="E9126" s="6">
        <f t="shared" ca="1" si="584"/>
        <v>-0.17499981303510434</v>
      </c>
      <c r="F9126" s="6">
        <f t="shared" ca="1" si="583"/>
        <v>0.24164053272519093</v>
      </c>
    </row>
    <row r="9127" spans="2:6" x14ac:dyDescent="0.2">
      <c r="B9127" s="3">
        <f t="shared" ca="1" si="581"/>
        <v>1.9292630325055682E-2</v>
      </c>
      <c r="C9127" s="3">
        <f t="shared" ca="1" si="582"/>
        <v>-2.068582722206409</v>
      </c>
      <c r="D9127" s="3">
        <f t="shared" ca="1" si="581"/>
        <v>0.9144480186423205</v>
      </c>
      <c r="E9127" s="6">
        <f t="shared" ca="1" si="584"/>
        <v>1.368665169206128</v>
      </c>
      <c r="F9127" s="6">
        <f t="shared" ca="1" si="583"/>
        <v>2.4803787662389221</v>
      </c>
    </row>
    <row r="9128" spans="2:6" x14ac:dyDescent="0.2">
      <c r="B9128" s="3">
        <f t="shared" ca="1" si="581"/>
        <v>0.67918616258939235</v>
      </c>
      <c r="C9128" s="3">
        <f t="shared" ca="1" si="582"/>
        <v>0.4654242454205485</v>
      </c>
      <c r="D9128" s="3">
        <f t="shared" ca="1" si="581"/>
        <v>0.44562477286812519</v>
      </c>
      <c r="E9128" s="6">
        <f t="shared" ca="1" si="584"/>
        <v>-0.13672325699667942</v>
      </c>
      <c r="F9128" s="6">
        <f t="shared" ca="1" si="583"/>
        <v>0.48509068969530533</v>
      </c>
    </row>
    <row r="9129" spans="2:6" x14ac:dyDescent="0.2">
      <c r="B9129" s="3">
        <f t="shared" ca="1" si="581"/>
        <v>0.86605355043254184</v>
      </c>
      <c r="C9129" s="3">
        <f t="shared" ca="1" si="582"/>
        <v>1.1079280298033343</v>
      </c>
      <c r="D9129" s="3">
        <f t="shared" ca="1" si="581"/>
        <v>0.25670719720527579</v>
      </c>
      <c r="E9129" s="6">
        <f t="shared" ca="1" si="584"/>
        <v>-0.65353040500835602</v>
      </c>
      <c r="F9129" s="6">
        <f t="shared" ca="1" si="583"/>
        <v>1.286315089507343</v>
      </c>
    </row>
    <row r="9130" spans="2:6" x14ac:dyDescent="0.2">
      <c r="B9130" s="3">
        <f t="shared" ca="1" si="581"/>
        <v>0.3775442053490039</v>
      </c>
      <c r="C9130" s="3">
        <f t="shared" ca="1" si="582"/>
        <v>-0.31193698925921193</v>
      </c>
      <c r="D9130" s="3">
        <f t="shared" ca="1" si="581"/>
        <v>6.5337267569676838E-2</v>
      </c>
      <c r="E9130" s="6">
        <f t="shared" ca="1" si="584"/>
        <v>-1.5114472638848677</v>
      </c>
      <c r="F9130" s="6">
        <f t="shared" ca="1" si="583"/>
        <v>1.5433008510245676</v>
      </c>
    </row>
    <row r="9131" spans="2:6" x14ac:dyDescent="0.2">
      <c r="B9131" s="3">
        <f t="shared" ca="1" si="581"/>
        <v>0.87451756240970702</v>
      </c>
      <c r="C9131" s="3">
        <f t="shared" ca="1" si="582"/>
        <v>1.1480089352985603</v>
      </c>
      <c r="D9131" s="3">
        <f t="shared" ca="1" si="581"/>
        <v>2.6531441354215812E-2</v>
      </c>
      <c r="E9131" s="6">
        <f t="shared" ca="1" si="584"/>
        <v>-1.9344088214511099</v>
      </c>
      <c r="F9131" s="6">
        <f t="shared" ca="1" si="583"/>
        <v>2.2494137022862661</v>
      </c>
    </row>
    <row r="9132" spans="2:6" x14ac:dyDescent="0.2">
      <c r="B9132" s="3">
        <f t="shared" ca="1" si="581"/>
        <v>0.12547106723299573</v>
      </c>
      <c r="C9132" s="3">
        <f t="shared" ca="1" si="582"/>
        <v>-1.1480640238625337</v>
      </c>
      <c r="D9132" s="3">
        <f t="shared" ca="1" si="581"/>
        <v>0.63183707440193315</v>
      </c>
      <c r="E9132" s="6">
        <f t="shared" ca="1" si="584"/>
        <v>0.33672283045852219</v>
      </c>
      <c r="F9132" s="6">
        <f t="shared" ca="1" si="583"/>
        <v>1.1964252034454268</v>
      </c>
    </row>
    <row r="9133" spans="2:6" x14ac:dyDescent="0.2">
      <c r="B9133" s="3">
        <f t="shared" ca="1" si="581"/>
        <v>0.11868145807949804</v>
      </c>
      <c r="C9133" s="3">
        <f t="shared" ca="1" si="582"/>
        <v>-1.1816038727622307</v>
      </c>
      <c r="D9133" s="3">
        <f t="shared" ca="1" si="581"/>
        <v>7.4077506700787277E-2</v>
      </c>
      <c r="E9133" s="6">
        <f t="shared" ca="1" si="584"/>
        <v>-1.4460791129683648</v>
      </c>
      <c r="F9133" s="6">
        <f t="shared" ca="1" si="583"/>
        <v>1.8674400962521061</v>
      </c>
    </row>
    <row r="9134" spans="2:6" x14ac:dyDescent="0.2">
      <c r="B9134" s="3">
        <f t="shared" ref="B9134:D9197" ca="1" si="585">RAND()</f>
        <v>0.29574582976443065</v>
      </c>
      <c r="C9134" s="3">
        <f t="shared" ref="C9134:C9197" ca="1" si="586">_xlfn.NORM.S.INV(B9134)</f>
        <v>-0.53667567768076307</v>
      </c>
      <c r="D9134" s="3">
        <f t="shared" ca="1" si="585"/>
        <v>2.5576411658979503E-2</v>
      </c>
      <c r="E9134" s="6">
        <f t="shared" ca="1" si="584"/>
        <v>-1.9501954885549591</v>
      </c>
      <c r="F9134" s="6">
        <f t="shared" ref="F9134:F9197" ca="1" si="587">SQRT(C9134^2+E9134^2)</f>
        <v>2.022692074091907</v>
      </c>
    </row>
    <row r="9135" spans="2:6" x14ac:dyDescent="0.2">
      <c r="B9135" s="3">
        <f t="shared" ca="1" si="585"/>
        <v>0.14134683076544929</v>
      </c>
      <c r="C9135" s="3">
        <f t="shared" ca="1" si="586"/>
        <v>-1.0742879110428547</v>
      </c>
      <c r="D9135" s="3">
        <f t="shared" ca="1" si="585"/>
        <v>0.63754153024203952</v>
      </c>
      <c r="E9135" s="6">
        <f t="shared" ca="1" si="584"/>
        <v>0.35189509278710346</v>
      </c>
      <c r="F9135" s="6">
        <f t="shared" ca="1" si="587"/>
        <v>1.1304533038301336</v>
      </c>
    </row>
    <row r="9136" spans="2:6" x14ac:dyDescent="0.2">
      <c r="B9136" s="3">
        <f t="shared" ca="1" si="585"/>
        <v>0.73156266955438309</v>
      </c>
      <c r="C9136" s="3">
        <f t="shared" ca="1" si="586"/>
        <v>0.61754598332405608</v>
      </c>
      <c r="D9136" s="3">
        <f t="shared" ca="1" si="585"/>
        <v>0.26130179880337034</v>
      </c>
      <c r="E9136" s="6">
        <f t="shared" ca="1" si="584"/>
        <v>-0.63933719337380512</v>
      </c>
      <c r="F9136" s="6">
        <f t="shared" ca="1" si="587"/>
        <v>0.88888418162928839</v>
      </c>
    </row>
    <row r="9137" spans="2:6" x14ac:dyDescent="0.2">
      <c r="B9137" s="3">
        <f t="shared" ca="1" si="585"/>
        <v>0.2672964887781667</v>
      </c>
      <c r="C9137" s="3">
        <f t="shared" ca="1" si="586"/>
        <v>-0.62101010038183224</v>
      </c>
      <c r="D9137" s="3">
        <f t="shared" ca="1" si="585"/>
        <v>0.88331540781849593</v>
      </c>
      <c r="E9137" s="6">
        <f t="shared" ca="1" si="584"/>
        <v>1.19172476468109</v>
      </c>
      <c r="F9137" s="6">
        <f t="shared" ca="1" si="587"/>
        <v>1.3438234480505438</v>
      </c>
    </row>
    <row r="9138" spans="2:6" x14ac:dyDescent="0.2">
      <c r="B9138" s="3">
        <f t="shared" ca="1" si="585"/>
        <v>0.40189677122981382</v>
      </c>
      <c r="C9138" s="3">
        <f t="shared" ca="1" si="586"/>
        <v>-0.24844057583726759</v>
      </c>
      <c r="D9138" s="3">
        <f t="shared" ca="1" si="585"/>
        <v>0.6714676478060565</v>
      </c>
      <c r="E9138" s="6">
        <f t="shared" ca="1" si="584"/>
        <v>0.44396940439838029</v>
      </c>
      <c r="F9138" s="6">
        <f t="shared" ca="1" si="587"/>
        <v>0.50875490343013463</v>
      </c>
    </row>
    <row r="9139" spans="2:6" x14ac:dyDescent="0.2">
      <c r="B9139" s="3">
        <f t="shared" ca="1" si="585"/>
        <v>5.9912512425167486E-2</v>
      </c>
      <c r="C9139" s="3">
        <f t="shared" ca="1" si="586"/>
        <v>-1.5555084450978067</v>
      </c>
      <c r="D9139" s="3">
        <f t="shared" ca="1" si="585"/>
        <v>0.97748883999774827</v>
      </c>
      <c r="E9139" s="6">
        <f t="shared" ca="1" si="584"/>
        <v>2.0044458686850071</v>
      </c>
      <c r="F9139" s="6">
        <f t="shared" ca="1" si="587"/>
        <v>2.5372051086301615</v>
      </c>
    </row>
    <row r="9140" spans="2:6" x14ac:dyDescent="0.2">
      <c r="B9140" s="3">
        <f t="shared" ca="1" si="585"/>
        <v>0.60204674068787489</v>
      </c>
      <c r="C9140" s="3">
        <f t="shared" ca="1" si="586"/>
        <v>0.25864842222455359</v>
      </c>
      <c r="D9140" s="3">
        <f t="shared" ca="1" si="585"/>
        <v>0.85808616356122414</v>
      </c>
      <c r="E9140" s="6">
        <f t="shared" ca="1" si="584"/>
        <v>1.0717603800554507</v>
      </c>
      <c r="F9140" s="6">
        <f t="shared" ca="1" si="587"/>
        <v>1.1025286021577196</v>
      </c>
    </row>
    <row r="9141" spans="2:6" x14ac:dyDescent="0.2">
      <c r="B9141" s="3">
        <f t="shared" ca="1" si="585"/>
        <v>0.40385887204813919</v>
      </c>
      <c r="C9141" s="3">
        <f t="shared" ca="1" si="586"/>
        <v>-0.24337133964161442</v>
      </c>
      <c r="D9141" s="3">
        <f t="shared" ca="1" si="585"/>
        <v>0.97504238273009991</v>
      </c>
      <c r="E9141" s="6">
        <f t="shared" ca="1" si="584"/>
        <v>1.9606896724733036</v>
      </c>
      <c r="F9141" s="6">
        <f t="shared" ca="1" si="587"/>
        <v>1.9757362173889572</v>
      </c>
    </row>
    <row r="9142" spans="2:6" x14ac:dyDescent="0.2">
      <c r="B9142" s="3">
        <f t="shared" ca="1" si="585"/>
        <v>0.23070497355318065</v>
      </c>
      <c r="C9142" s="3">
        <f t="shared" ca="1" si="586"/>
        <v>-0.73652715652605805</v>
      </c>
      <c r="D9142" s="3">
        <f t="shared" ca="1" si="585"/>
        <v>0.96959228793411989</v>
      </c>
      <c r="E9142" s="6">
        <f t="shared" ca="1" si="584"/>
        <v>1.8748350173045589</v>
      </c>
      <c r="F9142" s="6">
        <f t="shared" ca="1" si="587"/>
        <v>2.0143183944976886</v>
      </c>
    </row>
    <row r="9143" spans="2:6" x14ac:dyDescent="0.2">
      <c r="B9143" s="3">
        <f t="shared" ca="1" si="585"/>
        <v>0.64110763313526109</v>
      </c>
      <c r="C9143" s="3">
        <f t="shared" ca="1" si="586"/>
        <v>0.36142102409676835</v>
      </c>
      <c r="D9143" s="3">
        <f t="shared" ca="1" si="585"/>
        <v>0.18767016895631461</v>
      </c>
      <c r="E9143" s="6">
        <f t="shared" ca="1" si="584"/>
        <v>-0.88651451152486371</v>
      </c>
      <c r="F9143" s="6">
        <f t="shared" ca="1" si="587"/>
        <v>0.9573573709975417</v>
      </c>
    </row>
    <row r="9144" spans="2:6" x14ac:dyDescent="0.2">
      <c r="B9144" s="3">
        <f t="shared" ca="1" si="585"/>
        <v>0.26871169564877129</v>
      </c>
      <c r="C9144" s="3">
        <f t="shared" ca="1" si="586"/>
        <v>-0.61671399089698098</v>
      </c>
      <c r="D9144" s="3">
        <f t="shared" ca="1" si="585"/>
        <v>2.1680693047564814E-2</v>
      </c>
      <c r="E9144" s="6">
        <f t="shared" ca="1" si="584"/>
        <v>-2.0202121542366434</v>
      </c>
      <c r="F9144" s="6">
        <f t="shared" ca="1" si="587"/>
        <v>2.1122483979621198</v>
      </c>
    </row>
    <row r="9145" spans="2:6" x14ac:dyDescent="0.2">
      <c r="B9145" s="3">
        <f t="shared" ca="1" si="585"/>
        <v>0.94531287027229449</v>
      </c>
      <c r="C9145" s="3">
        <f t="shared" ca="1" si="586"/>
        <v>1.6010120084556441</v>
      </c>
      <c r="D9145" s="3">
        <f t="shared" ca="1" si="585"/>
        <v>0.19166899378215108</v>
      </c>
      <c r="E9145" s="6">
        <f t="shared" ca="1" si="584"/>
        <v>-0.87176244246906587</v>
      </c>
      <c r="F9145" s="6">
        <f t="shared" ca="1" si="587"/>
        <v>1.8229671437847712</v>
      </c>
    </row>
    <row r="9146" spans="2:6" x14ac:dyDescent="0.2">
      <c r="B9146" s="3">
        <f t="shared" ca="1" si="585"/>
        <v>0.76661630401336767</v>
      </c>
      <c r="C9146" s="3">
        <f t="shared" ca="1" si="586"/>
        <v>0.72774876672120348</v>
      </c>
      <c r="D9146" s="3">
        <f t="shared" ca="1" si="585"/>
        <v>0.12779733553473405</v>
      </c>
      <c r="E9146" s="6">
        <f t="shared" ca="1" si="584"/>
        <v>-1.1368651302416255</v>
      </c>
      <c r="F9146" s="6">
        <f t="shared" ca="1" si="587"/>
        <v>1.3498446547005105</v>
      </c>
    </row>
    <row r="9147" spans="2:6" x14ac:dyDescent="0.2">
      <c r="B9147" s="3">
        <f t="shared" ca="1" si="585"/>
        <v>0.96007257535066326</v>
      </c>
      <c r="C9147" s="3">
        <f t="shared" ca="1" si="586"/>
        <v>1.7515288904990245</v>
      </c>
      <c r="D9147" s="3">
        <f t="shared" ca="1" si="585"/>
        <v>0.62507336139583169</v>
      </c>
      <c r="E9147" s="6">
        <f t="shared" ca="1" si="584"/>
        <v>0.31883283595297468</v>
      </c>
      <c r="F9147" s="6">
        <f t="shared" ca="1" si="587"/>
        <v>1.7803111614362699</v>
      </c>
    </row>
    <row r="9148" spans="2:6" x14ac:dyDescent="0.2">
      <c r="B9148" s="3">
        <f t="shared" ca="1" si="585"/>
        <v>0.82002969244983204</v>
      </c>
      <c r="C9148" s="3">
        <f t="shared" ca="1" si="586"/>
        <v>0.91547825089843549</v>
      </c>
      <c r="D9148" s="3">
        <f t="shared" ca="1" si="585"/>
        <v>0.2647583714822358</v>
      </c>
      <c r="E9148" s="6">
        <f t="shared" ca="1" si="584"/>
        <v>-0.62874388438173612</v>
      </c>
      <c r="F9148" s="6">
        <f t="shared" ca="1" si="587"/>
        <v>1.1105941202867466</v>
      </c>
    </row>
    <row r="9149" spans="2:6" x14ac:dyDescent="0.2">
      <c r="B9149" s="3">
        <f t="shared" ca="1" si="585"/>
        <v>9.5506916273420783E-2</v>
      </c>
      <c r="C9149" s="3">
        <f t="shared" ca="1" si="586"/>
        <v>-1.3075858097028756</v>
      </c>
      <c r="D9149" s="3">
        <f t="shared" ca="1" si="585"/>
        <v>0.66925159915380628</v>
      </c>
      <c r="E9149" s="6">
        <f t="shared" ca="1" si="584"/>
        <v>0.43784754632846357</v>
      </c>
      <c r="F9149" s="6">
        <f t="shared" ca="1" si="587"/>
        <v>1.3789456564934606</v>
      </c>
    </row>
    <row r="9150" spans="2:6" x14ac:dyDescent="0.2">
      <c r="B9150" s="3">
        <f t="shared" ca="1" si="585"/>
        <v>0.10554376999710779</v>
      </c>
      <c r="C9150" s="3">
        <f t="shared" ca="1" si="586"/>
        <v>-1.2505805785711559</v>
      </c>
      <c r="D9150" s="3">
        <f t="shared" ca="1" si="585"/>
        <v>0.63586590132253673</v>
      </c>
      <c r="E9150" s="6">
        <f t="shared" ca="1" si="584"/>
        <v>0.34743013480766993</v>
      </c>
      <c r="F9150" s="6">
        <f t="shared" ca="1" si="587"/>
        <v>1.2979443293423039</v>
      </c>
    </row>
    <row r="9151" spans="2:6" x14ac:dyDescent="0.2">
      <c r="B9151" s="3">
        <f t="shared" ca="1" si="585"/>
        <v>0.36108138642239762</v>
      </c>
      <c r="C9151" s="3">
        <f t="shared" ca="1" si="586"/>
        <v>-0.35556978759091346</v>
      </c>
      <c r="D9151" s="3">
        <f t="shared" ca="1" si="585"/>
        <v>5.142987948532074E-2</v>
      </c>
      <c r="E9151" s="6">
        <f t="shared" ca="1" si="584"/>
        <v>-1.6311448501261661</v>
      </c>
      <c r="F9151" s="6">
        <f t="shared" ca="1" si="587"/>
        <v>1.6694500279854321</v>
      </c>
    </row>
    <row r="9152" spans="2:6" x14ac:dyDescent="0.2">
      <c r="B9152" s="3">
        <f t="shared" ca="1" si="585"/>
        <v>0.66972312770164877</v>
      </c>
      <c r="C9152" s="3">
        <f t="shared" ca="1" si="586"/>
        <v>0.4391487676156447</v>
      </c>
      <c r="D9152" s="3">
        <f t="shared" ca="1" si="585"/>
        <v>0.61812001970105768</v>
      </c>
      <c r="E9152" s="6">
        <f t="shared" ca="1" si="584"/>
        <v>0.30054698820878822</v>
      </c>
      <c r="F9152" s="6">
        <f t="shared" ca="1" si="587"/>
        <v>0.53214672057592627</v>
      </c>
    </row>
    <row r="9153" spans="2:6" x14ac:dyDescent="0.2">
      <c r="B9153" s="3">
        <f t="shared" ca="1" si="585"/>
        <v>0.86248466437675375</v>
      </c>
      <c r="C9153" s="3">
        <f t="shared" ca="1" si="586"/>
        <v>1.0915506188992008</v>
      </c>
      <c r="D9153" s="3">
        <f t="shared" ca="1" si="585"/>
        <v>4.7163388925260952E-2</v>
      </c>
      <c r="E9153" s="6">
        <f t="shared" ca="1" si="584"/>
        <v>-1.6730026322541531</v>
      </c>
      <c r="F9153" s="6">
        <f t="shared" ca="1" si="587"/>
        <v>1.9976037047293824</v>
      </c>
    </row>
    <row r="9154" spans="2:6" x14ac:dyDescent="0.2">
      <c r="B9154" s="3">
        <f t="shared" ca="1" si="585"/>
        <v>0.33686117408026828</v>
      </c>
      <c r="C9154" s="3">
        <f t="shared" ca="1" si="586"/>
        <v>-0.4210448277091754</v>
      </c>
      <c r="D9154" s="3">
        <f t="shared" ca="1" si="585"/>
        <v>0.55092367278092524</v>
      </c>
      <c r="E9154" s="6">
        <f t="shared" ca="1" si="584"/>
        <v>0.12799534810207175</v>
      </c>
      <c r="F9154" s="6">
        <f t="shared" ca="1" si="587"/>
        <v>0.44006994452748044</v>
      </c>
    </row>
    <row r="9155" spans="2:6" x14ac:dyDescent="0.2">
      <c r="B9155" s="3">
        <f t="shared" ca="1" si="585"/>
        <v>0.27330672200506956</v>
      </c>
      <c r="C9155" s="3">
        <f t="shared" ca="1" si="586"/>
        <v>-0.60284254011132343</v>
      </c>
      <c r="D9155" s="3">
        <f t="shared" ca="1" si="585"/>
        <v>7.8510103505964768E-2</v>
      </c>
      <c r="E9155" s="6">
        <f t="shared" ca="1" si="584"/>
        <v>-1.4151647163069303</v>
      </c>
      <c r="F9155" s="6">
        <f t="shared" ca="1" si="587"/>
        <v>1.5382165980277118</v>
      </c>
    </row>
    <row r="9156" spans="2:6" x14ac:dyDescent="0.2">
      <c r="B9156" s="3">
        <f t="shared" ca="1" si="585"/>
        <v>0.11184760516322723</v>
      </c>
      <c r="C9156" s="3">
        <f t="shared" ca="1" si="586"/>
        <v>-1.2167608743707115</v>
      </c>
      <c r="D9156" s="3">
        <f t="shared" ca="1" si="585"/>
        <v>0.71883667418338359</v>
      </c>
      <c r="E9156" s="6">
        <f t="shared" ca="1" si="584"/>
        <v>0.5793891082814222</v>
      </c>
      <c r="F9156" s="6">
        <f t="shared" ca="1" si="587"/>
        <v>1.3476641882140075</v>
      </c>
    </row>
    <row r="9157" spans="2:6" x14ac:dyDescent="0.2">
      <c r="B9157" s="3">
        <f t="shared" ca="1" si="585"/>
        <v>2.3218261295070097E-2</v>
      </c>
      <c r="C9157" s="3">
        <f t="shared" ca="1" si="586"/>
        <v>-1.9914037019687327</v>
      </c>
      <c r="D9157" s="3">
        <f t="shared" ca="1" si="585"/>
        <v>2.3129629753926406E-2</v>
      </c>
      <c r="E9157" s="6">
        <f t="shared" ref="E9157:E9220" ca="1" si="588">_xlfn.NORM.S.INV(D9157)</f>
        <v>-1.993019977952923</v>
      </c>
      <c r="F9157" s="6">
        <f t="shared" ca="1" si="587"/>
        <v>2.8174132349966419</v>
      </c>
    </row>
    <row r="9158" spans="2:6" x14ac:dyDescent="0.2">
      <c r="B9158" s="3">
        <f t="shared" ca="1" si="585"/>
        <v>2.2687783430575204E-2</v>
      </c>
      <c r="C9158" s="3">
        <f t="shared" ca="1" si="586"/>
        <v>-2.0011561312267609</v>
      </c>
      <c r="D9158" s="3">
        <f t="shared" ca="1" si="585"/>
        <v>6.4450790672605396E-2</v>
      </c>
      <c r="E9158" s="6">
        <f t="shared" ca="1" si="588"/>
        <v>-1.5184476729850549</v>
      </c>
      <c r="F9158" s="6">
        <f t="shared" ca="1" si="587"/>
        <v>2.5120328813811703</v>
      </c>
    </row>
    <row r="9159" spans="2:6" x14ac:dyDescent="0.2">
      <c r="B9159" s="3">
        <f t="shared" ca="1" si="585"/>
        <v>0.22143759413597364</v>
      </c>
      <c r="C9159" s="3">
        <f t="shared" ca="1" si="586"/>
        <v>-0.76734707208445996</v>
      </c>
      <c r="D9159" s="3">
        <f t="shared" ca="1" si="585"/>
        <v>0.10817293245381743</v>
      </c>
      <c r="E9159" s="6">
        <f t="shared" ca="1" si="588"/>
        <v>-1.2363032462481032</v>
      </c>
      <c r="F9159" s="6">
        <f t="shared" ca="1" si="587"/>
        <v>1.4550832435706871</v>
      </c>
    </row>
    <row r="9160" spans="2:6" x14ac:dyDescent="0.2">
      <c r="B9160" s="3">
        <f t="shared" ca="1" si="585"/>
        <v>0.13874369167171585</v>
      </c>
      <c r="C9160" s="3">
        <f t="shared" ca="1" si="586"/>
        <v>-1.0859810339519624</v>
      </c>
      <c r="D9160" s="3">
        <f t="shared" ca="1" si="585"/>
        <v>0.1732137669175724</v>
      </c>
      <c r="E9160" s="6">
        <f t="shared" ca="1" si="588"/>
        <v>-0.94154130231216715</v>
      </c>
      <c r="F9160" s="6">
        <f t="shared" ca="1" si="587"/>
        <v>1.437308188964032</v>
      </c>
    </row>
    <row r="9161" spans="2:6" x14ac:dyDescent="0.2">
      <c r="B9161" s="3">
        <f t="shared" ca="1" si="585"/>
        <v>0.81639115643593374</v>
      </c>
      <c r="C9161" s="3">
        <f t="shared" ca="1" si="586"/>
        <v>0.90169730103358414</v>
      </c>
      <c r="D9161" s="3">
        <f t="shared" ca="1" si="585"/>
        <v>0.16427491083113777</v>
      </c>
      <c r="E9161" s="6">
        <f t="shared" ca="1" si="588"/>
        <v>-0.97703904714209333</v>
      </c>
      <c r="F9161" s="6">
        <f t="shared" ca="1" si="587"/>
        <v>1.3295350022965096</v>
      </c>
    </row>
    <row r="9162" spans="2:6" x14ac:dyDescent="0.2">
      <c r="B9162" s="3">
        <f t="shared" ca="1" si="585"/>
        <v>0.17692841134898329</v>
      </c>
      <c r="C9162" s="3">
        <f t="shared" ca="1" si="586"/>
        <v>-0.9271342742842823</v>
      </c>
      <c r="D9162" s="3">
        <f t="shared" ca="1" si="585"/>
        <v>0.13136081854457493</v>
      </c>
      <c r="E9162" s="6">
        <f t="shared" ca="1" si="588"/>
        <v>-1.1199815202662782</v>
      </c>
      <c r="F9162" s="6">
        <f t="shared" ca="1" si="587"/>
        <v>1.453938295902067</v>
      </c>
    </row>
    <row r="9163" spans="2:6" x14ac:dyDescent="0.2">
      <c r="B9163" s="3">
        <f t="shared" ca="1" si="585"/>
        <v>0.85118710877875392</v>
      </c>
      <c r="C9163" s="3">
        <f t="shared" ca="1" si="586"/>
        <v>1.0415383106055602</v>
      </c>
      <c r="D9163" s="3">
        <f t="shared" ca="1" si="585"/>
        <v>0.465802845017391</v>
      </c>
      <c r="E9163" s="6">
        <f t="shared" ca="1" si="588"/>
        <v>-8.582480204993749E-2</v>
      </c>
      <c r="F9163" s="6">
        <f t="shared" ca="1" si="587"/>
        <v>1.0450683944632502</v>
      </c>
    </row>
    <row r="9164" spans="2:6" x14ac:dyDescent="0.2">
      <c r="B9164" s="3">
        <f t="shared" ca="1" si="585"/>
        <v>0.19304076100269429</v>
      </c>
      <c r="C9164" s="3">
        <f t="shared" ca="1" si="586"/>
        <v>-0.86674540390778898</v>
      </c>
      <c r="D9164" s="3">
        <f t="shared" ca="1" si="585"/>
        <v>0.43222817513075851</v>
      </c>
      <c r="E9164" s="6">
        <f t="shared" ca="1" si="588"/>
        <v>-0.17070421261793128</v>
      </c>
      <c r="F9164" s="6">
        <f t="shared" ca="1" si="587"/>
        <v>0.88339545131316144</v>
      </c>
    </row>
    <row r="9165" spans="2:6" x14ac:dyDescent="0.2">
      <c r="B9165" s="3">
        <f t="shared" ca="1" si="585"/>
        <v>0.99642442569995759</v>
      </c>
      <c r="C9165" s="3">
        <f t="shared" ca="1" si="586"/>
        <v>2.6897223660344043</v>
      </c>
      <c r="D9165" s="3">
        <f t="shared" ca="1" si="585"/>
        <v>0.88576403191854491</v>
      </c>
      <c r="E9165" s="6">
        <f t="shared" ca="1" si="588"/>
        <v>1.2043044272044459</v>
      </c>
      <c r="F9165" s="6">
        <f t="shared" ca="1" si="587"/>
        <v>2.9470248658146647</v>
      </c>
    </row>
    <row r="9166" spans="2:6" x14ac:dyDescent="0.2">
      <c r="B9166" s="3">
        <f t="shared" ca="1" si="585"/>
        <v>0.91014602547140355</v>
      </c>
      <c r="C9166" s="3">
        <f t="shared" ca="1" si="586"/>
        <v>1.3416547998335255</v>
      </c>
      <c r="D9166" s="3">
        <f t="shared" ca="1" si="585"/>
        <v>0.81595669030215112</v>
      </c>
      <c r="E9166" s="6">
        <f t="shared" ca="1" si="588"/>
        <v>0.90006319826881265</v>
      </c>
      <c r="F9166" s="6">
        <f t="shared" ca="1" si="587"/>
        <v>1.6155962870699541</v>
      </c>
    </row>
    <row r="9167" spans="2:6" x14ac:dyDescent="0.2">
      <c r="B9167" s="3">
        <f t="shared" ca="1" si="585"/>
        <v>0.67521588984755476</v>
      </c>
      <c r="C9167" s="3">
        <f t="shared" ca="1" si="586"/>
        <v>0.45436210822756168</v>
      </c>
      <c r="D9167" s="3">
        <f t="shared" ca="1" si="585"/>
        <v>0.57051254033038779</v>
      </c>
      <c r="E9167" s="6">
        <f t="shared" ca="1" si="588"/>
        <v>0.17767920250491662</v>
      </c>
      <c r="F9167" s="6">
        <f t="shared" ca="1" si="587"/>
        <v>0.48786762999381056</v>
      </c>
    </row>
    <row r="9168" spans="2:6" x14ac:dyDescent="0.2">
      <c r="B9168" s="3">
        <f t="shared" ca="1" si="585"/>
        <v>0.87413983209872803</v>
      </c>
      <c r="C9168" s="3">
        <f t="shared" ca="1" si="586"/>
        <v>1.1461808355724556</v>
      </c>
      <c r="D9168" s="3">
        <f t="shared" ca="1" si="585"/>
        <v>4.7436902972491701E-2</v>
      </c>
      <c r="E9168" s="6">
        <f t="shared" ca="1" si="588"/>
        <v>-1.6702303068287525</v>
      </c>
      <c r="F9168" s="6">
        <f t="shared" ca="1" si="587"/>
        <v>2.0256850164037945</v>
      </c>
    </row>
    <row r="9169" spans="2:6" x14ac:dyDescent="0.2">
      <c r="B9169" s="3">
        <f t="shared" ca="1" si="585"/>
        <v>0.1786029832034417</v>
      </c>
      <c r="C9169" s="3">
        <f t="shared" ca="1" si="586"/>
        <v>-0.92070212508050087</v>
      </c>
      <c r="D9169" s="3">
        <f t="shared" ca="1" si="585"/>
        <v>0.11006910573151096</v>
      </c>
      <c r="E9169" s="6">
        <f t="shared" ca="1" si="588"/>
        <v>-1.2261606886853462</v>
      </c>
      <c r="F9169" s="6">
        <f t="shared" ca="1" si="587"/>
        <v>1.5333500701421945</v>
      </c>
    </row>
    <row r="9170" spans="2:6" x14ac:dyDescent="0.2">
      <c r="B9170" s="3">
        <f t="shared" ca="1" si="585"/>
        <v>0.61339326372639325</v>
      </c>
      <c r="C9170" s="3">
        <f t="shared" ca="1" si="586"/>
        <v>0.28817410115114961</v>
      </c>
      <c r="D9170" s="3">
        <f t="shared" ca="1" si="585"/>
        <v>0.44184047810260951</v>
      </c>
      <c r="E9170" s="6">
        <f t="shared" ca="1" si="588"/>
        <v>-0.14630457270602026</v>
      </c>
      <c r="F9170" s="6">
        <f t="shared" ca="1" si="587"/>
        <v>0.32318623202259739</v>
      </c>
    </row>
    <row r="9171" spans="2:6" x14ac:dyDescent="0.2">
      <c r="B9171" s="3">
        <f t="shared" ca="1" si="585"/>
        <v>0.19550131379913038</v>
      </c>
      <c r="C9171" s="3">
        <f t="shared" ca="1" si="586"/>
        <v>-0.8578005109201261</v>
      </c>
      <c r="D9171" s="3">
        <f t="shared" ca="1" si="585"/>
        <v>0.12734031686419467</v>
      </c>
      <c r="E9171" s="6">
        <f t="shared" ca="1" si="588"/>
        <v>-1.1390539958520891</v>
      </c>
      <c r="F9171" s="6">
        <f t="shared" ca="1" si="587"/>
        <v>1.4259262680803102</v>
      </c>
    </row>
    <row r="9172" spans="2:6" x14ac:dyDescent="0.2">
      <c r="B9172" s="3">
        <f t="shared" ca="1" si="585"/>
        <v>0.96527722126920845</v>
      </c>
      <c r="C9172" s="3">
        <f t="shared" ca="1" si="586"/>
        <v>1.8155100856097022</v>
      </c>
      <c r="D9172" s="3">
        <f t="shared" ca="1" si="585"/>
        <v>0.40262800602211546</v>
      </c>
      <c r="E9172" s="6">
        <f t="shared" ca="1" si="588"/>
        <v>-0.24655063593111881</v>
      </c>
      <c r="F9172" s="6">
        <f t="shared" ca="1" si="587"/>
        <v>1.8321746879128602</v>
      </c>
    </row>
    <row r="9173" spans="2:6" x14ac:dyDescent="0.2">
      <c r="B9173" s="3">
        <f t="shared" ca="1" si="585"/>
        <v>0.37140735954901505</v>
      </c>
      <c r="C9173" s="3">
        <f t="shared" ca="1" si="586"/>
        <v>-0.3281282181333306</v>
      </c>
      <c r="D9173" s="3">
        <f t="shared" ca="1" si="585"/>
        <v>0.67514369111972461</v>
      </c>
      <c r="E9173" s="6">
        <f t="shared" ca="1" si="588"/>
        <v>0.45416146309357791</v>
      </c>
      <c r="F9173" s="6">
        <f t="shared" ca="1" si="587"/>
        <v>0.56029524546854215</v>
      </c>
    </row>
    <row r="9174" spans="2:6" x14ac:dyDescent="0.2">
      <c r="B9174" s="3">
        <f t="shared" ca="1" si="585"/>
        <v>0.79444040773224134</v>
      </c>
      <c r="C9174" s="3">
        <f t="shared" ca="1" si="586"/>
        <v>0.82192570100449946</v>
      </c>
      <c r="D9174" s="3">
        <f t="shared" ca="1" si="585"/>
        <v>0.12936035795215761</v>
      </c>
      <c r="E9174" s="6">
        <f t="shared" ca="1" si="588"/>
        <v>-1.1294199618350333</v>
      </c>
      <c r="F9174" s="6">
        <f t="shared" ca="1" si="587"/>
        <v>1.396836177997687</v>
      </c>
    </row>
    <row r="9175" spans="2:6" x14ac:dyDescent="0.2">
      <c r="B9175" s="3">
        <f t="shared" ca="1" si="585"/>
        <v>0.84692430572638033</v>
      </c>
      <c r="C9175" s="3">
        <f t="shared" ca="1" si="586"/>
        <v>1.0233309634938534</v>
      </c>
      <c r="D9175" s="3">
        <f t="shared" ca="1" si="585"/>
        <v>0.68350550815727007</v>
      </c>
      <c r="E9175" s="6">
        <f t="shared" ca="1" si="588"/>
        <v>0.47752407200284547</v>
      </c>
      <c r="F9175" s="6">
        <f t="shared" ca="1" si="587"/>
        <v>1.1292632554844939</v>
      </c>
    </row>
    <row r="9176" spans="2:6" x14ac:dyDescent="0.2">
      <c r="B9176" s="3">
        <f t="shared" ca="1" si="585"/>
        <v>6.4854075151706825E-3</v>
      </c>
      <c r="C9176" s="3">
        <f t="shared" ca="1" si="586"/>
        <v>-2.4845695991047196</v>
      </c>
      <c r="D9176" s="3">
        <f t="shared" ca="1" si="585"/>
        <v>0.71987032444701826</v>
      </c>
      <c r="E9176" s="6">
        <f t="shared" ca="1" si="588"/>
        <v>0.58245632602152808</v>
      </c>
      <c r="F9176" s="6">
        <f t="shared" ca="1" si="587"/>
        <v>2.5519289693323919</v>
      </c>
    </row>
    <row r="9177" spans="2:6" x14ac:dyDescent="0.2">
      <c r="B9177" s="3">
        <f t="shared" ca="1" si="585"/>
        <v>0.67020430253038488</v>
      </c>
      <c r="C9177" s="3">
        <f t="shared" ca="1" si="586"/>
        <v>0.44047737558679628</v>
      </c>
      <c r="D9177" s="3">
        <f t="shared" ca="1" si="585"/>
        <v>0.7937397913731129</v>
      </c>
      <c r="E9177" s="6">
        <f t="shared" ca="1" si="588"/>
        <v>0.81946630753391858</v>
      </c>
      <c r="F9177" s="6">
        <f t="shared" ca="1" si="587"/>
        <v>0.93034689637097545</v>
      </c>
    </row>
    <row r="9178" spans="2:6" x14ac:dyDescent="0.2">
      <c r="B9178" s="3">
        <f t="shared" ca="1" si="585"/>
        <v>0.93869009303498541</v>
      </c>
      <c r="C9178" s="3">
        <f t="shared" ca="1" si="586"/>
        <v>1.5438700625678734</v>
      </c>
      <c r="D9178" s="3">
        <f t="shared" ca="1" si="585"/>
        <v>0.10786978659007118</v>
      </c>
      <c r="E9178" s="6">
        <f t="shared" ca="1" si="588"/>
        <v>-1.2379365913639175</v>
      </c>
      <c r="F9178" s="6">
        <f t="shared" ca="1" si="587"/>
        <v>1.9788940786032598</v>
      </c>
    </row>
    <row r="9179" spans="2:6" x14ac:dyDescent="0.2">
      <c r="B9179" s="3">
        <f t="shared" ca="1" si="585"/>
        <v>0.72232615663700273</v>
      </c>
      <c r="C9179" s="3">
        <f t="shared" ca="1" si="586"/>
        <v>0.58976578134366153</v>
      </c>
      <c r="D9179" s="3">
        <f t="shared" ca="1" si="585"/>
        <v>0.69669542040179777</v>
      </c>
      <c r="E9179" s="6">
        <f t="shared" ca="1" si="588"/>
        <v>0.51491966403949962</v>
      </c>
      <c r="F9179" s="6">
        <f t="shared" ca="1" si="587"/>
        <v>0.7829214119299911</v>
      </c>
    </row>
    <row r="9180" spans="2:6" x14ac:dyDescent="0.2">
      <c r="B9180" s="3">
        <f t="shared" ca="1" si="585"/>
        <v>0.63500622919145056</v>
      </c>
      <c r="C9180" s="3">
        <f t="shared" ca="1" si="586"/>
        <v>0.34514210395481648</v>
      </c>
      <c r="D9180" s="3">
        <f t="shared" ca="1" si="585"/>
        <v>0.38437735785328486</v>
      </c>
      <c r="E9180" s="6">
        <f t="shared" ca="1" si="588"/>
        <v>-0.29400417159588405</v>
      </c>
      <c r="F9180" s="6">
        <f t="shared" ca="1" si="587"/>
        <v>0.45338893329914814</v>
      </c>
    </row>
    <row r="9181" spans="2:6" x14ac:dyDescent="0.2">
      <c r="B9181" s="3">
        <f t="shared" ca="1" si="585"/>
        <v>0.67791280693033074</v>
      </c>
      <c r="C9181" s="3">
        <f t="shared" ca="1" si="586"/>
        <v>0.46187022671410288</v>
      </c>
      <c r="D9181" s="3">
        <f t="shared" ca="1" si="585"/>
        <v>0.3838396596090009</v>
      </c>
      <c r="E9181" s="6">
        <f t="shared" ca="1" si="588"/>
        <v>-0.29541180132522316</v>
      </c>
      <c r="F9181" s="6">
        <f t="shared" ca="1" si="587"/>
        <v>0.54826292842681779</v>
      </c>
    </row>
    <row r="9182" spans="2:6" x14ac:dyDescent="0.2">
      <c r="B9182" s="3">
        <f t="shared" ca="1" si="585"/>
        <v>0.96459692827344978</v>
      </c>
      <c r="C9182" s="3">
        <f t="shared" ca="1" si="586"/>
        <v>1.8067187450849611</v>
      </c>
      <c r="D9182" s="3">
        <f t="shared" ca="1" si="585"/>
        <v>0.87445130467460852</v>
      </c>
      <c r="E9182" s="6">
        <f t="shared" ca="1" si="588"/>
        <v>1.1476879906117499</v>
      </c>
      <c r="F9182" s="6">
        <f t="shared" ca="1" si="587"/>
        <v>2.1404252726119202</v>
      </c>
    </row>
    <row r="9183" spans="2:6" x14ac:dyDescent="0.2">
      <c r="B9183" s="3">
        <f t="shared" ca="1" si="585"/>
        <v>0.65302828390751466</v>
      </c>
      <c r="C9183" s="3">
        <f t="shared" ca="1" si="586"/>
        <v>0.39350919749166258</v>
      </c>
      <c r="D9183" s="3">
        <f t="shared" ca="1" si="585"/>
        <v>0.99100751894727357</v>
      </c>
      <c r="E9183" s="6">
        <f t="shared" ca="1" si="588"/>
        <v>2.3659275795630563</v>
      </c>
      <c r="F9183" s="6">
        <f t="shared" ca="1" si="587"/>
        <v>2.3984292360308723</v>
      </c>
    </row>
    <row r="9184" spans="2:6" x14ac:dyDescent="0.2">
      <c r="B9184" s="3">
        <f t="shared" ca="1" si="585"/>
        <v>0.34432502663872844</v>
      </c>
      <c r="C9184" s="3">
        <f t="shared" ca="1" si="586"/>
        <v>-0.4006877196255646</v>
      </c>
      <c r="D9184" s="3">
        <f t="shared" ca="1" si="585"/>
        <v>0.20426682319366263</v>
      </c>
      <c r="E9184" s="6">
        <f t="shared" ca="1" si="588"/>
        <v>-0.82647684744898464</v>
      </c>
      <c r="F9184" s="6">
        <f t="shared" ca="1" si="587"/>
        <v>0.9184849634196236</v>
      </c>
    </row>
    <row r="9185" spans="2:6" x14ac:dyDescent="0.2">
      <c r="B9185" s="3">
        <f t="shared" ca="1" si="585"/>
        <v>0.64265768413649182</v>
      </c>
      <c r="C9185" s="3">
        <f t="shared" ca="1" si="586"/>
        <v>0.3655717855860216</v>
      </c>
      <c r="D9185" s="3">
        <f t="shared" ca="1" si="585"/>
        <v>0.95524691314614241</v>
      </c>
      <c r="E9185" s="6">
        <f t="shared" ca="1" si="588"/>
        <v>1.698008414492961</v>
      </c>
      <c r="F9185" s="6">
        <f t="shared" ca="1" si="587"/>
        <v>1.736915457385722</v>
      </c>
    </row>
    <row r="9186" spans="2:6" x14ac:dyDescent="0.2">
      <c r="B9186" s="3">
        <f t="shared" ca="1" si="585"/>
        <v>3.6256566025238857E-2</v>
      </c>
      <c r="C9186" s="3">
        <f t="shared" ca="1" si="586"/>
        <v>-1.7958829661688813</v>
      </c>
      <c r="D9186" s="3">
        <f t="shared" ca="1" si="585"/>
        <v>0.54633822364214302</v>
      </c>
      <c r="E9186" s="6">
        <f t="shared" ca="1" si="588"/>
        <v>0.11641512015908001</v>
      </c>
      <c r="F9186" s="6">
        <f t="shared" ca="1" si="587"/>
        <v>1.7996522187292723</v>
      </c>
    </row>
    <row r="9187" spans="2:6" x14ac:dyDescent="0.2">
      <c r="B9187" s="3">
        <f t="shared" ca="1" si="585"/>
        <v>7.7775182708056501E-2</v>
      </c>
      <c r="C9187" s="3">
        <f t="shared" ca="1" si="586"/>
        <v>-1.4201969017038969</v>
      </c>
      <c r="D9187" s="3">
        <f t="shared" ca="1" si="585"/>
        <v>0.22109365679008619</v>
      </c>
      <c r="E9187" s="6">
        <f t="shared" ca="1" si="588"/>
        <v>-0.76850484461015045</v>
      </c>
      <c r="F9187" s="6">
        <f t="shared" ca="1" si="587"/>
        <v>1.6147937750061523</v>
      </c>
    </row>
    <row r="9188" spans="2:6" x14ac:dyDescent="0.2">
      <c r="B9188" s="3">
        <f t="shared" ca="1" si="585"/>
        <v>0.17565977209905437</v>
      </c>
      <c r="C9188" s="3">
        <f t="shared" ca="1" si="586"/>
        <v>-0.93203285905977884</v>
      </c>
      <c r="D9188" s="3">
        <f t="shared" ca="1" si="585"/>
        <v>0.44921519840501012</v>
      </c>
      <c r="E9188" s="6">
        <f t="shared" ca="1" si="588"/>
        <v>-0.12764439441062292</v>
      </c>
      <c r="F9188" s="6">
        <f t="shared" ca="1" si="587"/>
        <v>0.94073287483302093</v>
      </c>
    </row>
    <row r="9189" spans="2:6" x14ac:dyDescent="0.2">
      <c r="B9189" s="3">
        <f t="shared" ca="1" si="585"/>
        <v>0.57002199272601495</v>
      </c>
      <c r="C9189" s="3">
        <f t="shared" ca="1" si="586"/>
        <v>0.17643015679956892</v>
      </c>
      <c r="D9189" s="3">
        <f t="shared" ca="1" si="585"/>
        <v>0.45494924517821622</v>
      </c>
      <c r="E9189" s="6">
        <f t="shared" ca="1" si="588"/>
        <v>-0.11316658045728188</v>
      </c>
      <c r="F9189" s="6">
        <f t="shared" ca="1" si="587"/>
        <v>0.20960504564708105</v>
      </c>
    </row>
    <row r="9190" spans="2:6" x14ac:dyDescent="0.2">
      <c r="B9190" s="3">
        <f t="shared" ca="1" si="585"/>
        <v>0.89491240400741612</v>
      </c>
      <c r="C9190" s="3">
        <f t="shared" ca="1" si="586"/>
        <v>1.25308385233204</v>
      </c>
      <c r="D9190" s="3">
        <f t="shared" ca="1" si="585"/>
        <v>0.6596240183199451</v>
      </c>
      <c r="E9190" s="6">
        <f t="shared" ca="1" si="588"/>
        <v>0.41143722440668484</v>
      </c>
      <c r="F9190" s="6">
        <f t="shared" ca="1" si="587"/>
        <v>1.3189009555697435</v>
      </c>
    </row>
    <row r="9191" spans="2:6" x14ac:dyDescent="0.2">
      <c r="B9191" s="3">
        <f t="shared" ca="1" si="585"/>
        <v>0.67317062943248163</v>
      </c>
      <c r="C9191" s="3">
        <f t="shared" ca="1" si="586"/>
        <v>0.44868522963702429</v>
      </c>
      <c r="D9191" s="3">
        <f t="shared" ca="1" si="585"/>
        <v>0.11233058281251418</v>
      </c>
      <c r="E9191" s="6">
        <f t="shared" ca="1" si="588"/>
        <v>-1.214226704590776</v>
      </c>
      <c r="F9191" s="6">
        <f t="shared" ca="1" si="587"/>
        <v>1.2944747681727153</v>
      </c>
    </row>
    <row r="9192" spans="2:6" x14ac:dyDescent="0.2">
      <c r="B9192" s="3">
        <f t="shared" ca="1" si="585"/>
        <v>0.45792565641378558</v>
      </c>
      <c r="C9192" s="3">
        <f t="shared" ca="1" si="586"/>
        <v>-0.10566101479745692</v>
      </c>
      <c r="D9192" s="3">
        <f t="shared" ca="1" si="585"/>
        <v>0.36926858833932263</v>
      </c>
      <c r="E9192" s="6">
        <f t="shared" ca="1" si="588"/>
        <v>-0.33379113065187122</v>
      </c>
      <c r="F9192" s="6">
        <f t="shared" ca="1" si="587"/>
        <v>0.35011536520107622</v>
      </c>
    </row>
    <row r="9193" spans="2:6" x14ac:dyDescent="0.2">
      <c r="B9193" s="3">
        <f t="shared" ca="1" si="585"/>
        <v>0.2145601185838637</v>
      </c>
      <c r="C9193" s="3">
        <f t="shared" ca="1" si="586"/>
        <v>-0.79069801076852109</v>
      </c>
      <c r="D9193" s="3">
        <f t="shared" ca="1" si="585"/>
        <v>0.35081241788285422</v>
      </c>
      <c r="E9193" s="6">
        <f t="shared" ca="1" si="588"/>
        <v>-0.38312803227277881</v>
      </c>
      <c r="F9193" s="6">
        <f t="shared" ca="1" si="587"/>
        <v>0.87862986140155042</v>
      </c>
    </row>
    <row r="9194" spans="2:6" x14ac:dyDescent="0.2">
      <c r="B9194" s="3">
        <f t="shared" ca="1" si="585"/>
        <v>2.5205283432513603E-2</v>
      </c>
      <c r="C9194" s="3">
        <f t="shared" ca="1" si="586"/>
        <v>-1.9564635957231711</v>
      </c>
      <c r="D9194" s="3">
        <f t="shared" ca="1" si="585"/>
        <v>0.63485575297843144</v>
      </c>
      <c r="E9194" s="6">
        <f t="shared" ca="1" si="588"/>
        <v>0.34474179524177051</v>
      </c>
      <c r="F9194" s="6">
        <f t="shared" ca="1" si="587"/>
        <v>1.9866043156040305</v>
      </c>
    </row>
    <row r="9195" spans="2:6" x14ac:dyDescent="0.2">
      <c r="B9195" s="3">
        <f t="shared" ca="1" si="585"/>
        <v>0.28606894280132245</v>
      </c>
      <c r="C9195" s="3">
        <f t="shared" ca="1" si="586"/>
        <v>-0.56490573068506678</v>
      </c>
      <c r="D9195" s="3">
        <f t="shared" ca="1" si="585"/>
        <v>0.42068469310731438</v>
      </c>
      <c r="E9195" s="6">
        <f t="shared" ca="1" si="588"/>
        <v>-0.20014217947326957</v>
      </c>
      <c r="F9195" s="6">
        <f t="shared" ca="1" si="587"/>
        <v>0.5993124198322104</v>
      </c>
    </row>
    <row r="9196" spans="2:6" x14ac:dyDescent="0.2">
      <c r="B9196" s="3">
        <f t="shared" ca="1" si="585"/>
        <v>0.56622483265032841</v>
      </c>
      <c r="C9196" s="3">
        <f t="shared" ca="1" si="586"/>
        <v>0.16677087677528959</v>
      </c>
      <c r="D9196" s="3">
        <f t="shared" ca="1" si="585"/>
        <v>0.65481620271278573</v>
      </c>
      <c r="E9196" s="6">
        <f t="shared" ca="1" si="588"/>
        <v>0.39835626064641433</v>
      </c>
      <c r="F9196" s="6">
        <f t="shared" ca="1" si="587"/>
        <v>0.43185673056766499</v>
      </c>
    </row>
    <row r="9197" spans="2:6" x14ac:dyDescent="0.2">
      <c r="B9197" s="3">
        <f t="shared" ca="1" si="585"/>
        <v>0.98470949731180946</v>
      </c>
      <c r="C9197" s="3">
        <f t="shared" ca="1" si="586"/>
        <v>2.1624824893523584</v>
      </c>
      <c r="D9197" s="3">
        <f t="shared" ca="1" si="585"/>
        <v>0.10088435273228624</v>
      </c>
      <c r="E9197" s="6">
        <f t="shared" ca="1" si="588"/>
        <v>-1.2765286508264937</v>
      </c>
      <c r="F9197" s="6">
        <f t="shared" ca="1" si="587"/>
        <v>2.5111463344728602</v>
      </c>
    </row>
    <row r="9198" spans="2:6" x14ac:dyDescent="0.2">
      <c r="B9198" s="3">
        <f t="shared" ref="B9198:D9261" ca="1" si="589">RAND()</f>
        <v>0.73304609321139325</v>
      </c>
      <c r="C9198" s="3">
        <f t="shared" ref="C9198:C9261" ca="1" si="590">_xlfn.NORM.S.INV(B9198)</f>
        <v>0.6220517906531392</v>
      </c>
      <c r="D9198" s="3">
        <f t="shared" ca="1" si="589"/>
        <v>0.84798107267043032</v>
      </c>
      <c r="E9198" s="6">
        <f t="shared" ca="1" si="588"/>
        <v>1.0278128836887515</v>
      </c>
      <c r="F9198" s="6">
        <f t="shared" ref="F9198:F9261" ca="1" si="591">SQRT(C9198^2+E9198^2)</f>
        <v>1.2013940877711042</v>
      </c>
    </row>
    <row r="9199" spans="2:6" x14ac:dyDescent="0.2">
      <c r="B9199" s="3">
        <f t="shared" ca="1" si="589"/>
        <v>0.6460856816789089</v>
      </c>
      <c r="C9199" s="3">
        <f t="shared" ca="1" si="590"/>
        <v>0.37477388657281308</v>
      </c>
      <c r="D9199" s="3">
        <f t="shared" ca="1" si="589"/>
        <v>0.40514815911687385</v>
      </c>
      <c r="E9199" s="6">
        <f t="shared" ca="1" si="588"/>
        <v>-0.24004377850128195</v>
      </c>
      <c r="F9199" s="6">
        <f t="shared" ca="1" si="591"/>
        <v>0.4450578407960748</v>
      </c>
    </row>
    <row r="9200" spans="2:6" x14ac:dyDescent="0.2">
      <c r="B9200" s="3">
        <f t="shared" ca="1" si="589"/>
        <v>0.31266150588642094</v>
      </c>
      <c r="C9200" s="3">
        <f t="shared" ca="1" si="590"/>
        <v>-0.48832026195124617</v>
      </c>
      <c r="D9200" s="3">
        <f t="shared" ca="1" si="589"/>
        <v>0.30276425131373486</v>
      </c>
      <c r="E9200" s="6">
        <f t="shared" ca="1" si="588"/>
        <v>-0.51646668317527245</v>
      </c>
      <c r="F9200" s="6">
        <f t="shared" ca="1" si="591"/>
        <v>0.71077036591447795</v>
      </c>
    </row>
    <row r="9201" spans="2:6" x14ac:dyDescent="0.2">
      <c r="B9201" s="3">
        <f t="shared" ca="1" si="589"/>
        <v>0.4756259692696656</v>
      </c>
      <c r="C9201" s="3">
        <f t="shared" ca="1" si="590"/>
        <v>-6.1134694575499152E-2</v>
      </c>
      <c r="D9201" s="3">
        <f t="shared" ca="1" si="589"/>
        <v>0.8473313440213196</v>
      </c>
      <c r="E9201" s="6">
        <f t="shared" ca="1" si="588"/>
        <v>1.0250548409186331</v>
      </c>
      <c r="F9201" s="6">
        <f t="shared" ca="1" si="591"/>
        <v>1.0268762718904181</v>
      </c>
    </row>
    <row r="9202" spans="2:6" x14ac:dyDescent="0.2">
      <c r="B9202" s="3">
        <f t="shared" ca="1" si="589"/>
        <v>3.2475028295886998E-2</v>
      </c>
      <c r="C9202" s="3">
        <f t="shared" ca="1" si="590"/>
        <v>-1.8456017200099137</v>
      </c>
      <c r="D9202" s="3">
        <f t="shared" ca="1" si="589"/>
        <v>4.0797784696573358E-2</v>
      </c>
      <c r="E9202" s="6">
        <f t="shared" ca="1" si="588"/>
        <v>-1.7415023060869357</v>
      </c>
      <c r="F9202" s="6">
        <f t="shared" ca="1" si="591"/>
        <v>2.5375334462839434</v>
      </c>
    </row>
    <row r="9203" spans="2:6" x14ac:dyDescent="0.2">
      <c r="B9203" s="3">
        <f t="shared" ca="1" si="589"/>
        <v>0.53269318200976479</v>
      </c>
      <c r="C9203" s="3">
        <f t="shared" ca="1" si="590"/>
        <v>8.2041596151339546E-2</v>
      </c>
      <c r="D9203" s="3">
        <f t="shared" ca="1" si="589"/>
        <v>0.66077505268174463</v>
      </c>
      <c r="E9203" s="6">
        <f t="shared" ca="1" si="588"/>
        <v>0.41457931311526369</v>
      </c>
      <c r="F9203" s="6">
        <f t="shared" ca="1" si="591"/>
        <v>0.42261901325210549</v>
      </c>
    </row>
    <row r="9204" spans="2:6" x14ac:dyDescent="0.2">
      <c r="B9204" s="3">
        <f t="shared" ca="1" si="589"/>
        <v>0.26352716238123175</v>
      </c>
      <c r="C9204" s="3">
        <f t="shared" ca="1" si="590"/>
        <v>-0.63250900704830981</v>
      </c>
      <c r="D9204" s="3">
        <f t="shared" ca="1" si="589"/>
        <v>0.7278031685462435</v>
      </c>
      <c r="E9204" s="6">
        <f t="shared" ca="1" si="588"/>
        <v>0.60618236336766607</v>
      </c>
      <c r="F9204" s="6">
        <f t="shared" ca="1" si="591"/>
        <v>0.87608487126262369</v>
      </c>
    </row>
    <row r="9205" spans="2:6" x14ac:dyDescent="0.2">
      <c r="B9205" s="3">
        <f t="shared" ca="1" si="589"/>
        <v>0.94929403756191932</v>
      </c>
      <c r="C9205" s="3">
        <f t="shared" ca="1" si="590"/>
        <v>1.6380468315088088</v>
      </c>
      <c r="D9205" s="3">
        <f t="shared" ca="1" si="589"/>
        <v>0.4628576325293684</v>
      </c>
      <c r="E9205" s="6">
        <f t="shared" ca="1" si="588"/>
        <v>-9.3237019626944348E-2</v>
      </c>
      <c r="F9205" s="6">
        <f t="shared" ca="1" si="591"/>
        <v>1.640698194076218</v>
      </c>
    </row>
    <row r="9206" spans="2:6" x14ac:dyDescent="0.2">
      <c r="B9206" s="3">
        <f t="shared" ca="1" si="589"/>
        <v>0.24353803520111506</v>
      </c>
      <c r="C9206" s="3">
        <f t="shared" ca="1" si="590"/>
        <v>-0.69496685982655027</v>
      </c>
      <c r="D9206" s="3">
        <f t="shared" ca="1" si="589"/>
        <v>0.4747293102283574</v>
      </c>
      <c r="E9206" s="6">
        <f t="shared" ca="1" si="588"/>
        <v>-6.3386646450211137E-2</v>
      </c>
      <c r="F9206" s="6">
        <f t="shared" ca="1" si="591"/>
        <v>0.69785156244389113</v>
      </c>
    </row>
    <row r="9207" spans="2:6" x14ac:dyDescent="0.2">
      <c r="B9207" s="3">
        <f t="shared" ca="1" si="589"/>
        <v>0.38957842244032037</v>
      </c>
      <c r="C9207" s="3">
        <f t="shared" ca="1" si="590"/>
        <v>-0.28041797904271931</v>
      </c>
      <c r="D9207" s="3">
        <f t="shared" ca="1" si="589"/>
        <v>0.98499084353133148</v>
      </c>
      <c r="E9207" s="6">
        <f t="shared" ca="1" si="588"/>
        <v>2.1698486568755091</v>
      </c>
      <c r="F9207" s="6">
        <f t="shared" ca="1" si="591"/>
        <v>2.1878933787355486</v>
      </c>
    </row>
    <row r="9208" spans="2:6" x14ac:dyDescent="0.2">
      <c r="B9208" s="3">
        <f t="shared" ca="1" si="589"/>
        <v>0.14216509459088955</v>
      </c>
      <c r="C9208" s="3">
        <f t="shared" ca="1" si="590"/>
        <v>-1.0706425376157278</v>
      </c>
      <c r="D9208" s="3">
        <f t="shared" ca="1" si="589"/>
        <v>0.47036467912819524</v>
      </c>
      <c r="E9208" s="6">
        <f t="shared" ca="1" si="588"/>
        <v>-7.4353185428439647E-2</v>
      </c>
      <c r="F9208" s="6">
        <f t="shared" ca="1" si="591"/>
        <v>1.0732212444485065</v>
      </c>
    </row>
    <row r="9209" spans="2:6" x14ac:dyDescent="0.2">
      <c r="B9209" s="3">
        <f t="shared" ca="1" si="589"/>
        <v>0.43331493857802061</v>
      </c>
      <c r="C9209" s="3">
        <f t="shared" ca="1" si="590"/>
        <v>-0.16794076825350848</v>
      </c>
      <c r="D9209" s="3">
        <f t="shared" ca="1" si="589"/>
        <v>8.8254906217133389E-2</v>
      </c>
      <c r="E9209" s="6">
        <f t="shared" ca="1" si="588"/>
        <v>-1.3515796859151792</v>
      </c>
      <c r="F9209" s="6">
        <f t="shared" ca="1" si="591"/>
        <v>1.3619734758871602</v>
      </c>
    </row>
    <row r="9210" spans="2:6" x14ac:dyDescent="0.2">
      <c r="B9210" s="3">
        <f t="shared" ca="1" si="589"/>
        <v>0.96650170353396891</v>
      </c>
      <c r="C9210" s="3">
        <f t="shared" ca="1" si="590"/>
        <v>1.8316968856133844</v>
      </c>
      <c r="D9210" s="3">
        <f t="shared" ca="1" si="589"/>
        <v>5.188760610228671E-2</v>
      </c>
      <c r="E9210" s="6">
        <f t="shared" ca="1" si="588"/>
        <v>-1.6268205669031246</v>
      </c>
      <c r="F9210" s="6">
        <f t="shared" ca="1" si="591"/>
        <v>2.4498282873835819</v>
      </c>
    </row>
    <row r="9211" spans="2:6" x14ac:dyDescent="0.2">
      <c r="B9211" s="3">
        <f t="shared" ca="1" si="589"/>
        <v>0.64816007585690261</v>
      </c>
      <c r="C9211" s="3">
        <f t="shared" ca="1" si="590"/>
        <v>0.38035778276777044</v>
      </c>
      <c r="D9211" s="3">
        <f t="shared" ca="1" si="589"/>
        <v>2.1133224017670482E-2</v>
      </c>
      <c r="E9211" s="6">
        <f t="shared" ca="1" si="588"/>
        <v>-2.0308871062909808</v>
      </c>
      <c r="F9211" s="6">
        <f t="shared" ca="1" si="591"/>
        <v>2.0661980740991335</v>
      </c>
    </row>
    <row r="9212" spans="2:6" x14ac:dyDescent="0.2">
      <c r="B9212" s="3">
        <f t="shared" ca="1" si="589"/>
        <v>0.88552178771689982</v>
      </c>
      <c r="C9212" s="3">
        <f t="shared" ca="1" si="590"/>
        <v>1.2030514157603118</v>
      </c>
      <c r="D9212" s="3">
        <f t="shared" ca="1" si="589"/>
        <v>0.39546802800784087</v>
      </c>
      <c r="E9212" s="6">
        <f t="shared" ca="1" si="588"/>
        <v>-0.2650952894804271</v>
      </c>
      <c r="F9212" s="6">
        <f t="shared" ca="1" si="591"/>
        <v>1.231912424431056</v>
      </c>
    </row>
    <row r="9213" spans="2:6" x14ac:dyDescent="0.2">
      <c r="B9213" s="3">
        <f t="shared" ca="1" si="589"/>
        <v>0.14912487200619373</v>
      </c>
      <c r="C9213" s="3">
        <f t="shared" ca="1" si="590"/>
        <v>-1.0401940742822575</v>
      </c>
      <c r="D9213" s="3">
        <f t="shared" ca="1" si="589"/>
        <v>4.2288945640751141E-2</v>
      </c>
      <c r="E9213" s="6">
        <f t="shared" ca="1" si="588"/>
        <v>-1.7247202976360916</v>
      </c>
      <c r="F9213" s="6">
        <f t="shared" ca="1" si="591"/>
        <v>2.0141161379746331</v>
      </c>
    </row>
    <row r="9214" spans="2:6" x14ac:dyDescent="0.2">
      <c r="B9214" s="3">
        <f t="shared" ca="1" si="589"/>
        <v>7.9140058821794756E-2</v>
      </c>
      <c r="C9214" s="3">
        <f t="shared" ca="1" si="590"/>
        <v>-1.4108796021508183</v>
      </c>
      <c r="D9214" s="3">
        <f t="shared" ca="1" si="589"/>
        <v>0.81790607918214797</v>
      </c>
      <c r="E9214" s="6">
        <f t="shared" ca="1" si="588"/>
        <v>0.90741412697298096</v>
      </c>
      <c r="F9214" s="6">
        <f t="shared" ca="1" si="591"/>
        <v>1.6774926675235837</v>
      </c>
    </row>
    <row r="9215" spans="2:6" x14ac:dyDescent="0.2">
      <c r="B9215" s="3">
        <f t="shared" ca="1" si="589"/>
        <v>0.29610923995613259</v>
      </c>
      <c r="C9215" s="3">
        <f t="shared" ca="1" si="590"/>
        <v>-0.53562393993011392</v>
      </c>
      <c r="D9215" s="3">
        <f t="shared" ca="1" si="589"/>
        <v>0.17856451634755488</v>
      </c>
      <c r="E9215" s="6">
        <f t="shared" ca="1" si="588"/>
        <v>-0.92084945133470819</v>
      </c>
      <c r="F9215" s="6">
        <f t="shared" ca="1" si="591"/>
        <v>1.0652965394901512</v>
      </c>
    </row>
    <row r="9216" spans="2:6" x14ac:dyDescent="0.2">
      <c r="B9216" s="3">
        <f t="shared" ca="1" si="589"/>
        <v>0.77242883288629549</v>
      </c>
      <c r="C9216" s="3">
        <f t="shared" ca="1" si="590"/>
        <v>0.74686950663307627</v>
      </c>
      <c r="D9216" s="3">
        <f t="shared" ca="1" si="589"/>
        <v>0.20138715583751499</v>
      </c>
      <c r="E9216" s="6">
        <f t="shared" ca="1" si="588"/>
        <v>-0.83667671390498444</v>
      </c>
      <c r="F9216" s="6">
        <f t="shared" ca="1" si="591"/>
        <v>1.1215355471536237</v>
      </c>
    </row>
    <row r="9217" spans="2:6" x14ac:dyDescent="0.2">
      <c r="B9217" s="3">
        <f t="shared" ca="1" si="589"/>
        <v>4.8478629792922723E-2</v>
      </c>
      <c r="C9217" s="3">
        <f t="shared" ca="1" si="590"/>
        <v>-1.6597872500277058</v>
      </c>
      <c r="D9217" s="3">
        <f t="shared" ca="1" si="589"/>
        <v>0.38493805603109554</v>
      </c>
      <c r="E9217" s="6">
        <f t="shared" ca="1" si="588"/>
        <v>-0.29253695094047411</v>
      </c>
      <c r="F9217" s="6">
        <f t="shared" ca="1" si="591"/>
        <v>1.6853698653470945</v>
      </c>
    </row>
    <row r="9218" spans="2:6" x14ac:dyDescent="0.2">
      <c r="B9218" s="3">
        <f t="shared" ca="1" si="589"/>
        <v>0.42776782394049051</v>
      </c>
      <c r="C9218" s="3">
        <f t="shared" ca="1" si="590"/>
        <v>-0.1820599892294433</v>
      </c>
      <c r="D9218" s="3">
        <f t="shared" ca="1" si="589"/>
        <v>0.58315944162712741</v>
      </c>
      <c r="E9218" s="6">
        <f t="shared" ca="1" si="588"/>
        <v>0.20998277518753264</v>
      </c>
      <c r="F9218" s="6">
        <f t="shared" ca="1" si="591"/>
        <v>0.27791834331990917</v>
      </c>
    </row>
    <row r="9219" spans="2:6" x14ac:dyDescent="0.2">
      <c r="B9219" s="3">
        <f t="shared" ca="1" si="589"/>
        <v>0.19111891523238556</v>
      </c>
      <c r="C9219" s="3">
        <f t="shared" ca="1" si="590"/>
        <v>-0.87378044742540806</v>
      </c>
      <c r="D9219" s="3">
        <f t="shared" ca="1" si="589"/>
        <v>0.26566343812319559</v>
      </c>
      <c r="E9219" s="6">
        <f t="shared" ca="1" si="588"/>
        <v>-0.62598180417595417</v>
      </c>
      <c r="F9219" s="6">
        <f t="shared" ca="1" si="591"/>
        <v>1.0748699872367491</v>
      </c>
    </row>
    <row r="9220" spans="2:6" x14ac:dyDescent="0.2">
      <c r="B9220" s="3">
        <f t="shared" ca="1" si="589"/>
        <v>0.32868994394715012</v>
      </c>
      <c r="C9220" s="3">
        <f t="shared" ca="1" si="590"/>
        <v>-0.44353350823145254</v>
      </c>
      <c r="D9220" s="3">
        <f t="shared" ca="1" si="589"/>
        <v>0.54669835092633601</v>
      </c>
      <c r="E9220" s="6">
        <f t="shared" ca="1" si="588"/>
        <v>0.11732401131906228</v>
      </c>
      <c r="F9220" s="6">
        <f t="shared" ca="1" si="591"/>
        <v>0.45878850961646306</v>
      </c>
    </row>
    <row r="9221" spans="2:6" x14ac:dyDescent="0.2">
      <c r="B9221" s="3">
        <f t="shared" ca="1" si="589"/>
        <v>0.84163511460294871</v>
      </c>
      <c r="C9221" s="3">
        <f t="shared" ca="1" si="590"/>
        <v>1.0012007360297221</v>
      </c>
      <c r="D9221" s="3">
        <f t="shared" ca="1" si="589"/>
        <v>6.2302219053293251E-2</v>
      </c>
      <c r="E9221" s="6">
        <f t="shared" ref="E9221:E9284" ca="1" si="592">_xlfn.NORM.S.INV(D9221)</f>
        <v>-1.5357307172166699</v>
      </c>
      <c r="F9221" s="6">
        <f t="shared" ca="1" si="591"/>
        <v>1.8332680517669215</v>
      </c>
    </row>
    <row r="9222" spans="2:6" x14ac:dyDescent="0.2">
      <c r="B9222" s="3">
        <f t="shared" ca="1" si="589"/>
        <v>0.23570127026330789</v>
      </c>
      <c r="C9222" s="3">
        <f t="shared" ca="1" si="590"/>
        <v>-0.72019890092544558</v>
      </c>
      <c r="D9222" s="3">
        <f t="shared" ca="1" si="589"/>
        <v>0.61939476061028886</v>
      </c>
      <c r="E9222" s="6">
        <f t="shared" ca="1" si="592"/>
        <v>0.30389159841621605</v>
      </c>
      <c r="F9222" s="6">
        <f t="shared" ca="1" si="591"/>
        <v>0.78168827577377831</v>
      </c>
    </row>
    <row r="9223" spans="2:6" x14ac:dyDescent="0.2">
      <c r="B9223" s="3">
        <f t="shared" ca="1" si="589"/>
        <v>0.49854870734490997</v>
      </c>
      <c r="C9223" s="3">
        <f t="shared" ca="1" si="590"/>
        <v>-3.6378592279138586E-3</v>
      </c>
      <c r="D9223" s="3">
        <f t="shared" ca="1" si="589"/>
        <v>0.82351004056421129</v>
      </c>
      <c r="E9223" s="6">
        <f t="shared" ca="1" si="592"/>
        <v>0.92882474395025205</v>
      </c>
      <c r="F9223" s="6">
        <f t="shared" ca="1" si="591"/>
        <v>0.92883186799011874</v>
      </c>
    </row>
    <row r="9224" spans="2:6" x14ac:dyDescent="0.2">
      <c r="B9224" s="3">
        <f t="shared" ca="1" si="589"/>
        <v>0.43465467828685933</v>
      </c>
      <c r="C9224" s="3">
        <f t="shared" ca="1" si="590"/>
        <v>-0.16453581253224703</v>
      </c>
      <c r="D9224" s="3">
        <f t="shared" ca="1" si="589"/>
        <v>0.2394371746784324</v>
      </c>
      <c r="E9224" s="6">
        <f t="shared" ca="1" si="592"/>
        <v>-0.70811418829227768</v>
      </c>
      <c r="F9224" s="6">
        <f t="shared" ca="1" si="591"/>
        <v>0.72697849848979579</v>
      </c>
    </row>
    <row r="9225" spans="2:6" x14ac:dyDescent="0.2">
      <c r="B9225" s="3">
        <f t="shared" ca="1" si="589"/>
        <v>0.36023532057488272</v>
      </c>
      <c r="C9225" s="3">
        <f t="shared" ca="1" si="590"/>
        <v>-0.35782986262376282</v>
      </c>
      <c r="D9225" s="3">
        <f t="shared" ca="1" si="589"/>
        <v>0.83755387717872698</v>
      </c>
      <c r="E9225" s="6">
        <f t="shared" ca="1" si="592"/>
        <v>0.98445418852476374</v>
      </c>
      <c r="F9225" s="6">
        <f t="shared" ca="1" si="591"/>
        <v>1.0474694553490771</v>
      </c>
    </row>
    <row r="9226" spans="2:6" x14ac:dyDescent="0.2">
      <c r="B9226" s="3">
        <f t="shared" ca="1" si="589"/>
        <v>0.75847112119634508</v>
      </c>
      <c r="C9226" s="3">
        <f t="shared" ca="1" si="590"/>
        <v>0.70139305074987157</v>
      </c>
      <c r="D9226" s="3">
        <f t="shared" ca="1" si="589"/>
        <v>0.66927872487071349</v>
      </c>
      <c r="E9226" s="6">
        <f t="shared" ca="1" si="592"/>
        <v>0.43792238183027621</v>
      </c>
      <c r="F9226" s="6">
        <f t="shared" ca="1" si="591"/>
        <v>0.82687860302955851</v>
      </c>
    </row>
    <row r="9227" spans="2:6" x14ac:dyDescent="0.2">
      <c r="B9227" s="3">
        <f t="shared" ca="1" si="589"/>
        <v>0.65512077684272629</v>
      </c>
      <c r="C9227" s="3">
        <f t="shared" ca="1" si="590"/>
        <v>0.39918289432992504</v>
      </c>
      <c r="D9227" s="3">
        <f t="shared" ca="1" si="589"/>
        <v>0.60399741847384636</v>
      </c>
      <c r="E9227" s="6">
        <f t="shared" ca="1" si="592"/>
        <v>0.2637076983319333</v>
      </c>
      <c r="F9227" s="6">
        <f t="shared" ca="1" si="591"/>
        <v>0.47842317385881511</v>
      </c>
    </row>
    <row r="9228" spans="2:6" x14ac:dyDescent="0.2">
      <c r="B9228" s="3">
        <f t="shared" ca="1" si="589"/>
        <v>0.87219230571950723</v>
      </c>
      <c r="C9228" s="3">
        <f t="shared" ca="1" si="590"/>
        <v>1.136815580715665</v>
      </c>
      <c r="D9228" s="3">
        <f t="shared" ca="1" si="589"/>
        <v>0.45561158922052991</v>
      </c>
      <c r="E9228" s="6">
        <f t="shared" ca="1" si="592"/>
        <v>-0.11149582208118282</v>
      </c>
      <c r="F9228" s="6">
        <f t="shared" ca="1" si="591"/>
        <v>1.142270100676479</v>
      </c>
    </row>
    <row r="9229" spans="2:6" x14ac:dyDescent="0.2">
      <c r="B9229" s="3">
        <f t="shared" ca="1" si="589"/>
        <v>6.3882307954374662E-2</v>
      </c>
      <c r="C9229" s="3">
        <f t="shared" ca="1" si="590"/>
        <v>-1.5229763759490895</v>
      </c>
      <c r="D9229" s="3">
        <f t="shared" ca="1" si="589"/>
        <v>0.61268667616503103</v>
      </c>
      <c r="E9229" s="6">
        <f t="shared" ca="1" si="592"/>
        <v>0.28632834847509708</v>
      </c>
      <c r="F9229" s="6">
        <f t="shared" ca="1" si="591"/>
        <v>1.5496583380989175</v>
      </c>
    </row>
    <row r="9230" spans="2:6" x14ac:dyDescent="0.2">
      <c r="B9230" s="3">
        <f t="shared" ca="1" si="589"/>
        <v>0.5086683156102042</v>
      </c>
      <c r="C9230" s="3">
        <f t="shared" ca="1" si="590"/>
        <v>2.1729954995505629E-2</v>
      </c>
      <c r="D9230" s="3">
        <f t="shared" ca="1" si="589"/>
        <v>0.42428524777656462</v>
      </c>
      <c r="E9230" s="6">
        <f t="shared" ca="1" si="592"/>
        <v>-0.19094268756946328</v>
      </c>
      <c r="F9230" s="6">
        <f t="shared" ca="1" si="591"/>
        <v>0.19217518278996476</v>
      </c>
    </row>
    <row r="9231" spans="2:6" x14ac:dyDescent="0.2">
      <c r="B9231" s="3">
        <f t="shared" ca="1" si="589"/>
        <v>0.49771735111628745</v>
      </c>
      <c r="C9231" s="3">
        <f t="shared" ca="1" si="590"/>
        <v>-5.7217834535417443E-3</v>
      </c>
      <c r="D9231" s="3">
        <f t="shared" ca="1" si="589"/>
        <v>0.45243264252786319</v>
      </c>
      <c r="E9231" s="6">
        <f t="shared" ca="1" si="592"/>
        <v>-0.11951761532106654</v>
      </c>
      <c r="F9231" s="6">
        <f t="shared" ca="1" si="591"/>
        <v>0.11965449919632636</v>
      </c>
    </row>
    <row r="9232" spans="2:6" x14ac:dyDescent="0.2">
      <c r="B9232" s="3">
        <f t="shared" ca="1" si="589"/>
        <v>6.874991721363477E-2</v>
      </c>
      <c r="C9232" s="3">
        <f t="shared" ca="1" si="590"/>
        <v>-1.485166082095795</v>
      </c>
      <c r="D9232" s="3">
        <f t="shared" ca="1" si="589"/>
        <v>0.72046964098060595</v>
      </c>
      <c r="E9232" s="6">
        <f t="shared" ca="1" si="592"/>
        <v>0.58423722800416622</v>
      </c>
      <c r="F9232" s="6">
        <f t="shared" ca="1" si="591"/>
        <v>1.5959484421477299</v>
      </c>
    </row>
    <row r="9233" spans="2:6" x14ac:dyDescent="0.2">
      <c r="B9233" s="3">
        <f t="shared" ca="1" si="589"/>
        <v>0.79299103806486837</v>
      </c>
      <c r="C9233" s="3">
        <f t="shared" ca="1" si="590"/>
        <v>0.8168434048447818</v>
      </c>
      <c r="D9233" s="3">
        <f t="shared" ca="1" si="589"/>
        <v>0.5595428453698178</v>
      </c>
      <c r="E9233" s="6">
        <f t="shared" ca="1" si="592"/>
        <v>0.14981026652110532</v>
      </c>
      <c r="F9233" s="6">
        <f t="shared" ca="1" si="591"/>
        <v>0.83046749725292723</v>
      </c>
    </row>
    <row r="9234" spans="2:6" x14ac:dyDescent="0.2">
      <c r="B9234" s="3">
        <f t="shared" ca="1" si="589"/>
        <v>0.67661429423674935</v>
      </c>
      <c r="C9234" s="3">
        <f t="shared" ca="1" si="590"/>
        <v>0.45825199075567391</v>
      </c>
      <c r="D9234" s="3">
        <f t="shared" ca="1" si="589"/>
        <v>0.377269898319879</v>
      </c>
      <c r="E9234" s="6">
        <f t="shared" ca="1" si="592"/>
        <v>-0.31265893615515145</v>
      </c>
      <c r="F9234" s="6">
        <f t="shared" ca="1" si="591"/>
        <v>0.55475264522957368</v>
      </c>
    </row>
    <row r="9235" spans="2:6" x14ac:dyDescent="0.2">
      <c r="B9235" s="3">
        <f t="shared" ca="1" si="589"/>
        <v>0.75139224952049488</v>
      </c>
      <c r="C9235" s="3">
        <f t="shared" ca="1" si="590"/>
        <v>0.67887747191558157</v>
      </c>
      <c r="D9235" s="3">
        <f t="shared" ca="1" si="589"/>
        <v>0.55233298933005726</v>
      </c>
      <c r="E9235" s="6">
        <f t="shared" ca="1" si="592"/>
        <v>0.1315578565121362</v>
      </c>
      <c r="F9235" s="6">
        <f t="shared" ca="1" si="591"/>
        <v>0.69150711600428161</v>
      </c>
    </row>
    <row r="9236" spans="2:6" x14ac:dyDescent="0.2">
      <c r="B9236" s="3">
        <f t="shared" ca="1" si="589"/>
        <v>0.4675567178747202</v>
      </c>
      <c r="C9236" s="3">
        <f t="shared" ca="1" si="590"/>
        <v>-8.1413094531939664E-2</v>
      </c>
      <c r="D9236" s="3">
        <f t="shared" ca="1" si="589"/>
        <v>0.40985350445409985</v>
      </c>
      <c r="E9236" s="6">
        <f t="shared" ca="1" si="592"/>
        <v>-0.2279218332681055</v>
      </c>
      <c r="F9236" s="6">
        <f t="shared" ca="1" si="591"/>
        <v>0.24202573012297809</v>
      </c>
    </row>
    <row r="9237" spans="2:6" x14ac:dyDescent="0.2">
      <c r="B9237" s="3">
        <f t="shared" ca="1" si="589"/>
        <v>0.81902144653756281</v>
      </c>
      <c r="C9237" s="3">
        <f t="shared" ca="1" si="590"/>
        <v>0.91164218677991093</v>
      </c>
      <c r="D9237" s="3">
        <f t="shared" ca="1" si="589"/>
        <v>0.8645667623863601</v>
      </c>
      <c r="E9237" s="6">
        <f t="shared" ca="1" si="592"/>
        <v>1.1010693505133153</v>
      </c>
      <c r="F9237" s="6">
        <f t="shared" ca="1" si="591"/>
        <v>1.429491235145103</v>
      </c>
    </row>
    <row r="9238" spans="2:6" x14ac:dyDescent="0.2">
      <c r="B9238" s="3">
        <f t="shared" ca="1" si="589"/>
        <v>0.59118840086324564</v>
      </c>
      <c r="C9238" s="3">
        <f t="shared" ca="1" si="590"/>
        <v>0.23060304953753621</v>
      </c>
      <c r="D9238" s="3">
        <f t="shared" ca="1" si="589"/>
        <v>0.36175162714616205</v>
      </c>
      <c r="E9238" s="6">
        <f t="shared" ca="1" si="592"/>
        <v>-0.35378067888102571</v>
      </c>
      <c r="F9238" s="6">
        <f t="shared" ca="1" si="591"/>
        <v>0.42230147431133935</v>
      </c>
    </row>
    <row r="9239" spans="2:6" x14ac:dyDescent="0.2">
      <c r="B9239" s="3">
        <f t="shared" ca="1" si="589"/>
        <v>0.59001126900795298</v>
      </c>
      <c r="C9239" s="3">
        <f t="shared" ca="1" si="590"/>
        <v>0.22757396477266989</v>
      </c>
      <c r="D9239" s="3">
        <f t="shared" ca="1" si="589"/>
        <v>0.22646710453261742</v>
      </c>
      <c r="E9239" s="6">
        <f t="shared" ca="1" si="592"/>
        <v>-0.75053224814050901</v>
      </c>
      <c r="F9239" s="6">
        <f t="shared" ca="1" si="591"/>
        <v>0.7842758219792314</v>
      </c>
    </row>
    <row r="9240" spans="2:6" x14ac:dyDescent="0.2">
      <c r="B9240" s="3">
        <f t="shared" ca="1" si="589"/>
        <v>0.43963552596724043</v>
      </c>
      <c r="C9240" s="3">
        <f t="shared" ca="1" si="590"/>
        <v>-0.15189335181657143</v>
      </c>
      <c r="D9240" s="3">
        <f t="shared" ca="1" si="589"/>
        <v>0.34478036402807488</v>
      </c>
      <c r="E9240" s="6">
        <f t="shared" ca="1" si="592"/>
        <v>-0.3994512629543735</v>
      </c>
      <c r="F9240" s="6">
        <f t="shared" ca="1" si="591"/>
        <v>0.42735570875082129</v>
      </c>
    </row>
    <row r="9241" spans="2:6" x14ac:dyDescent="0.2">
      <c r="B9241" s="3">
        <f t="shared" ca="1" si="589"/>
        <v>6.3324757860549696E-2</v>
      </c>
      <c r="C9241" s="3">
        <f t="shared" ca="1" si="590"/>
        <v>-1.5274485337375829</v>
      </c>
      <c r="D9241" s="3">
        <f t="shared" ca="1" si="589"/>
        <v>0.97613354532316665</v>
      </c>
      <c r="E9241" s="6">
        <f t="shared" ca="1" si="592"/>
        <v>1.9797385953579354</v>
      </c>
      <c r="F9241" s="6">
        <f t="shared" ca="1" si="591"/>
        <v>2.5004927372753762</v>
      </c>
    </row>
    <row r="9242" spans="2:6" x14ac:dyDescent="0.2">
      <c r="B9242" s="3">
        <f t="shared" ca="1" si="589"/>
        <v>0.65629193252594376</v>
      </c>
      <c r="C9242" s="3">
        <f t="shared" ca="1" si="590"/>
        <v>0.40236403424588013</v>
      </c>
      <c r="D9242" s="3">
        <f t="shared" ca="1" si="589"/>
        <v>0.3208126393680828</v>
      </c>
      <c r="E9242" s="6">
        <f t="shared" ca="1" si="592"/>
        <v>-0.46542759199801464</v>
      </c>
      <c r="F9242" s="6">
        <f t="shared" ca="1" si="591"/>
        <v>0.61523951388681963</v>
      </c>
    </row>
    <row r="9243" spans="2:6" x14ac:dyDescent="0.2">
      <c r="B9243" s="3">
        <f t="shared" ca="1" si="589"/>
        <v>0.53697139671847094</v>
      </c>
      <c r="C9243" s="3">
        <f t="shared" ca="1" si="590"/>
        <v>9.2806601307655223E-2</v>
      </c>
      <c r="D9243" s="3">
        <f t="shared" ca="1" si="589"/>
        <v>0.89467441935566194</v>
      </c>
      <c r="E9243" s="6">
        <f t="shared" ca="1" si="592"/>
        <v>1.2517769230384648</v>
      </c>
      <c r="F9243" s="6">
        <f t="shared" ca="1" si="591"/>
        <v>1.2552125438737156</v>
      </c>
    </row>
    <row r="9244" spans="2:6" x14ac:dyDescent="0.2">
      <c r="B9244" s="3">
        <f t="shared" ca="1" si="589"/>
        <v>0.89325407756245723</v>
      </c>
      <c r="C9244" s="3">
        <f t="shared" ca="1" si="590"/>
        <v>1.2440209708764918</v>
      </c>
      <c r="D9244" s="3">
        <f t="shared" ca="1" si="589"/>
        <v>0.10202720261488463</v>
      </c>
      <c r="E9244" s="6">
        <f t="shared" ca="1" si="592"/>
        <v>-1.270084856532931</v>
      </c>
      <c r="F9244" s="6">
        <f t="shared" ca="1" si="591"/>
        <v>1.77783680881423</v>
      </c>
    </row>
    <row r="9245" spans="2:6" x14ac:dyDescent="0.2">
      <c r="B9245" s="3">
        <f t="shared" ca="1" si="589"/>
        <v>0.8379185391530416</v>
      </c>
      <c r="C9245" s="3">
        <f t="shared" ca="1" si="590"/>
        <v>0.98593925624570522</v>
      </c>
      <c r="D9245" s="3">
        <f t="shared" ca="1" si="589"/>
        <v>0.78757111139542746</v>
      </c>
      <c r="E9245" s="6">
        <f t="shared" ca="1" si="592"/>
        <v>0.79802190729184341</v>
      </c>
      <c r="F9245" s="6">
        <f t="shared" ca="1" si="591"/>
        <v>1.2684302036470299</v>
      </c>
    </row>
    <row r="9246" spans="2:6" x14ac:dyDescent="0.2">
      <c r="B9246" s="3">
        <f t="shared" ca="1" si="589"/>
        <v>0.14863122932966144</v>
      </c>
      <c r="C9246" s="3">
        <f t="shared" ca="1" si="590"/>
        <v>-1.0423219076607206</v>
      </c>
      <c r="D9246" s="3">
        <f t="shared" ca="1" si="589"/>
        <v>0.44548279305976601</v>
      </c>
      <c r="E9246" s="6">
        <f t="shared" ca="1" si="592"/>
        <v>-0.13708249839824851</v>
      </c>
      <c r="F9246" s="6">
        <f t="shared" ca="1" si="591"/>
        <v>1.0512975651815186</v>
      </c>
    </row>
    <row r="9247" spans="2:6" x14ac:dyDescent="0.2">
      <c r="B9247" s="3">
        <f t="shared" ca="1" si="589"/>
        <v>0.93906167812796026</v>
      </c>
      <c r="C9247" s="3">
        <f t="shared" ca="1" si="590"/>
        <v>1.5469444398900796</v>
      </c>
      <c r="D9247" s="3">
        <f t="shared" ca="1" si="589"/>
        <v>0.89445730834060311</v>
      </c>
      <c r="E9247" s="6">
        <f t="shared" ca="1" si="592"/>
        <v>1.2505864867569856</v>
      </c>
      <c r="F9247" s="6">
        <f t="shared" ca="1" si="591"/>
        <v>1.9892218732373752</v>
      </c>
    </row>
    <row r="9248" spans="2:6" x14ac:dyDescent="0.2">
      <c r="B9248" s="3">
        <f t="shared" ca="1" si="589"/>
        <v>0.24488848313137335</v>
      </c>
      <c r="C9248" s="3">
        <f t="shared" ca="1" si="590"/>
        <v>-0.69066360468891264</v>
      </c>
      <c r="D9248" s="3">
        <f t="shared" ca="1" si="589"/>
        <v>3.6464708660137513E-2</v>
      </c>
      <c r="E9248" s="6">
        <f t="shared" ca="1" si="592"/>
        <v>-1.7932721561520313</v>
      </c>
      <c r="F9248" s="6">
        <f t="shared" ca="1" si="591"/>
        <v>1.9216766743841269</v>
      </c>
    </row>
    <row r="9249" spans="2:6" x14ac:dyDescent="0.2">
      <c r="B9249" s="3">
        <f t="shared" ca="1" si="589"/>
        <v>0.39437502052853002</v>
      </c>
      <c r="C9249" s="3">
        <f t="shared" ca="1" si="590"/>
        <v>-0.26793410512651972</v>
      </c>
      <c r="D9249" s="3">
        <f t="shared" ca="1" si="589"/>
        <v>0.91532802794207357</v>
      </c>
      <c r="E9249" s="6">
        <f t="shared" ca="1" si="592"/>
        <v>1.3743148950000668</v>
      </c>
      <c r="F9249" s="6">
        <f t="shared" ca="1" si="591"/>
        <v>1.4001893140961308</v>
      </c>
    </row>
    <row r="9250" spans="2:6" x14ac:dyDescent="0.2">
      <c r="B9250" s="3">
        <f t="shared" ca="1" si="589"/>
        <v>0.17838508787818852</v>
      </c>
      <c r="C9250" s="3">
        <f t="shared" ca="1" si="590"/>
        <v>-0.92153691818262229</v>
      </c>
      <c r="D9250" s="3">
        <f t="shared" ca="1" si="589"/>
        <v>0.32761462491381788</v>
      </c>
      <c r="E9250" s="6">
        <f t="shared" ca="1" si="592"/>
        <v>-0.44650950280056373</v>
      </c>
      <c r="F9250" s="6">
        <f t="shared" ca="1" si="591"/>
        <v>1.0240122204664999</v>
      </c>
    </row>
    <row r="9251" spans="2:6" x14ac:dyDescent="0.2">
      <c r="B9251" s="3">
        <f t="shared" ca="1" si="589"/>
        <v>0.25772810222902054</v>
      </c>
      <c r="C9251" s="3">
        <f t="shared" ca="1" si="590"/>
        <v>-0.65036542630231331</v>
      </c>
      <c r="D9251" s="3">
        <f t="shared" ca="1" si="589"/>
        <v>0.98818535458422574</v>
      </c>
      <c r="E9251" s="6">
        <f t="shared" ca="1" si="592"/>
        <v>2.2631038087177497</v>
      </c>
      <c r="F9251" s="6">
        <f t="shared" ca="1" si="591"/>
        <v>2.3547004133779259</v>
      </c>
    </row>
    <row r="9252" spans="2:6" x14ac:dyDescent="0.2">
      <c r="B9252" s="3">
        <f t="shared" ca="1" si="589"/>
        <v>0.87847481816373119</v>
      </c>
      <c r="C9252" s="3">
        <f t="shared" ca="1" si="590"/>
        <v>1.1673963024230023</v>
      </c>
      <c r="D9252" s="3">
        <f t="shared" ca="1" si="589"/>
        <v>8.3749735675204939E-2</v>
      </c>
      <c r="E9252" s="6">
        <f t="shared" ca="1" si="592"/>
        <v>-1.3802831811804808</v>
      </c>
      <c r="F9252" s="6">
        <f t="shared" ca="1" si="591"/>
        <v>1.8077598809467494</v>
      </c>
    </row>
    <row r="9253" spans="2:6" x14ac:dyDescent="0.2">
      <c r="B9253" s="3">
        <f t="shared" ca="1" si="589"/>
        <v>0.65997168878356249</v>
      </c>
      <c r="C9253" s="3">
        <f t="shared" ca="1" si="590"/>
        <v>0.41238586424737683</v>
      </c>
      <c r="D9253" s="3">
        <f t="shared" ca="1" si="589"/>
        <v>0.21073316361049554</v>
      </c>
      <c r="E9253" s="6">
        <f t="shared" ca="1" si="592"/>
        <v>-0.8038799210894555</v>
      </c>
      <c r="F9253" s="6">
        <f t="shared" ca="1" si="591"/>
        <v>0.90348493543713559</v>
      </c>
    </row>
    <row r="9254" spans="2:6" x14ac:dyDescent="0.2">
      <c r="B9254" s="3">
        <f t="shared" ca="1" si="589"/>
        <v>0.55992085572390349</v>
      </c>
      <c r="C9254" s="3">
        <f t="shared" ca="1" si="590"/>
        <v>0.15076855955438109</v>
      </c>
      <c r="D9254" s="3">
        <f t="shared" ca="1" si="589"/>
        <v>0.57668172455642663</v>
      </c>
      <c r="E9254" s="6">
        <f t="shared" ca="1" si="592"/>
        <v>0.19341170290084239</v>
      </c>
      <c r="F9254" s="6">
        <f t="shared" ca="1" si="591"/>
        <v>0.24523304297974749</v>
      </c>
    </row>
    <row r="9255" spans="2:6" x14ac:dyDescent="0.2">
      <c r="B9255" s="3">
        <f t="shared" ca="1" si="589"/>
        <v>0.4294408415615889</v>
      </c>
      <c r="C9255" s="3">
        <f t="shared" ca="1" si="590"/>
        <v>-0.17779791719849186</v>
      </c>
      <c r="D9255" s="3">
        <f t="shared" ca="1" si="589"/>
        <v>0.23134916480073209</v>
      </c>
      <c r="E9255" s="6">
        <f t="shared" ca="1" si="592"/>
        <v>-0.73441092622592563</v>
      </c>
      <c r="F9255" s="6">
        <f t="shared" ca="1" si="591"/>
        <v>0.75562656644677584</v>
      </c>
    </row>
    <row r="9256" spans="2:6" x14ac:dyDescent="0.2">
      <c r="B9256" s="3">
        <f t="shared" ca="1" si="589"/>
        <v>0.36163139582955173</v>
      </c>
      <c r="C9256" s="3">
        <f t="shared" ca="1" si="590"/>
        <v>-0.354101535135116</v>
      </c>
      <c r="D9256" s="3">
        <f t="shared" ca="1" si="589"/>
        <v>2.249286411570306E-2</v>
      </c>
      <c r="E9256" s="6">
        <f t="shared" ca="1" si="592"/>
        <v>-2.0047878852549545</v>
      </c>
      <c r="F9256" s="6">
        <f t="shared" ca="1" si="591"/>
        <v>2.0358198255371418</v>
      </c>
    </row>
    <row r="9257" spans="2:6" x14ac:dyDescent="0.2">
      <c r="B9257" s="3">
        <f t="shared" ca="1" si="589"/>
        <v>0.66530211564261066</v>
      </c>
      <c r="C9257" s="3">
        <f t="shared" ca="1" si="590"/>
        <v>0.42697742754103402</v>
      </c>
      <c r="D9257" s="3">
        <f t="shared" ca="1" si="589"/>
        <v>0.37589510366028256</v>
      </c>
      <c r="E9257" s="6">
        <f t="shared" ca="1" si="592"/>
        <v>-0.31627971402938859</v>
      </c>
      <c r="F9257" s="6">
        <f t="shared" ca="1" si="591"/>
        <v>0.5313591827907661</v>
      </c>
    </row>
    <row r="9258" spans="2:6" x14ac:dyDescent="0.2">
      <c r="B9258" s="3">
        <f t="shared" ca="1" si="589"/>
        <v>0.93945296620761587</v>
      </c>
      <c r="C9258" s="3">
        <f t="shared" ca="1" si="590"/>
        <v>1.5501977172141916</v>
      </c>
      <c r="D9258" s="3">
        <f t="shared" ca="1" si="589"/>
        <v>0.78892731111958336</v>
      </c>
      <c r="E9258" s="6">
        <f t="shared" ca="1" si="592"/>
        <v>0.80270480027868818</v>
      </c>
      <c r="F9258" s="6">
        <f t="shared" ca="1" si="591"/>
        <v>1.7456941194970381</v>
      </c>
    </row>
    <row r="9259" spans="2:6" x14ac:dyDescent="0.2">
      <c r="B9259" s="3">
        <f t="shared" ca="1" si="589"/>
        <v>0.98212453426113</v>
      </c>
      <c r="C9259" s="3">
        <f t="shared" ca="1" si="590"/>
        <v>2.0997489458377636</v>
      </c>
      <c r="D9259" s="3">
        <f t="shared" ca="1" si="589"/>
        <v>8.0076086431610793E-3</v>
      </c>
      <c r="E9259" s="6">
        <f t="shared" ca="1" si="592"/>
        <v>-2.4085685743570067</v>
      </c>
      <c r="F9259" s="6">
        <f t="shared" ca="1" si="591"/>
        <v>3.1953322539177269</v>
      </c>
    </row>
    <row r="9260" spans="2:6" x14ac:dyDescent="0.2">
      <c r="B9260" s="3">
        <f t="shared" ca="1" si="589"/>
        <v>7.2602230818124669E-2</v>
      </c>
      <c r="C9260" s="3">
        <f t="shared" ca="1" si="590"/>
        <v>-1.4566809827942595</v>
      </c>
      <c r="D9260" s="3">
        <f t="shared" ca="1" si="589"/>
        <v>0.44262009708948868</v>
      </c>
      <c r="E9260" s="6">
        <f t="shared" ca="1" si="592"/>
        <v>-0.14432961444566664</v>
      </c>
      <c r="F9260" s="6">
        <f t="shared" ca="1" si="591"/>
        <v>1.4638136914377065</v>
      </c>
    </row>
    <row r="9261" spans="2:6" x14ac:dyDescent="0.2">
      <c r="B9261" s="3">
        <f t="shared" ca="1" si="589"/>
        <v>0.14248796379257389</v>
      </c>
      <c r="C9261" s="3">
        <f t="shared" ca="1" si="590"/>
        <v>-1.0692080602076879</v>
      </c>
      <c r="D9261" s="3">
        <f t="shared" ca="1" si="589"/>
        <v>9.0644583640980159E-2</v>
      </c>
      <c r="E9261" s="6">
        <f t="shared" ca="1" si="592"/>
        <v>-1.3367962081168792</v>
      </c>
      <c r="F9261" s="6">
        <f t="shared" ca="1" si="591"/>
        <v>1.7117914528495441</v>
      </c>
    </row>
    <row r="9262" spans="2:6" x14ac:dyDescent="0.2">
      <c r="B9262" s="3">
        <f t="shared" ref="B9262:D9325" ca="1" si="593">RAND()</f>
        <v>0.73324600364715742</v>
      </c>
      <c r="C9262" s="3">
        <f t="shared" ref="C9262:C9325" ca="1" si="594">_xlfn.NORM.S.INV(B9262)</f>
        <v>0.62265997096825065</v>
      </c>
      <c r="D9262" s="3">
        <f t="shared" ca="1" si="593"/>
        <v>0.77260020002487395</v>
      </c>
      <c r="E9262" s="6">
        <f t="shared" ca="1" si="592"/>
        <v>0.74743736153423179</v>
      </c>
      <c r="F9262" s="6">
        <f t="shared" ref="F9262:F9325" ca="1" si="595">SQRT(C9262^2+E9262^2)</f>
        <v>0.97281449869100767</v>
      </c>
    </row>
    <row r="9263" spans="2:6" x14ac:dyDescent="0.2">
      <c r="B9263" s="3">
        <f t="shared" ca="1" si="593"/>
        <v>0.48037539602754808</v>
      </c>
      <c r="C9263" s="3">
        <f t="shared" ca="1" si="594"/>
        <v>-4.9211443083309901E-2</v>
      </c>
      <c r="D9263" s="3">
        <f t="shared" ca="1" si="593"/>
        <v>0.35654426254920102</v>
      </c>
      <c r="E9263" s="6">
        <f t="shared" ca="1" si="592"/>
        <v>-0.36771128489120714</v>
      </c>
      <c r="F9263" s="6">
        <f t="shared" ca="1" si="595"/>
        <v>0.37098969684707467</v>
      </c>
    </row>
    <row r="9264" spans="2:6" x14ac:dyDescent="0.2">
      <c r="B9264" s="3">
        <f t="shared" ca="1" si="593"/>
        <v>0.10038542167781284</v>
      </c>
      <c r="C9264" s="3">
        <f t="shared" ca="1" si="594"/>
        <v>-1.279358492737082</v>
      </c>
      <c r="D9264" s="3">
        <f t="shared" ca="1" si="593"/>
        <v>0.77323667726745471</v>
      </c>
      <c r="E9264" s="6">
        <f t="shared" ca="1" si="592"/>
        <v>0.7495485538218053</v>
      </c>
      <c r="F9264" s="6">
        <f t="shared" ca="1" si="595"/>
        <v>1.4827613386768814</v>
      </c>
    </row>
    <row r="9265" spans="2:6" x14ac:dyDescent="0.2">
      <c r="B9265" s="3">
        <f t="shared" ca="1" si="593"/>
        <v>0.23361026453696521</v>
      </c>
      <c r="C9265" s="3">
        <f t="shared" ca="1" si="594"/>
        <v>-0.72700885856733632</v>
      </c>
      <c r="D9265" s="3">
        <f t="shared" ca="1" si="593"/>
        <v>0.53208502268913205</v>
      </c>
      <c r="E9265" s="6">
        <f t="shared" ca="1" si="592"/>
        <v>8.0512123194873317E-2</v>
      </c>
      <c r="F9265" s="6">
        <f t="shared" ca="1" si="595"/>
        <v>0.73145340413229853</v>
      </c>
    </row>
    <row r="9266" spans="2:6" x14ac:dyDescent="0.2">
      <c r="B9266" s="3">
        <f t="shared" ca="1" si="593"/>
        <v>0.43266532053246964</v>
      </c>
      <c r="C9266" s="3">
        <f t="shared" ca="1" si="594"/>
        <v>-0.16959247479148706</v>
      </c>
      <c r="D9266" s="3">
        <f t="shared" ca="1" si="593"/>
        <v>0.70954540423652379</v>
      </c>
      <c r="E9266" s="6">
        <f t="shared" ca="1" si="592"/>
        <v>0.55205716029216867</v>
      </c>
      <c r="F9266" s="6">
        <f t="shared" ca="1" si="595"/>
        <v>0.57751945052591469</v>
      </c>
    </row>
    <row r="9267" spans="2:6" x14ac:dyDescent="0.2">
      <c r="B9267" s="3">
        <f t="shared" ca="1" si="593"/>
        <v>6.1878523062615098E-3</v>
      </c>
      <c r="C9267" s="3">
        <f t="shared" ca="1" si="594"/>
        <v>-2.5012463859302545</v>
      </c>
      <c r="D9267" s="3">
        <f t="shared" ca="1" si="593"/>
        <v>0.32676723074106806</v>
      </c>
      <c r="E9267" s="6">
        <f t="shared" ca="1" si="592"/>
        <v>-0.44885749283234633</v>
      </c>
      <c r="F9267" s="6">
        <f t="shared" ca="1" si="595"/>
        <v>2.5412017889181686</v>
      </c>
    </row>
    <row r="9268" spans="2:6" x14ac:dyDescent="0.2">
      <c r="B9268" s="3">
        <f t="shared" ca="1" si="593"/>
        <v>0.98694983021054128</v>
      </c>
      <c r="C9268" s="3">
        <f t="shared" ca="1" si="594"/>
        <v>2.2247155519321589</v>
      </c>
      <c r="D9268" s="3">
        <f t="shared" ca="1" si="593"/>
        <v>0.37979369961733245</v>
      </c>
      <c r="E9268" s="6">
        <f t="shared" ca="1" si="592"/>
        <v>-0.30602265146482588</v>
      </c>
      <c r="F9268" s="6">
        <f t="shared" ca="1" si="595"/>
        <v>2.24566452307961</v>
      </c>
    </row>
    <row r="9269" spans="2:6" x14ac:dyDescent="0.2">
      <c r="B9269" s="3">
        <f t="shared" ca="1" si="593"/>
        <v>0.6742582667448922</v>
      </c>
      <c r="C9269" s="3">
        <f t="shared" ca="1" si="594"/>
        <v>0.45170229247266996</v>
      </c>
      <c r="D9269" s="3">
        <f t="shared" ca="1" si="593"/>
        <v>0.49300612252266574</v>
      </c>
      <c r="E9269" s="6">
        <f t="shared" ca="1" si="592"/>
        <v>-1.7531949122896951E-2</v>
      </c>
      <c r="F9269" s="6">
        <f t="shared" ca="1" si="595"/>
        <v>0.45204239874718977</v>
      </c>
    </row>
    <row r="9270" spans="2:6" x14ac:dyDescent="0.2">
      <c r="B9270" s="3">
        <f t="shared" ca="1" si="593"/>
        <v>0.87003350030801041</v>
      </c>
      <c r="C9270" s="3">
        <f t="shared" ca="1" si="594"/>
        <v>1.1265495032808206</v>
      </c>
      <c r="D9270" s="3">
        <f t="shared" ca="1" si="593"/>
        <v>0.69558688105937005</v>
      </c>
      <c r="E9270" s="6">
        <f t="shared" ca="1" si="592"/>
        <v>0.51174964271197609</v>
      </c>
      <c r="F9270" s="6">
        <f t="shared" ca="1" si="595"/>
        <v>1.2373364458214664</v>
      </c>
    </row>
    <row r="9271" spans="2:6" x14ac:dyDescent="0.2">
      <c r="B9271" s="3">
        <f t="shared" ca="1" si="593"/>
        <v>0.50007149858894739</v>
      </c>
      <c r="C9271" s="3">
        <f t="shared" ca="1" si="594"/>
        <v>1.7922038561118232E-4</v>
      </c>
      <c r="D9271" s="3">
        <f t="shared" ca="1" si="593"/>
        <v>0.68326923579717058</v>
      </c>
      <c r="E9271" s="6">
        <f t="shared" ca="1" si="592"/>
        <v>0.47686040536529317</v>
      </c>
      <c r="F9271" s="6">
        <f t="shared" ca="1" si="595"/>
        <v>0.47686043904385517</v>
      </c>
    </row>
    <row r="9272" spans="2:6" x14ac:dyDescent="0.2">
      <c r="B9272" s="3">
        <f t="shared" ca="1" si="593"/>
        <v>5.2857564111735145E-2</v>
      </c>
      <c r="C9272" s="3">
        <f t="shared" ca="1" si="594"/>
        <v>-1.6177562967596175</v>
      </c>
      <c r="D9272" s="3">
        <f t="shared" ca="1" si="593"/>
        <v>3.6380408672062159E-2</v>
      </c>
      <c r="E9272" s="6">
        <f t="shared" ca="1" si="592"/>
        <v>-1.7943280887064879</v>
      </c>
      <c r="F9272" s="6">
        <f t="shared" ca="1" si="595"/>
        <v>2.4159364076122678</v>
      </c>
    </row>
    <row r="9273" spans="2:6" x14ac:dyDescent="0.2">
      <c r="B9273" s="3">
        <f t="shared" ca="1" si="593"/>
        <v>0.16372972728630431</v>
      </c>
      <c r="C9273" s="3">
        <f t="shared" ca="1" si="594"/>
        <v>-0.97924395601157588</v>
      </c>
      <c r="D9273" s="3">
        <f t="shared" ca="1" si="593"/>
        <v>0.2345832117132407</v>
      </c>
      <c r="E9273" s="6">
        <f t="shared" ca="1" si="592"/>
        <v>-0.72383600267239956</v>
      </c>
      <c r="F9273" s="6">
        <f t="shared" ca="1" si="595"/>
        <v>1.2177262763650785</v>
      </c>
    </row>
    <row r="9274" spans="2:6" x14ac:dyDescent="0.2">
      <c r="B9274" s="3">
        <f t="shared" ca="1" si="593"/>
        <v>0.77294377653327784</v>
      </c>
      <c r="C9274" s="3">
        <f t="shared" ca="1" si="594"/>
        <v>0.74857658893530232</v>
      </c>
      <c r="D9274" s="3">
        <f t="shared" ca="1" si="593"/>
        <v>0.19965145539288365</v>
      </c>
      <c r="E9274" s="6">
        <f t="shared" ca="1" si="592"/>
        <v>-0.84286685807075445</v>
      </c>
      <c r="F9274" s="6">
        <f t="shared" ca="1" si="595"/>
        <v>1.1272938613937706</v>
      </c>
    </row>
    <row r="9275" spans="2:6" x14ac:dyDescent="0.2">
      <c r="B9275" s="3">
        <f t="shared" ca="1" si="593"/>
        <v>0.75996230906570628</v>
      </c>
      <c r="C9275" s="3">
        <f t="shared" ca="1" si="594"/>
        <v>0.70618132588084737</v>
      </c>
      <c r="D9275" s="3">
        <f t="shared" ca="1" si="593"/>
        <v>0.24211343160880261</v>
      </c>
      <c r="E9275" s="6">
        <f t="shared" ca="1" si="592"/>
        <v>-0.69952040875913268</v>
      </c>
      <c r="F9275" s="6">
        <f t="shared" ca="1" si="595"/>
        <v>0.99399238794538847</v>
      </c>
    </row>
    <row r="9276" spans="2:6" x14ac:dyDescent="0.2">
      <c r="B9276" s="3">
        <f t="shared" ca="1" si="593"/>
        <v>0.65063034171631218</v>
      </c>
      <c r="C9276" s="3">
        <f t="shared" ca="1" si="594"/>
        <v>0.38702281650127296</v>
      </c>
      <c r="D9276" s="3">
        <f t="shared" ca="1" si="593"/>
        <v>0.53848413565185005</v>
      </c>
      <c r="E9276" s="6">
        <f t="shared" ca="1" si="592"/>
        <v>9.6615522874870116E-2</v>
      </c>
      <c r="F9276" s="6">
        <f t="shared" ca="1" si="595"/>
        <v>0.39890001222482124</v>
      </c>
    </row>
    <row r="9277" spans="2:6" x14ac:dyDescent="0.2">
      <c r="B9277" s="3">
        <f t="shared" ca="1" si="593"/>
        <v>0.89054005278368242</v>
      </c>
      <c r="C9277" s="3">
        <f t="shared" ca="1" si="594"/>
        <v>1.2294052724651479</v>
      </c>
      <c r="D9277" s="3">
        <f t="shared" ca="1" si="593"/>
        <v>0.77036557821776253</v>
      </c>
      <c r="E9277" s="6">
        <f t="shared" ca="1" si="592"/>
        <v>0.74005133892083963</v>
      </c>
      <c r="F9277" s="6">
        <f t="shared" ca="1" si="595"/>
        <v>1.4349610824700549</v>
      </c>
    </row>
    <row r="9278" spans="2:6" x14ac:dyDescent="0.2">
      <c r="B9278" s="3">
        <f t="shared" ca="1" si="593"/>
        <v>0.94366769323247102</v>
      </c>
      <c r="C9278" s="3">
        <f t="shared" ca="1" si="594"/>
        <v>1.586329368574263</v>
      </c>
      <c r="D9278" s="3">
        <f t="shared" ca="1" si="593"/>
        <v>0.47022431861801872</v>
      </c>
      <c r="E9278" s="6">
        <f t="shared" ca="1" si="592"/>
        <v>-7.4705995564401995E-2</v>
      </c>
      <c r="F9278" s="6">
        <f t="shared" ca="1" si="595"/>
        <v>1.5880874822800186</v>
      </c>
    </row>
    <row r="9279" spans="2:6" x14ac:dyDescent="0.2">
      <c r="B9279" s="3">
        <f t="shared" ca="1" si="593"/>
        <v>0.50587760657256786</v>
      </c>
      <c r="C9279" s="3">
        <f t="shared" ca="1" si="594"/>
        <v>1.4733507853713941E-2</v>
      </c>
      <c r="D9279" s="3">
        <f t="shared" ca="1" si="593"/>
        <v>0.49905578546646079</v>
      </c>
      <c r="E9279" s="6">
        <f t="shared" ca="1" si="592"/>
        <v>-2.3667970567773978E-3</v>
      </c>
      <c r="F9279" s="6">
        <f t="shared" ca="1" si="595"/>
        <v>1.4922398667219039E-2</v>
      </c>
    </row>
    <row r="9280" spans="2:6" x14ac:dyDescent="0.2">
      <c r="B9280" s="3">
        <f t="shared" ca="1" si="593"/>
        <v>1.6692317855759309E-2</v>
      </c>
      <c r="C9280" s="3">
        <f t="shared" ca="1" si="594"/>
        <v>-2.1274268198323902</v>
      </c>
      <c r="D9280" s="3">
        <f t="shared" ca="1" si="593"/>
        <v>0.31682468395221808</v>
      </c>
      <c r="E9280" s="6">
        <f t="shared" ca="1" si="592"/>
        <v>-0.47659665204639468</v>
      </c>
      <c r="F9280" s="6">
        <f t="shared" ca="1" si="595"/>
        <v>2.18015807740723</v>
      </c>
    </row>
    <row r="9281" spans="2:6" x14ac:dyDescent="0.2">
      <c r="B9281" s="3">
        <f t="shared" ca="1" si="593"/>
        <v>0.55357025228401091</v>
      </c>
      <c r="C9281" s="3">
        <f t="shared" ca="1" si="594"/>
        <v>0.13468681862754028</v>
      </c>
      <c r="D9281" s="3">
        <f t="shared" ca="1" si="593"/>
        <v>0.92480961943775164</v>
      </c>
      <c r="E9281" s="6">
        <f t="shared" ca="1" si="592"/>
        <v>1.4381878518784366</v>
      </c>
      <c r="F9281" s="6">
        <f t="shared" ca="1" si="595"/>
        <v>1.4444808189805496</v>
      </c>
    </row>
    <row r="9282" spans="2:6" x14ac:dyDescent="0.2">
      <c r="B9282" s="3">
        <f t="shared" ca="1" si="593"/>
        <v>0.72210825850995985</v>
      </c>
      <c r="C9282" s="3">
        <f t="shared" ca="1" si="594"/>
        <v>0.58911596715187964</v>
      </c>
      <c r="D9282" s="3">
        <f t="shared" ca="1" si="593"/>
        <v>0.36854571727310048</v>
      </c>
      <c r="E9282" s="6">
        <f t="shared" ca="1" si="592"/>
        <v>-0.33570751990870068</v>
      </c>
      <c r="F9282" s="6">
        <f t="shared" ca="1" si="595"/>
        <v>0.67805395189213757</v>
      </c>
    </row>
    <row r="9283" spans="2:6" x14ac:dyDescent="0.2">
      <c r="B9283" s="3">
        <f t="shared" ca="1" si="593"/>
        <v>0.77040773704467114</v>
      </c>
      <c r="C9283" s="3">
        <f t="shared" ca="1" si="594"/>
        <v>0.7401903108591914</v>
      </c>
      <c r="D9283" s="3">
        <f t="shared" ca="1" si="593"/>
        <v>0.89195419587022451</v>
      </c>
      <c r="E9283" s="6">
        <f t="shared" ca="1" si="592"/>
        <v>1.236987809882887</v>
      </c>
      <c r="F9283" s="6">
        <f t="shared" ca="1" si="595"/>
        <v>1.4415340918926225</v>
      </c>
    </row>
    <row r="9284" spans="2:6" x14ac:dyDescent="0.2">
      <c r="B9284" s="3">
        <f t="shared" ca="1" si="593"/>
        <v>0.44835669177139181</v>
      </c>
      <c r="C9284" s="3">
        <f t="shared" ca="1" si="594"/>
        <v>-0.12981425620010742</v>
      </c>
      <c r="D9284" s="3">
        <f t="shared" ca="1" si="593"/>
        <v>0.12370182893710702</v>
      </c>
      <c r="E9284" s="6">
        <f t="shared" ca="1" si="592"/>
        <v>-1.1566786933617406</v>
      </c>
      <c r="F9284" s="6">
        <f t="shared" ca="1" si="595"/>
        <v>1.1639404369596456</v>
      </c>
    </row>
    <row r="9285" spans="2:6" x14ac:dyDescent="0.2">
      <c r="B9285" s="3">
        <f t="shared" ca="1" si="593"/>
        <v>0.15518872101516301</v>
      </c>
      <c r="C9285" s="3">
        <f t="shared" ca="1" si="594"/>
        <v>-1.0144303633636762</v>
      </c>
      <c r="D9285" s="3">
        <f t="shared" ca="1" si="593"/>
        <v>0.61575920352439228</v>
      </c>
      <c r="E9285" s="6">
        <f t="shared" ref="E9285:E9348" ca="1" si="596">_xlfn.NORM.S.INV(D9285)</f>
        <v>0.29436161766412539</v>
      </c>
      <c r="F9285" s="6">
        <f t="shared" ca="1" si="595"/>
        <v>1.0562754016202407</v>
      </c>
    </row>
    <row r="9286" spans="2:6" x14ac:dyDescent="0.2">
      <c r="B9286" s="3">
        <f t="shared" ca="1" si="593"/>
        <v>0.63125825299726068</v>
      </c>
      <c r="C9286" s="3">
        <f t="shared" ca="1" si="594"/>
        <v>0.33518770779650875</v>
      </c>
      <c r="D9286" s="3">
        <f t="shared" ca="1" si="593"/>
        <v>0.71203545222702835</v>
      </c>
      <c r="E9286" s="6">
        <f t="shared" ca="1" si="596"/>
        <v>0.55934088777000046</v>
      </c>
      <c r="F9286" s="6">
        <f t="shared" ca="1" si="595"/>
        <v>0.65208360521424702</v>
      </c>
    </row>
    <row r="9287" spans="2:6" x14ac:dyDescent="0.2">
      <c r="B9287" s="3">
        <f t="shared" ca="1" si="593"/>
        <v>1.0100634746479598E-2</v>
      </c>
      <c r="C9287" s="3">
        <f t="shared" ca="1" si="594"/>
        <v>-2.3225884926524683</v>
      </c>
      <c r="D9287" s="3">
        <f t="shared" ca="1" si="593"/>
        <v>0.45566745746820947</v>
      </c>
      <c r="E9287" s="6">
        <f t="shared" ca="1" si="596"/>
        <v>-0.11135490910089126</v>
      </c>
      <c r="F9287" s="6">
        <f t="shared" ca="1" si="595"/>
        <v>2.3252563776888198</v>
      </c>
    </row>
    <row r="9288" spans="2:6" x14ac:dyDescent="0.2">
      <c r="B9288" s="3">
        <f t="shared" ca="1" si="593"/>
        <v>0.26268340318557293</v>
      </c>
      <c r="C9288" s="3">
        <f t="shared" ca="1" si="594"/>
        <v>-0.63509446560095284</v>
      </c>
      <c r="D9288" s="3">
        <f t="shared" ca="1" si="593"/>
        <v>0.63001159832657827</v>
      </c>
      <c r="E9288" s="6">
        <f t="shared" ca="1" si="596"/>
        <v>0.3318840650197693</v>
      </c>
      <c r="F9288" s="6">
        <f t="shared" ca="1" si="595"/>
        <v>0.71658357003981488</v>
      </c>
    </row>
    <row r="9289" spans="2:6" x14ac:dyDescent="0.2">
      <c r="B9289" s="3">
        <f t="shared" ca="1" si="593"/>
        <v>0.26811693576934381</v>
      </c>
      <c r="C9289" s="3">
        <f t="shared" ca="1" si="594"/>
        <v>-0.61851809817648662</v>
      </c>
      <c r="D9289" s="3">
        <f t="shared" ca="1" si="593"/>
        <v>0.62175261627075118</v>
      </c>
      <c r="E9289" s="6">
        <f t="shared" ca="1" si="596"/>
        <v>0.3100870399824891</v>
      </c>
      <c r="F9289" s="6">
        <f t="shared" ca="1" si="595"/>
        <v>0.69189494154601228</v>
      </c>
    </row>
    <row r="9290" spans="2:6" x14ac:dyDescent="0.2">
      <c r="B9290" s="3">
        <f t="shared" ca="1" si="593"/>
        <v>1.0271246645081167E-2</v>
      </c>
      <c r="C9290" s="3">
        <f t="shared" ca="1" si="594"/>
        <v>-2.3162890228838924</v>
      </c>
      <c r="D9290" s="3">
        <f t="shared" ca="1" si="593"/>
        <v>0.94060911692474158</v>
      </c>
      <c r="E9290" s="6">
        <f t="shared" ca="1" si="596"/>
        <v>1.5599073972528092</v>
      </c>
      <c r="F9290" s="6">
        <f t="shared" ca="1" si="595"/>
        <v>2.7925805137070712</v>
      </c>
    </row>
    <row r="9291" spans="2:6" x14ac:dyDescent="0.2">
      <c r="B9291" s="3">
        <f t="shared" ca="1" si="593"/>
        <v>0.45597075493638228</v>
      </c>
      <c r="C9291" s="3">
        <f t="shared" ca="1" si="594"/>
        <v>-0.11058995941244464</v>
      </c>
      <c r="D9291" s="3">
        <f t="shared" ca="1" si="593"/>
        <v>0.93545985035360857</v>
      </c>
      <c r="E9291" s="6">
        <f t="shared" ca="1" si="596"/>
        <v>1.5177386389061069</v>
      </c>
      <c r="F9291" s="6">
        <f t="shared" ca="1" si="595"/>
        <v>1.5217623714468065</v>
      </c>
    </row>
    <row r="9292" spans="2:6" x14ac:dyDescent="0.2">
      <c r="B9292" s="3">
        <f t="shared" ca="1" si="593"/>
        <v>0.16803932314197401</v>
      </c>
      <c r="C9292" s="3">
        <f t="shared" ca="1" si="594"/>
        <v>-0.96194218544268695</v>
      </c>
      <c r="D9292" s="3">
        <f t="shared" ca="1" si="593"/>
        <v>0.66639704638559782</v>
      </c>
      <c r="E9292" s="6">
        <f t="shared" ca="1" si="596"/>
        <v>0.42998588723829811</v>
      </c>
      <c r="F9292" s="6">
        <f t="shared" ca="1" si="595"/>
        <v>1.0536700770916669</v>
      </c>
    </row>
    <row r="9293" spans="2:6" x14ac:dyDescent="0.2">
      <c r="B9293" s="3">
        <f t="shared" ca="1" si="593"/>
        <v>0.3046855755786253</v>
      </c>
      <c r="C9293" s="3">
        <f t="shared" ca="1" si="594"/>
        <v>-0.51097130322053363</v>
      </c>
      <c r="D9293" s="3">
        <f t="shared" ca="1" si="593"/>
        <v>0.98758227374332475</v>
      </c>
      <c r="E9293" s="6">
        <f t="shared" ca="1" si="596"/>
        <v>2.2439525806122793</v>
      </c>
      <c r="F9293" s="6">
        <f t="shared" ca="1" si="595"/>
        <v>2.3013941115661609</v>
      </c>
    </row>
    <row r="9294" spans="2:6" x14ac:dyDescent="0.2">
      <c r="B9294" s="3">
        <f t="shared" ca="1" si="593"/>
        <v>0.14372030615730913</v>
      </c>
      <c r="C9294" s="3">
        <f t="shared" ca="1" si="594"/>
        <v>-1.0637529902801199</v>
      </c>
      <c r="D9294" s="3">
        <f t="shared" ca="1" si="593"/>
        <v>0.66213956786652073</v>
      </c>
      <c r="E9294" s="6">
        <f t="shared" ca="1" si="596"/>
        <v>0.41830947326486018</v>
      </c>
      <c r="F9294" s="6">
        <f t="shared" ca="1" si="595"/>
        <v>1.1430455982825103</v>
      </c>
    </row>
    <row r="9295" spans="2:6" x14ac:dyDescent="0.2">
      <c r="B9295" s="3">
        <f t="shared" ca="1" si="593"/>
        <v>4.4846695229393774E-2</v>
      </c>
      <c r="C9295" s="3">
        <f t="shared" ca="1" si="594"/>
        <v>-1.6970172968234258</v>
      </c>
      <c r="D9295" s="3">
        <f t="shared" ca="1" si="593"/>
        <v>0.78240909964703231</v>
      </c>
      <c r="E9295" s="6">
        <f t="shared" ca="1" si="596"/>
        <v>0.7803552495146312</v>
      </c>
      <c r="F9295" s="6">
        <f t="shared" ca="1" si="595"/>
        <v>1.8678388638110435</v>
      </c>
    </row>
    <row r="9296" spans="2:6" x14ac:dyDescent="0.2">
      <c r="B9296" s="3">
        <f t="shared" ca="1" si="593"/>
        <v>0.55027627447209959</v>
      </c>
      <c r="C9296" s="3">
        <f t="shared" ca="1" si="594"/>
        <v>0.12635938426345347</v>
      </c>
      <c r="D9296" s="3">
        <f t="shared" ca="1" si="593"/>
        <v>0.6474150178587752</v>
      </c>
      <c r="E9296" s="6">
        <f t="shared" ca="1" si="596"/>
        <v>0.37835086456198008</v>
      </c>
      <c r="F9296" s="6">
        <f t="shared" ca="1" si="595"/>
        <v>0.39889355811574206</v>
      </c>
    </row>
    <row r="9297" spans="2:6" x14ac:dyDescent="0.2">
      <c r="B9297" s="3">
        <f t="shared" ca="1" si="593"/>
        <v>0.3898679392987302</v>
      </c>
      <c r="C9297" s="3">
        <f t="shared" ca="1" si="594"/>
        <v>-0.27966324648701202</v>
      </c>
      <c r="D9297" s="3">
        <f t="shared" ca="1" si="593"/>
        <v>0.5733301357650461</v>
      </c>
      <c r="E9297" s="6">
        <f t="shared" ca="1" si="596"/>
        <v>0.18485887437206427</v>
      </c>
      <c r="F9297" s="6">
        <f t="shared" ca="1" si="595"/>
        <v>0.33523772888766845</v>
      </c>
    </row>
    <row r="9298" spans="2:6" x14ac:dyDescent="0.2">
      <c r="B9298" s="3">
        <f t="shared" ca="1" si="593"/>
        <v>0.6069230896135509</v>
      </c>
      <c r="C9298" s="3">
        <f t="shared" ca="1" si="594"/>
        <v>0.27130843334270111</v>
      </c>
      <c r="D9298" s="3">
        <f t="shared" ca="1" si="593"/>
        <v>0.44718069185796061</v>
      </c>
      <c r="E9298" s="6">
        <f t="shared" ca="1" si="596"/>
        <v>-0.13278757162852659</v>
      </c>
      <c r="F9298" s="6">
        <f t="shared" ca="1" si="595"/>
        <v>0.30206092958519476</v>
      </c>
    </row>
    <row r="9299" spans="2:6" x14ac:dyDescent="0.2">
      <c r="B9299" s="3">
        <f t="shared" ca="1" si="593"/>
        <v>0.65919867852400993</v>
      </c>
      <c r="C9299" s="3">
        <f t="shared" ca="1" si="594"/>
        <v>0.41027716236623474</v>
      </c>
      <c r="D9299" s="3">
        <f t="shared" ca="1" si="593"/>
        <v>0.57159211225246465</v>
      </c>
      <c r="E9299" s="6">
        <f t="shared" ca="1" si="596"/>
        <v>0.18042901745745954</v>
      </c>
      <c r="F9299" s="6">
        <f t="shared" ca="1" si="595"/>
        <v>0.44819859470992768</v>
      </c>
    </row>
    <row r="9300" spans="2:6" x14ac:dyDescent="0.2">
      <c r="B9300" s="3">
        <f t="shared" ca="1" si="593"/>
        <v>0.72525360867283795</v>
      </c>
      <c r="C9300" s="3">
        <f t="shared" ca="1" si="594"/>
        <v>0.59852035286737559</v>
      </c>
      <c r="D9300" s="3">
        <f t="shared" ca="1" si="593"/>
        <v>0.40667169661084612</v>
      </c>
      <c r="E9300" s="6">
        <f t="shared" ca="1" si="596"/>
        <v>-0.2361150533919969</v>
      </c>
      <c r="F9300" s="6">
        <f t="shared" ca="1" si="595"/>
        <v>0.64341039099069064</v>
      </c>
    </row>
    <row r="9301" spans="2:6" x14ac:dyDescent="0.2">
      <c r="B9301" s="3">
        <f t="shared" ca="1" si="593"/>
        <v>0.61428582891029304</v>
      </c>
      <c r="C9301" s="3">
        <f t="shared" ca="1" si="594"/>
        <v>0.29050707082817412</v>
      </c>
      <c r="D9301" s="3">
        <f t="shared" ca="1" si="593"/>
        <v>8.4715277827309587E-2</v>
      </c>
      <c r="E9301" s="6">
        <f t="shared" ca="1" si="596"/>
        <v>-1.3740358415418588</v>
      </c>
      <c r="F9301" s="6">
        <f t="shared" ca="1" si="595"/>
        <v>1.4044104998335813</v>
      </c>
    </row>
    <row r="9302" spans="2:6" x14ac:dyDescent="0.2">
      <c r="B9302" s="3">
        <f t="shared" ca="1" si="593"/>
        <v>0.7183408376440592</v>
      </c>
      <c r="C9302" s="3">
        <f t="shared" ca="1" si="594"/>
        <v>0.57791971424968369</v>
      </c>
      <c r="D9302" s="3">
        <f t="shared" ca="1" si="593"/>
        <v>0.9590415761871538</v>
      </c>
      <c r="E9302" s="6">
        <f t="shared" ca="1" si="596"/>
        <v>1.7396707534556402</v>
      </c>
      <c r="F9302" s="6">
        <f t="shared" ca="1" si="595"/>
        <v>1.8331518012830663</v>
      </c>
    </row>
    <row r="9303" spans="2:6" x14ac:dyDescent="0.2">
      <c r="B9303" s="3">
        <f t="shared" ca="1" si="593"/>
        <v>0.73352392341176564</v>
      </c>
      <c r="C9303" s="3">
        <f t="shared" ca="1" si="594"/>
        <v>0.62350585914025336</v>
      </c>
      <c r="D9303" s="3">
        <f t="shared" ca="1" si="593"/>
        <v>5.8689043981680844E-2</v>
      </c>
      <c r="E9303" s="6">
        <f t="shared" ca="1" si="596"/>
        <v>-1.5658741273083434</v>
      </c>
      <c r="F9303" s="6">
        <f t="shared" ca="1" si="595"/>
        <v>1.6854439590078014</v>
      </c>
    </row>
    <row r="9304" spans="2:6" x14ac:dyDescent="0.2">
      <c r="B9304" s="3">
        <f t="shared" ca="1" si="593"/>
        <v>0.89075632634381818</v>
      </c>
      <c r="C9304" s="3">
        <f t="shared" ca="1" si="594"/>
        <v>1.2305603369392235</v>
      </c>
      <c r="D9304" s="3">
        <f t="shared" ca="1" si="593"/>
        <v>0.63895546612710885</v>
      </c>
      <c r="E9304" s="6">
        <f t="shared" ca="1" si="596"/>
        <v>0.35566819299961161</v>
      </c>
      <c r="F9304" s="6">
        <f t="shared" ca="1" si="595"/>
        <v>1.2809288061245185</v>
      </c>
    </row>
    <row r="9305" spans="2:6" x14ac:dyDescent="0.2">
      <c r="B9305" s="3">
        <f t="shared" ca="1" si="593"/>
        <v>0.75895398441532236</v>
      </c>
      <c r="C9305" s="3">
        <f t="shared" ca="1" si="594"/>
        <v>0.70294178234212723</v>
      </c>
      <c r="D9305" s="3">
        <f t="shared" ca="1" si="593"/>
        <v>0.80624671544645132</v>
      </c>
      <c r="E9305" s="6">
        <f t="shared" ca="1" si="596"/>
        <v>0.86414804452628757</v>
      </c>
      <c r="F9305" s="6">
        <f t="shared" ca="1" si="595"/>
        <v>1.1139474818055533</v>
      </c>
    </row>
    <row r="9306" spans="2:6" x14ac:dyDescent="0.2">
      <c r="B9306" s="3">
        <f t="shared" ca="1" si="593"/>
        <v>0.83591560281059996</v>
      </c>
      <c r="C9306" s="3">
        <f t="shared" ca="1" si="594"/>
        <v>0.97780900917205171</v>
      </c>
      <c r="D9306" s="3">
        <f t="shared" ca="1" si="593"/>
        <v>5.3310241188498697E-2</v>
      </c>
      <c r="E9306" s="6">
        <f t="shared" ca="1" si="596"/>
        <v>-1.6135711334926726</v>
      </c>
      <c r="F9306" s="6">
        <f t="shared" ca="1" si="595"/>
        <v>1.8867226243565474</v>
      </c>
    </row>
    <row r="9307" spans="2:6" x14ac:dyDescent="0.2">
      <c r="B9307" s="3">
        <f t="shared" ca="1" si="593"/>
        <v>0.33157166516771586</v>
      </c>
      <c r="C9307" s="3">
        <f t="shared" ca="1" si="594"/>
        <v>-0.4355774559392368</v>
      </c>
      <c r="D9307" s="3">
        <f t="shared" ca="1" si="593"/>
        <v>0.93157154781047236</v>
      </c>
      <c r="E9307" s="6">
        <f t="shared" ca="1" si="596"/>
        <v>1.4875981395641908</v>
      </c>
      <c r="F9307" s="6">
        <f t="shared" ca="1" si="595"/>
        <v>1.5500567553987625</v>
      </c>
    </row>
    <row r="9308" spans="2:6" x14ac:dyDescent="0.2">
      <c r="B9308" s="3">
        <f t="shared" ca="1" si="593"/>
        <v>2.15917799744898E-2</v>
      </c>
      <c r="C9308" s="3">
        <f t="shared" ca="1" si="594"/>
        <v>-2.0219302326155399</v>
      </c>
      <c r="D9308" s="3">
        <f t="shared" ca="1" si="593"/>
        <v>0.21789520527093909</v>
      </c>
      <c r="E9308" s="6">
        <f t="shared" ca="1" si="596"/>
        <v>-0.77932140189321919</v>
      </c>
      <c r="F9308" s="6">
        <f t="shared" ca="1" si="595"/>
        <v>2.1669203291799963</v>
      </c>
    </row>
    <row r="9309" spans="2:6" x14ac:dyDescent="0.2">
      <c r="B9309" s="3">
        <f t="shared" ca="1" si="593"/>
        <v>0.80010316558577887</v>
      </c>
      <c r="C9309" s="3">
        <f t="shared" ca="1" si="594"/>
        <v>0.84198978937138935</v>
      </c>
      <c r="D9309" s="3">
        <f t="shared" ca="1" si="593"/>
        <v>0.75941167915947949</v>
      </c>
      <c r="E9309" s="6">
        <f t="shared" ca="1" si="596"/>
        <v>0.70441134687074947</v>
      </c>
      <c r="F9309" s="6">
        <f t="shared" ca="1" si="595"/>
        <v>1.0977896661045503</v>
      </c>
    </row>
    <row r="9310" spans="2:6" x14ac:dyDescent="0.2">
      <c r="B9310" s="3">
        <f t="shared" ca="1" si="593"/>
        <v>0.19274770005603759</v>
      </c>
      <c r="C9310" s="3">
        <f t="shared" ca="1" si="594"/>
        <v>-0.86781539626824455</v>
      </c>
      <c r="D9310" s="3">
        <f t="shared" ca="1" si="593"/>
        <v>0.78501579423304291</v>
      </c>
      <c r="E9310" s="6">
        <f t="shared" ca="1" si="596"/>
        <v>0.78924570843799757</v>
      </c>
      <c r="F9310" s="6">
        <f t="shared" ca="1" si="595"/>
        <v>1.1730355281439719</v>
      </c>
    </row>
    <row r="9311" spans="2:6" x14ac:dyDescent="0.2">
      <c r="B9311" s="3">
        <f t="shared" ca="1" si="593"/>
        <v>0.33467548992014973</v>
      </c>
      <c r="C9311" s="3">
        <f t="shared" ca="1" si="594"/>
        <v>-0.42703892028073059</v>
      </c>
      <c r="D9311" s="3">
        <f t="shared" ca="1" si="593"/>
        <v>0.88212131032804342</v>
      </c>
      <c r="E9311" s="6">
        <f t="shared" ca="1" si="596"/>
        <v>1.1856580199391882</v>
      </c>
      <c r="F9311" s="6">
        <f t="shared" ca="1" si="595"/>
        <v>1.2602171160877988</v>
      </c>
    </row>
    <row r="9312" spans="2:6" x14ac:dyDescent="0.2">
      <c r="B9312" s="3">
        <f t="shared" ca="1" si="593"/>
        <v>0.29031263204324709</v>
      </c>
      <c r="C9312" s="3">
        <f t="shared" ca="1" si="594"/>
        <v>-0.5524716333833809</v>
      </c>
      <c r="D9312" s="3">
        <f t="shared" ca="1" si="593"/>
        <v>0.45774790434967116</v>
      </c>
      <c r="E9312" s="6">
        <f t="shared" ca="1" si="596"/>
        <v>-0.10610907788551967</v>
      </c>
      <c r="F9312" s="6">
        <f t="shared" ca="1" si="595"/>
        <v>0.56256914428629667</v>
      </c>
    </row>
    <row r="9313" spans="2:6" x14ac:dyDescent="0.2">
      <c r="B9313" s="3">
        <f t="shared" ca="1" si="593"/>
        <v>0.26310861670488173</v>
      </c>
      <c r="C9313" s="3">
        <f t="shared" ca="1" si="594"/>
        <v>-0.63379099092642088</v>
      </c>
      <c r="D9313" s="3">
        <f t="shared" ca="1" si="593"/>
        <v>5.9164345209399949E-2</v>
      </c>
      <c r="E9313" s="6">
        <f t="shared" ca="1" si="596"/>
        <v>-1.56182725010542</v>
      </c>
      <c r="F9313" s="6">
        <f t="shared" ca="1" si="595"/>
        <v>1.6855252532523364</v>
      </c>
    </row>
    <row r="9314" spans="2:6" x14ac:dyDescent="0.2">
      <c r="B9314" s="3">
        <f t="shared" ca="1" si="593"/>
        <v>0.93695037875215847</v>
      </c>
      <c r="C9314" s="3">
        <f t="shared" ca="1" si="594"/>
        <v>1.5296667312748904</v>
      </c>
      <c r="D9314" s="3">
        <f t="shared" ca="1" si="593"/>
        <v>0.33873158382053103</v>
      </c>
      <c r="E9314" s="6">
        <f t="shared" ca="1" si="596"/>
        <v>-0.41592734707009377</v>
      </c>
      <c r="F9314" s="6">
        <f t="shared" ca="1" si="595"/>
        <v>1.5852053074633501</v>
      </c>
    </row>
    <row r="9315" spans="2:6" x14ac:dyDescent="0.2">
      <c r="B9315" s="3">
        <f t="shared" ca="1" si="593"/>
        <v>8.0272183743968828E-2</v>
      </c>
      <c r="C9315" s="3">
        <f t="shared" ca="1" si="594"/>
        <v>-1.4032430723552234</v>
      </c>
      <c r="D9315" s="3">
        <f t="shared" ca="1" si="593"/>
        <v>0.41105404088025477</v>
      </c>
      <c r="E9315" s="6">
        <f t="shared" ca="1" si="596"/>
        <v>-0.22483442831279327</v>
      </c>
      <c r="F9315" s="6">
        <f t="shared" ca="1" si="595"/>
        <v>1.4211409642493835</v>
      </c>
    </row>
    <row r="9316" spans="2:6" x14ac:dyDescent="0.2">
      <c r="B9316" s="3">
        <f t="shared" ca="1" si="593"/>
        <v>0.28652717984563514</v>
      </c>
      <c r="C9316" s="3">
        <f t="shared" ca="1" si="594"/>
        <v>-0.56355890702631972</v>
      </c>
      <c r="D9316" s="3">
        <f t="shared" ca="1" si="593"/>
        <v>0.10739556559997676</v>
      </c>
      <c r="E9316" s="6">
        <f t="shared" ca="1" si="596"/>
        <v>-1.2404983308194359</v>
      </c>
      <c r="F9316" s="6">
        <f t="shared" ca="1" si="595"/>
        <v>1.3625104588422456</v>
      </c>
    </row>
    <row r="9317" spans="2:6" x14ac:dyDescent="0.2">
      <c r="B9317" s="3">
        <f t="shared" ca="1" si="593"/>
        <v>0.55043348653557844</v>
      </c>
      <c r="C9317" s="3">
        <f t="shared" ca="1" si="594"/>
        <v>0.12675662505342514</v>
      </c>
      <c r="D9317" s="3">
        <f t="shared" ca="1" si="593"/>
        <v>0.76727301888462696</v>
      </c>
      <c r="E9317" s="6">
        <f t="shared" ca="1" si="596"/>
        <v>0.72989566511672388</v>
      </c>
      <c r="F9317" s="6">
        <f t="shared" ca="1" si="595"/>
        <v>0.74082043974982181</v>
      </c>
    </row>
    <row r="9318" spans="2:6" x14ac:dyDescent="0.2">
      <c r="B9318" s="3">
        <f t="shared" ca="1" si="593"/>
        <v>0.49932003816456405</v>
      </c>
      <c r="C9318" s="3">
        <f t="shared" ca="1" si="594"/>
        <v>-1.7044123875991793E-3</v>
      </c>
      <c r="D9318" s="3">
        <f t="shared" ca="1" si="593"/>
        <v>4.9018794199127136E-2</v>
      </c>
      <c r="E9318" s="6">
        <f t="shared" ca="1" si="596"/>
        <v>-1.6544427404912045</v>
      </c>
      <c r="F9318" s="6">
        <f t="shared" ca="1" si="595"/>
        <v>1.6544436184366134</v>
      </c>
    </row>
    <row r="9319" spans="2:6" x14ac:dyDescent="0.2">
      <c r="B9319" s="3">
        <f t="shared" ca="1" si="593"/>
        <v>0.58542535882066737</v>
      </c>
      <c r="C9319" s="3">
        <f t="shared" ca="1" si="594"/>
        <v>0.21579277243444187</v>
      </c>
      <c r="D9319" s="3">
        <f t="shared" ca="1" si="593"/>
        <v>0.43964681329038424</v>
      </c>
      <c r="E9319" s="6">
        <f t="shared" ca="1" si="596"/>
        <v>-0.15186473048196172</v>
      </c>
      <c r="F9319" s="6">
        <f t="shared" ca="1" si="595"/>
        <v>0.26387386569969695</v>
      </c>
    </row>
    <row r="9320" spans="2:6" x14ac:dyDescent="0.2">
      <c r="B9320" s="3">
        <f t="shared" ca="1" si="593"/>
        <v>0.37021929972823153</v>
      </c>
      <c r="C9320" s="3">
        <f t="shared" ca="1" si="594"/>
        <v>-0.33127258215606936</v>
      </c>
      <c r="D9320" s="3">
        <f t="shared" ca="1" si="593"/>
        <v>0.41590125969365743</v>
      </c>
      <c r="E9320" s="6">
        <f t="shared" ca="1" si="596"/>
        <v>-0.21239034262849996</v>
      </c>
      <c r="F9320" s="6">
        <f t="shared" ca="1" si="595"/>
        <v>0.39351134841348773</v>
      </c>
    </row>
    <row r="9321" spans="2:6" x14ac:dyDescent="0.2">
      <c r="B9321" s="3">
        <f t="shared" ca="1" si="593"/>
        <v>0.19956753017519768</v>
      </c>
      <c r="C9321" s="3">
        <f t="shared" ca="1" si="594"/>
        <v>-0.84316698438565596</v>
      </c>
      <c r="D9321" s="3">
        <f t="shared" ca="1" si="593"/>
        <v>0.26395590968954763</v>
      </c>
      <c r="E9321" s="6">
        <f t="shared" ca="1" si="596"/>
        <v>-0.63119685302375161</v>
      </c>
      <c r="F9321" s="6">
        <f t="shared" ca="1" si="595"/>
        <v>1.0532521212060713</v>
      </c>
    </row>
    <row r="9322" spans="2:6" x14ac:dyDescent="0.2">
      <c r="B9322" s="3">
        <f t="shared" ca="1" si="593"/>
        <v>0.83833104354116494</v>
      </c>
      <c r="C9322" s="3">
        <f t="shared" ca="1" si="594"/>
        <v>0.98762178521258492</v>
      </c>
      <c r="D9322" s="3">
        <f t="shared" ca="1" si="593"/>
        <v>8.7415709954749676E-2</v>
      </c>
      <c r="E9322" s="6">
        <f t="shared" ca="1" si="596"/>
        <v>-1.3568419975118247</v>
      </c>
      <c r="F9322" s="6">
        <f t="shared" ca="1" si="595"/>
        <v>1.6782183996245459</v>
      </c>
    </row>
    <row r="9323" spans="2:6" x14ac:dyDescent="0.2">
      <c r="B9323" s="3">
        <f t="shared" ca="1" si="593"/>
        <v>0.23073251842592279</v>
      </c>
      <c r="C9323" s="3">
        <f t="shared" ca="1" si="594"/>
        <v>-0.7364366014968613</v>
      </c>
      <c r="D9323" s="3">
        <f t="shared" ca="1" si="593"/>
        <v>0.61703876915123601</v>
      </c>
      <c r="E9323" s="6">
        <f t="shared" ca="1" si="596"/>
        <v>0.2977126840648513</v>
      </c>
      <c r="F9323" s="6">
        <f t="shared" ca="1" si="595"/>
        <v>0.79433727740635773</v>
      </c>
    </row>
    <row r="9324" spans="2:6" x14ac:dyDescent="0.2">
      <c r="B9324" s="3">
        <f t="shared" ca="1" si="593"/>
        <v>0.10381739573452431</v>
      </c>
      <c r="C9324" s="3">
        <f t="shared" ca="1" si="594"/>
        <v>-1.2600958381050027</v>
      </c>
      <c r="D9324" s="3">
        <f t="shared" ca="1" si="593"/>
        <v>3.5076237896429774E-3</v>
      </c>
      <c r="E9324" s="6">
        <f t="shared" ca="1" si="596"/>
        <v>-2.6961195887207077</v>
      </c>
      <c r="F9324" s="6">
        <f t="shared" ca="1" si="595"/>
        <v>2.9760548311301434</v>
      </c>
    </row>
    <row r="9325" spans="2:6" x14ac:dyDescent="0.2">
      <c r="B9325" s="3">
        <f t="shared" ca="1" si="593"/>
        <v>0.21457675358993455</v>
      </c>
      <c r="C9325" s="3">
        <f t="shared" ca="1" si="594"/>
        <v>-0.79064101215485771</v>
      </c>
      <c r="D9325" s="3">
        <f t="shared" ca="1" si="593"/>
        <v>0.65007050740866534</v>
      </c>
      <c r="E9325" s="6">
        <f t="shared" ca="1" si="596"/>
        <v>0.38551082867680014</v>
      </c>
      <c r="F9325" s="6">
        <f t="shared" ca="1" si="595"/>
        <v>0.87962026416421935</v>
      </c>
    </row>
    <row r="9326" spans="2:6" x14ac:dyDescent="0.2">
      <c r="B9326" s="3">
        <f t="shared" ref="B9326:D9389" ca="1" si="597">RAND()</f>
        <v>0.59985529571709562</v>
      </c>
      <c r="C9326" s="3">
        <f t="shared" ref="C9326:C9389" ca="1" si="598">_xlfn.NORM.S.INV(B9326)</f>
        <v>0.25297257170678999</v>
      </c>
      <c r="D9326" s="3">
        <f t="shared" ca="1" si="597"/>
        <v>0.40871091385929081</v>
      </c>
      <c r="E9326" s="6">
        <f t="shared" ca="1" si="596"/>
        <v>-0.23086223837531691</v>
      </c>
      <c r="F9326" s="6">
        <f t="shared" ref="F9326:F9389" ca="1" si="599">SQRT(C9326^2+E9326^2)</f>
        <v>0.34247991932901506</v>
      </c>
    </row>
    <row r="9327" spans="2:6" x14ac:dyDescent="0.2">
      <c r="B9327" s="3">
        <f t="shared" ca="1" si="597"/>
        <v>2.8960817266414751E-2</v>
      </c>
      <c r="C9327" s="3">
        <f t="shared" ca="1" si="598"/>
        <v>-1.8962905548778148</v>
      </c>
      <c r="D9327" s="3">
        <f t="shared" ca="1" si="597"/>
        <v>0.59375116715973797</v>
      </c>
      <c r="E9327" s="6">
        <f t="shared" ca="1" si="596"/>
        <v>0.23720511843932796</v>
      </c>
      <c r="F9327" s="6">
        <f t="shared" ca="1" si="599"/>
        <v>1.9110688466752386</v>
      </c>
    </row>
    <row r="9328" spans="2:6" x14ac:dyDescent="0.2">
      <c r="B9328" s="3">
        <f t="shared" ca="1" si="597"/>
        <v>0.86448819440062152</v>
      </c>
      <c r="C9328" s="3">
        <f t="shared" ca="1" si="598"/>
        <v>1.1007083494252405</v>
      </c>
      <c r="D9328" s="3">
        <f t="shared" ca="1" si="597"/>
        <v>0.61768253944661899</v>
      </c>
      <c r="E9328" s="6">
        <f t="shared" ca="1" si="596"/>
        <v>0.29939992274186306</v>
      </c>
      <c r="F9328" s="6">
        <f t="shared" ca="1" si="599"/>
        <v>1.1407011809550611</v>
      </c>
    </row>
    <row r="9329" spans="2:6" x14ac:dyDescent="0.2">
      <c r="B9329" s="3">
        <f t="shared" ca="1" si="597"/>
        <v>0.5528239673224965</v>
      </c>
      <c r="C9329" s="3">
        <f t="shared" ca="1" si="598"/>
        <v>0.13279935389017336</v>
      </c>
      <c r="D9329" s="3">
        <f t="shared" ca="1" si="597"/>
        <v>6.3199614038646046E-2</v>
      </c>
      <c r="E9329" s="6">
        <f t="shared" ca="1" si="596"/>
        <v>-1.5284565318732393</v>
      </c>
      <c r="F9329" s="6">
        <f t="shared" ca="1" si="599"/>
        <v>1.5342147953333058</v>
      </c>
    </row>
    <row r="9330" spans="2:6" x14ac:dyDescent="0.2">
      <c r="B9330" s="3">
        <f t="shared" ca="1" si="597"/>
        <v>0.71881249592828145</v>
      </c>
      <c r="C9330" s="3">
        <f t="shared" ca="1" si="598"/>
        <v>0.57931742788366691</v>
      </c>
      <c r="D9330" s="3">
        <f t="shared" ca="1" si="597"/>
        <v>0.37951141283915224</v>
      </c>
      <c r="E9330" s="6">
        <f t="shared" ca="1" si="596"/>
        <v>-0.30676424442729133</v>
      </c>
      <c r="F9330" s="6">
        <f t="shared" ca="1" si="599"/>
        <v>0.65552496818107131</v>
      </c>
    </row>
    <row r="9331" spans="2:6" x14ac:dyDescent="0.2">
      <c r="B9331" s="3">
        <f t="shared" ca="1" si="597"/>
        <v>0.66170927525139922</v>
      </c>
      <c r="C9331" s="3">
        <f t="shared" ca="1" si="598"/>
        <v>0.41713256109495006</v>
      </c>
      <c r="D9331" s="3">
        <f t="shared" ca="1" si="597"/>
        <v>0.57062908871016171</v>
      </c>
      <c r="E9331" s="6">
        <f t="shared" ca="1" si="596"/>
        <v>0.17797600185710563</v>
      </c>
      <c r="F9331" s="6">
        <f t="shared" ca="1" si="599"/>
        <v>0.45351409102989593</v>
      </c>
    </row>
    <row r="9332" spans="2:6" x14ac:dyDescent="0.2">
      <c r="B9332" s="3">
        <f t="shared" ca="1" si="597"/>
        <v>0.84860307607387531</v>
      </c>
      <c r="C9332" s="3">
        <f t="shared" ca="1" si="598"/>
        <v>1.0304605801655935</v>
      </c>
      <c r="D9332" s="3">
        <f t="shared" ca="1" si="597"/>
        <v>0.66936828059241027</v>
      </c>
      <c r="E9332" s="6">
        <f t="shared" ca="1" si="596"/>
        <v>0.43816946911953736</v>
      </c>
      <c r="F9332" s="6">
        <f t="shared" ca="1" si="599"/>
        <v>1.1197506378402777</v>
      </c>
    </row>
    <row r="9333" spans="2:6" x14ac:dyDescent="0.2">
      <c r="B9333" s="3">
        <f t="shared" ca="1" si="597"/>
        <v>0.52086525351793722</v>
      </c>
      <c r="C9333" s="3">
        <f t="shared" ca="1" si="598"/>
        <v>5.2325301854311265E-2</v>
      </c>
      <c r="D9333" s="3">
        <f t="shared" ca="1" si="597"/>
        <v>0.65633884310741475</v>
      </c>
      <c r="E9333" s="6">
        <f t="shared" ca="1" si="596"/>
        <v>0.40249153928206088</v>
      </c>
      <c r="F9333" s="6">
        <f t="shared" ca="1" si="599"/>
        <v>0.40587852420125353</v>
      </c>
    </row>
    <row r="9334" spans="2:6" x14ac:dyDescent="0.2">
      <c r="B9334" s="3">
        <f t="shared" ca="1" si="597"/>
        <v>0.65750076120853396</v>
      </c>
      <c r="C9334" s="3">
        <f t="shared" ca="1" si="598"/>
        <v>0.40565177939339836</v>
      </c>
      <c r="D9334" s="3">
        <f t="shared" ca="1" si="597"/>
        <v>0.51027714815346337</v>
      </c>
      <c r="E9334" s="6">
        <f t="shared" ca="1" si="596"/>
        <v>2.576384009439775E-2</v>
      </c>
      <c r="F9334" s="6">
        <f t="shared" ca="1" si="599"/>
        <v>0.40646911516305889</v>
      </c>
    </row>
    <row r="9335" spans="2:6" x14ac:dyDescent="0.2">
      <c r="B9335" s="3">
        <f t="shared" ca="1" si="597"/>
        <v>0.91804356230195527</v>
      </c>
      <c r="C9335" s="3">
        <f t="shared" ca="1" si="598"/>
        <v>1.3920314471658661</v>
      </c>
      <c r="D9335" s="3">
        <f t="shared" ca="1" si="597"/>
        <v>0.73036327967027836</v>
      </c>
      <c r="E9335" s="6">
        <f t="shared" ca="1" si="596"/>
        <v>0.61391205957777262</v>
      </c>
      <c r="F9335" s="6">
        <f t="shared" ca="1" si="599"/>
        <v>1.5213939551587938</v>
      </c>
    </row>
    <row r="9336" spans="2:6" x14ac:dyDescent="0.2">
      <c r="B9336" s="3">
        <f t="shared" ca="1" si="597"/>
        <v>0.72566258275497486</v>
      </c>
      <c r="C9336" s="3">
        <f t="shared" ca="1" si="598"/>
        <v>0.59974703819011255</v>
      </c>
      <c r="D9336" s="3">
        <f t="shared" ca="1" si="597"/>
        <v>0.13997212171772744</v>
      </c>
      <c r="E9336" s="6">
        <f t="shared" ca="1" si="596"/>
        <v>-1.080444601758227</v>
      </c>
      <c r="F9336" s="6">
        <f t="shared" ca="1" si="599"/>
        <v>1.2357414969508413</v>
      </c>
    </row>
    <row r="9337" spans="2:6" x14ac:dyDescent="0.2">
      <c r="B9337" s="3">
        <f t="shared" ca="1" si="597"/>
        <v>0.69936329963794985</v>
      </c>
      <c r="C9337" s="3">
        <f t="shared" ca="1" si="598"/>
        <v>0.52257017413266815</v>
      </c>
      <c r="D9337" s="3">
        <f t="shared" ca="1" si="597"/>
        <v>0.35640191195426163</v>
      </c>
      <c r="E9337" s="6">
        <f t="shared" ca="1" si="596"/>
        <v>-0.36809308894971049</v>
      </c>
      <c r="F9337" s="6">
        <f t="shared" ca="1" si="599"/>
        <v>0.63919645573609574</v>
      </c>
    </row>
    <row r="9338" spans="2:6" x14ac:dyDescent="0.2">
      <c r="B9338" s="3">
        <f t="shared" ca="1" si="597"/>
        <v>0.74590669093517559</v>
      </c>
      <c r="C9338" s="3">
        <f t="shared" ca="1" si="598"/>
        <v>0.66166394246888083</v>
      </c>
      <c r="D9338" s="3">
        <f t="shared" ca="1" si="597"/>
        <v>0.63290393421234548</v>
      </c>
      <c r="E9338" s="6">
        <f t="shared" ca="1" si="596"/>
        <v>0.33955438895565843</v>
      </c>
      <c r="F9338" s="6">
        <f t="shared" ca="1" si="599"/>
        <v>0.74370448151299517</v>
      </c>
    </row>
    <row r="9339" spans="2:6" x14ac:dyDescent="0.2">
      <c r="B9339" s="3">
        <f t="shared" ca="1" si="597"/>
        <v>0.62545816958476697</v>
      </c>
      <c r="C9339" s="3">
        <f t="shared" ca="1" si="598"/>
        <v>0.3198478651951539</v>
      </c>
      <c r="D9339" s="3">
        <f t="shared" ca="1" si="597"/>
        <v>0.52447655333708476</v>
      </c>
      <c r="E9339" s="6">
        <f t="shared" ca="1" si="596"/>
        <v>6.1392163354909046E-2</v>
      </c>
      <c r="F9339" s="6">
        <f t="shared" ca="1" si="599"/>
        <v>0.32568643599525782</v>
      </c>
    </row>
    <row r="9340" spans="2:6" x14ac:dyDescent="0.2">
      <c r="B9340" s="3">
        <f t="shared" ca="1" si="597"/>
        <v>0.38711210852587197</v>
      </c>
      <c r="C9340" s="3">
        <f t="shared" ca="1" si="598"/>
        <v>-0.28685386482309777</v>
      </c>
      <c r="D9340" s="3">
        <f t="shared" ca="1" si="597"/>
        <v>0.27765050800497793</v>
      </c>
      <c r="E9340" s="6">
        <f t="shared" ca="1" si="596"/>
        <v>-0.58983538663710333</v>
      </c>
      <c r="F9340" s="6">
        <f t="shared" ca="1" si="599"/>
        <v>0.65588941376827326</v>
      </c>
    </row>
    <row r="9341" spans="2:6" x14ac:dyDescent="0.2">
      <c r="B9341" s="3">
        <f t="shared" ca="1" si="597"/>
        <v>0.43937054487834604</v>
      </c>
      <c r="C9341" s="3">
        <f t="shared" ca="1" si="598"/>
        <v>-0.15256530179193473</v>
      </c>
      <c r="D9341" s="3">
        <f t="shared" ca="1" si="597"/>
        <v>0.14588395416361144</v>
      </c>
      <c r="E9341" s="6">
        <f t="shared" ca="1" si="596"/>
        <v>-1.0542512354296034</v>
      </c>
      <c r="F9341" s="6">
        <f t="shared" ca="1" si="599"/>
        <v>1.0652332320744171</v>
      </c>
    </row>
    <row r="9342" spans="2:6" x14ac:dyDescent="0.2">
      <c r="B9342" s="3">
        <f t="shared" ca="1" si="597"/>
        <v>0.29614906614287828</v>
      </c>
      <c r="C9342" s="3">
        <f t="shared" ca="1" si="598"/>
        <v>-0.53550871584094784</v>
      </c>
      <c r="D9342" s="3">
        <f t="shared" ca="1" si="597"/>
        <v>0.24449847409379655</v>
      </c>
      <c r="E9342" s="6">
        <f t="shared" ca="1" si="596"/>
        <v>-0.69190506730854817</v>
      </c>
      <c r="F9342" s="6">
        <f t="shared" ca="1" si="599"/>
        <v>0.87492982970571276</v>
      </c>
    </row>
    <row r="9343" spans="2:6" x14ac:dyDescent="0.2">
      <c r="B9343" s="3">
        <f t="shared" ca="1" si="597"/>
        <v>0.47025341516546248</v>
      </c>
      <c r="C9343" s="3">
        <f t="shared" ca="1" si="598"/>
        <v>-7.4632857728952853E-2</v>
      </c>
      <c r="D9343" s="3">
        <f t="shared" ca="1" si="597"/>
        <v>0.39156256919660271</v>
      </c>
      <c r="E9343" s="6">
        <f t="shared" ca="1" si="596"/>
        <v>-0.27524874654006543</v>
      </c>
      <c r="F9343" s="6">
        <f t="shared" ca="1" si="599"/>
        <v>0.28518754517802369</v>
      </c>
    </row>
    <row r="9344" spans="2:6" x14ac:dyDescent="0.2">
      <c r="B9344" s="3">
        <f t="shared" ca="1" si="597"/>
        <v>0.54171328440522259</v>
      </c>
      <c r="C9344" s="3">
        <f t="shared" ca="1" si="598"/>
        <v>0.10475095109667709</v>
      </c>
      <c r="D9344" s="3">
        <f t="shared" ca="1" si="597"/>
        <v>0.61702518637632575</v>
      </c>
      <c r="E9344" s="6">
        <f t="shared" ca="1" si="596"/>
        <v>0.29767709451340507</v>
      </c>
      <c r="F9344" s="6">
        <f t="shared" ca="1" si="599"/>
        <v>0.3155699832899212</v>
      </c>
    </row>
    <row r="9345" spans="2:6" x14ac:dyDescent="0.2">
      <c r="B9345" s="3">
        <f t="shared" ca="1" si="597"/>
        <v>0.16753744256174075</v>
      </c>
      <c r="C9345" s="3">
        <f t="shared" ca="1" si="598"/>
        <v>-0.96394223972659565</v>
      </c>
      <c r="D9345" s="3">
        <f t="shared" ca="1" si="597"/>
        <v>0.37478334922917866</v>
      </c>
      <c r="E9345" s="6">
        <f t="shared" ca="1" si="596"/>
        <v>-0.31921075959845852</v>
      </c>
      <c r="F9345" s="6">
        <f t="shared" ca="1" si="599"/>
        <v>1.0154211690587065</v>
      </c>
    </row>
    <row r="9346" spans="2:6" x14ac:dyDescent="0.2">
      <c r="B9346" s="3">
        <f t="shared" ca="1" si="597"/>
        <v>0.68914927704795603</v>
      </c>
      <c r="C9346" s="3">
        <f t="shared" ca="1" si="598"/>
        <v>0.4934403949904706</v>
      </c>
      <c r="D9346" s="3">
        <f t="shared" ca="1" si="597"/>
        <v>0.40691600843381681</v>
      </c>
      <c r="E9346" s="6">
        <f t="shared" ca="1" si="596"/>
        <v>-0.23548539036814281</v>
      </c>
      <c r="F9346" s="6">
        <f t="shared" ca="1" si="599"/>
        <v>0.54675112481382993</v>
      </c>
    </row>
    <row r="9347" spans="2:6" x14ac:dyDescent="0.2">
      <c r="B9347" s="3">
        <f t="shared" ca="1" si="597"/>
        <v>0.56039155571968369</v>
      </c>
      <c r="C9347" s="3">
        <f t="shared" ca="1" si="598"/>
        <v>0.15196202352387334</v>
      </c>
      <c r="D9347" s="3">
        <f t="shared" ca="1" si="597"/>
        <v>0.28142707397127176</v>
      </c>
      <c r="E9347" s="6">
        <f t="shared" ca="1" si="596"/>
        <v>-0.5786073444325549</v>
      </c>
      <c r="F9347" s="6">
        <f t="shared" ca="1" si="599"/>
        <v>0.59822981840155998</v>
      </c>
    </row>
    <row r="9348" spans="2:6" x14ac:dyDescent="0.2">
      <c r="B9348" s="3">
        <f t="shared" ca="1" si="597"/>
        <v>0.88631917575839059</v>
      </c>
      <c r="C9348" s="3">
        <f t="shared" ca="1" si="598"/>
        <v>1.2071830711843363</v>
      </c>
      <c r="D9348" s="3">
        <f t="shared" ca="1" si="597"/>
        <v>0.67801340615694561</v>
      </c>
      <c r="E9348" s="6">
        <f t="shared" ca="1" si="596"/>
        <v>0.46215079298622364</v>
      </c>
      <c r="F9348" s="6">
        <f t="shared" ca="1" si="599"/>
        <v>1.2926230397187888</v>
      </c>
    </row>
    <row r="9349" spans="2:6" x14ac:dyDescent="0.2">
      <c r="B9349" s="3">
        <f t="shared" ca="1" si="597"/>
        <v>0.35598224550479307</v>
      </c>
      <c r="C9349" s="3">
        <f t="shared" ca="1" si="598"/>
        <v>-0.3692190052217747</v>
      </c>
      <c r="D9349" s="3">
        <f t="shared" ca="1" si="597"/>
        <v>0.69740748990649293</v>
      </c>
      <c r="E9349" s="6">
        <f t="shared" ref="E9349:E9412" ca="1" si="600">_xlfn.NORM.S.INV(D9349)</f>
        <v>0.5169586559319449</v>
      </c>
      <c r="F9349" s="6">
        <f t="shared" ca="1" si="599"/>
        <v>0.63527074996407629</v>
      </c>
    </row>
    <row r="9350" spans="2:6" x14ac:dyDescent="0.2">
      <c r="B9350" s="3">
        <f t="shared" ca="1" si="597"/>
        <v>0.76621491840577705</v>
      </c>
      <c r="C9350" s="3">
        <f t="shared" ca="1" si="598"/>
        <v>0.72643822792814139</v>
      </c>
      <c r="D9350" s="3">
        <f t="shared" ca="1" si="597"/>
        <v>0.15594805648085885</v>
      </c>
      <c r="E9350" s="6">
        <f t="shared" ca="1" si="600"/>
        <v>-1.0112514156302401</v>
      </c>
      <c r="F9350" s="6">
        <f t="shared" ca="1" si="599"/>
        <v>1.2451272724543234</v>
      </c>
    </row>
    <row r="9351" spans="2:6" x14ac:dyDescent="0.2">
      <c r="B9351" s="3">
        <f t="shared" ca="1" si="597"/>
        <v>0.46711503178535907</v>
      </c>
      <c r="C9351" s="3">
        <f t="shared" ca="1" si="598"/>
        <v>-8.2523963040862069E-2</v>
      </c>
      <c r="D9351" s="3">
        <f t="shared" ca="1" si="597"/>
        <v>0.73331796766287949</v>
      </c>
      <c r="E9351" s="6">
        <f t="shared" ca="1" si="600"/>
        <v>0.62287896087715999</v>
      </c>
      <c r="F9351" s="6">
        <f t="shared" ca="1" si="599"/>
        <v>0.62832189551167172</v>
      </c>
    </row>
    <row r="9352" spans="2:6" x14ac:dyDescent="0.2">
      <c r="B9352" s="3">
        <f t="shared" ca="1" si="597"/>
        <v>0.30952913704034324</v>
      </c>
      <c r="C9352" s="3">
        <f t="shared" ca="1" si="598"/>
        <v>-0.49718545966321831</v>
      </c>
      <c r="D9352" s="3">
        <f t="shared" ca="1" si="597"/>
        <v>0.40485383581507695</v>
      </c>
      <c r="E9352" s="6">
        <f t="shared" ca="1" si="600"/>
        <v>-0.24080317125725381</v>
      </c>
      <c r="F9352" s="6">
        <f t="shared" ca="1" si="599"/>
        <v>0.55243058259665168</v>
      </c>
    </row>
    <row r="9353" spans="2:6" x14ac:dyDescent="0.2">
      <c r="B9353" s="3">
        <f t="shared" ca="1" si="597"/>
        <v>0.432011571173751</v>
      </c>
      <c r="C9353" s="3">
        <f t="shared" ca="1" si="598"/>
        <v>-0.1712551527635226</v>
      </c>
      <c r="D9353" s="3">
        <f t="shared" ca="1" si="597"/>
        <v>0.73337699434688375</v>
      </c>
      <c r="E9353" s="6">
        <f t="shared" ca="1" si="600"/>
        <v>0.62305860417371495</v>
      </c>
      <c r="F9353" s="6">
        <f t="shared" ca="1" si="599"/>
        <v>0.64616588549919241</v>
      </c>
    </row>
    <row r="9354" spans="2:6" x14ac:dyDescent="0.2">
      <c r="B9354" s="3">
        <f t="shared" ca="1" si="597"/>
        <v>0.49918250356941796</v>
      </c>
      <c r="C9354" s="3">
        <f t="shared" ca="1" si="598"/>
        <v>-2.0491611013981176E-3</v>
      </c>
      <c r="D9354" s="3">
        <f t="shared" ca="1" si="597"/>
        <v>0.12834922724662912</v>
      </c>
      <c r="E9354" s="6">
        <f t="shared" ca="1" si="600"/>
        <v>-1.134229114319705</v>
      </c>
      <c r="F9354" s="6">
        <f t="shared" ca="1" si="599"/>
        <v>1.1342309653821314</v>
      </c>
    </row>
    <row r="9355" spans="2:6" x14ac:dyDescent="0.2">
      <c r="B9355" s="3">
        <f t="shared" ca="1" si="597"/>
        <v>0.14513301271803936</v>
      </c>
      <c r="C9355" s="3">
        <f t="shared" ca="1" si="598"/>
        <v>-1.057538210517271</v>
      </c>
      <c r="D9355" s="3">
        <f t="shared" ca="1" si="597"/>
        <v>0.88243274404351746</v>
      </c>
      <c r="E9355" s="6">
        <f t="shared" ca="1" si="600"/>
        <v>1.1872360827708806</v>
      </c>
      <c r="F9355" s="6">
        <f t="shared" ca="1" si="599"/>
        <v>1.5899423206321721</v>
      </c>
    </row>
    <row r="9356" spans="2:6" x14ac:dyDescent="0.2">
      <c r="B9356" s="3">
        <f t="shared" ca="1" si="597"/>
        <v>0.26406593888422303</v>
      </c>
      <c r="C9356" s="3">
        <f t="shared" ca="1" si="598"/>
        <v>-0.63086029088228357</v>
      </c>
      <c r="D9356" s="3">
        <f t="shared" ca="1" si="597"/>
        <v>0.96659389211206437</v>
      </c>
      <c r="E9356" s="6">
        <f t="shared" ca="1" si="600"/>
        <v>1.8329351495392221</v>
      </c>
      <c r="F9356" s="6">
        <f t="shared" ca="1" si="599"/>
        <v>1.9384622691784459</v>
      </c>
    </row>
    <row r="9357" spans="2:6" x14ac:dyDescent="0.2">
      <c r="B9357" s="3">
        <f t="shared" ca="1" si="597"/>
        <v>0.22292311857521052</v>
      </c>
      <c r="C9357" s="3">
        <f t="shared" ca="1" si="598"/>
        <v>-0.76235821613507337</v>
      </c>
      <c r="D9357" s="3">
        <f t="shared" ca="1" si="597"/>
        <v>0.17076172145975732</v>
      </c>
      <c r="E9357" s="6">
        <f t="shared" ca="1" si="600"/>
        <v>-0.9511594433506616</v>
      </c>
      <c r="F9357" s="6">
        <f t="shared" ca="1" si="599"/>
        <v>1.2189726561263758</v>
      </c>
    </row>
    <row r="9358" spans="2:6" x14ac:dyDescent="0.2">
      <c r="B9358" s="3">
        <f t="shared" ca="1" si="597"/>
        <v>3.3160863795030249E-2</v>
      </c>
      <c r="C9358" s="3">
        <f t="shared" ca="1" si="598"/>
        <v>-1.836242987238107</v>
      </c>
      <c r="D9358" s="3">
        <f t="shared" ca="1" si="597"/>
        <v>3.1403040020261397E-3</v>
      </c>
      <c r="E9358" s="6">
        <f t="shared" ca="1" si="600"/>
        <v>-2.7327599937746299</v>
      </c>
      <c r="F9358" s="6">
        <f t="shared" ca="1" si="599"/>
        <v>3.2923799130349831</v>
      </c>
    </row>
    <row r="9359" spans="2:6" x14ac:dyDescent="0.2">
      <c r="B9359" s="3">
        <f t="shared" ca="1" si="597"/>
        <v>0.97779522958187626</v>
      </c>
      <c r="C9359" s="3">
        <f t="shared" ca="1" si="598"/>
        <v>2.0102045804040394</v>
      </c>
      <c r="D9359" s="3">
        <f t="shared" ca="1" si="597"/>
        <v>0.71170899817701283</v>
      </c>
      <c r="E9359" s="6">
        <f t="shared" ca="1" si="600"/>
        <v>0.55838428190952893</v>
      </c>
      <c r="F9359" s="6">
        <f t="shared" ca="1" si="599"/>
        <v>2.0863162419348131</v>
      </c>
    </row>
    <row r="9360" spans="2:6" x14ac:dyDescent="0.2">
      <c r="B9360" s="3">
        <f t="shared" ca="1" si="597"/>
        <v>0.50228937912889848</v>
      </c>
      <c r="C9360" s="3">
        <f t="shared" ca="1" si="598"/>
        <v>5.7386539533928003E-3</v>
      </c>
      <c r="D9360" s="3">
        <f t="shared" ca="1" si="597"/>
        <v>0.94480266336778151</v>
      </c>
      <c r="E9360" s="6">
        <f t="shared" ca="1" si="600"/>
        <v>1.5964217055188392</v>
      </c>
      <c r="F9360" s="6">
        <f t="shared" ca="1" si="599"/>
        <v>1.5964320198495383</v>
      </c>
    </row>
    <row r="9361" spans="2:6" x14ac:dyDescent="0.2">
      <c r="B9361" s="3">
        <f t="shared" ca="1" si="597"/>
        <v>0.82234916847941975</v>
      </c>
      <c r="C9361" s="3">
        <f t="shared" ca="1" si="598"/>
        <v>0.92435471701154182</v>
      </c>
      <c r="D9361" s="3">
        <f t="shared" ca="1" si="597"/>
        <v>0.73922036247665202</v>
      </c>
      <c r="E9361" s="6">
        <f t="shared" ca="1" si="600"/>
        <v>0.64094368022184789</v>
      </c>
      <c r="F9361" s="6">
        <f t="shared" ca="1" si="599"/>
        <v>1.1248290732719413</v>
      </c>
    </row>
    <row r="9362" spans="2:6" x14ac:dyDescent="0.2">
      <c r="B9362" s="3">
        <f t="shared" ca="1" si="597"/>
        <v>0.67532005582322008</v>
      </c>
      <c r="C9362" s="3">
        <f t="shared" ca="1" si="598"/>
        <v>0.45465162473870285</v>
      </c>
      <c r="D9362" s="3">
        <f t="shared" ca="1" si="597"/>
        <v>0.89626668296071166</v>
      </c>
      <c r="E9362" s="6">
        <f t="shared" ca="1" si="600"/>
        <v>1.2605621740740551</v>
      </c>
      <c r="F9362" s="6">
        <f t="shared" ca="1" si="599"/>
        <v>1.3400466762705883</v>
      </c>
    </row>
    <row r="9363" spans="2:6" x14ac:dyDescent="0.2">
      <c r="B9363" s="3">
        <f t="shared" ca="1" si="597"/>
        <v>0.33930809733559952</v>
      </c>
      <c r="C9363" s="3">
        <f t="shared" ca="1" si="598"/>
        <v>-0.4143521937131735</v>
      </c>
      <c r="D9363" s="3">
        <f t="shared" ca="1" si="597"/>
        <v>0.36103632552847276</v>
      </c>
      <c r="E9363" s="6">
        <f t="shared" ca="1" si="600"/>
        <v>-0.35569011177540766</v>
      </c>
      <c r="F9363" s="6">
        <f t="shared" ca="1" si="599"/>
        <v>0.54607984402440746</v>
      </c>
    </row>
    <row r="9364" spans="2:6" x14ac:dyDescent="0.2">
      <c r="B9364" s="3">
        <f t="shared" ca="1" si="597"/>
        <v>0.32410493951576513</v>
      </c>
      <c r="C9364" s="3">
        <f t="shared" ca="1" si="598"/>
        <v>-0.45625046625221788</v>
      </c>
      <c r="D9364" s="3">
        <f t="shared" ca="1" si="597"/>
        <v>0.54624229828467807</v>
      </c>
      <c r="E9364" s="6">
        <f t="shared" ca="1" si="600"/>
        <v>0.1161730394801162</v>
      </c>
      <c r="F9364" s="6">
        <f t="shared" ca="1" si="599"/>
        <v>0.47080852058710115</v>
      </c>
    </row>
    <row r="9365" spans="2:6" x14ac:dyDescent="0.2">
      <c r="B9365" s="3">
        <f t="shared" ca="1" si="597"/>
        <v>0.41793818425797891</v>
      </c>
      <c r="C9365" s="3">
        <f t="shared" ca="1" si="598"/>
        <v>-0.20717093100382639</v>
      </c>
      <c r="D9365" s="3">
        <f t="shared" ca="1" si="597"/>
        <v>0.46409905134969343</v>
      </c>
      <c r="E9365" s="6">
        <f t="shared" ca="1" si="600"/>
        <v>-9.0112139302234287E-2</v>
      </c>
      <c r="F9365" s="6">
        <f t="shared" ca="1" si="599"/>
        <v>0.22592032290747432</v>
      </c>
    </row>
    <row r="9366" spans="2:6" x14ac:dyDescent="0.2">
      <c r="B9366" s="3">
        <f t="shared" ca="1" si="597"/>
        <v>5.5786571213950253E-2</v>
      </c>
      <c r="C9366" s="3">
        <f t="shared" ca="1" si="598"/>
        <v>-1.5911619106999084</v>
      </c>
      <c r="D9366" s="3">
        <f t="shared" ca="1" si="597"/>
        <v>0.35773288317457752</v>
      </c>
      <c r="E9366" s="6">
        <f t="shared" ca="1" si="600"/>
        <v>-0.36452532474468852</v>
      </c>
      <c r="F9366" s="6">
        <f t="shared" ca="1" si="599"/>
        <v>1.6323832082089069</v>
      </c>
    </row>
    <row r="9367" spans="2:6" x14ac:dyDescent="0.2">
      <c r="B9367" s="3">
        <f t="shared" ca="1" si="597"/>
        <v>9.7636806727534609E-2</v>
      </c>
      <c r="C9367" s="3">
        <f t="shared" ca="1" si="598"/>
        <v>-1.2951351433110943</v>
      </c>
      <c r="D9367" s="3">
        <f t="shared" ca="1" si="597"/>
        <v>2.726124563577248E-2</v>
      </c>
      <c r="E9367" s="6">
        <f t="shared" ca="1" si="600"/>
        <v>-1.9226621656638208</v>
      </c>
      <c r="F9367" s="6">
        <f t="shared" ca="1" si="599"/>
        <v>2.3181899927992404</v>
      </c>
    </row>
    <row r="9368" spans="2:6" x14ac:dyDescent="0.2">
      <c r="B9368" s="3">
        <f t="shared" ca="1" si="597"/>
        <v>0.40698379838132392</v>
      </c>
      <c r="C9368" s="3">
        <f t="shared" ca="1" si="598"/>
        <v>-0.23531069240280827</v>
      </c>
      <c r="D9368" s="3">
        <f t="shared" ca="1" si="597"/>
        <v>0.75457716541532405</v>
      </c>
      <c r="E9368" s="6">
        <f t="shared" ca="1" si="600"/>
        <v>0.68896440261629899</v>
      </c>
      <c r="F9368" s="6">
        <f t="shared" ca="1" si="599"/>
        <v>0.72804056894621116</v>
      </c>
    </row>
    <row r="9369" spans="2:6" x14ac:dyDescent="0.2">
      <c r="B9369" s="3">
        <f t="shared" ca="1" si="597"/>
        <v>0.47362690310290956</v>
      </c>
      <c r="C9369" s="3">
        <f t="shared" ca="1" si="598"/>
        <v>-6.6155774787681407E-2</v>
      </c>
      <c r="D9369" s="3">
        <f t="shared" ca="1" si="597"/>
        <v>0.72659390649117217</v>
      </c>
      <c r="E9369" s="6">
        <f t="shared" ca="1" si="600"/>
        <v>0.60254384496737967</v>
      </c>
      <c r="F9369" s="6">
        <f t="shared" ca="1" si="599"/>
        <v>0.60616472319480297</v>
      </c>
    </row>
    <row r="9370" spans="2:6" x14ac:dyDescent="0.2">
      <c r="B9370" s="3">
        <f t="shared" ca="1" si="597"/>
        <v>0.23173633962386697</v>
      </c>
      <c r="C9370" s="3">
        <f t="shared" ca="1" si="598"/>
        <v>-0.73314060087278377</v>
      </c>
      <c r="D9370" s="3">
        <f t="shared" ca="1" si="597"/>
        <v>0.91146806543489578</v>
      </c>
      <c r="E9370" s="6">
        <f t="shared" ca="1" si="600"/>
        <v>1.3498507281536347</v>
      </c>
      <c r="F9370" s="6">
        <f t="shared" ca="1" si="599"/>
        <v>1.5360963931163318</v>
      </c>
    </row>
    <row r="9371" spans="2:6" x14ac:dyDescent="0.2">
      <c r="B9371" s="3">
        <f t="shared" ca="1" si="597"/>
        <v>0.51926306970781222</v>
      </c>
      <c r="C9371" s="3">
        <f t="shared" ca="1" si="598"/>
        <v>4.8304133199196936E-2</v>
      </c>
      <c r="D9371" s="3">
        <f t="shared" ca="1" si="597"/>
        <v>0.78677190678044784</v>
      </c>
      <c r="E9371" s="6">
        <f t="shared" ca="1" si="600"/>
        <v>0.79527047132060913</v>
      </c>
      <c r="F9371" s="6">
        <f t="shared" ca="1" si="599"/>
        <v>0.79673609924405309</v>
      </c>
    </row>
    <row r="9372" spans="2:6" x14ac:dyDescent="0.2">
      <c r="B9372" s="3">
        <f t="shared" ca="1" si="597"/>
        <v>1.2277514390144351E-3</v>
      </c>
      <c r="C9372" s="3">
        <f t="shared" ca="1" si="598"/>
        <v>-3.028771550437062</v>
      </c>
      <c r="D9372" s="3">
        <f t="shared" ca="1" si="597"/>
        <v>0.2816038439514772</v>
      </c>
      <c r="E9372" s="6">
        <f t="shared" ca="1" si="600"/>
        <v>-0.57808358649828151</v>
      </c>
      <c r="F9372" s="6">
        <f t="shared" ca="1" si="599"/>
        <v>3.0834457572196143</v>
      </c>
    </row>
    <row r="9373" spans="2:6" x14ac:dyDescent="0.2">
      <c r="B9373" s="3">
        <f t="shared" ca="1" si="597"/>
        <v>0.85605974368545357</v>
      </c>
      <c r="C9373" s="3">
        <f t="shared" ca="1" si="598"/>
        <v>1.0627826869451558</v>
      </c>
      <c r="D9373" s="3">
        <f t="shared" ca="1" si="597"/>
        <v>0.76816736634495297</v>
      </c>
      <c r="E9373" s="6">
        <f t="shared" ca="1" si="600"/>
        <v>0.73282484268070935</v>
      </c>
      <c r="F9373" s="6">
        <f t="shared" ca="1" si="599"/>
        <v>1.2909451149140196</v>
      </c>
    </row>
    <row r="9374" spans="2:6" x14ac:dyDescent="0.2">
      <c r="B9374" s="3">
        <f t="shared" ca="1" si="597"/>
        <v>0.37131458381178806</v>
      </c>
      <c r="C9374" s="3">
        <f t="shared" ca="1" si="598"/>
        <v>-0.32837364475907421</v>
      </c>
      <c r="D9374" s="3">
        <f t="shared" ca="1" si="597"/>
        <v>0.69000089851150681</v>
      </c>
      <c r="E9374" s="6">
        <f t="shared" ca="1" si="600"/>
        <v>0.49585289419714906</v>
      </c>
      <c r="F9374" s="6">
        <f t="shared" ca="1" si="599"/>
        <v>0.59472627590854577</v>
      </c>
    </row>
    <row r="9375" spans="2:6" x14ac:dyDescent="0.2">
      <c r="B9375" s="3">
        <f t="shared" ca="1" si="597"/>
        <v>6.0859224525340538E-2</v>
      </c>
      <c r="C9375" s="3">
        <f t="shared" ca="1" si="598"/>
        <v>-1.5476007570093935</v>
      </c>
      <c r="D9375" s="3">
        <f t="shared" ca="1" si="597"/>
        <v>0.38981375200928459</v>
      </c>
      <c r="E9375" s="6">
        <f t="shared" ca="1" si="600"/>
        <v>-0.27980449352811393</v>
      </c>
      <c r="F9375" s="6">
        <f t="shared" ca="1" si="599"/>
        <v>1.5726915329124693</v>
      </c>
    </row>
    <row r="9376" spans="2:6" x14ac:dyDescent="0.2">
      <c r="B9376" s="3">
        <f t="shared" ca="1" si="597"/>
        <v>0.78434055134080338</v>
      </c>
      <c r="C9376" s="3">
        <f t="shared" ca="1" si="598"/>
        <v>0.78693674269307889</v>
      </c>
      <c r="D9376" s="3">
        <f t="shared" ca="1" si="597"/>
        <v>0.39265976167482186</v>
      </c>
      <c r="E9376" s="6">
        <f t="shared" ca="1" si="600"/>
        <v>-0.27239343069325023</v>
      </c>
      <c r="F9376" s="6">
        <f t="shared" ca="1" si="599"/>
        <v>0.83274703126773841</v>
      </c>
    </row>
    <row r="9377" spans="2:6" x14ac:dyDescent="0.2">
      <c r="B9377" s="3">
        <f t="shared" ca="1" si="597"/>
        <v>0.31312421088912057</v>
      </c>
      <c r="C9377" s="3">
        <f t="shared" ca="1" si="598"/>
        <v>-0.48701398296435999</v>
      </c>
      <c r="D9377" s="3">
        <f t="shared" ca="1" si="597"/>
        <v>0.41242431782180011</v>
      </c>
      <c r="E9377" s="6">
        <f t="shared" ca="1" si="600"/>
        <v>-0.22131311913866189</v>
      </c>
      <c r="F9377" s="6">
        <f t="shared" ca="1" si="599"/>
        <v>0.53494122696394741</v>
      </c>
    </row>
    <row r="9378" spans="2:6" x14ac:dyDescent="0.2">
      <c r="B9378" s="3">
        <f t="shared" ca="1" si="597"/>
        <v>0.65947290750197773</v>
      </c>
      <c r="C9378" s="3">
        <f t="shared" ca="1" si="598"/>
        <v>0.41102502488028647</v>
      </c>
      <c r="D9378" s="3">
        <f t="shared" ca="1" si="597"/>
        <v>0.74438655080367333</v>
      </c>
      <c r="E9378" s="6">
        <f t="shared" ca="1" si="600"/>
        <v>0.65692848974592921</v>
      </c>
      <c r="F9378" s="6">
        <f t="shared" ca="1" si="599"/>
        <v>0.77491716442320946</v>
      </c>
    </row>
    <row r="9379" spans="2:6" x14ac:dyDescent="0.2">
      <c r="B9379" s="3">
        <f t="shared" ca="1" si="597"/>
        <v>0.2990818191303124</v>
      </c>
      <c r="C9379" s="3">
        <f t="shared" ca="1" si="598"/>
        <v>-0.52704312934946873</v>
      </c>
      <c r="D9379" s="3">
        <f t="shared" ca="1" si="597"/>
        <v>0.55371756745924561</v>
      </c>
      <c r="E9379" s="6">
        <f t="shared" ca="1" si="600"/>
        <v>0.13505945693396895</v>
      </c>
      <c r="F9379" s="6">
        <f t="shared" ca="1" si="599"/>
        <v>0.54407308066268034</v>
      </c>
    </row>
    <row r="9380" spans="2:6" x14ac:dyDescent="0.2">
      <c r="B9380" s="3">
        <f t="shared" ca="1" si="597"/>
        <v>0.30519230429115163</v>
      </c>
      <c r="C9380" s="3">
        <f t="shared" ca="1" si="598"/>
        <v>-0.5095245302139525</v>
      </c>
      <c r="D9380" s="3">
        <f t="shared" ca="1" si="597"/>
        <v>0.12266700871720349</v>
      </c>
      <c r="E9380" s="6">
        <f t="shared" ca="1" si="600"/>
        <v>-1.1617574126540522</v>
      </c>
      <c r="F9380" s="6">
        <f t="shared" ca="1" si="599"/>
        <v>1.2685801246852273</v>
      </c>
    </row>
    <row r="9381" spans="2:6" x14ac:dyDescent="0.2">
      <c r="B9381" s="3">
        <f t="shared" ca="1" si="597"/>
        <v>0.22183345432477342</v>
      </c>
      <c r="C9381" s="3">
        <f t="shared" ca="1" si="598"/>
        <v>-0.76601578716294572</v>
      </c>
      <c r="D9381" s="3">
        <f t="shared" ca="1" si="597"/>
        <v>0.78684064874292792</v>
      </c>
      <c r="E9381" s="6">
        <f t="shared" ca="1" si="600"/>
        <v>0.79550689369621697</v>
      </c>
      <c r="F9381" s="6">
        <f t="shared" ca="1" si="599"/>
        <v>1.1043601786107067</v>
      </c>
    </row>
    <row r="9382" spans="2:6" x14ac:dyDescent="0.2">
      <c r="B9382" s="3">
        <f t="shared" ca="1" si="597"/>
        <v>0.67806275312818487</v>
      </c>
      <c r="C9382" s="3">
        <f t="shared" ca="1" si="598"/>
        <v>0.46228843254977364</v>
      </c>
      <c r="D9382" s="3">
        <f t="shared" ca="1" si="597"/>
        <v>0.2228535594617469</v>
      </c>
      <c r="E9382" s="6">
        <f t="shared" ca="1" si="600"/>
        <v>-0.76259139350135008</v>
      </c>
      <c r="F9382" s="6">
        <f t="shared" ca="1" si="599"/>
        <v>0.8917713991330164</v>
      </c>
    </row>
    <row r="9383" spans="2:6" x14ac:dyDescent="0.2">
      <c r="B9383" s="3">
        <f t="shared" ca="1" si="597"/>
        <v>0.43262077627150852</v>
      </c>
      <c r="C9383" s="3">
        <f t="shared" ca="1" si="598"/>
        <v>-0.16970574908657424</v>
      </c>
      <c r="D9383" s="3">
        <f t="shared" ca="1" si="597"/>
        <v>9.5866258953400174E-2</v>
      </c>
      <c r="E9383" s="6">
        <f t="shared" ca="1" si="600"/>
        <v>-1.3054709936666451</v>
      </c>
      <c r="F9383" s="6">
        <f t="shared" ca="1" si="599"/>
        <v>1.3164552998784322</v>
      </c>
    </row>
    <row r="9384" spans="2:6" x14ac:dyDescent="0.2">
      <c r="B9384" s="3">
        <f t="shared" ca="1" si="597"/>
        <v>0.33303652499836944</v>
      </c>
      <c r="C9384" s="3">
        <f t="shared" ca="1" si="598"/>
        <v>-0.43154374798571116</v>
      </c>
      <c r="D9384" s="3">
        <f t="shared" ca="1" si="597"/>
        <v>0.87254725488043339</v>
      </c>
      <c r="E9384" s="6">
        <f t="shared" ca="1" si="600"/>
        <v>1.1385150210092168</v>
      </c>
      <c r="F9384" s="6">
        <f t="shared" ca="1" si="599"/>
        <v>1.2175575795374822</v>
      </c>
    </row>
    <row r="9385" spans="2:6" x14ac:dyDescent="0.2">
      <c r="B9385" s="3">
        <f t="shared" ca="1" si="597"/>
        <v>5.3630964291440875E-2</v>
      </c>
      <c r="C9385" s="3">
        <f t="shared" ca="1" si="598"/>
        <v>-1.6106229498855682</v>
      </c>
      <c r="D9385" s="3">
        <f t="shared" ca="1" si="597"/>
        <v>0.59099747032590788</v>
      </c>
      <c r="E9385" s="6">
        <f t="shared" ca="1" si="600"/>
        <v>0.23011158957667835</v>
      </c>
      <c r="F9385" s="6">
        <f t="shared" ca="1" si="599"/>
        <v>1.6269780669559117</v>
      </c>
    </row>
    <row r="9386" spans="2:6" x14ac:dyDescent="0.2">
      <c r="B9386" s="3">
        <f t="shared" ca="1" si="597"/>
        <v>0.89728599738271209</v>
      </c>
      <c r="C9386" s="3">
        <f t="shared" ca="1" si="598"/>
        <v>1.2662376684802894</v>
      </c>
      <c r="D9386" s="3">
        <f t="shared" ca="1" si="597"/>
        <v>0.13235023784472144</v>
      </c>
      <c r="E9386" s="6">
        <f t="shared" ca="1" si="600"/>
        <v>-1.1153499794555122</v>
      </c>
      <c r="F9386" s="6">
        <f t="shared" ca="1" si="599"/>
        <v>1.6874132302876526</v>
      </c>
    </row>
    <row r="9387" spans="2:6" x14ac:dyDescent="0.2">
      <c r="B9387" s="3">
        <f t="shared" ca="1" si="597"/>
        <v>0.41711198821525108</v>
      </c>
      <c r="C9387" s="3">
        <f t="shared" ca="1" si="598"/>
        <v>-0.20928728585457362</v>
      </c>
      <c r="D9387" s="3">
        <f t="shared" ca="1" si="597"/>
        <v>0.70251126005689024</v>
      </c>
      <c r="E9387" s="6">
        <f t="shared" ca="1" si="600"/>
        <v>0.53163693289263148</v>
      </c>
      <c r="F9387" s="6">
        <f t="shared" ca="1" si="599"/>
        <v>0.57134840197191272</v>
      </c>
    </row>
    <row r="9388" spans="2:6" x14ac:dyDescent="0.2">
      <c r="B9388" s="3">
        <f t="shared" ca="1" si="597"/>
        <v>0.66188450705298096</v>
      </c>
      <c r="C9388" s="3">
        <f t="shared" ca="1" si="598"/>
        <v>0.41761177544032119</v>
      </c>
      <c r="D9388" s="3">
        <f t="shared" ca="1" si="597"/>
        <v>0.15069936049682964</v>
      </c>
      <c r="E9388" s="6">
        <f t="shared" ca="1" si="600"/>
        <v>-1.0334385345669983</v>
      </c>
      <c r="F9388" s="6">
        <f t="shared" ca="1" si="599"/>
        <v>1.1146276507042172</v>
      </c>
    </row>
    <row r="9389" spans="2:6" x14ac:dyDescent="0.2">
      <c r="B9389" s="3">
        <f t="shared" ca="1" si="597"/>
        <v>0.52778752683787888</v>
      </c>
      <c r="C9389" s="3">
        <f t="shared" ca="1" si="598"/>
        <v>6.9709417014701902E-2</v>
      </c>
      <c r="D9389" s="3">
        <f t="shared" ca="1" si="597"/>
        <v>0.44991172264450108</v>
      </c>
      <c r="E9389" s="6">
        <f t="shared" ca="1" si="600"/>
        <v>-0.12588438249234765</v>
      </c>
      <c r="F9389" s="6">
        <f t="shared" ca="1" si="599"/>
        <v>0.14389677055448219</v>
      </c>
    </row>
    <row r="9390" spans="2:6" x14ac:dyDescent="0.2">
      <c r="B9390" s="3">
        <f t="shared" ref="B9390:D9453" ca="1" si="601">RAND()</f>
        <v>0.79427139519665091</v>
      </c>
      <c r="C9390" s="3">
        <f t="shared" ref="C9390:C9453" ca="1" si="602">_xlfn.NORM.S.INV(B9390)</f>
        <v>0.82133195692048588</v>
      </c>
      <c r="D9390" s="3">
        <f t="shared" ca="1" si="601"/>
        <v>0.11775098154281627</v>
      </c>
      <c r="E9390" s="6">
        <f t="shared" ca="1" si="600"/>
        <v>-1.1863047712711923</v>
      </c>
      <c r="F9390" s="6">
        <f t="shared" ref="F9390:F9453" ca="1" si="603">SQRT(C9390^2+E9390^2)</f>
        <v>1.4428808661146042</v>
      </c>
    </row>
    <row r="9391" spans="2:6" x14ac:dyDescent="0.2">
      <c r="B9391" s="3">
        <f t="shared" ca="1" si="601"/>
        <v>0.71699823231970483</v>
      </c>
      <c r="C9391" s="3">
        <f t="shared" ca="1" si="602"/>
        <v>0.57394719429456353</v>
      </c>
      <c r="D9391" s="3">
        <f t="shared" ca="1" si="601"/>
        <v>0.34512951118624158</v>
      </c>
      <c r="E9391" s="6">
        <f t="shared" ca="1" si="600"/>
        <v>-0.39850357664956582</v>
      </c>
      <c r="F9391" s="6">
        <f t="shared" ca="1" si="603"/>
        <v>0.69872775989014335</v>
      </c>
    </row>
    <row r="9392" spans="2:6" x14ac:dyDescent="0.2">
      <c r="B9392" s="3">
        <f t="shared" ca="1" si="601"/>
        <v>0.82492668864041296</v>
      </c>
      <c r="C9392" s="3">
        <f t="shared" ca="1" si="602"/>
        <v>0.93430492858136815</v>
      </c>
      <c r="D9392" s="3">
        <f t="shared" ca="1" si="601"/>
        <v>0.45078433565914622</v>
      </c>
      <c r="E9392" s="6">
        <f t="shared" ca="1" si="600"/>
        <v>-0.12367997023219969</v>
      </c>
      <c r="F9392" s="6">
        <f t="shared" ca="1" si="603"/>
        <v>0.9424555345522001</v>
      </c>
    </row>
    <row r="9393" spans="2:6" x14ac:dyDescent="0.2">
      <c r="B9393" s="3">
        <f t="shared" ca="1" si="601"/>
        <v>0.52214904864216471</v>
      </c>
      <c r="C9393" s="3">
        <f t="shared" ca="1" si="602"/>
        <v>5.5547984644722381E-2</v>
      </c>
      <c r="D9393" s="3">
        <f t="shared" ca="1" si="601"/>
        <v>0.55974244375476867</v>
      </c>
      <c r="E9393" s="6">
        <f t="shared" ca="1" si="600"/>
        <v>0.15031625065195417</v>
      </c>
      <c r="F9393" s="6">
        <f t="shared" ca="1" si="603"/>
        <v>0.16025153293541819</v>
      </c>
    </row>
    <row r="9394" spans="2:6" x14ac:dyDescent="0.2">
      <c r="B9394" s="3">
        <f t="shared" ca="1" si="601"/>
        <v>0.73111906931670412</v>
      </c>
      <c r="C9394" s="3">
        <f t="shared" ca="1" si="602"/>
        <v>0.61620101084942058</v>
      </c>
      <c r="D9394" s="3">
        <f t="shared" ca="1" si="601"/>
        <v>0.58921194510166586</v>
      </c>
      <c r="E9394" s="6">
        <f t="shared" ca="1" si="600"/>
        <v>0.22551827541255054</v>
      </c>
      <c r="F9394" s="6">
        <f t="shared" ca="1" si="603"/>
        <v>0.65617236936410139</v>
      </c>
    </row>
    <row r="9395" spans="2:6" x14ac:dyDescent="0.2">
      <c r="B9395" s="3">
        <f t="shared" ca="1" si="601"/>
        <v>0.10786219862550517</v>
      </c>
      <c r="C9395" s="3">
        <f t="shared" ca="1" si="602"/>
        <v>-1.2379775175764038</v>
      </c>
      <c r="D9395" s="3">
        <f t="shared" ca="1" si="601"/>
        <v>0.65650757171921259</v>
      </c>
      <c r="E9395" s="6">
        <f t="shared" ca="1" si="600"/>
        <v>0.40295020523229869</v>
      </c>
      <c r="F9395" s="6">
        <f t="shared" ca="1" si="603"/>
        <v>1.3019052200223282</v>
      </c>
    </row>
    <row r="9396" spans="2:6" x14ac:dyDescent="0.2">
      <c r="B9396" s="3">
        <f t="shared" ca="1" si="601"/>
        <v>0.67699616746964797</v>
      </c>
      <c r="C9396" s="3">
        <f t="shared" ca="1" si="602"/>
        <v>0.45931543533380065</v>
      </c>
      <c r="D9396" s="3">
        <f t="shared" ca="1" si="601"/>
        <v>6.8651442653416828E-2</v>
      </c>
      <c r="E9396" s="6">
        <f t="shared" ca="1" si="600"/>
        <v>-1.4859101620574173</v>
      </c>
      <c r="F9396" s="6">
        <f t="shared" ca="1" si="603"/>
        <v>1.5552812217863943</v>
      </c>
    </row>
    <row r="9397" spans="2:6" x14ac:dyDescent="0.2">
      <c r="B9397" s="3">
        <f t="shared" ca="1" si="601"/>
        <v>0.36735756420263799</v>
      </c>
      <c r="C9397" s="3">
        <f t="shared" ca="1" si="602"/>
        <v>-0.33886009353405616</v>
      </c>
      <c r="D9397" s="3">
        <f t="shared" ca="1" si="601"/>
        <v>6.6968924256638696E-2</v>
      </c>
      <c r="E9397" s="6">
        <f t="shared" ca="1" si="600"/>
        <v>-1.4987525110751232</v>
      </c>
      <c r="F9397" s="6">
        <f t="shared" ca="1" si="603"/>
        <v>1.5365823285603335</v>
      </c>
    </row>
    <row r="9398" spans="2:6" x14ac:dyDescent="0.2">
      <c r="B9398" s="3">
        <f t="shared" ca="1" si="601"/>
        <v>0.11103051201743541</v>
      </c>
      <c r="C9398" s="3">
        <f t="shared" ca="1" si="602"/>
        <v>-1.2210660200328527</v>
      </c>
      <c r="D9398" s="3">
        <f t="shared" ca="1" si="601"/>
        <v>0.9369030451450262</v>
      </c>
      <c r="E9398" s="6">
        <f t="shared" ca="1" si="600"/>
        <v>1.5292845836556179</v>
      </c>
      <c r="F9398" s="6">
        <f t="shared" ca="1" si="603"/>
        <v>1.9569653964967311</v>
      </c>
    </row>
    <row r="9399" spans="2:6" x14ac:dyDescent="0.2">
      <c r="B9399" s="3">
        <f t="shared" ca="1" si="601"/>
        <v>0.66714484326062196</v>
      </c>
      <c r="C9399" s="3">
        <f t="shared" ca="1" si="602"/>
        <v>0.4320427902547464</v>
      </c>
      <c r="D9399" s="3">
        <f t="shared" ca="1" si="601"/>
        <v>0.5465993270409133</v>
      </c>
      <c r="E9399" s="6">
        <f t="shared" ca="1" si="600"/>
        <v>0.11707408467973016</v>
      </c>
      <c r="F9399" s="6">
        <f t="shared" ca="1" si="603"/>
        <v>0.44762407655833641</v>
      </c>
    </row>
    <row r="9400" spans="2:6" x14ac:dyDescent="0.2">
      <c r="B9400" s="3">
        <f t="shared" ca="1" si="601"/>
        <v>0.24016568499708457</v>
      </c>
      <c r="C9400" s="3">
        <f t="shared" ca="1" si="602"/>
        <v>-0.70576969660581845</v>
      </c>
      <c r="D9400" s="3">
        <f t="shared" ca="1" si="601"/>
        <v>0.78401211769537049</v>
      </c>
      <c r="E9400" s="6">
        <f t="shared" ca="1" si="600"/>
        <v>0.78581519266695632</v>
      </c>
      <c r="F9400" s="6">
        <f t="shared" ca="1" si="603"/>
        <v>1.0562274289532887</v>
      </c>
    </row>
    <row r="9401" spans="2:6" x14ac:dyDescent="0.2">
      <c r="B9401" s="3">
        <f t="shared" ca="1" si="601"/>
        <v>0.52628206090089791</v>
      </c>
      <c r="C9401" s="3">
        <f t="shared" ca="1" si="602"/>
        <v>6.5927083212748303E-2</v>
      </c>
      <c r="D9401" s="3">
        <f t="shared" ca="1" si="601"/>
        <v>0.33579806233112519</v>
      </c>
      <c r="E9401" s="6">
        <f t="shared" ca="1" si="600"/>
        <v>-0.42395843769885605</v>
      </c>
      <c r="F9401" s="6">
        <f t="shared" ca="1" si="603"/>
        <v>0.42905376958721092</v>
      </c>
    </row>
    <row r="9402" spans="2:6" x14ac:dyDescent="0.2">
      <c r="B9402" s="3">
        <f t="shared" ca="1" si="601"/>
        <v>0.41290263458393528</v>
      </c>
      <c r="C9402" s="3">
        <f t="shared" ca="1" si="602"/>
        <v>-0.22008459875823985</v>
      </c>
      <c r="D9402" s="3">
        <f t="shared" ca="1" si="601"/>
        <v>0.83479465706164202</v>
      </c>
      <c r="E9402" s="6">
        <f t="shared" ca="1" si="600"/>
        <v>0.97328699154206999</v>
      </c>
      <c r="F9402" s="6">
        <f t="shared" ca="1" si="603"/>
        <v>0.99786010969253047</v>
      </c>
    </row>
    <row r="9403" spans="2:6" x14ac:dyDescent="0.2">
      <c r="B9403" s="3">
        <f t="shared" ca="1" si="601"/>
        <v>0.88998487569700357</v>
      </c>
      <c r="C9403" s="3">
        <f t="shared" ca="1" si="602"/>
        <v>1.2264476908004349</v>
      </c>
      <c r="D9403" s="3">
        <f t="shared" ca="1" si="601"/>
        <v>0.36492433518175271</v>
      </c>
      <c r="E9403" s="6">
        <f t="shared" ca="1" si="600"/>
        <v>-0.34532684074294595</v>
      </c>
      <c r="F9403" s="6">
        <f t="shared" ca="1" si="603"/>
        <v>1.2741367921880378</v>
      </c>
    </row>
    <row r="9404" spans="2:6" x14ac:dyDescent="0.2">
      <c r="B9404" s="3">
        <f t="shared" ca="1" si="601"/>
        <v>0.24110161824725296</v>
      </c>
      <c r="C9404" s="3">
        <f t="shared" ca="1" si="602"/>
        <v>-0.70276335695949332</v>
      </c>
      <c r="D9404" s="3">
        <f t="shared" ca="1" si="601"/>
        <v>0.32036167908411961</v>
      </c>
      <c r="E9404" s="6">
        <f t="shared" ca="1" si="600"/>
        <v>-0.46668766220010699</v>
      </c>
      <c r="F9404" s="6">
        <f t="shared" ca="1" si="603"/>
        <v>0.84360755682650057</v>
      </c>
    </row>
    <row r="9405" spans="2:6" x14ac:dyDescent="0.2">
      <c r="B9405" s="3">
        <f t="shared" ca="1" si="601"/>
        <v>0.1088642591638751</v>
      </c>
      <c r="C9405" s="3">
        <f t="shared" ca="1" si="602"/>
        <v>-1.2325906734185303</v>
      </c>
      <c r="D9405" s="3">
        <f t="shared" ca="1" si="601"/>
        <v>0.83146503503127334</v>
      </c>
      <c r="E9405" s="6">
        <f t="shared" ca="1" si="600"/>
        <v>0.95997076270976811</v>
      </c>
      <c r="F9405" s="6">
        <f t="shared" ca="1" si="603"/>
        <v>1.5623135515817304</v>
      </c>
    </row>
    <row r="9406" spans="2:6" x14ac:dyDescent="0.2">
      <c r="B9406" s="3">
        <f t="shared" ca="1" si="601"/>
        <v>2.1420271265363722E-2</v>
      </c>
      <c r="C9406" s="3">
        <f t="shared" ca="1" si="602"/>
        <v>-2.0252612765868632</v>
      </c>
      <c r="D9406" s="3">
        <f t="shared" ca="1" si="601"/>
        <v>0.95030503034858282</v>
      </c>
      <c r="E9406" s="6">
        <f t="shared" ca="1" si="600"/>
        <v>1.6478184135275149</v>
      </c>
      <c r="F9406" s="6">
        <f t="shared" ca="1" si="603"/>
        <v>2.610936376552019</v>
      </c>
    </row>
    <row r="9407" spans="2:6" x14ac:dyDescent="0.2">
      <c r="B9407" s="3">
        <f t="shared" ca="1" si="601"/>
        <v>0.52810456376421033</v>
      </c>
      <c r="C9407" s="3">
        <f t="shared" ca="1" si="602"/>
        <v>7.0506066158813718E-2</v>
      </c>
      <c r="D9407" s="3">
        <f t="shared" ca="1" si="601"/>
        <v>0.46186782910392921</v>
      </c>
      <c r="E9407" s="6">
        <f t="shared" ca="1" si="600"/>
        <v>-9.572918859402671E-2</v>
      </c>
      <c r="F9407" s="6">
        <f t="shared" ca="1" si="603"/>
        <v>0.11889147536329822</v>
      </c>
    </row>
    <row r="9408" spans="2:6" x14ac:dyDescent="0.2">
      <c r="B9408" s="3">
        <f t="shared" ca="1" si="601"/>
        <v>0.80186578616495985</v>
      </c>
      <c r="C9408" s="3">
        <f t="shared" ca="1" si="602"/>
        <v>0.84830447208535009</v>
      </c>
      <c r="D9408" s="3">
        <f t="shared" ca="1" si="601"/>
        <v>0.94987734160984938</v>
      </c>
      <c r="E9408" s="6">
        <f t="shared" ca="1" si="600"/>
        <v>1.6436654964284729</v>
      </c>
      <c r="F9408" s="6">
        <f t="shared" ca="1" si="603"/>
        <v>1.8496639536708994</v>
      </c>
    </row>
    <row r="9409" spans="2:6" x14ac:dyDescent="0.2">
      <c r="B9409" s="3">
        <f t="shared" ca="1" si="601"/>
        <v>0.67336918998523831</v>
      </c>
      <c r="C9409" s="3">
        <f t="shared" ca="1" si="602"/>
        <v>0.44923572327719691</v>
      </c>
      <c r="D9409" s="3">
        <f t="shared" ca="1" si="601"/>
        <v>0.42657800426736769</v>
      </c>
      <c r="E9409" s="6">
        <f t="shared" ca="1" si="600"/>
        <v>-0.18509310633523565</v>
      </c>
      <c r="F9409" s="6">
        <f t="shared" ca="1" si="603"/>
        <v>0.48587260993105291</v>
      </c>
    </row>
    <row r="9410" spans="2:6" x14ac:dyDescent="0.2">
      <c r="B9410" s="3">
        <f t="shared" ca="1" si="601"/>
        <v>0.83184963334718709</v>
      </c>
      <c r="C9410" s="3">
        <f t="shared" ca="1" si="602"/>
        <v>0.96150018341652133</v>
      </c>
      <c r="D9410" s="3">
        <f t="shared" ca="1" si="601"/>
        <v>0.44644824218770485</v>
      </c>
      <c r="E9410" s="6">
        <f t="shared" ca="1" si="600"/>
        <v>-0.13464003760993198</v>
      </c>
      <c r="F9410" s="6">
        <f t="shared" ca="1" si="603"/>
        <v>0.97088132253000314</v>
      </c>
    </row>
    <row r="9411" spans="2:6" x14ac:dyDescent="0.2">
      <c r="B9411" s="3">
        <f t="shared" ca="1" si="601"/>
        <v>0.64559515628048103</v>
      </c>
      <c r="C9411" s="3">
        <f t="shared" ca="1" si="602"/>
        <v>0.37345519340817629</v>
      </c>
      <c r="D9411" s="3">
        <f t="shared" ca="1" si="601"/>
        <v>0.63919361458372503</v>
      </c>
      <c r="E9411" s="6">
        <f t="shared" ca="1" si="600"/>
        <v>0.35630419129232688</v>
      </c>
      <c r="F9411" s="6">
        <f t="shared" ca="1" si="603"/>
        <v>0.51616030282850833</v>
      </c>
    </row>
    <row r="9412" spans="2:6" x14ac:dyDescent="0.2">
      <c r="B9412" s="3">
        <f t="shared" ca="1" si="601"/>
        <v>0.11994292939478857</v>
      </c>
      <c r="C9412" s="3">
        <f t="shared" ca="1" si="602"/>
        <v>-1.1752721351756206</v>
      </c>
      <c r="D9412" s="3">
        <f t="shared" ca="1" si="601"/>
        <v>0.38307565739788985</v>
      </c>
      <c r="E9412" s="6">
        <f t="shared" ca="1" si="600"/>
        <v>-0.29741287570639002</v>
      </c>
      <c r="F9412" s="6">
        <f t="shared" ca="1" si="603"/>
        <v>1.2123196815841137</v>
      </c>
    </row>
    <row r="9413" spans="2:6" x14ac:dyDescent="0.2">
      <c r="B9413" s="3">
        <f t="shared" ca="1" si="601"/>
        <v>0.81277455381417307</v>
      </c>
      <c r="C9413" s="3">
        <f t="shared" ca="1" si="602"/>
        <v>0.88816706427841485</v>
      </c>
      <c r="D9413" s="3">
        <f t="shared" ca="1" si="601"/>
        <v>0.78994014376159594</v>
      </c>
      <c r="E9413" s="6">
        <f t="shared" ref="E9413:E9476" ca="1" si="604">_xlfn.NORM.S.INV(D9413)</f>
        <v>0.80621357539906291</v>
      </c>
      <c r="F9413" s="6">
        <f t="shared" ca="1" si="603"/>
        <v>1.1995086757613211</v>
      </c>
    </row>
    <row r="9414" spans="2:6" x14ac:dyDescent="0.2">
      <c r="B9414" s="3">
        <f t="shared" ca="1" si="601"/>
        <v>0.86934435523175468</v>
      </c>
      <c r="C9414" s="3">
        <f t="shared" ca="1" si="602"/>
        <v>1.1232972072293417</v>
      </c>
      <c r="D9414" s="3">
        <f t="shared" ca="1" si="601"/>
        <v>0.84252323171419674</v>
      </c>
      <c r="E9414" s="6">
        <f t="shared" ca="1" si="604"/>
        <v>1.0048822828739032</v>
      </c>
      <c r="F9414" s="6">
        <f t="shared" ca="1" si="603"/>
        <v>1.5071778323088174</v>
      </c>
    </row>
    <row r="9415" spans="2:6" x14ac:dyDescent="0.2">
      <c r="B9415" s="3">
        <f t="shared" ca="1" si="601"/>
        <v>0.77742855516411324</v>
      </c>
      <c r="C9415" s="3">
        <f t="shared" ca="1" si="602"/>
        <v>0.76353752891083115</v>
      </c>
      <c r="D9415" s="3">
        <f t="shared" ca="1" si="601"/>
        <v>0.85888028147946271</v>
      </c>
      <c r="E9415" s="6">
        <f t="shared" ca="1" si="604"/>
        <v>1.0753022324626129</v>
      </c>
      <c r="F9415" s="6">
        <f t="shared" ca="1" si="603"/>
        <v>1.3188117565423572</v>
      </c>
    </row>
    <row r="9416" spans="2:6" x14ac:dyDescent="0.2">
      <c r="B9416" s="3">
        <f t="shared" ca="1" si="601"/>
        <v>0.48382034786290129</v>
      </c>
      <c r="C9416" s="3">
        <f t="shared" ca="1" si="602"/>
        <v>-4.0567497910791471E-2</v>
      </c>
      <c r="D9416" s="3">
        <f t="shared" ca="1" si="601"/>
        <v>0.75388825611574117</v>
      </c>
      <c r="E9416" s="6">
        <f t="shared" ca="1" si="604"/>
        <v>0.68677664760154189</v>
      </c>
      <c r="F9416" s="6">
        <f t="shared" ca="1" si="603"/>
        <v>0.68797375355281865</v>
      </c>
    </row>
    <row r="9417" spans="2:6" x14ac:dyDescent="0.2">
      <c r="B9417" s="3">
        <f t="shared" ca="1" si="601"/>
        <v>0.54292556436964301</v>
      </c>
      <c r="C9417" s="3">
        <f t="shared" ca="1" si="602"/>
        <v>0.1078068976361618</v>
      </c>
      <c r="D9417" s="3">
        <f t="shared" ca="1" si="601"/>
        <v>8.4000459987299214E-2</v>
      </c>
      <c r="E9417" s="6">
        <f t="shared" ca="1" si="604"/>
        <v>-1.378655746218278</v>
      </c>
      <c r="F9417" s="6">
        <f t="shared" ca="1" si="603"/>
        <v>1.3828644162601809</v>
      </c>
    </row>
    <row r="9418" spans="2:6" x14ac:dyDescent="0.2">
      <c r="B9418" s="3">
        <f t="shared" ca="1" si="601"/>
        <v>0.96484416119016247</v>
      </c>
      <c r="C9418" s="3">
        <f t="shared" ca="1" si="602"/>
        <v>1.8098975405585047</v>
      </c>
      <c r="D9418" s="3">
        <f t="shared" ca="1" si="601"/>
        <v>0.68689396481055953</v>
      </c>
      <c r="E9418" s="6">
        <f t="shared" ca="1" si="604"/>
        <v>0.48706527973778829</v>
      </c>
      <c r="F9418" s="6">
        <f t="shared" ca="1" si="603"/>
        <v>1.8742896505198374</v>
      </c>
    </row>
    <row r="9419" spans="2:6" x14ac:dyDescent="0.2">
      <c r="B9419" s="3">
        <f t="shared" ca="1" si="601"/>
        <v>0.708491470368112</v>
      </c>
      <c r="C9419" s="3">
        <f t="shared" ca="1" si="602"/>
        <v>0.54898308322773881</v>
      </c>
      <c r="D9419" s="3">
        <f t="shared" ca="1" si="601"/>
        <v>0.80931073268073794</v>
      </c>
      <c r="E9419" s="6">
        <f t="shared" ca="1" si="604"/>
        <v>0.87535912181240783</v>
      </c>
      <c r="F9419" s="6">
        <f t="shared" ca="1" si="603"/>
        <v>1.0332647375239437</v>
      </c>
    </row>
    <row r="9420" spans="2:6" x14ac:dyDescent="0.2">
      <c r="B9420" s="3">
        <f t="shared" ca="1" si="601"/>
        <v>0.71903773674256555</v>
      </c>
      <c r="C9420" s="3">
        <f t="shared" ca="1" si="602"/>
        <v>0.579985306546697</v>
      </c>
      <c r="D9420" s="3">
        <f t="shared" ca="1" si="601"/>
        <v>0.6233096389199505</v>
      </c>
      <c r="E9420" s="6">
        <f t="shared" ca="1" si="604"/>
        <v>0.31418475298186826</v>
      </c>
      <c r="F9420" s="6">
        <f t="shared" ca="1" si="603"/>
        <v>0.65961732452714106</v>
      </c>
    </row>
    <row r="9421" spans="2:6" x14ac:dyDescent="0.2">
      <c r="B9421" s="3">
        <f t="shared" ca="1" si="601"/>
        <v>0.54148853307086831</v>
      </c>
      <c r="C9421" s="3">
        <f t="shared" ca="1" si="602"/>
        <v>0.10418450047677168</v>
      </c>
      <c r="D9421" s="3">
        <f t="shared" ca="1" si="601"/>
        <v>0.68992289681560337</v>
      </c>
      <c r="E9421" s="6">
        <f t="shared" ca="1" si="604"/>
        <v>0.4956318087328464</v>
      </c>
      <c r="F9421" s="6">
        <f t="shared" ca="1" si="603"/>
        <v>0.5064635228398856</v>
      </c>
    </row>
    <row r="9422" spans="2:6" x14ac:dyDescent="0.2">
      <c r="B9422" s="3">
        <f t="shared" ca="1" si="601"/>
        <v>0.57609219254876443</v>
      </c>
      <c r="C9422" s="3">
        <f t="shared" ca="1" si="602"/>
        <v>0.19190628414312164</v>
      </c>
      <c r="D9422" s="3">
        <f t="shared" ca="1" si="601"/>
        <v>0.10502968319586492</v>
      </c>
      <c r="E9422" s="6">
        <f t="shared" ca="1" si="604"/>
        <v>-1.2534022133306837</v>
      </c>
      <c r="F9422" s="6">
        <f t="shared" ca="1" si="603"/>
        <v>1.2680083321003364</v>
      </c>
    </row>
    <row r="9423" spans="2:6" x14ac:dyDescent="0.2">
      <c r="B9423" s="3">
        <f t="shared" ca="1" si="601"/>
        <v>0.33222933974713031</v>
      </c>
      <c r="C9423" s="3">
        <f t="shared" ca="1" si="602"/>
        <v>-0.43376557902343876</v>
      </c>
      <c r="D9423" s="3">
        <f t="shared" ca="1" si="601"/>
        <v>5.8398855438456243E-2</v>
      </c>
      <c r="E9423" s="6">
        <f t="shared" ca="1" si="604"/>
        <v>-1.5683575550772264</v>
      </c>
      <c r="F9423" s="6">
        <f t="shared" ca="1" si="603"/>
        <v>1.6272363067831772</v>
      </c>
    </row>
    <row r="9424" spans="2:6" x14ac:dyDescent="0.2">
      <c r="B9424" s="3">
        <f t="shared" ca="1" si="601"/>
        <v>0.67817491584686385</v>
      </c>
      <c r="C9424" s="3">
        <f t="shared" ca="1" si="602"/>
        <v>0.46260131164183232</v>
      </c>
      <c r="D9424" s="3">
        <f t="shared" ca="1" si="601"/>
        <v>0.77649198633825678</v>
      </c>
      <c r="E9424" s="6">
        <f t="shared" ca="1" si="604"/>
        <v>0.76039915652892609</v>
      </c>
      <c r="F9424" s="6">
        <f t="shared" ca="1" si="603"/>
        <v>0.89006002650531724</v>
      </c>
    </row>
    <row r="9425" spans="2:6" x14ac:dyDescent="0.2">
      <c r="B9425" s="3">
        <f t="shared" ca="1" si="601"/>
        <v>4.1870628343854244E-2</v>
      </c>
      <c r="C9425" s="3">
        <f t="shared" ca="1" si="602"/>
        <v>-1.72937916365635</v>
      </c>
      <c r="D9425" s="3">
        <f t="shared" ca="1" si="601"/>
        <v>0.78135324811431894</v>
      </c>
      <c r="E9425" s="6">
        <f t="shared" ca="1" si="604"/>
        <v>0.77677165321476249</v>
      </c>
      <c r="F9425" s="6">
        <f t="shared" ca="1" si="603"/>
        <v>1.8958181592459578</v>
      </c>
    </row>
    <row r="9426" spans="2:6" x14ac:dyDescent="0.2">
      <c r="B9426" s="3">
        <f t="shared" ca="1" si="601"/>
        <v>0.38919034628691884</v>
      </c>
      <c r="C9426" s="3">
        <f t="shared" ca="1" si="602"/>
        <v>-0.28142989347531605</v>
      </c>
      <c r="D9426" s="3">
        <f t="shared" ca="1" si="601"/>
        <v>0.26401552776440895</v>
      </c>
      <c r="E9426" s="6">
        <f t="shared" ca="1" si="604"/>
        <v>-0.63101448176121844</v>
      </c>
      <c r="F9426" s="6">
        <f t="shared" ca="1" si="603"/>
        <v>0.69092840521569732</v>
      </c>
    </row>
    <row r="9427" spans="2:6" x14ac:dyDescent="0.2">
      <c r="B9427" s="3">
        <f t="shared" ca="1" si="601"/>
        <v>0.67139186726991873</v>
      </c>
      <c r="C9427" s="3">
        <f t="shared" ca="1" si="602"/>
        <v>0.44375978617240858</v>
      </c>
      <c r="D9427" s="3">
        <f t="shared" ca="1" si="601"/>
        <v>0.48037009105611173</v>
      </c>
      <c r="E9427" s="6">
        <f t="shared" ca="1" si="604"/>
        <v>-4.922475679065115E-2</v>
      </c>
      <c r="F9427" s="6">
        <f t="shared" ca="1" si="603"/>
        <v>0.4464816060095651</v>
      </c>
    </row>
    <row r="9428" spans="2:6" x14ac:dyDescent="0.2">
      <c r="B9428" s="3">
        <f t="shared" ca="1" si="601"/>
        <v>0.87076144854725157</v>
      </c>
      <c r="C9428" s="3">
        <f t="shared" ca="1" si="602"/>
        <v>1.1299979153187789</v>
      </c>
      <c r="D9428" s="3">
        <f t="shared" ca="1" si="601"/>
        <v>0.33720776314152834</v>
      </c>
      <c r="E9428" s="6">
        <f t="shared" ca="1" si="604"/>
        <v>-0.42009572401518669</v>
      </c>
      <c r="F9428" s="6">
        <f t="shared" ca="1" si="603"/>
        <v>1.2055603286275764</v>
      </c>
    </row>
    <row r="9429" spans="2:6" x14ac:dyDescent="0.2">
      <c r="B9429" s="3">
        <f t="shared" ca="1" si="601"/>
        <v>0.52405082772958644</v>
      </c>
      <c r="C9429" s="3">
        <f t="shared" ca="1" si="602"/>
        <v>6.0323049480414823E-2</v>
      </c>
      <c r="D9429" s="3">
        <f t="shared" ca="1" si="601"/>
        <v>0.36093767597948767</v>
      </c>
      <c r="E9429" s="6">
        <f t="shared" ca="1" si="604"/>
        <v>-0.35595354944287277</v>
      </c>
      <c r="F9429" s="6">
        <f t="shared" ca="1" si="603"/>
        <v>0.3610288072434058</v>
      </c>
    </row>
    <row r="9430" spans="2:6" x14ac:dyDescent="0.2">
      <c r="B9430" s="3">
        <f t="shared" ca="1" si="601"/>
        <v>0.73450065930176889</v>
      </c>
      <c r="C9430" s="3">
        <f t="shared" ca="1" si="602"/>
        <v>0.62648224137719066</v>
      </c>
      <c r="D9430" s="3">
        <f t="shared" ca="1" si="601"/>
        <v>0.65886665014369672</v>
      </c>
      <c r="E9430" s="6">
        <f t="shared" ca="1" si="604"/>
        <v>0.40937197939701914</v>
      </c>
      <c r="F9430" s="6">
        <f t="shared" ca="1" si="603"/>
        <v>0.74837518416661974</v>
      </c>
    </row>
    <row r="9431" spans="2:6" x14ac:dyDescent="0.2">
      <c r="B9431" s="3">
        <f t="shared" ca="1" si="601"/>
        <v>0.8991179929228057</v>
      </c>
      <c r="C9431" s="3">
        <f t="shared" ca="1" si="602"/>
        <v>1.276541931029461</v>
      </c>
      <c r="D9431" s="3">
        <f t="shared" ca="1" si="601"/>
        <v>0.28811049059384386</v>
      </c>
      <c r="E9431" s="6">
        <f t="shared" ca="1" si="604"/>
        <v>-0.55891316940100477</v>
      </c>
      <c r="F9431" s="6">
        <f t="shared" ca="1" si="603"/>
        <v>1.3935362329721828</v>
      </c>
    </row>
    <row r="9432" spans="2:6" x14ac:dyDescent="0.2">
      <c r="B9432" s="3">
        <f t="shared" ca="1" si="601"/>
        <v>0.73896159755680846</v>
      </c>
      <c r="C9432" s="3">
        <f t="shared" ca="1" si="602"/>
        <v>0.64014735487227259</v>
      </c>
      <c r="D9432" s="3">
        <f t="shared" ca="1" si="601"/>
        <v>0.97154493234791128</v>
      </c>
      <c r="E9432" s="6">
        <f t="shared" ca="1" si="604"/>
        <v>1.9040003753046568</v>
      </c>
      <c r="F9432" s="6">
        <f t="shared" ca="1" si="603"/>
        <v>2.0087324523465644</v>
      </c>
    </row>
    <row r="9433" spans="2:6" x14ac:dyDescent="0.2">
      <c r="B9433" s="3">
        <f t="shared" ca="1" si="601"/>
        <v>0.26958780783814906</v>
      </c>
      <c r="C9433" s="3">
        <f t="shared" ca="1" si="602"/>
        <v>-0.61406009636437264</v>
      </c>
      <c r="D9433" s="3">
        <f t="shared" ca="1" si="601"/>
        <v>0.20679463296106193</v>
      </c>
      <c r="E9433" s="6">
        <f t="shared" ca="1" si="604"/>
        <v>-0.81759363024151122</v>
      </c>
      <c r="F9433" s="6">
        <f t="shared" ca="1" si="603"/>
        <v>1.0225111961042361</v>
      </c>
    </row>
    <row r="9434" spans="2:6" x14ac:dyDescent="0.2">
      <c r="B9434" s="3">
        <f t="shared" ca="1" si="601"/>
        <v>0.76648356772818171</v>
      </c>
      <c r="C9434" s="3">
        <f t="shared" ca="1" si="602"/>
        <v>0.72731523963086497</v>
      </c>
      <c r="D9434" s="3">
        <f t="shared" ca="1" si="601"/>
        <v>0.89818455378870188</v>
      </c>
      <c r="E9434" s="6">
        <f t="shared" ca="1" si="604"/>
        <v>1.27127483287482</v>
      </c>
      <c r="F9434" s="6">
        <f t="shared" ca="1" si="603"/>
        <v>1.4646252621405258</v>
      </c>
    </row>
    <row r="9435" spans="2:6" x14ac:dyDescent="0.2">
      <c r="B9435" s="3">
        <f t="shared" ca="1" si="601"/>
        <v>0.6254285199736388</v>
      </c>
      <c r="C9435" s="3">
        <f t="shared" ca="1" si="602"/>
        <v>0.31976964511740374</v>
      </c>
      <c r="D9435" s="3">
        <f t="shared" ca="1" si="601"/>
        <v>0.15822025310664023</v>
      </c>
      <c r="E9435" s="6">
        <f t="shared" ca="1" si="604"/>
        <v>-1.0017993603958326</v>
      </c>
      <c r="F9435" s="6">
        <f t="shared" ca="1" si="603"/>
        <v>1.0515962078801966</v>
      </c>
    </row>
    <row r="9436" spans="2:6" x14ac:dyDescent="0.2">
      <c r="B9436" s="3">
        <f t="shared" ca="1" si="601"/>
        <v>0.29543690835705805</v>
      </c>
      <c r="C9436" s="3">
        <f t="shared" ca="1" si="602"/>
        <v>-0.53757018758814945</v>
      </c>
      <c r="D9436" s="3">
        <f t="shared" ca="1" si="601"/>
        <v>0.31997773572763899</v>
      </c>
      <c r="E9436" s="6">
        <f t="shared" ca="1" si="604"/>
        <v>-0.46776105838413029</v>
      </c>
      <c r="F9436" s="6">
        <f t="shared" ca="1" si="603"/>
        <v>0.71258832036751762</v>
      </c>
    </row>
    <row r="9437" spans="2:6" x14ac:dyDescent="0.2">
      <c r="B9437" s="3">
        <f t="shared" ca="1" si="601"/>
        <v>0.27427777491799232</v>
      </c>
      <c r="C9437" s="3">
        <f t="shared" ca="1" si="602"/>
        <v>-0.5999260060019983</v>
      </c>
      <c r="D9437" s="3">
        <f t="shared" ca="1" si="601"/>
        <v>0.7686334932551725</v>
      </c>
      <c r="E9437" s="6">
        <f t="shared" ca="1" si="604"/>
        <v>0.73435400174938681</v>
      </c>
      <c r="F9437" s="6">
        <f t="shared" ca="1" si="603"/>
        <v>0.94825471924101068</v>
      </c>
    </row>
    <row r="9438" spans="2:6" x14ac:dyDescent="0.2">
      <c r="B9438" s="3">
        <f t="shared" ca="1" si="601"/>
        <v>0.79458208632045912</v>
      </c>
      <c r="C9438" s="3">
        <f t="shared" ca="1" si="602"/>
        <v>0.82242364377978416</v>
      </c>
      <c r="D9438" s="3">
        <f t="shared" ca="1" si="601"/>
        <v>0.10591499723087283</v>
      </c>
      <c r="E9438" s="6">
        <f t="shared" ca="1" si="604"/>
        <v>-1.2485492221800842</v>
      </c>
      <c r="F9438" s="6">
        <f t="shared" ca="1" si="603"/>
        <v>1.4950771920053194</v>
      </c>
    </row>
    <row r="9439" spans="2:6" x14ac:dyDescent="0.2">
      <c r="B9439" s="3">
        <f t="shared" ca="1" si="601"/>
        <v>0.33524658449167855</v>
      </c>
      <c r="C9439" s="3">
        <f t="shared" ca="1" si="602"/>
        <v>-0.42547125903067962</v>
      </c>
      <c r="D9439" s="3">
        <f t="shared" ca="1" si="601"/>
        <v>0.86905564117000789</v>
      </c>
      <c r="E9439" s="6">
        <f t="shared" ca="1" si="604"/>
        <v>1.1219381988779398</v>
      </c>
      <c r="F9439" s="6">
        <f t="shared" ca="1" si="603"/>
        <v>1.1999046271944396</v>
      </c>
    </row>
    <row r="9440" spans="2:6" x14ac:dyDescent="0.2">
      <c r="B9440" s="3">
        <f t="shared" ca="1" si="601"/>
        <v>0.35161235709474803</v>
      </c>
      <c r="C9440" s="3">
        <f t="shared" ca="1" si="602"/>
        <v>-0.38097107169783173</v>
      </c>
      <c r="D9440" s="3">
        <f t="shared" ca="1" si="601"/>
        <v>0.99915266005065051</v>
      </c>
      <c r="E9440" s="6">
        <f t="shared" ca="1" si="604"/>
        <v>3.1390993343417346</v>
      </c>
      <c r="F9440" s="6">
        <f t="shared" ca="1" si="603"/>
        <v>3.1621327594418478</v>
      </c>
    </row>
    <row r="9441" spans="2:6" x14ac:dyDescent="0.2">
      <c r="B9441" s="3">
        <f t="shared" ca="1" si="601"/>
        <v>0.40869110387586882</v>
      </c>
      <c r="C9441" s="3">
        <f t="shared" ca="1" si="602"/>
        <v>-0.23091323600377187</v>
      </c>
      <c r="D9441" s="3">
        <f t="shared" ca="1" si="601"/>
        <v>5.6529981645436989E-2</v>
      </c>
      <c r="E9441" s="6">
        <f t="shared" ca="1" si="604"/>
        <v>-1.5845880434874189</v>
      </c>
      <c r="F9441" s="6">
        <f t="shared" ca="1" si="603"/>
        <v>1.6013245111859806</v>
      </c>
    </row>
    <row r="9442" spans="2:6" x14ac:dyDescent="0.2">
      <c r="B9442" s="3">
        <f t="shared" ca="1" si="601"/>
        <v>0.189592532153676</v>
      </c>
      <c r="C9442" s="3">
        <f t="shared" ca="1" si="602"/>
        <v>-0.8793988336423072</v>
      </c>
      <c r="D9442" s="3">
        <f t="shared" ca="1" si="601"/>
        <v>8.8954065871438615E-2</v>
      </c>
      <c r="E9442" s="6">
        <f t="shared" ca="1" si="604"/>
        <v>-1.3472239031791915</v>
      </c>
      <c r="F9442" s="6">
        <f t="shared" ca="1" si="603"/>
        <v>1.6088363974962854</v>
      </c>
    </row>
    <row r="9443" spans="2:6" x14ac:dyDescent="0.2">
      <c r="B9443" s="3">
        <f t="shared" ca="1" si="601"/>
        <v>0.54576676987332751</v>
      </c>
      <c r="C9443" s="3">
        <f t="shared" ca="1" si="602"/>
        <v>0.11497307913548059</v>
      </c>
      <c r="D9443" s="3">
        <f t="shared" ca="1" si="601"/>
        <v>0.14463693046297377</v>
      </c>
      <c r="E9443" s="6">
        <f t="shared" ca="1" si="604"/>
        <v>-1.0597159134231231</v>
      </c>
      <c r="F9443" s="6">
        <f t="shared" ca="1" si="603"/>
        <v>1.0659346256164577</v>
      </c>
    </row>
    <row r="9444" spans="2:6" x14ac:dyDescent="0.2">
      <c r="B9444" s="3">
        <f t="shared" ca="1" si="601"/>
        <v>0.92379126961932734</v>
      </c>
      <c r="C9444" s="3">
        <f t="shared" ca="1" si="602"/>
        <v>1.4310445039457664</v>
      </c>
      <c r="D9444" s="3">
        <f t="shared" ca="1" si="601"/>
        <v>0.94389899768046892</v>
      </c>
      <c r="E9444" s="6">
        <f t="shared" ca="1" si="604"/>
        <v>1.5883730641614167</v>
      </c>
      <c r="F9444" s="6">
        <f t="shared" ca="1" si="603"/>
        <v>2.1379469972913063</v>
      </c>
    </row>
    <row r="9445" spans="2:6" x14ac:dyDescent="0.2">
      <c r="B9445" s="3">
        <f t="shared" ca="1" si="601"/>
        <v>0.82109581769982865</v>
      </c>
      <c r="C9445" s="3">
        <f t="shared" ca="1" si="602"/>
        <v>0.91954923673993916</v>
      </c>
      <c r="D9445" s="3">
        <f t="shared" ca="1" si="601"/>
        <v>0.6986772312939673</v>
      </c>
      <c r="E9445" s="6">
        <f t="shared" ca="1" si="604"/>
        <v>0.52059987359148596</v>
      </c>
      <c r="F9445" s="6">
        <f t="shared" ca="1" si="603"/>
        <v>1.0566906014404007</v>
      </c>
    </row>
    <row r="9446" spans="2:6" x14ac:dyDescent="0.2">
      <c r="B9446" s="3">
        <f t="shared" ca="1" si="601"/>
        <v>0.37861812136577855</v>
      </c>
      <c r="C9446" s="3">
        <f t="shared" ca="1" si="602"/>
        <v>-0.30911211634083002</v>
      </c>
      <c r="D9446" s="3">
        <f t="shared" ca="1" si="601"/>
        <v>0.8976991216902519</v>
      </c>
      <c r="E9446" s="6">
        <f t="shared" ca="1" si="604"/>
        <v>1.2685495806320271</v>
      </c>
      <c r="F9446" s="6">
        <f t="shared" ca="1" si="603"/>
        <v>1.3056677751213739</v>
      </c>
    </row>
    <row r="9447" spans="2:6" x14ac:dyDescent="0.2">
      <c r="B9447" s="3">
        <f t="shared" ca="1" si="601"/>
        <v>0.1067542789859347</v>
      </c>
      <c r="C9447" s="3">
        <f t="shared" ca="1" si="602"/>
        <v>-1.2439755600817939</v>
      </c>
      <c r="D9447" s="3">
        <f t="shared" ca="1" si="601"/>
        <v>0.53719146007485241</v>
      </c>
      <c r="E9447" s="6">
        <f t="shared" ca="1" si="604"/>
        <v>9.3360613288895861E-2</v>
      </c>
      <c r="F9447" s="6">
        <f t="shared" ca="1" si="603"/>
        <v>1.2474740070215857</v>
      </c>
    </row>
    <row r="9448" spans="2:6" x14ac:dyDescent="0.2">
      <c r="B9448" s="3">
        <f t="shared" ca="1" si="601"/>
        <v>0.876292096142266</v>
      </c>
      <c r="C9448" s="3">
        <f t="shared" ca="1" si="602"/>
        <v>1.1566489667380544</v>
      </c>
      <c r="D9448" s="3">
        <f t="shared" ca="1" si="601"/>
        <v>0.30931869153263547</v>
      </c>
      <c r="E9448" s="6">
        <f t="shared" ca="1" si="604"/>
        <v>-0.49778245567761165</v>
      </c>
      <c r="F9448" s="6">
        <f t="shared" ca="1" si="603"/>
        <v>1.2592157104470394</v>
      </c>
    </row>
    <row r="9449" spans="2:6" x14ac:dyDescent="0.2">
      <c r="B9449" s="3">
        <f t="shared" ca="1" si="601"/>
        <v>0.89933239181226232</v>
      </c>
      <c r="C9449" s="3">
        <f t="shared" ca="1" si="602"/>
        <v>1.2777567276466741</v>
      </c>
      <c r="D9449" s="3">
        <f t="shared" ca="1" si="601"/>
        <v>0.54152112020421372</v>
      </c>
      <c r="E9449" s="6">
        <f t="shared" ca="1" si="604"/>
        <v>0.1042666291781195</v>
      </c>
      <c r="F9449" s="6">
        <f t="shared" ca="1" si="603"/>
        <v>1.2820038162995087</v>
      </c>
    </row>
    <row r="9450" spans="2:6" x14ac:dyDescent="0.2">
      <c r="B9450" s="3">
        <f t="shared" ca="1" si="601"/>
        <v>0.57029858975991532</v>
      </c>
      <c r="C9450" s="3">
        <f t="shared" ca="1" si="602"/>
        <v>0.17713440174965492</v>
      </c>
      <c r="D9450" s="3">
        <f t="shared" ca="1" si="601"/>
        <v>0.1595191233315898</v>
      </c>
      <c r="E9450" s="6">
        <f t="shared" ca="1" si="604"/>
        <v>-0.99643621012987227</v>
      </c>
      <c r="F9450" s="6">
        <f t="shared" ca="1" si="603"/>
        <v>1.0120581589717021</v>
      </c>
    </row>
    <row r="9451" spans="2:6" x14ac:dyDescent="0.2">
      <c r="B9451" s="3">
        <f t="shared" ca="1" si="601"/>
        <v>3.1397944028832225E-2</v>
      </c>
      <c r="C9451" s="3">
        <f t="shared" ca="1" si="602"/>
        <v>-1.8606339430939411</v>
      </c>
      <c r="D9451" s="3">
        <f t="shared" ca="1" si="601"/>
        <v>0.16295179493982981</v>
      </c>
      <c r="E9451" s="6">
        <f t="shared" ca="1" si="604"/>
        <v>-0.98239844952335131</v>
      </c>
      <c r="F9451" s="6">
        <f t="shared" ca="1" si="603"/>
        <v>2.1040592633809516</v>
      </c>
    </row>
    <row r="9452" spans="2:6" x14ac:dyDescent="0.2">
      <c r="B9452" s="3">
        <f t="shared" ca="1" si="601"/>
        <v>0.2621085300407503</v>
      </c>
      <c r="C9452" s="3">
        <f t="shared" ca="1" si="602"/>
        <v>-0.63685843348726145</v>
      </c>
      <c r="D9452" s="3">
        <f t="shared" ca="1" si="601"/>
        <v>5.8162658561680014E-2</v>
      </c>
      <c r="E9452" s="6">
        <f t="shared" ca="1" si="604"/>
        <v>-1.5703860876094067</v>
      </c>
      <c r="F9452" s="6">
        <f t="shared" ca="1" si="603"/>
        <v>1.6946094324241878</v>
      </c>
    </row>
    <row r="9453" spans="2:6" x14ac:dyDescent="0.2">
      <c r="B9453" s="3">
        <f t="shared" ca="1" si="601"/>
        <v>0.76203319613162601</v>
      </c>
      <c r="C9453" s="3">
        <f t="shared" ca="1" si="602"/>
        <v>0.71285803750609</v>
      </c>
      <c r="D9453" s="3">
        <f t="shared" ca="1" si="601"/>
        <v>0.50779469712447312</v>
      </c>
      <c r="E9453" s="6">
        <f t="shared" ca="1" si="604"/>
        <v>1.9539651499766414E-2</v>
      </c>
      <c r="F9453" s="6">
        <f t="shared" ca="1" si="603"/>
        <v>0.71312578106373792</v>
      </c>
    </row>
    <row r="9454" spans="2:6" x14ac:dyDescent="0.2">
      <c r="B9454" s="3">
        <f t="shared" ref="B9454:D9517" ca="1" si="605">RAND()</f>
        <v>0.38876030349984758</v>
      </c>
      <c r="C9454" s="3">
        <f t="shared" ref="C9454:C9517" ca="1" si="606">_xlfn.NORM.S.INV(B9454)</f>
        <v>-0.28255157329187436</v>
      </c>
      <c r="D9454" s="3">
        <f t="shared" ca="1" si="605"/>
        <v>0.26227847071716881</v>
      </c>
      <c r="E9454" s="6">
        <f t="shared" ca="1" si="604"/>
        <v>-0.63633677339673511</v>
      </c>
      <c r="F9454" s="6">
        <f t="shared" ref="F9454:F9517" ca="1" si="607">SQRT(C9454^2+E9454^2)</f>
        <v>0.69624699693907566</v>
      </c>
    </row>
    <row r="9455" spans="2:6" x14ac:dyDescent="0.2">
      <c r="B9455" s="3">
        <f t="shared" ca="1" si="605"/>
        <v>1.7398120188208965E-2</v>
      </c>
      <c r="C9455" s="3">
        <f t="shared" ca="1" si="606"/>
        <v>-2.110721691862941</v>
      </c>
      <c r="D9455" s="3">
        <f t="shared" ca="1" si="605"/>
        <v>0.88421901880844966</v>
      </c>
      <c r="E9455" s="6">
        <f t="shared" ca="1" si="604"/>
        <v>1.1963449806989095</v>
      </c>
      <c r="F9455" s="6">
        <f t="shared" ca="1" si="607"/>
        <v>2.426187827301141</v>
      </c>
    </row>
    <row r="9456" spans="2:6" x14ac:dyDescent="0.2">
      <c r="B9456" s="3">
        <f t="shared" ca="1" si="605"/>
        <v>0.80288229828472724</v>
      </c>
      <c r="C9456" s="3">
        <f t="shared" ca="1" si="606"/>
        <v>0.85196160343454475</v>
      </c>
      <c r="D9456" s="3">
        <f t="shared" ca="1" si="605"/>
        <v>0.9183264964035377</v>
      </c>
      <c r="E9456" s="6">
        <f t="shared" ca="1" si="604"/>
        <v>1.3939026392814462</v>
      </c>
      <c r="F9456" s="6">
        <f t="shared" ca="1" si="607"/>
        <v>1.6336471900390677</v>
      </c>
    </row>
    <row r="9457" spans="2:6" x14ac:dyDescent="0.2">
      <c r="B9457" s="3">
        <f t="shared" ca="1" si="605"/>
        <v>8.7585329508952037E-2</v>
      </c>
      <c r="C9457" s="3">
        <f t="shared" ca="1" si="606"/>
        <v>-1.355775342247769</v>
      </c>
      <c r="D9457" s="3">
        <f t="shared" ca="1" si="605"/>
        <v>8.9683142618927847E-2</v>
      </c>
      <c r="E9457" s="6">
        <f t="shared" ca="1" si="604"/>
        <v>-1.3427087965085169</v>
      </c>
      <c r="F9457" s="6">
        <f t="shared" ca="1" si="607"/>
        <v>1.9081388028307598</v>
      </c>
    </row>
    <row r="9458" spans="2:6" x14ac:dyDescent="0.2">
      <c r="B9458" s="3">
        <f t="shared" ca="1" si="605"/>
        <v>0.66507434690703127</v>
      </c>
      <c r="C9458" s="3">
        <f t="shared" ca="1" si="606"/>
        <v>0.42635209051166745</v>
      </c>
      <c r="D9458" s="3">
        <f t="shared" ca="1" si="605"/>
        <v>0.46210385052156544</v>
      </c>
      <c r="E9458" s="6">
        <f t="shared" ca="1" si="604"/>
        <v>-9.5134870470483121E-2</v>
      </c>
      <c r="F9458" s="6">
        <f t="shared" ca="1" si="607"/>
        <v>0.43683721071253151</v>
      </c>
    </row>
    <row r="9459" spans="2:6" x14ac:dyDescent="0.2">
      <c r="B9459" s="3">
        <f t="shared" ca="1" si="605"/>
        <v>0.22174599841382436</v>
      </c>
      <c r="C9459" s="3">
        <f t="shared" ca="1" si="606"/>
        <v>-0.76630978606534494</v>
      </c>
      <c r="D9459" s="3">
        <f t="shared" ca="1" si="605"/>
        <v>0.33943987305713652</v>
      </c>
      <c r="E9459" s="6">
        <f t="shared" ca="1" si="604"/>
        <v>-0.41399229981492597</v>
      </c>
      <c r="F9459" s="6">
        <f t="shared" ca="1" si="607"/>
        <v>0.87098812421614924</v>
      </c>
    </row>
    <row r="9460" spans="2:6" x14ac:dyDescent="0.2">
      <c r="B9460" s="3">
        <f t="shared" ca="1" si="605"/>
        <v>0.79189250174340131</v>
      </c>
      <c r="C9460" s="3">
        <f t="shared" ca="1" si="606"/>
        <v>0.81300534003927272</v>
      </c>
      <c r="D9460" s="3">
        <f t="shared" ca="1" si="605"/>
        <v>0.5768518444383568</v>
      </c>
      <c r="E9460" s="6">
        <f t="shared" ca="1" si="604"/>
        <v>0.19384619944996312</v>
      </c>
      <c r="F9460" s="6">
        <f t="shared" ca="1" si="607"/>
        <v>0.83579544864372668</v>
      </c>
    </row>
    <row r="9461" spans="2:6" x14ac:dyDescent="0.2">
      <c r="B9461" s="3">
        <f t="shared" ca="1" si="605"/>
        <v>0.23770432349008297</v>
      </c>
      <c r="C9461" s="3">
        <f t="shared" ca="1" si="606"/>
        <v>-0.71370656348181827</v>
      </c>
      <c r="D9461" s="3">
        <f t="shared" ca="1" si="605"/>
        <v>0.5918138343491115</v>
      </c>
      <c r="E9461" s="6">
        <f t="shared" ca="1" si="604"/>
        <v>0.23221332171232575</v>
      </c>
      <c r="F9461" s="6">
        <f t="shared" ca="1" si="607"/>
        <v>0.75053320082305397</v>
      </c>
    </row>
    <row r="9462" spans="2:6" x14ac:dyDescent="0.2">
      <c r="B9462" s="3">
        <f t="shared" ca="1" si="605"/>
        <v>0.22517920211966136</v>
      </c>
      <c r="C9462" s="3">
        <f t="shared" ca="1" si="606"/>
        <v>-0.75481764649040739</v>
      </c>
      <c r="D9462" s="3">
        <f t="shared" ca="1" si="605"/>
        <v>0.36852844590235645</v>
      </c>
      <c r="E9462" s="6">
        <f t="shared" ca="1" si="604"/>
        <v>-0.33575332275573877</v>
      </c>
      <c r="F9462" s="6">
        <f t="shared" ca="1" si="607"/>
        <v>0.82612346123012204</v>
      </c>
    </row>
    <row r="9463" spans="2:6" x14ac:dyDescent="0.2">
      <c r="B9463" s="3">
        <f t="shared" ca="1" si="605"/>
        <v>0.16142751075850426</v>
      </c>
      <c r="C9463" s="3">
        <f t="shared" ca="1" si="606"/>
        <v>-0.98860789590033971</v>
      </c>
      <c r="D9463" s="3">
        <f t="shared" ca="1" si="605"/>
        <v>0.81484524068793374</v>
      </c>
      <c r="E9463" s="6">
        <f t="shared" ca="1" si="604"/>
        <v>0.89589373856331311</v>
      </c>
      <c r="F9463" s="6">
        <f t="shared" ca="1" si="607"/>
        <v>1.3341555991088321</v>
      </c>
    </row>
    <row r="9464" spans="2:6" x14ac:dyDescent="0.2">
      <c r="B9464" s="3">
        <f t="shared" ca="1" si="605"/>
        <v>0.80106441562757069</v>
      </c>
      <c r="C9464" s="3">
        <f t="shared" ca="1" si="606"/>
        <v>0.84542934015051963</v>
      </c>
      <c r="D9464" s="3">
        <f t="shared" ca="1" si="605"/>
        <v>0.79250925410131501</v>
      </c>
      <c r="E9464" s="6">
        <f t="shared" ca="1" si="604"/>
        <v>0.81515867041048651</v>
      </c>
      <c r="F9464" s="6">
        <f t="shared" ca="1" si="607"/>
        <v>1.1744081177907173</v>
      </c>
    </row>
    <row r="9465" spans="2:6" x14ac:dyDescent="0.2">
      <c r="B9465" s="3">
        <f t="shared" ca="1" si="605"/>
        <v>0.10322134524247584</v>
      </c>
      <c r="C9465" s="3">
        <f t="shared" ca="1" si="606"/>
        <v>-1.263407721875605</v>
      </c>
      <c r="D9465" s="3">
        <f t="shared" ca="1" si="605"/>
        <v>0.83659116534937816</v>
      </c>
      <c r="E9465" s="6">
        <f t="shared" ca="1" si="604"/>
        <v>0.98054398420600875</v>
      </c>
      <c r="F9465" s="6">
        <f t="shared" ca="1" si="607"/>
        <v>1.5992703263230703</v>
      </c>
    </row>
    <row r="9466" spans="2:6" x14ac:dyDescent="0.2">
      <c r="B9466" s="3">
        <f t="shared" ca="1" si="605"/>
        <v>0.82012396159542034</v>
      </c>
      <c r="C9466" s="3">
        <f t="shared" ca="1" si="606"/>
        <v>0.91583760461859531</v>
      </c>
      <c r="D9466" s="3">
        <f t="shared" ca="1" si="605"/>
        <v>0.71203478301768386</v>
      </c>
      <c r="E9466" s="6">
        <f t="shared" ca="1" si="604"/>
        <v>0.55933892626751702</v>
      </c>
      <c r="F9466" s="6">
        <f t="shared" ca="1" si="607"/>
        <v>1.0731349181121754</v>
      </c>
    </row>
    <row r="9467" spans="2:6" x14ac:dyDescent="0.2">
      <c r="B9467" s="3">
        <f t="shared" ca="1" si="605"/>
        <v>0.2413470565164767</v>
      </c>
      <c r="C9467" s="3">
        <f t="shared" ca="1" si="606"/>
        <v>-0.70197602843105467</v>
      </c>
      <c r="D9467" s="3">
        <f t="shared" ca="1" si="605"/>
        <v>0.61934404564422429</v>
      </c>
      <c r="E9467" s="6">
        <f t="shared" ca="1" si="604"/>
        <v>0.30375846997105616</v>
      </c>
      <c r="F9467" s="6">
        <f t="shared" ca="1" si="607"/>
        <v>0.76487878292641509</v>
      </c>
    </row>
    <row r="9468" spans="2:6" x14ac:dyDescent="0.2">
      <c r="B9468" s="3">
        <f t="shared" ca="1" si="605"/>
        <v>0.61768412814463491</v>
      </c>
      <c r="C9468" s="3">
        <f t="shared" ca="1" si="606"/>
        <v>0.299404087566357</v>
      </c>
      <c r="D9468" s="3">
        <f t="shared" ca="1" si="605"/>
        <v>0.34998465942565782</v>
      </c>
      <c r="E9468" s="6">
        <f t="shared" ca="1" si="604"/>
        <v>-0.38536188308680397</v>
      </c>
      <c r="F9468" s="6">
        <f t="shared" ca="1" si="607"/>
        <v>0.48800265223423767</v>
      </c>
    </row>
    <row r="9469" spans="2:6" x14ac:dyDescent="0.2">
      <c r="B9469" s="3">
        <f t="shared" ca="1" si="605"/>
        <v>0.56031532451181987</v>
      </c>
      <c r="C9469" s="3">
        <f t="shared" ca="1" si="606"/>
        <v>0.15176872398291164</v>
      </c>
      <c r="D9469" s="3">
        <f t="shared" ca="1" si="605"/>
        <v>0.7064253198046172</v>
      </c>
      <c r="E9469" s="6">
        <f t="shared" ca="1" si="604"/>
        <v>0.54297159428442332</v>
      </c>
      <c r="F9469" s="6">
        <f t="shared" ca="1" si="607"/>
        <v>0.56378355578995887</v>
      </c>
    </row>
    <row r="9470" spans="2:6" x14ac:dyDescent="0.2">
      <c r="B9470" s="3">
        <f t="shared" ca="1" si="605"/>
        <v>0.7803978269262698</v>
      </c>
      <c r="C9470" s="3">
        <f t="shared" ca="1" si="606"/>
        <v>0.77353749716209486</v>
      </c>
      <c r="D9470" s="3">
        <f t="shared" ca="1" si="605"/>
        <v>0.22961737356012635</v>
      </c>
      <c r="E9470" s="6">
        <f t="shared" ca="1" si="604"/>
        <v>-0.74010753478951008</v>
      </c>
      <c r="F9470" s="6">
        <f t="shared" ca="1" si="607"/>
        <v>1.0705696719821667</v>
      </c>
    </row>
    <row r="9471" spans="2:6" x14ac:dyDescent="0.2">
      <c r="B9471" s="3">
        <f t="shared" ca="1" si="605"/>
        <v>0.28257676455377445</v>
      </c>
      <c r="C9471" s="3">
        <f t="shared" ca="1" si="606"/>
        <v>-0.57520371719181607</v>
      </c>
      <c r="D9471" s="3">
        <f t="shared" ca="1" si="605"/>
        <v>0.37598011783151086</v>
      </c>
      <c r="E9471" s="6">
        <f t="shared" ca="1" si="604"/>
        <v>-0.31605569354261753</v>
      </c>
      <c r="F9471" s="6">
        <f t="shared" ca="1" si="607"/>
        <v>0.65631586731694036</v>
      </c>
    </row>
    <row r="9472" spans="2:6" x14ac:dyDescent="0.2">
      <c r="B9472" s="3">
        <f t="shared" ca="1" si="605"/>
        <v>0.48275645155137559</v>
      </c>
      <c r="C9472" s="3">
        <f t="shared" ca="1" si="606"/>
        <v>-4.3236633460086327E-2</v>
      </c>
      <c r="D9472" s="3">
        <f t="shared" ca="1" si="605"/>
        <v>0.78324863245841825</v>
      </c>
      <c r="E9472" s="6">
        <f t="shared" ca="1" si="604"/>
        <v>0.78321181977096499</v>
      </c>
      <c r="F9472" s="6">
        <f t="shared" ca="1" si="607"/>
        <v>0.78440433521361186</v>
      </c>
    </row>
    <row r="9473" spans="2:6" x14ac:dyDescent="0.2">
      <c r="B9473" s="3">
        <f t="shared" ca="1" si="605"/>
        <v>0.1185141832034694</v>
      </c>
      <c r="C9473" s="3">
        <f t="shared" ca="1" si="606"/>
        <v>-1.182447043131704</v>
      </c>
      <c r="D9473" s="3">
        <f t="shared" ca="1" si="605"/>
        <v>3.1485087600623074E-2</v>
      </c>
      <c r="E9473" s="6">
        <f t="shared" ca="1" si="604"/>
        <v>-1.8594020235511708</v>
      </c>
      <c r="F9473" s="6">
        <f t="shared" ca="1" si="607"/>
        <v>2.2035328214022813</v>
      </c>
    </row>
    <row r="9474" spans="2:6" x14ac:dyDescent="0.2">
      <c r="B9474" s="3">
        <f t="shared" ca="1" si="605"/>
        <v>0.82682595641717249</v>
      </c>
      <c r="C9474" s="3">
        <f t="shared" ca="1" si="606"/>
        <v>0.94169642252241303</v>
      </c>
      <c r="D9474" s="3">
        <f t="shared" ca="1" si="605"/>
        <v>0.64063845819130194</v>
      </c>
      <c r="E9474" s="6">
        <f t="shared" ca="1" si="604"/>
        <v>0.36016588677818828</v>
      </c>
      <c r="F9474" s="6">
        <f t="shared" ca="1" si="607"/>
        <v>1.0082220083841802</v>
      </c>
    </row>
    <row r="9475" spans="2:6" x14ac:dyDescent="0.2">
      <c r="B9475" s="3">
        <f t="shared" ca="1" si="605"/>
        <v>0.60784218222554365</v>
      </c>
      <c r="C9475" s="3">
        <f t="shared" ca="1" si="606"/>
        <v>0.27369940434285306</v>
      </c>
      <c r="D9475" s="3">
        <f t="shared" ca="1" si="605"/>
        <v>0.36649763632971577</v>
      </c>
      <c r="E9475" s="6">
        <f t="shared" ca="1" si="604"/>
        <v>-0.3411438750715125</v>
      </c>
      <c r="F9475" s="6">
        <f t="shared" ca="1" si="607"/>
        <v>0.43736770278158438</v>
      </c>
    </row>
    <row r="9476" spans="2:6" x14ac:dyDescent="0.2">
      <c r="B9476" s="3">
        <f t="shared" ca="1" si="605"/>
        <v>0.35324714684403524</v>
      </c>
      <c r="C9476" s="3">
        <f t="shared" ca="1" si="606"/>
        <v>-0.37656850943260156</v>
      </c>
      <c r="D9476" s="3">
        <f t="shared" ca="1" si="605"/>
        <v>0.14193032369412795</v>
      </c>
      <c r="E9476" s="6">
        <f t="shared" ca="1" si="604"/>
        <v>-1.0716869875342137</v>
      </c>
      <c r="F9476" s="6">
        <f t="shared" ca="1" si="607"/>
        <v>1.1359211423098212</v>
      </c>
    </row>
    <row r="9477" spans="2:6" x14ac:dyDescent="0.2">
      <c r="B9477" s="3">
        <f t="shared" ca="1" si="605"/>
        <v>0.56342054988406776</v>
      </c>
      <c r="C9477" s="3">
        <f t="shared" ca="1" si="606"/>
        <v>0.15964732102270759</v>
      </c>
      <c r="D9477" s="3">
        <f t="shared" ca="1" si="605"/>
        <v>0.60372171382026063</v>
      </c>
      <c r="E9477" s="6">
        <f t="shared" ref="E9477:E9540" ca="1" si="608">_xlfn.NORM.S.INV(D9477)</f>
        <v>0.26299222426678676</v>
      </c>
      <c r="F9477" s="6">
        <f t="shared" ca="1" si="607"/>
        <v>0.30765593954045373</v>
      </c>
    </row>
    <row r="9478" spans="2:6" x14ac:dyDescent="0.2">
      <c r="B9478" s="3">
        <f t="shared" ca="1" si="605"/>
        <v>0.45930481047578886</v>
      </c>
      <c r="C9478" s="3">
        <f t="shared" ca="1" si="606"/>
        <v>-0.10218526802855114</v>
      </c>
      <c r="D9478" s="3">
        <f t="shared" ca="1" si="605"/>
        <v>1.5941474645897458E-5</v>
      </c>
      <c r="E9478" s="6">
        <f t="shared" ca="1" si="608"/>
        <v>-4.1595827526939599</v>
      </c>
      <c r="F9478" s="6">
        <f t="shared" ca="1" si="607"/>
        <v>4.1608377167958768</v>
      </c>
    </row>
    <row r="9479" spans="2:6" x14ac:dyDescent="0.2">
      <c r="B9479" s="3">
        <f t="shared" ca="1" si="605"/>
        <v>0.7351867571956423</v>
      </c>
      <c r="C9479" s="3">
        <f t="shared" ca="1" si="606"/>
        <v>0.62857629176513341</v>
      </c>
      <c r="D9479" s="3">
        <f t="shared" ca="1" si="605"/>
        <v>0.22213322682911507</v>
      </c>
      <c r="E9479" s="6">
        <f t="shared" ca="1" si="608"/>
        <v>-0.76500854951709585</v>
      </c>
      <c r="F9479" s="6">
        <f t="shared" ca="1" si="607"/>
        <v>0.99012435350488026</v>
      </c>
    </row>
    <row r="9480" spans="2:6" x14ac:dyDescent="0.2">
      <c r="B9480" s="3">
        <f t="shared" ca="1" si="605"/>
        <v>9.0632116015676889E-2</v>
      </c>
      <c r="C9480" s="3">
        <f t="shared" ca="1" si="606"/>
        <v>-1.3368725817057894</v>
      </c>
      <c r="D9480" s="3">
        <f t="shared" ca="1" si="605"/>
        <v>0.21563570484145722</v>
      </c>
      <c r="E9480" s="6">
        <f t="shared" ca="1" si="608"/>
        <v>-0.78701786251638028</v>
      </c>
      <c r="F9480" s="6">
        <f t="shared" ca="1" si="607"/>
        <v>1.5513302084458209</v>
      </c>
    </row>
    <row r="9481" spans="2:6" x14ac:dyDescent="0.2">
      <c r="B9481" s="3">
        <f t="shared" ca="1" si="605"/>
        <v>0.1598517629975611</v>
      </c>
      <c r="C9481" s="3">
        <f t="shared" ca="1" si="606"/>
        <v>-0.99506731510776014</v>
      </c>
      <c r="D9481" s="3">
        <f t="shared" ca="1" si="605"/>
        <v>0.97805617175397319</v>
      </c>
      <c r="E9481" s="6">
        <f t="shared" ca="1" si="608"/>
        <v>2.0151622022870197</v>
      </c>
      <c r="F9481" s="6">
        <f t="shared" ca="1" si="607"/>
        <v>2.2474513705800261</v>
      </c>
    </row>
    <row r="9482" spans="2:6" x14ac:dyDescent="0.2">
      <c r="B9482" s="3">
        <f t="shared" ca="1" si="605"/>
        <v>0.13212428744715432</v>
      </c>
      <c r="C9482" s="3">
        <f t="shared" ca="1" si="606"/>
        <v>-1.1164055594106412</v>
      </c>
      <c r="D9482" s="3">
        <f t="shared" ca="1" si="605"/>
        <v>0.9202413687937715</v>
      </c>
      <c r="E9482" s="6">
        <f t="shared" ca="1" si="608"/>
        <v>1.4066969774163223</v>
      </c>
      <c r="F9482" s="6">
        <f t="shared" ca="1" si="607"/>
        <v>1.7958724229062608</v>
      </c>
    </row>
    <row r="9483" spans="2:6" x14ac:dyDescent="0.2">
      <c r="B9483" s="3">
        <f t="shared" ca="1" si="605"/>
        <v>0.74812929863901823</v>
      </c>
      <c r="C9483" s="3">
        <f t="shared" ca="1" si="606"/>
        <v>0.66861452799664878</v>
      </c>
      <c r="D9483" s="3">
        <f t="shared" ca="1" si="605"/>
        <v>0.77758111879553937</v>
      </c>
      <c r="E9483" s="6">
        <f t="shared" ca="1" si="608"/>
        <v>0.76404947051139127</v>
      </c>
      <c r="F9483" s="6">
        <f t="shared" ca="1" si="607"/>
        <v>1.0152915740992432</v>
      </c>
    </row>
    <row r="9484" spans="2:6" x14ac:dyDescent="0.2">
      <c r="B9484" s="3">
        <f t="shared" ca="1" si="605"/>
        <v>0.83628288635139181</v>
      </c>
      <c r="C9484" s="3">
        <f t="shared" ca="1" si="606"/>
        <v>0.9792950262284239</v>
      </c>
      <c r="D9484" s="3">
        <f t="shared" ca="1" si="605"/>
        <v>0.16918720913686425</v>
      </c>
      <c r="E9484" s="6">
        <f t="shared" ca="1" si="608"/>
        <v>-0.95738212302187664</v>
      </c>
      <c r="F9484" s="6">
        <f t="shared" ca="1" si="607"/>
        <v>1.3695252016219364</v>
      </c>
    </row>
    <row r="9485" spans="2:6" x14ac:dyDescent="0.2">
      <c r="B9485" s="3">
        <f t="shared" ca="1" si="605"/>
        <v>0.40092314754952219</v>
      </c>
      <c r="C9485" s="3">
        <f t="shared" ca="1" si="606"/>
        <v>-0.25095837023451023</v>
      </c>
      <c r="D9485" s="3">
        <f t="shared" ca="1" si="605"/>
        <v>0.47139202021325022</v>
      </c>
      <c r="E9485" s="6">
        <f t="shared" ca="1" si="608"/>
        <v>-7.1771140112440554E-2</v>
      </c>
      <c r="F9485" s="6">
        <f t="shared" ca="1" si="607"/>
        <v>0.26101953977394315</v>
      </c>
    </row>
    <row r="9486" spans="2:6" x14ac:dyDescent="0.2">
      <c r="B9486" s="3">
        <f t="shared" ca="1" si="605"/>
        <v>0.32402984313653771</v>
      </c>
      <c r="C9486" s="3">
        <f t="shared" ca="1" si="606"/>
        <v>-0.45645936314278324</v>
      </c>
      <c r="D9486" s="3">
        <f t="shared" ca="1" si="605"/>
        <v>0.88081664140626947</v>
      </c>
      <c r="E9486" s="6">
        <f t="shared" ca="1" si="608"/>
        <v>1.1790790066709462</v>
      </c>
      <c r="F9486" s="6">
        <f t="shared" ca="1" si="607"/>
        <v>1.2643506057153848</v>
      </c>
    </row>
    <row r="9487" spans="2:6" x14ac:dyDescent="0.2">
      <c r="B9487" s="3">
        <f t="shared" ca="1" si="605"/>
        <v>0.81148125756010814</v>
      </c>
      <c r="C9487" s="3">
        <f t="shared" ca="1" si="606"/>
        <v>0.88336798065991895</v>
      </c>
      <c r="D9487" s="3">
        <f t="shared" ca="1" si="605"/>
        <v>0.48423408925614952</v>
      </c>
      <c r="E9487" s="6">
        <f t="shared" ca="1" si="608"/>
        <v>-3.9529569964706635E-2</v>
      </c>
      <c r="F9487" s="6">
        <f t="shared" ca="1" si="607"/>
        <v>0.88425198679832073</v>
      </c>
    </row>
    <row r="9488" spans="2:6" x14ac:dyDescent="0.2">
      <c r="B9488" s="3">
        <f t="shared" ca="1" si="605"/>
        <v>0.8588304263546237</v>
      </c>
      <c r="C9488" s="3">
        <f t="shared" ca="1" si="606"/>
        <v>1.0750794763481413</v>
      </c>
      <c r="D9488" s="3">
        <f t="shared" ca="1" si="605"/>
        <v>0.55904550759686489</v>
      </c>
      <c r="E9488" s="6">
        <f t="shared" ca="1" si="608"/>
        <v>0.14854967626336116</v>
      </c>
      <c r="F9488" s="6">
        <f t="shared" ca="1" si="607"/>
        <v>1.085293917232997</v>
      </c>
    </row>
    <row r="9489" spans="2:6" x14ac:dyDescent="0.2">
      <c r="B9489" s="3">
        <f t="shared" ca="1" si="605"/>
        <v>0.47733029203527677</v>
      </c>
      <c r="C9489" s="3">
        <f t="shared" ca="1" si="606"/>
        <v>-5.6855146899209966E-2</v>
      </c>
      <c r="D9489" s="3">
        <f t="shared" ca="1" si="605"/>
        <v>0.47986396221867988</v>
      </c>
      <c r="E9489" s="6">
        <f t="shared" ca="1" si="608"/>
        <v>-5.0495011681289219E-2</v>
      </c>
      <c r="F9489" s="6">
        <f t="shared" ca="1" si="607"/>
        <v>7.6041133168991373E-2</v>
      </c>
    </row>
    <row r="9490" spans="2:6" x14ac:dyDescent="0.2">
      <c r="B9490" s="3">
        <f t="shared" ca="1" si="605"/>
        <v>4.5524790273328453E-2</v>
      </c>
      <c r="C9490" s="3">
        <f t="shared" ca="1" si="606"/>
        <v>-1.6898869717622218</v>
      </c>
      <c r="D9490" s="3">
        <f t="shared" ca="1" si="605"/>
        <v>0.14992305698262387</v>
      </c>
      <c r="E9490" s="6">
        <f t="shared" ca="1" si="608"/>
        <v>-1.0367634486131103</v>
      </c>
      <c r="F9490" s="6">
        <f t="shared" ca="1" si="607"/>
        <v>1.9825731829397475</v>
      </c>
    </row>
    <row r="9491" spans="2:6" x14ac:dyDescent="0.2">
      <c r="B9491" s="3">
        <f t="shared" ca="1" si="605"/>
        <v>0.88291703721120063</v>
      </c>
      <c r="C9491" s="3">
        <f t="shared" ca="1" si="606"/>
        <v>1.1896959301726082</v>
      </c>
      <c r="D9491" s="3">
        <f t="shared" ca="1" si="605"/>
        <v>0.11336432047500544</v>
      </c>
      <c r="E9491" s="6">
        <f t="shared" ca="1" si="608"/>
        <v>-1.2088287574652028</v>
      </c>
      <c r="F9491" s="6">
        <f t="shared" ca="1" si="607"/>
        <v>1.6960670302626997</v>
      </c>
    </row>
    <row r="9492" spans="2:6" x14ac:dyDescent="0.2">
      <c r="B9492" s="3">
        <f t="shared" ca="1" si="605"/>
        <v>7.885104922364361E-2</v>
      </c>
      <c r="C9492" s="3">
        <f t="shared" ca="1" si="606"/>
        <v>-1.4128422974175614</v>
      </c>
      <c r="D9492" s="3">
        <f t="shared" ca="1" si="605"/>
        <v>0.2794996096305975</v>
      </c>
      <c r="E9492" s="6">
        <f t="shared" ca="1" si="608"/>
        <v>-0.58432865144664003</v>
      </c>
      <c r="F9492" s="6">
        <f t="shared" ca="1" si="607"/>
        <v>1.5289091962159107</v>
      </c>
    </row>
    <row r="9493" spans="2:6" x14ac:dyDescent="0.2">
      <c r="B9493" s="3">
        <f t="shared" ca="1" si="605"/>
        <v>0.92216647104894622</v>
      </c>
      <c r="C9493" s="3">
        <f t="shared" ca="1" si="606"/>
        <v>1.419796075266426</v>
      </c>
      <c r="D9493" s="3">
        <f t="shared" ca="1" si="605"/>
        <v>0.88630061261395199</v>
      </c>
      <c r="E9493" s="6">
        <f t="shared" ca="1" si="608"/>
        <v>1.2070866521191865</v>
      </c>
      <c r="F9493" s="6">
        <f t="shared" ca="1" si="607"/>
        <v>1.8635662266381232</v>
      </c>
    </row>
    <row r="9494" spans="2:6" x14ac:dyDescent="0.2">
      <c r="B9494" s="3">
        <f t="shared" ca="1" si="605"/>
        <v>0.76905635197700495</v>
      </c>
      <c r="C9494" s="3">
        <f t="shared" ca="1" si="606"/>
        <v>0.73574270370215045</v>
      </c>
      <c r="D9494" s="3">
        <f t="shared" ca="1" si="605"/>
        <v>0.9991253960389439</v>
      </c>
      <c r="E9494" s="6">
        <f t="shared" ca="1" si="608"/>
        <v>3.129807662884891</v>
      </c>
      <c r="F9494" s="6">
        <f t="shared" ca="1" si="607"/>
        <v>3.2151225999491735</v>
      </c>
    </row>
    <row r="9495" spans="2:6" x14ac:dyDescent="0.2">
      <c r="B9495" s="3">
        <f t="shared" ca="1" si="605"/>
        <v>0.54020744540718657</v>
      </c>
      <c r="C9495" s="3">
        <f t="shared" ca="1" si="606"/>
        <v>0.10095635194351398</v>
      </c>
      <c r="D9495" s="3">
        <f t="shared" ca="1" si="605"/>
        <v>0.47893904730858183</v>
      </c>
      <c r="E9495" s="6">
        <f t="shared" ca="1" si="608"/>
        <v>-5.2816525269326724E-2</v>
      </c>
      <c r="F9495" s="6">
        <f t="shared" ca="1" si="607"/>
        <v>0.11393757211415419</v>
      </c>
    </row>
    <row r="9496" spans="2:6" x14ac:dyDescent="0.2">
      <c r="B9496" s="3">
        <f t="shared" ca="1" si="605"/>
        <v>0.3247677770906523</v>
      </c>
      <c r="C9496" s="3">
        <f t="shared" ca="1" si="606"/>
        <v>-0.45440750144476544</v>
      </c>
      <c r="D9496" s="3">
        <f t="shared" ca="1" si="605"/>
        <v>0.47522638272788453</v>
      </c>
      <c r="E9496" s="6">
        <f t="shared" ca="1" si="608"/>
        <v>-6.2138213943232906E-2</v>
      </c>
      <c r="F9496" s="6">
        <f t="shared" ca="1" si="607"/>
        <v>0.45863638647770794</v>
      </c>
    </row>
    <row r="9497" spans="2:6" x14ac:dyDescent="0.2">
      <c r="B9497" s="3">
        <f t="shared" ca="1" si="605"/>
        <v>0.77693695537835084</v>
      </c>
      <c r="C9497" s="3">
        <f t="shared" ca="1" si="606"/>
        <v>0.7618892789228463</v>
      </c>
      <c r="D9497" s="3">
        <f t="shared" ca="1" si="605"/>
        <v>0.4335511820748188</v>
      </c>
      <c r="E9497" s="6">
        <f t="shared" ca="1" si="608"/>
        <v>-0.16734021383816253</v>
      </c>
      <c r="F9497" s="6">
        <f t="shared" ca="1" si="607"/>
        <v>0.7800500115409118</v>
      </c>
    </row>
    <row r="9498" spans="2:6" x14ac:dyDescent="0.2">
      <c r="B9498" s="3">
        <f t="shared" ca="1" si="605"/>
        <v>0.45300680402692162</v>
      </c>
      <c r="C9498" s="3">
        <f t="shared" ca="1" si="606"/>
        <v>-0.11806821495123769</v>
      </c>
      <c r="D9498" s="3">
        <f t="shared" ca="1" si="605"/>
        <v>0.32986071886077695</v>
      </c>
      <c r="E9498" s="6">
        <f t="shared" ca="1" si="608"/>
        <v>-0.44029779474881414</v>
      </c>
      <c r="F9498" s="6">
        <f t="shared" ca="1" si="607"/>
        <v>0.45585332228957215</v>
      </c>
    </row>
    <row r="9499" spans="2:6" x14ac:dyDescent="0.2">
      <c r="B9499" s="3">
        <f t="shared" ca="1" si="605"/>
        <v>0.35819979784928446</v>
      </c>
      <c r="C9499" s="3">
        <f t="shared" ca="1" si="606"/>
        <v>-0.36327482724113769</v>
      </c>
      <c r="D9499" s="3">
        <f t="shared" ca="1" si="605"/>
        <v>0.52533963672644124</v>
      </c>
      <c r="E9499" s="6">
        <f t="shared" ca="1" si="608"/>
        <v>6.3559819329539413E-2</v>
      </c>
      <c r="F9499" s="6">
        <f t="shared" ca="1" si="607"/>
        <v>0.36879323575722228</v>
      </c>
    </row>
    <row r="9500" spans="2:6" x14ac:dyDescent="0.2">
      <c r="B9500" s="3">
        <f t="shared" ca="1" si="605"/>
        <v>0.20997597213443941</v>
      </c>
      <c r="C9500" s="3">
        <f t="shared" ca="1" si="606"/>
        <v>-0.80650462164164927</v>
      </c>
      <c r="D9500" s="3">
        <f t="shared" ca="1" si="605"/>
        <v>0.43019048754185141</v>
      </c>
      <c r="E9500" s="6">
        <f t="shared" ca="1" si="608"/>
        <v>-0.17588921927552628</v>
      </c>
      <c r="F9500" s="6">
        <f t="shared" ca="1" si="607"/>
        <v>0.82546152071837608</v>
      </c>
    </row>
    <row r="9501" spans="2:6" x14ac:dyDescent="0.2">
      <c r="B9501" s="3">
        <f t="shared" ca="1" si="605"/>
        <v>0.84088393855510013</v>
      </c>
      <c r="C9501" s="3">
        <f t="shared" ca="1" si="606"/>
        <v>0.99809741625234538</v>
      </c>
      <c r="D9501" s="3">
        <f t="shared" ca="1" si="605"/>
        <v>0.56390233419224856</v>
      </c>
      <c r="E9501" s="6">
        <f t="shared" ca="1" si="608"/>
        <v>0.16087058331661891</v>
      </c>
      <c r="F9501" s="6">
        <f t="shared" ca="1" si="607"/>
        <v>1.0109786332590007</v>
      </c>
    </row>
    <row r="9502" spans="2:6" x14ac:dyDescent="0.2">
      <c r="B9502" s="3">
        <f t="shared" ca="1" si="605"/>
        <v>0.14138255967293023</v>
      </c>
      <c r="C9502" s="3">
        <f t="shared" ca="1" si="606"/>
        <v>-1.0741284403390914</v>
      </c>
      <c r="D9502" s="3">
        <f t="shared" ca="1" si="605"/>
        <v>0.75698309854287804</v>
      </c>
      <c r="E9502" s="6">
        <f t="shared" ca="1" si="608"/>
        <v>0.69663091595866011</v>
      </c>
      <c r="F9502" s="6">
        <f t="shared" ca="1" si="607"/>
        <v>1.2802525295482492</v>
      </c>
    </row>
    <row r="9503" spans="2:6" x14ac:dyDescent="0.2">
      <c r="B9503" s="3">
        <f t="shared" ca="1" si="605"/>
        <v>0.93794408207275304</v>
      </c>
      <c r="C9503" s="3">
        <f t="shared" ca="1" si="606"/>
        <v>1.5377414853889704</v>
      </c>
      <c r="D9503" s="3">
        <f t="shared" ca="1" si="605"/>
        <v>0.80788744049805383</v>
      </c>
      <c r="E9503" s="6">
        <f t="shared" ca="1" si="608"/>
        <v>0.87013776989968894</v>
      </c>
      <c r="F9503" s="6">
        <f t="shared" ca="1" si="607"/>
        <v>1.7668584025021024</v>
      </c>
    </row>
    <row r="9504" spans="2:6" x14ac:dyDescent="0.2">
      <c r="B9504" s="3">
        <f t="shared" ca="1" si="605"/>
        <v>0.44368544729371584</v>
      </c>
      <c r="C9504" s="3">
        <f t="shared" ca="1" si="606"/>
        <v>-0.14163174021026317</v>
      </c>
      <c r="D9504" s="3">
        <f t="shared" ca="1" si="605"/>
        <v>0.79056519569140282</v>
      </c>
      <c r="E9504" s="6">
        <f t="shared" ca="1" si="608"/>
        <v>0.80838391507628116</v>
      </c>
      <c r="F9504" s="6">
        <f t="shared" ca="1" si="607"/>
        <v>0.82069732787979977</v>
      </c>
    </row>
    <row r="9505" spans="2:6" x14ac:dyDescent="0.2">
      <c r="B9505" s="3">
        <f t="shared" ca="1" si="605"/>
        <v>0.17970128467578717</v>
      </c>
      <c r="C9505" s="3">
        <f t="shared" ca="1" si="606"/>
        <v>-0.91650407837281944</v>
      </c>
      <c r="D9505" s="3">
        <f t="shared" ca="1" si="605"/>
        <v>0.55971155219545998</v>
      </c>
      <c r="E9505" s="6">
        <f t="shared" ca="1" si="608"/>
        <v>0.15023793769081972</v>
      </c>
      <c r="F9505" s="6">
        <f t="shared" ca="1" si="607"/>
        <v>0.92873632619576252</v>
      </c>
    </row>
    <row r="9506" spans="2:6" x14ac:dyDescent="0.2">
      <c r="B9506" s="3">
        <f t="shared" ca="1" si="605"/>
        <v>0.51239060585401164</v>
      </c>
      <c r="C9506" s="3">
        <f t="shared" ca="1" si="606"/>
        <v>3.1063638058020083E-2</v>
      </c>
      <c r="D9506" s="3">
        <f t="shared" ca="1" si="605"/>
        <v>6.0404579446288076E-2</v>
      </c>
      <c r="E9506" s="6">
        <f t="shared" ca="1" si="608"/>
        <v>-1.5513862060280044</v>
      </c>
      <c r="F9506" s="6">
        <f t="shared" ca="1" si="607"/>
        <v>1.5516971707982732</v>
      </c>
    </row>
    <row r="9507" spans="2:6" x14ac:dyDescent="0.2">
      <c r="B9507" s="3">
        <f t="shared" ca="1" si="605"/>
        <v>0.42767834471594657</v>
      </c>
      <c r="C9507" s="3">
        <f t="shared" ca="1" si="606"/>
        <v>-0.18228803325179793</v>
      </c>
      <c r="D9507" s="3">
        <f t="shared" ca="1" si="605"/>
        <v>0.12334165458914637</v>
      </c>
      <c r="E9507" s="6">
        <f t="shared" ca="1" si="608"/>
        <v>-1.1584429774070615</v>
      </c>
      <c r="F9507" s="6">
        <f t="shared" ca="1" si="607"/>
        <v>1.1726973432947421</v>
      </c>
    </row>
    <row r="9508" spans="2:6" x14ac:dyDescent="0.2">
      <c r="B9508" s="3">
        <f t="shared" ca="1" si="605"/>
        <v>0.94246507027750226</v>
      </c>
      <c r="C9508" s="3">
        <f t="shared" ca="1" si="606"/>
        <v>1.5758088620208586</v>
      </c>
      <c r="D9508" s="3">
        <f t="shared" ca="1" si="605"/>
        <v>0.26110139721068204</v>
      </c>
      <c r="E9508" s="6">
        <f t="shared" ca="1" si="608"/>
        <v>-0.63995355568728529</v>
      </c>
      <c r="F9508" s="6">
        <f t="shared" ca="1" si="607"/>
        <v>1.7007980841535166</v>
      </c>
    </row>
    <row r="9509" spans="2:6" x14ac:dyDescent="0.2">
      <c r="B9509" s="3">
        <f t="shared" ca="1" si="605"/>
        <v>0.6029254076845264</v>
      </c>
      <c r="C9509" s="3">
        <f t="shared" ca="1" si="606"/>
        <v>0.26092650500053816</v>
      </c>
      <c r="D9509" s="3">
        <f t="shared" ca="1" si="605"/>
        <v>0.6710720685982372</v>
      </c>
      <c r="E9509" s="6">
        <f t="shared" ca="1" si="608"/>
        <v>0.44287539855298902</v>
      </c>
      <c r="F9509" s="6">
        <f t="shared" ca="1" si="607"/>
        <v>0.51402457106179733</v>
      </c>
    </row>
    <row r="9510" spans="2:6" x14ac:dyDescent="0.2">
      <c r="B9510" s="3">
        <f t="shared" ca="1" si="605"/>
        <v>0.59128533374984693</v>
      </c>
      <c r="C9510" s="3">
        <f t="shared" ca="1" si="606"/>
        <v>0.23085257851387328</v>
      </c>
      <c r="D9510" s="3">
        <f t="shared" ca="1" si="605"/>
        <v>0.1915752457325518</v>
      </c>
      <c r="E9510" s="6">
        <f t="shared" ca="1" si="608"/>
        <v>-0.87210611322258458</v>
      </c>
      <c r="F9510" s="6">
        <f t="shared" ca="1" si="607"/>
        <v>0.90214299627426442</v>
      </c>
    </row>
    <row r="9511" spans="2:6" x14ac:dyDescent="0.2">
      <c r="B9511" s="3">
        <f t="shared" ca="1" si="605"/>
        <v>0.87758320361238762</v>
      </c>
      <c r="C9511" s="3">
        <f t="shared" ca="1" si="606"/>
        <v>1.1629899185084931</v>
      </c>
      <c r="D9511" s="3">
        <f t="shared" ca="1" si="605"/>
        <v>2.5433913505988781E-2</v>
      </c>
      <c r="E9511" s="6">
        <f t="shared" ca="1" si="608"/>
        <v>-1.9525931203197193</v>
      </c>
      <c r="F9511" s="6">
        <f t="shared" ca="1" si="607"/>
        <v>2.2727000338963101</v>
      </c>
    </row>
    <row r="9512" spans="2:6" x14ac:dyDescent="0.2">
      <c r="B9512" s="3">
        <f t="shared" ca="1" si="605"/>
        <v>0.68806409863782525</v>
      </c>
      <c r="C9512" s="3">
        <f t="shared" ca="1" si="606"/>
        <v>0.49037042218577459</v>
      </c>
      <c r="D9512" s="3">
        <f t="shared" ca="1" si="605"/>
        <v>0.26811138670943446</v>
      </c>
      <c r="E9512" s="6">
        <f t="shared" ca="1" si="608"/>
        <v>-0.61853493981980467</v>
      </c>
      <c r="F9512" s="6">
        <f t="shared" ca="1" si="607"/>
        <v>0.78933429086322116</v>
      </c>
    </row>
    <row r="9513" spans="2:6" x14ac:dyDescent="0.2">
      <c r="B9513" s="3">
        <f t="shared" ca="1" si="605"/>
        <v>0.5389923229205541</v>
      </c>
      <c r="C9513" s="3">
        <f t="shared" ca="1" si="606"/>
        <v>9.7895398176981424E-2</v>
      </c>
      <c r="D9513" s="3">
        <f t="shared" ca="1" si="605"/>
        <v>0.41276425672259554</v>
      </c>
      <c r="E9513" s="6">
        <f t="shared" ca="1" si="608"/>
        <v>-0.22043997758742839</v>
      </c>
      <c r="F9513" s="6">
        <f t="shared" ca="1" si="607"/>
        <v>0.24119969465771648</v>
      </c>
    </row>
    <row r="9514" spans="2:6" x14ac:dyDescent="0.2">
      <c r="B9514" s="3">
        <f t="shared" ca="1" si="605"/>
        <v>0.8818858534603784</v>
      </c>
      <c r="C9514" s="3">
        <f t="shared" ca="1" si="606"/>
        <v>1.1844668958317066</v>
      </c>
      <c r="D9514" s="3">
        <f t="shared" ca="1" si="605"/>
        <v>0.55269479729021742</v>
      </c>
      <c r="E9514" s="6">
        <f t="shared" ca="1" si="608"/>
        <v>0.13247271203964764</v>
      </c>
      <c r="F9514" s="6">
        <f t="shared" ca="1" si="607"/>
        <v>1.1918518560443401</v>
      </c>
    </row>
    <row r="9515" spans="2:6" x14ac:dyDescent="0.2">
      <c r="B9515" s="3">
        <f t="shared" ca="1" si="605"/>
        <v>0.60572530593206153</v>
      </c>
      <c r="C9515" s="3">
        <f t="shared" ca="1" si="606"/>
        <v>0.26819478608647945</v>
      </c>
      <c r="D9515" s="3">
        <f t="shared" ca="1" si="605"/>
        <v>0.47261978029283891</v>
      </c>
      <c r="E9515" s="6">
        <f t="shared" ca="1" si="608"/>
        <v>-6.8686002110248681E-2</v>
      </c>
      <c r="F9515" s="6">
        <f t="shared" ca="1" si="607"/>
        <v>0.2768505195405303</v>
      </c>
    </row>
    <row r="9516" spans="2:6" x14ac:dyDescent="0.2">
      <c r="B9516" s="3">
        <f t="shared" ca="1" si="605"/>
        <v>0.34543321557437567</v>
      </c>
      <c r="C9516" s="3">
        <f t="shared" ca="1" si="606"/>
        <v>-0.39767952614537944</v>
      </c>
      <c r="D9516" s="3">
        <f t="shared" ca="1" si="605"/>
        <v>0.42139714227340319</v>
      </c>
      <c r="E9516" s="6">
        <f t="shared" ca="1" si="608"/>
        <v>-0.19832053706219591</v>
      </c>
      <c r="F9516" s="6">
        <f t="shared" ca="1" si="607"/>
        <v>0.44438726459682815</v>
      </c>
    </row>
    <row r="9517" spans="2:6" x14ac:dyDescent="0.2">
      <c r="B9517" s="3">
        <f t="shared" ca="1" si="605"/>
        <v>0.91942180236107773</v>
      </c>
      <c r="C9517" s="3">
        <f t="shared" ca="1" si="606"/>
        <v>1.4011929053856063</v>
      </c>
      <c r="D9517" s="3">
        <f t="shared" ca="1" si="605"/>
        <v>0.60655702889217378</v>
      </c>
      <c r="E9517" s="6">
        <f t="shared" ca="1" si="608"/>
        <v>0.27035657814847786</v>
      </c>
      <c r="F9517" s="6">
        <f t="shared" ca="1" si="607"/>
        <v>1.4270368731925291</v>
      </c>
    </row>
    <row r="9518" spans="2:6" x14ac:dyDescent="0.2">
      <c r="B9518" s="3">
        <f t="shared" ref="B9518:D9581" ca="1" si="609">RAND()</f>
        <v>0.26717763396689076</v>
      </c>
      <c r="C9518" s="3">
        <f t="shared" ref="C9518:C9581" ca="1" si="610">_xlfn.NORM.S.INV(B9518)</f>
        <v>-0.62137142623576158</v>
      </c>
      <c r="D9518" s="3">
        <f t="shared" ca="1" si="609"/>
        <v>0.74319419092883587</v>
      </c>
      <c r="E9518" s="6">
        <f t="shared" ca="1" si="608"/>
        <v>0.65322440621747135</v>
      </c>
      <c r="F9518" s="6">
        <f t="shared" ref="F9518:F9581" ca="1" si="611">SQRT(C9518^2+E9518^2)</f>
        <v>0.90155675041587513</v>
      </c>
    </row>
    <row r="9519" spans="2:6" x14ac:dyDescent="0.2">
      <c r="B9519" s="3">
        <f t="shared" ca="1" si="609"/>
        <v>0.93708071776690005</v>
      </c>
      <c r="C9519" s="3">
        <f t="shared" ca="1" si="610"/>
        <v>1.5307201787113103</v>
      </c>
      <c r="D9519" s="3">
        <f t="shared" ca="1" si="609"/>
        <v>0.64530907587301489</v>
      </c>
      <c r="E9519" s="6">
        <f t="shared" ca="1" si="608"/>
        <v>0.37268641529900653</v>
      </c>
      <c r="F9519" s="6">
        <f t="shared" ca="1" si="611"/>
        <v>1.5754362664552346</v>
      </c>
    </row>
    <row r="9520" spans="2:6" x14ac:dyDescent="0.2">
      <c r="B9520" s="3">
        <f t="shared" ca="1" si="609"/>
        <v>0.41745677286015626</v>
      </c>
      <c r="C9520" s="3">
        <f t="shared" ca="1" si="610"/>
        <v>-0.20840398415454162</v>
      </c>
      <c r="D9520" s="3">
        <f t="shared" ca="1" si="609"/>
        <v>0.72989562962837762</v>
      </c>
      <c r="E9520" s="6">
        <f t="shared" ca="1" si="608"/>
        <v>0.61249736514618502</v>
      </c>
      <c r="F9520" s="6">
        <f t="shared" ca="1" si="611"/>
        <v>0.6469816403287697</v>
      </c>
    </row>
    <row r="9521" spans="2:6" x14ac:dyDescent="0.2">
      <c r="B9521" s="3">
        <f t="shared" ca="1" si="609"/>
        <v>0.81945958625507664</v>
      </c>
      <c r="C9521" s="3">
        <f t="shared" ca="1" si="610"/>
        <v>0.91330752177705155</v>
      </c>
      <c r="D9521" s="3">
        <f t="shared" ca="1" si="609"/>
        <v>0.79496625179898961</v>
      </c>
      <c r="E9521" s="6">
        <f t="shared" ca="1" si="608"/>
        <v>0.82377485698603359</v>
      </c>
      <c r="F9521" s="6">
        <f t="shared" ca="1" si="611"/>
        <v>1.2299331869402093</v>
      </c>
    </row>
    <row r="9522" spans="2:6" x14ac:dyDescent="0.2">
      <c r="B9522" s="3">
        <f t="shared" ca="1" si="609"/>
        <v>0.86963782949011914</v>
      </c>
      <c r="C9522" s="3">
        <f t="shared" ca="1" si="610"/>
        <v>1.1246807518558484</v>
      </c>
      <c r="D9522" s="3">
        <f t="shared" ca="1" si="609"/>
        <v>0.32416225781254082</v>
      </c>
      <c r="E9522" s="6">
        <f t="shared" ca="1" si="608"/>
        <v>-0.45609103635664383</v>
      </c>
      <c r="F9522" s="6">
        <f t="shared" ca="1" si="611"/>
        <v>1.213641556242993</v>
      </c>
    </row>
    <row r="9523" spans="2:6" x14ac:dyDescent="0.2">
      <c r="B9523" s="3">
        <f t="shared" ca="1" si="609"/>
        <v>2.5113696943238728E-2</v>
      </c>
      <c r="C9523" s="3">
        <f t="shared" ca="1" si="610"/>
        <v>-1.9580223184608445</v>
      </c>
      <c r="D9523" s="3">
        <f t="shared" ca="1" si="609"/>
        <v>0.22433054767292415</v>
      </c>
      <c r="E9523" s="6">
        <f t="shared" ca="1" si="608"/>
        <v>-0.75764907097094036</v>
      </c>
      <c r="F9523" s="6">
        <f t="shared" ca="1" si="611"/>
        <v>2.0994960143648544</v>
      </c>
    </row>
    <row r="9524" spans="2:6" x14ac:dyDescent="0.2">
      <c r="B9524" s="3">
        <f t="shared" ca="1" si="609"/>
        <v>0.46393255687376433</v>
      </c>
      <c r="C9524" s="3">
        <f t="shared" ca="1" si="610"/>
        <v>-9.0531184872272671E-2</v>
      </c>
      <c r="D9524" s="3">
        <f t="shared" ca="1" si="609"/>
        <v>0.95613253476094862</v>
      </c>
      <c r="E9524" s="6">
        <f t="shared" ca="1" si="608"/>
        <v>1.7074689164324524</v>
      </c>
      <c r="F9524" s="6">
        <f t="shared" ca="1" si="611"/>
        <v>1.7098672451443095</v>
      </c>
    </row>
    <row r="9525" spans="2:6" x14ac:dyDescent="0.2">
      <c r="B9525" s="3">
        <f t="shared" ca="1" si="609"/>
        <v>0.31618491456877929</v>
      </c>
      <c r="C9525" s="3">
        <f t="shared" ca="1" si="610"/>
        <v>-0.47839396368738668</v>
      </c>
      <c r="D9525" s="3">
        <f t="shared" ca="1" si="609"/>
        <v>0.53167597220793916</v>
      </c>
      <c r="E9525" s="6">
        <f t="shared" ca="1" si="608"/>
        <v>7.9483499492669515E-2</v>
      </c>
      <c r="F9525" s="6">
        <f t="shared" ca="1" si="611"/>
        <v>0.48495196791448308</v>
      </c>
    </row>
    <row r="9526" spans="2:6" x14ac:dyDescent="0.2">
      <c r="B9526" s="3">
        <f t="shared" ca="1" si="609"/>
        <v>7.476689298370498E-2</v>
      </c>
      <c r="C9526" s="3">
        <f t="shared" ca="1" si="610"/>
        <v>-1.4411801810486229</v>
      </c>
      <c r="D9526" s="3">
        <f t="shared" ca="1" si="609"/>
        <v>0.92366925102893149</v>
      </c>
      <c r="E9526" s="6">
        <f t="shared" ca="1" si="608"/>
        <v>1.4301934740476532</v>
      </c>
      <c r="F9526" s="6">
        <f t="shared" ca="1" si="611"/>
        <v>2.0303826455759113</v>
      </c>
    </row>
    <row r="9527" spans="2:6" x14ac:dyDescent="0.2">
      <c r="B9527" s="3">
        <f t="shared" ca="1" si="609"/>
        <v>0.87702944761010393</v>
      </c>
      <c r="C9527" s="3">
        <f t="shared" ca="1" si="610"/>
        <v>1.1602645702147705</v>
      </c>
      <c r="D9527" s="3">
        <f t="shared" ca="1" si="609"/>
        <v>0.72107544443735161</v>
      </c>
      <c r="E9527" s="6">
        <f t="shared" ca="1" si="608"/>
        <v>0.5860392913999336</v>
      </c>
      <c r="F9527" s="6">
        <f t="shared" ca="1" si="611"/>
        <v>1.2998676563251361</v>
      </c>
    </row>
    <row r="9528" spans="2:6" x14ac:dyDescent="0.2">
      <c r="B9528" s="3">
        <f t="shared" ca="1" si="609"/>
        <v>0.92838422987059088</v>
      </c>
      <c r="C9528" s="3">
        <f t="shared" ca="1" si="610"/>
        <v>1.4638624307297659</v>
      </c>
      <c r="D9528" s="3">
        <f t="shared" ca="1" si="609"/>
        <v>0.83482760090625463</v>
      </c>
      <c r="E9528" s="6">
        <f t="shared" ca="1" si="608"/>
        <v>0.97341960668737737</v>
      </c>
      <c r="F9528" s="6">
        <f t="shared" ca="1" si="611"/>
        <v>1.7579644327418762</v>
      </c>
    </row>
    <row r="9529" spans="2:6" x14ac:dyDescent="0.2">
      <c r="B9529" s="3">
        <f t="shared" ca="1" si="609"/>
        <v>0.43401000158668968</v>
      </c>
      <c r="C9529" s="3">
        <f t="shared" ca="1" si="610"/>
        <v>-0.16617402131343034</v>
      </c>
      <c r="D9529" s="3">
        <f t="shared" ca="1" si="609"/>
        <v>0.85347054769054265</v>
      </c>
      <c r="E9529" s="6">
        <f t="shared" ca="1" si="608"/>
        <v>1.0514348767376296</v>
      </c>
      <c r="F9529" s="6">
        <f t="shared" ca="1" si="611"/>
        <v>1.0644853711440805</v>
      </c>
    </row>
    <row r="9530" spans="2:6" x14ac:dyDescent="0.2">
      <c r="B9530" s="3">
        <f t="shared" ca="1" si="609"/>
        <v>0.15758538806930456</v>
      </c>
      <c r="C9530" s="3">
        <f t="shared" ca="1" si="610"/>
        <v>-1.0044312863102987</v>
      </c>
      <c r="D9530" s="3">
        <f t="shared" ca="1" si="609"/>
        <v>0.78968814586293246</v>
      </c>
      <c r="E9530" s="6">
        <f t="shared" ca="1" si="608"/>
        <v>0.8053396480328352</v>
      </c>
      <c r="F9530" s="6">
        <f t="shared" ca="1" si="611"/>
        <v>1.2874215151272763</v>
      </c>
    </row>
    <row r="9531" spans="2:6" x14ac:dyDescent="0.2">
      <c r="B9531" s="3">
        <f t="shared" ca="1" si="609"/>
        <v>0.41664158031847487</v>
      </c>
      <c r="C9531" s="3">
        <f t="shared" ca="1" si="610"/>
        <v>-0.21049268457297393</v>
      </c>
      <c r="D9531" s="3">
        <f t="shared" ca="1" si="609"/>
        <v>0.77568551794243756</v>
      </c>
      <c r="E9531" s="6">
        <f t="shared" ca="1" si="608"/>
        <v>0.75770273034686819</v>
      </c>
      <c r="F9531" s="6">
        <f t="shared" ca="1" si="611"/>
        <v>0.78639722649169896</v>
      </c>
    </row>
    <row r="9532" spans="2:6" x14ac:dyDescent="0.2">
      <c r="B9532" s="3">
        <f t="shared" ca="1" si="609"/>
        <v>0.85807925878799463</v>
      </c>
      <c r="C9532" s="3">
        <f t="shared" ca="1" si="610"/>
        <v>1.0717296429625558</v>
      </c>
      <c r="D9532" s="3">
        <f t="shared" ca="1" si="609"/>
        <v>0.38254224162748607</v>
      </c>
      <c r="E9532" s="6">
        <f t="shared" ca="1" si="608"/>
        <v>-0.29881070401644488</v>
      </c>
      <c r="F9532" s="6">
        <f t="shared" ca="1" si="611"/>
        <v>1.1126060688489214</v>
      </c>
    </row>
    <row r="9533" spans="2:6" x14ac:dyDescent="0.2">
      <c r="B9533" s="3">
        <f t="shared" ca="1" si="609"/>
        <v>0.83087929354248091</v>
      </c>
      <c r="C9533" s="3">
        <f t="shared" ca="1" si="610"/>
        <v>0.95764576637333498</v>
      </c>
      <c r="D9533" s="3">
        <f t="shared" ca="1" si="609"/>
        <v>0.20298183053564844</v>
      </c>
      <c r="E9533" s="6">
        <f t="shared" ca="1" si="608"/>
        <v>-0.83101764562504998</v>
      </c>
      <c r="F9533" s="6">
        <f t="shared" ca="1" si="611"/>
        <v>1.2679415369775426</v>
      </c>
    </row>
    <row r="9534" spans="2:6" x14ac:dyDescent="0.2">
      <c r="B9534" s="3">
        <f t="shared" ca="1" si="609"/>
        <v>0.88246026134630451</v>
      </c>
      <c r="C9534" s="3">
        <f t="shared" ca="1" si="610"/>
        <v>1.1873756576390457</v>
      </c>
      <c r="D9534" s="3">
        <f t="shared" ca="1" si="609"/>
        <v>0.789182801679987</v>
      </c>
      <c r="E9534" s="6">
        <f t="shared" ca="1" si="608"/>
        <v>0.80358896772781285</v>
      </c>
      <c r="F9534" s="6">
        <f t="shared" ca="1" si="611"/>
        <v>1.433742020520989</v>
      </c>
    </row>
    <row r="9535" spans="2:6" x14ac:dyDescent="0.2">
      <c r="B9535" s="3">
        <f t="shared" ca="1" si="609"/>
        <v>0.96793080716908897</v>
      </c>
      <c r="C9535" s="3">
        <f t="shared" ca="1" si="610"/>
        <v>1.8512166897143476</v>
      </c>
      <c r="D9535" s="3">
        <f t="shared" ca="1" si="609"/>
        <v>0.57196909815811325</v>
      </c>
      <c r="E9535" s="6">
        <f t="shared" ca="1" si="608"/>
        <v>0.18138957170401332</v>
      </c>
      <c r="F9535" s="6">
        <f t="shared" ca="1" si="611"/>
        <v>1.8600820973817023</v>
      </c>
    </row>
    <row r="9536" spans="2:6" x14ac:dyDescent="0.2">
      <c r="B9536" s="3">
        <f t="shared" ca="1" si="609"/>
        <v>0.9649285990881532</v>
      </c>
      <c r="C9536" s="3">
        <f t="shared" ca="1" si="610"/>
        <v>1.8109874018595742</v>
      </c>
      <c r="D9536" s="3">
        <f t="shared" ca="1" si="609"/>
        <v>0.39725461977986576</v>
      </c>
      <c r="E9536" s="6">
        <f t="shared" ca="1" si="608"/>
        <v>-0.26045964547964895</v>
      </c>
      <c r="F9536" s="6">
        <f t="shared" ca="1" si="611"/>
        <v>1.8296214353295808</v>
      </c>
    </row>
    <row r="9537" spans="2:6" x14ac:dyDescent="0.2">
      <c r="B9537" s="3">
        <f t="shared" ca="1" si="609"/>
        <v>0.76149469279101467</v>
      </c>
      <c r="C9537" s="3">
        <f t="shared" ca="1" si="610"/>
        <v>0.71111881048382231</v>
      </c>
      <c r="D9537" s="3">
        <f t="shared" ca="1" si="609"/>
        <v>0.33879429657050941</v>
      </c>
      <c r="E9537" s="6">
        <f t="shared" ca="1" si="608"/>
        <v>-0.4157559529930771</v>
      </c>
      <c r="F9537" s="6">
        <f t="shared" ca="1" si="611"/>
        <v>0.82373720024842156</v>
      </c>
    </row>
    <row r="9538" spans="2:6" x14ac:dyDescent="0.2">
      <c r="B9538" s="3">
        <f t="shared" ca="1" si="609"/>
        <v>0.11311075775980772</v>
      </c>
      <c r="C9538" s="3">
        <f t="shared" ca="1" si="610"/>
        <v>-1.2101495426705875</v>
      </c>
      <c r="D9538" s="3">
        <f t="shared" ca="1" si="609"/>
        <v>0.93896001026428022</v>
      </c>
      <c r="E9538" s="6">
        <f t="shared" ca="1" si="608"/>
        <v>1.5461018194150427</v>
      </c>
      <c r="F9538" s="6">
        <f t="shared" ca="1" si="611"/>
        <v>1.963388079729613</v>
      </c>
    </row>
    <row r="9539" spans="2:6" x14ac:dyDescent="0.2">
      <c r="B9539" s="3">
        <f t="shared" ca="1" si="609"/>
        <v>0.97595678635005245</v>
      </c>
      <c r="C9539" s="3">
        <f t="shared" ca="1" si="610"/>
        <v>1.9766038441246694</v>
      </c>
      <c r="D9539" s="3">
        <f t="shared" ca="1" si="609"/>
        <v>0.26855680823272654</v>
      </c>
      <c r="E9539" s="6">
        <f t="shared" ca="1" si="608"/>
        <v>-0.61718362315516195</v>
      </c>
      <c r="F9539" s="6">
        <f t="shared" ca="1" si="611"/>
        <v>2.0707192908019554</v>
      </c>
    </row>
    <row r="9540" spans="2:6" x14ac:dyDescent="0.2">
      <c r="B9540" s="3">
        <f t="shared" ca="1" si="609"/>
        <v>0.10270047220935918</v>
      </c>
      <c r="C9540" s="3">
        <f t="shared" ca="1" si="610"/>
        <v>-1.26631327971753</v>
      </c>
      <c r="D9540" s="3">
        <f t="shared" ca="1" si="609"/>
        <v>0.87082135534794658</v>
      </c>
      <c r="E9540" s="6">
        <f t="shared" ca="1" si="608"/>
        <v>1.1302823025779691</v>
      </c>
      <c r="F9540" s="6">
        <f t="shared" ca="1" si="611"/>
        <v>1.6973766246504998</v>
      </c>
    </row>
    <row r="9541" spans="2:6" x14ac:dyDescent="0.2">
      <c r="B9541" s="3">
        <f t="shared" ca="1" si="609"/>
        <v>0.9252420742053753</v>
      </c>
      <c r="C9541" s="3">
        <f t="shared" ca="1" si="610"/>
        <v>1.4412436821154941</v>
      </c>
      <c r="D9541" s="3">
        <f t="shared" ca="1" si="609"/>
        <v>0.66263082009826435</v>
      </c>
      <c r="E9541" s="6">
        <f t="shared" ref="E9541:E9604" ca="1" si="612">_xlfn.NORM.S.INV(D9541)</f>
        <v>0.41965382757928932</v>
      </c>
      <c r="F9541" s="6">
        <f t="shared" ca="1" si="611"/>
        <v>1.5010971608259658</v>
      </c>
    </row>
    <row r="9542" spans="2:6" x14ac:dyDescent="0.2">
      <c r="B9542" s="3">
        <f t="shared" ca="1" si="609"/>
        <v>0.72471730903554332</v>
      </c>
      <c r="C9542" s="3">
        <f t="shared" ca="1" si="610"/>
        <v>0.59691312800466789</v>
      </c>
      <c r="D9542" s="3">
        <f t="shared" ca="1" si="609"/>
        <v>0.39535061055668996</v>
      </c>
      <c r="E9542" s="6">
        <f t="shared" ca="1" si="612"/>
        <v>-0.26540014935896727</v>
      </c>
      <c r="F9542" s="6">
        <f t="shared" ca="1" si="611"/>
        <v>0.65325532654857021</v>
      </c>
    </row>
    <row r="9543" spans="2:6" x14ac:dyDescent="0.2">
      <c r="B9543" s="3">
        <f t="shared" ca="1" si="609"/>
        <v>0.46090487297037541</v>
      </c>
      <c r="C9543" s="3">
        <f t="shared" ca="1" si="610"/>
        <v>-9.8154330906592119E-2</v>
      </c>
      <c r="D9543" s="3">
        <f t="shared" ca="1" si="609"/>
        <v>0.12052144527051822</v>
      </c>
      <c r="E9543" s="6">
        <f t="shared" ca="1" si="612"/>
        <v>-1.1723840742360296</v>
      </c>
      <c r="F9543" s="6">
        <f t="shared" ca="1" si="611"/>
        <v>1.1764857373542585</v>
      </c>
    </row>
    <row r="9544" spans="2:6" x14ac:dyDescent="0.2">
      <c r="B9544" s="3">
        <f t="shared" ca="1" si="609"/>
        <v>0.56915790951412915</v>
      </c>
      <c r="C9544" s="3">
        <f t="shared" ca="1" si="610"/>
        <v>0.17423067254976676</v>
      </c>
      <c r="D9544" s="3">
        <f t="shared" ca="1" si="609"/>
        <v>0.35250015020952952</v>
      </c>
      <c r="E9544" s="6">
        <f t="shared" ca="1" si="612"/>
        <v>-0.37857929425371278</v>
      </c>
      <c r="F9544" s="6">
        <f t="shared" ca="1" si="611"/>
        <v>0.41674765661582702</v>
      </c>
    </row>
    <row r="9545" spans="2:6" x14ac:dyDescent="0.2">
      <c r="B9545" s="3">
        <f t="shared" ca="1" si="609"/>
        <v>9.3142751562274362E-2</v>
      </c>
      <c r="C9545" s="3">
        <f t="shared" ca="1" si="610"/>
        <v>-1.321647665782119</v>
      </c>
      <c r="D9545" s="3">
        <f t="shared" ca="1" si="609"/>
        <v>0.12542320341574964</v>
      </c>
      <c r="E9545" s="6">
        <f t="shared" ca="1" si="612"/>
        <v>-1.1482959588292845</v>
      </c>
      <c r="F9545" s="6">
        <f t="shared" ca="1" si="611"/>
        <v>1.7508101443420385</v>
      </c>
    </row>
    <row r="9546" spans="2:6" x14ac:dyDescent="0.2">
      <c r="B9546" s="3">
        <f t="shared" ca="1" si="609"/>
        <v>0.61764542448129289</v>
      </c>
      <c r="C9546" s="3">
        <f t="shared" ca="1" si="610"/>
        <v>0.29930262610804798</v>
      </c>
      <c r="D9546" s="3">
        <f t="shared" ca="1" si="609"/>
        <v>0.80636456260438616</v>
      </c>
      <c r="E9546" s="6">
        <f t="shared" ca="1" si="612"/>
        <v>0.86457722968555473</v>
      </c>
      <c r="F9546" s="6">
        <f t="shared" ca="1" si="611"/>
        <v>0.91491849259151081</v>
      </c>
    </row>
    <row r="9547" spans="2:6" x14ac:dyDescent="0.2">
      <c r="B9547" s="3">
        <f t="shared" ca="1" si="609"/>
        <v>0.48310857375142247</v>
      </c>
      <c r="C9547" s="3">
        <f t="shared" ca="1" si="610"/>
        <v>-4.2353185363641077E-2</v>
      </c>
      <c r="D9547" s="3">
        <f t="shared" ca="1" si="609"/>
        <v>0.43840417335144077</v>
      </c>
      <c r="E9547" s="6">
        <f t="shared" ca="1" si="612"/>
        <v>-0.15501645271629666</v>
      </c>
      <c r="F9547" s="6">
        <f t="shared" ca="1" si="611"/>
        <v>0.16069814225183432</v>
      </c>
    </row>
    <row r="9548" spans="2:6" x14ac:dyDescent="0.2">
      <c r="B9548" s="3">
        <f t="shared" ca="1" si="609"/>
        <v>0.61954527197423837</v>
      </c>
      <c r="C9548" s="3">
        <f t="shared" ca="1" si="610"/>
        <v>0.30428672739410934</v>
      </c>
      <c r="D9548" s="3">
        <f t="shared" ca="1" si="609"/>
        <v>1.8449486387805192E-2</v>
      </c>
      <c r="E9548" s="6">
        <f t="shared" ca="1" si="612"/>
        <v>-2.0868801153097571</v>
      </c>
      <c r="F9548" s="6">
        <f t="shared" ca="1" si="611"/>
        <v>2.1089473744367075</v>
      </c>
    </row>
    <row r="9549" spans="2:6" x14ac:dyDescent="0.2">
      <c r="B9549" s="3">
        <f t="shared" ca="1" si="609"/>
        <v>0.26049574166008382</v>
      </c>
      <c r="C9549" s="3">
        <f t="shared" ca="1" si="610"/>
        <v>-0.6418178115931954</v>
      </c>
      <c r="D9549" s="3">
        <f t="shared" ca="1" si="609"/>
        <v>0.12565917716401309</v>
      </c>
      <c r="E9549" s="6">
        <f t="shared" ca="1" si="612"/>
        <v>-1.1471530923146203</v>
      </c>
      <c r="F9549" s="6">
        <f t="shared" ca="1" si="611"/>
        <v>1.3144924193335137</v>
      </c>
    </row>
    <row r="9550" spans="2:6" x14ac:dyDescent="0.2">
      <c r="B9550" s="3">
        <f t="shared" ca="1" si="609"/>
        <v>0.4476686843736889</v>
      </c>
      <c r="C9550" s="3">
        <f t="shared" ca="1" si="610"/>
        <v>-0.1315536246971642</v>
      </c>
      <c r="D9550" s="3">
        <f t="shared" ca="1" si="609"/>
        <v>1.1795329708255919E-2</v>
      </c>
      <c r="E9550" s="6">
        <f t="shared" ca="1" si="612"/>
        <v>-2.2637310845454133</v>
      </c>
      <c r="F9550" s="6">
        <f t="shared" ca="1" si="611"/>
        <v>2.26755039179025</v>
      </c>
    </row>
    <row r="9551" spans="2:6" x14ac:dyDescent="0.2">
      <c r="B9551" s="3">
        <f t="shared" ca="1" si="609"/>
        <v>0.50848074729352155</v>
      </c>
      <c r="C9551" s="3">
        <f t="shared" ca="1" si="610"/>
        <v>2.1259682318310106E-2</v>
      </c>
      <c r="D9551" s="3">
        <f t="shared" ca="1" si="609"/>
        <v>0.84162102819577267</v>
      </c>
      <c r="E9551" s="6">
        <f t="shared" ca="1" si="612"/>
        <v>1.0011424524083947</v>
      </c>
      <c r="F9551" s="6">
        <f t="shared" ca="1" si="611"/>
        <v>1.0013681561276904</v>
      </c>
    </row>
    <row r="9552" spans="2:6" x14ac:dyDescent="0.2">
      <c r="B9552" s="3">
        <f t="shared" ca="1" si="609"/>
        <v>0.99300379096525204</v>
      </c>
      <c r="C9552" s="3">
        <f t="shared" ca="1" si="610"/>
        <v>2.4574579753752928</v>
      </c>
      <c r="D9552" s="3">
        <f t="shared" ca="1" si="609"/>
        <v>0.66985175246004625</v>
      </c>
      <c r="E9552" s="6">
        <f t="shared" ca="1" si="612"/>
        <v>0.43950384709694984</v>
      </c>
      <c r="F9552" s="6">
        <f t="shared" ca="1" si="611"/>
        <v>2.4964501461772981</v>
      </c>
    </row>
    <row r="9553" spans="2:6" x14ac:dyDescent="0.2">
      <c r="B9553" s="3">
        <f t="shared" ca="1" si="609"/>
        <v>0.76129677858001166</v>
      </c>
      <c r="C9553" s="3">
        <f t="shared" ca="1" si="610"/>
        <v>0.71048013904153817</v>
      </c>
      <c r="D9553" s="3">
        <f t="shared" ca="1" si="609"/>
        <v>0.34543389826692872</v>
      </c>
      <c r="E9553" s="6">
        <f t="shared" ca="1" si="612"/>
        <v>-0.39767767407894933</v>
      </c>
      <c r="F9553" s="6">
        <f t="shared" ca="1" si="611"/>
        <v>0.81420486392143743</v>
      </c>
    </row>
    <row r="9554" spans="2:6" x14ac:dyDescent="0.2">
      <c r="B9554" s="3">
        <f t="shared" ca="1" si="609"/>
        <v>0.44551349127755324</v>
      </c>
      <c r="C9554" s="3">
        <f t="shared" ca="1" si="610"/>
        <v>-0.13700482338573955</v>
      </c>
      <c r="D9554" s="3">
        <f t="shared" ca="1" si="609"/>
        <v>0.77496118326675867</v>
      </c>
      <c r="E9554" s="6">
        <f t="shared" ca="1" si="612"/>
        <v>0.75528560583286719</v>
      </c>
      <c r="F9554" s="6">
        <f t="shared" ca="1" si="611"/>
        <v>0.76761101347575711</v>
      </c>
    </row>
    <row r="9555" spans="2:6" x14ac:dyDescent="0.2">
      <c r="B9555" s="3">
        <f t="shared" ca="1" si="609"/>
        <v>0.48020844833649279</v>
      </c>
      <c r="C9555" s="3">
        <f t="shared" ca="1" si="610"/>
        <v>-4.9630430250042101E-2</v>
      </c>
      <c r="D9555" s="3">
        <f t="shared" ca="1" si="609"/>
        <v>0.67377342317670852</v>
      </c>
      <c r="E9555" s="6">
        <f t="shared" ca="1" si="612"/>
        <v>0.45035684930658582</v>
      </c>
      <c r="F9555" s="6">
        <f t="shared" ca="1" si="611"/>
        <v>0.45308329402457465</v>
      </c>
    </row>
    <row r="9556" spans="2:6" x14ac:dyDescent="0.2">
      <c r="B9556" s="3">
        <f t="shared" ca="1" si="609"/>
        <v>0.62708857292159026</v>
      </c>
      <c r="C9556" s="3">
        <f t="shared" ca="1" si="610"/>
        <v>0.32415213994199571</v>
      </c>
      <c r="D9556" s="3">
        <f t="shared" ca="1" si="609"/>
        <v>0.52361031614217257</v>
      </c>
      <c r="E9556" s="6">
        <f t="shared" ca="1" si="612"/>
        <v>5.9216876514667761E-2</v>
      </c>
      <c r="F9556" s="6">
        <f t="shared" ca="1" si="611"/>
        <v>0.32951668894477648</v>
      </c>
    </row>
    <row r="9557" spans="2:6" x14ac:dyDescent="0.2">
      <c r="B9557" s="3">
        <f t="shared" ca="1" si="609"/>
        <v>0.21070099278482091</v>
      </c>
      <c r="C9557" s="3">
        <f t="shared" ca="1" si="610"/>
        <v>-0.80399132414803509</v>
      </c>
      <c r="D9557" s="3">
        <f t="shared" ca="1" si="609"/>
        <v>0.49602768060410529</v>
      </c>
      <c r="E9557" s="6">
        <f t="shared" ca="1" si="612"/>
        <v>-9.957292651573621E-3</v>
      </c>
      <c r="F9557" s="6">
        <f t="shared" ca="1" si="611"/>
        <v>0.80405298145225479</v>
      </c>
    </row>
    <row r="9558" spans="2:6" x14ac:dyDescent="0.2">
      <c r="B9558" s="3">
        <f t="shared" ca="1" si="609"/>
        <v>0.19691271379186925</v>
      </c>
      <c r="C9558" s="3">
        <f t="shared" ca="1" si="610"/>
        <v>-0.85270047470141608</v>
      </c>
      <c r="D9558" s="3">
        <f t="shared" ca="1" si="609"/>
        <v>0.20809329355762973</v>
      </c>
      <c r="E9558" s="6">
        <f t="shared" ca="1" si="612"/>
        <v>-0.81305489192619118</v>
      </c>
      <c r="F9558" s="6">
        <f t="shared" ca="1" si="611"/>
        <v>1.1782004739606629</v>
      </c>
    </row>
    <row r="9559" spans="2:6" x14ac:dyDescent="0.2">
      <c r="B9559" s="3">
        <f t="shared" ca="1" si="609"/>
        <v>0.98435871017775778</v>
      </c>
      <c r="C9559" s="3">
        <f t="shared" ca="1" si="610"/>
        <v>2.1534595522997857</v>
      </c>
      <c r="D9559" s="3">
        <f t="shared" ca="1" si="609"/>
        <v>0.99225200194524554</v>
      </c>
      <c r="E9559" s="6">
        <f t="shared" ca="1" si="612"/>
        <v>2.4205746771127314</v>
      </c>
      <c r="F9559" s="6">
        <f t="shared" ca="1" si="611"/>
        <v>3.2398410162954905</v>
      </c>
    </row>
    <row r="9560" spans="2:6" x14ac:dyDescent="0.2">
      <c r="B9560" s="3">
        <f t="shared" ca="1" si="609"/>
        <v>0.88790816423943841</v>
      </c>
      <c r="C9560" s="3">
        <f t="shared" ca="1" si="610"/>
        <v>1.2154784278802366</v>
      </c>
      <c r="D9560" s="3">
        <f t="shared" ca="1" si="609"/>
        <v>9.5413396487441626E-2</v>
      </c>
      <c r="E9560" s="6">
        <f t="shared" ca="1" si="612"/>
        <v>-1.308137155603915</v>
      </c>
      <c r="F9560" s="6">
        <f t="shared" ca="1" si="611"/>
        <v>1.785668117684166</v>
      </c>
    </row>
    <row r="9561" spans="2:6" x14ac:dyDescent="0.2">
      <c r="B9561" s="3">
        <f t="shared" ca="1" si="609"/>
        <v>0.2551122407156946</v>
      </c>
      <c r="C9561" s="3">
        <f t="shared" ca="1" si="610"/>
        <v>-0.6584881930078158</v>
      </c>
      <c r="D9561" s="3">
        <f t="shared" ca="1" si="609"/>
        <v>0.13774929237226052</v>
      </c>
      <c r="E9561" s="6">
        <f t="shared" ca="1" si="612"/>
        <v>-1.0904872089845894</v>
      </c>
      <c r="F9561" s="6">
        <f t="shared" ca="1" si="611"/>
        <v>1.2738795285621392</v>
      </c>
    </row>
    <row r="9562" spans="2:6" x14ac:dyDescent="0.2">
      <c r="B9562" s="3">
        <f t="shared" ca="1" si="609"/>
        <v>0.12720299105459287</v>
      </c>
      <c r="C9562" s="3">
        <f t="shared" ca="1" si="610"/>
        <v>-1.1397127774422595</v>
      </c>
      <c r="D9562" s="3">
        <f t="shared" ca="1" si="609"/>
        <v>0.47922846629205418</v>
      </c>
      <c r="E9562" s="6">
        <f t="shared" ca="1" si="612"/>
        <v>-5.2090060755000105E-2</v>
      </c>
      <c r="F9562" s="6">
        <f t="shared" ca="1" si="611"/>
        <v>1.1409025328636138</v>
      </c>
    </row>
    <row r="9563" spans="2:6" x14ac:dyDescent="0.2">
      <c r="B9563" s="3">
        <f t="shared" ca="1" si="609"/>
        <v>0.10023824638672063</v>
      </c>
      <c r="C9563" s="3">
        <f t="shared" ca="1" si="610"/>
        <v>-1.2801952024879721</v>
      </c>
      <c r="D9563" s="3">
        <f t="shared" ca="1" si="609"/>
        <v>0.11882039649335696</v>
      </c>
      <c r="E9563" s="6">
        <f t="shared" ca="1" si="612"/>
        <v>-1.1809041740521402</v>
      </c>
      <c r="F9563" s="6">
        <f t="shared" ca="1" si="611"/>
        <v>1.7416757519030308</v>
      </c>
    </row>
    <row r="9564" spans="2:6" x14ac:dyDescent="0.2">
      <c r="B9564" s="3">
        <f t="shared" ca="1" si="609"/>
        <v>0.58810348231273901</v>
      </c>
      <c r="C9564" s="3">
        <f t="shared" ca="1" si="610"/>
        <v>0.22266912164086891</v>
      </c>
      <c r="D9564" s="3">
        <f t="shared" ca="1" si="609"/>
        <v>0.32793378145182905</v>
      </c>
      <c r="E9564" s="6">
        <f t="shared" ca="1" si="612"/>
        <v>-0.44562581093481823</v>
      </c>
      <c r="F9564" s="6">
        <f t="shared" ca="1" si="611"/>
        <v>0.49816051740742207</v>
      </c>
    </row>
    <row r="9565" spans="2:6" x14ac:dyDescent="0.2">
      <c r="B9565" s="3">
        <f t="shared" ca="1" si="609"/>
        <v>0.20255439195416858</v>
      </c>
      <c r="C9565" s="3">
        <f t="shared" ca="1" si="610"/>
        <v>-0.83253189298906805</v>
      </c>
      <c r="D9565" s="3">
        <f t="shared" ca="1" si="609"/>
        <v>0.33874141855672002</v>
      </c>
      <c r="E9565" s="6">
        <f t="shared" ca="1" si="612"/>
        <v>-0.41590046790780716</v>
      </c>
      <c r="F9565" s="6">
        <f t="shared" ca="1" si="611"/>
        <v>0.93063556349942589</v>
      </c>
    </row>
    <row r="9566" spans="2:6" x14ac:dyDescent="0.2">
      <c r="B9566" s="3">
        <f t="shared" ca="1" si="609"/>
        <v>0.46996749365109902</v>
      </c>
      <c r="C9566" s="3">
        <f t="shared" ca="1" si="610"/>
        <v>-7.5351574830076123E-2</v>
      </c>
      <c r="D9566" s="3">
        <f t="shared" ca="1" si="609"/>
        <v>0.52226055022397988</v>
      </c>
      <c r="E9566" s="6">
        <f t="shared" ca="1" si="612"/>
        <v>5.5827911373984733E-2</v>
      </c>
      <c r="F9566" s="6">
        <f t="shared" ca="1" si="611"/>
        <v>9.3779611418229145E-2</v>
      </c>
    </row>
    <row r="9567" spans="2:6" x14ac:dyDescent="0.2">
      <c r="B9567" s="3">
        <f t="shared" ca="1" si="609"/>
        <v>0.94593370507180119</v>
      </c>
      <c r="C9567" s="3">
        <f t="shared" ca="1" si="610"/>
        <v>1.6066435203507998</v>
      </c>
      <c r="D9567" s="3">
        <f t="shared" ca="1" si="609"/>
        <v>0.79307871092239379</v>
      </c>
      <c r="E9567" s="6">
        <f t="shared" ca="1" si="612"/>
        <v>0.81715023452171687</v>
      </c>
      <c r="F9567" s="6">
        <f t="shared" ca="1" si="611"/>
        <v>1.8025087814665723</v>
      </c>
    </row>
    <row r="9568" spans="2:6" x14ac:dyDescent="0.2">
      <c r="B9568" s="3">
        <f t="shared" ca="1" si="609"/>
        <v>0.52214435176313168</v>
      </c>
      <c r="C9568" s="3">
        <f t="shared" ca="1" si="610"/>
        <v>5.55361931410112E-2</v>
      </c>
      <c r="D9568" s="3">
        <f t="shared" ca="1" si="609"/>
        <v>0.10255721445875388</v>
      </c>
      <c r="E9568" s="6">
        <f t="shared" ca="1" si="612"/>
        <v>-1.2671142836680054</v>
      </c>
      <c r="F9568" s="6">
        <f t="shared" ca="1" si="611"/>
        <v>1.268330744176801</v>
      </c>
    </row>
    <row r="9569" spans="2:6" x14ac:dyDescent="0.2">
      <c r="B9569" s="3">
        <f t="shared" ca="1" si="609"/>
        <v>0.27896608570803938</v>
      </c>
      <c r="C9569" s="3">
        <f t="shared" ca="1" si="610"/>
        <v>-0.58591569234453156</v>
      </c>
      <c r="D9569" s="3">
        <f t="shared" ca="1" si="609"/>
        <v>8.1117467796846032E-2</v>
      </c>
      <c r="E9569" s="6">
        <f t="shared" ca="1" si="612"/>
        <v>-1.3975942847327356</v>
      </c>
      <c r="F9569" s="6">
        <f t="shared" ca="1" si="611"/>
        <v>1.5154428340432966</v>
      </c>
    </row>
    <row r="9570" spans="2:6" x14ac:dyDescent="0.2">
      <c r="B9570" s="3">
        <f t="shared" ca="1" si="609"/>
        <v>0.91558040883373004</v>
      </c>
      <c r="C9570" s="3">
        <f t="shared" ca="1" si="610"/>
        <v>1.3759433188884198</v>
      </c>
      <c r="D9570" s="3">
        <f t="shared" ca="1" si="609"/>
        <v>0.24876773463551516</v>
      </c>
      <c r="E9570" s="6">
        <f t="shared" ca="1" si="612"/>
        <v>-0.67837261285700023</v>
      </c>
      <c r="F9570" s="6">
        <f t="shared" ca="1" si="611"/>
        <v>1.5340825983851434</v>
      </c>
    </row>
    <row r="9571" spans="2:6" x14ac:dyDescent="0.2">
      <c r="B9571" s="3">
        <f t="shared" ca="1" si="609"/>
        <v>0.5638084875560061</v>
      </c>
      <c r="C9571" s="3">
        <f t="shared" ca="1" si="610"/>
        <v>0.16063228556049283</v>
      </c>
      <c r="D9571" s="3">
        <f t="shared" ca="1" si="609"/>
        <v>0.20655166420781601</v>
      </c>
      <c r="E9571" s="6">
        <f t="shared" ca="1" si="612"/>
        <v>-0.8184446616642409</v>
      </c>
      <c r="F9571" s="6">
        <f t="shared" ca="1" si="611"/>
        <v>0.83405898794454669</v>
      </c>
    </row>
    <row r="9572" spans="2:6" x14ac:dyDescent="0.2">
      <c r="B9572" s="3">
        <f t="shared" ca="1" si="609"/>
        <v>0.91873597637021143</v>
      </c>
      <c r="C9572" s="3">
        <f t="shared" ca="1" si="610"/>
        <v>1.3966194199840758</v>
      </c>
      <c r="D9572" s="3">
        <f t="shared" ca="1" si="609"/>
        <v>0.52181702240615868</v>
      </c>
      <c r="E9572" s="6">
        <f t="shared" ca="1" si="612"/>
        <v>5.471445249149462E-2</v>
      </c>
      <c r="F9572" s="6">
        <f t="shared" ca="1" si="611"/>
        <v>1.3976907653655368</v>
      </c>
    </row>
    <row r="9573" spans="2:6" x14ac:dyDescent="0.2">
      <c r="B9573" s="3">
        <f t="shared" ca="1" si="609"/>
        <v>0.61491896925946554</v>
      </c>
      <c r="C9573" s="3">
        <f t="shared" ca="1" si="610"/>
        <v>0.29216291924601828</v>
      </c>
      <c r="D9573" s="3">
        <f t="shared" ca="1" si="609"/>
        <v>0.39070301611975433</v>
      </c>
      <c r="E9573" s="6">
        <f t="shared" ca="1" si="612"/>
        <v>-0.27748720099355079</v>
      </c>
      <c r="F9573" s="6">
        <f t="shared" ca="1" si="611"/>
        <v>0.40293711432131774</v>
      </c>
    </row>
    <row r="9574" spans="2:6" x14ac:dyDescent="0.2">
      <c r="B9574" s="3">
        <f t="shared" ca="1" si="609"/>
        <v>0.73531285719777262</v>
      </c>
      <c r="C9574" s="3">
        <f t="shared" ca="1" si="610"/>
        <v>0.62896146336445202</v>
      </c>
      <c r="D9574" s="3">
        <f t="shared" ca="1" si="609"/>
        <v>0.53114726132589962</v>
      </c>
      <c r="E9574" s="6">
        <f t="shared" ca="1" si="612"/>
        <v>7.8154094757559744E-2</v>
      </c>
      <c r="F9574" s="6">
        <f t="shared" ca="1" si="611"/>
        <v>0.63379853654369267</v>
      </c>
    </row>
    <row r="9575" spans="2:6" x14ac:dyDescent="0.2">
      <c r="B9575" s="3">
        <f t="shared" ca="1" si="609"/>
        <v>0.8495951952815638</v>
      </c>
      <c r="C9575" s="3">
        <f t="shared" ca="1" si="610"/>
        <v>1.0346987726089178</v>
      </c>
      <c r="D9575" s="3">
        <f t="shared" ca="1" si="609"/>
        <v>0.68286404268340817</v>
      </c>
      <c r="E9575" s="6">
        <f t="shared" ca="1" si="612"/>
        <v>0.47572274492789773</v>
      </c>
      <c r="F9575" s="6">
        <f t="shared" ca="1" si="611"/>
        <v>1.1388211800278984</v>
      </c>
    </row>
    <row r="9576" spans="2:6" x14ac:dyDescent="0.2">
      <c r="B9576" s="3">
        <f t="shared" ca="1" si="609"/>
        <v>0.87838147306359848</v>
      </c>
      <c r="C9576" s="3">
        <f t="shared" ca="1" si="610"/>
        <v>1.1669339261000511</v>
      </c>
      <c r="D9576" s="3">
        <f t="shared" ca="1" si="609"/>
        <v>0.65786150344853145</v>
      </c>
      <c r="E9576" s="6">
        <f t="shared" ca="1" si="612"/>
        <v>0.40663376654999711</v>
      </c>
      <c r="F9576" s="6">
        <f t="shared" ca="1" si="611"/>
        <v>1.2357531339154746</v>
      </c>
    </row>
    <row r="9577" spans="2:6" x14ac:dyDescent="0.2">
      <c r="B9577" s="3">
        <f t="shared" ca="1" si="609"/>
        <v>0.4821168566307733</v>
      </c>
      <c r="C9577" s="3">
        <f t="shared" ca="1" si="610"/>
        <v>-4.4841415775840908E-2</v>
      </c>
      <c r="D9577" s="3">
        <f t="shared" ca="1" si="609"/>
        <v>0.16384102854412319</v>
      </c>
      <c r="E9577" s="6">
        <f t="shared" ca="1" si="612"/>
        <v>-0.97879342906363831</v>
      </c>
      <c r="F9577" s="6">
        <f t="shared" ca="1" si="611"/>
        <v>0.97982004947180856</v>
      </c>
    </row>
    <row r="9578" spans="2:6" x14ac:dyDescent="0.2">
      <c r="B9578" s="3">
        <f t="shared" ca="1" si="609"/>
        <v>0.16557374255807322</v>
      </c>
      <c r="C9578" s="3">
        <f t="shared" ca="1" si="610"/>
        <v>-0.97180516649320869</v>
      </c>
      <c r="D9578" s="3">
        <f t="shared" ca="1" si="609"/>
        <v>0.15867215302230497</v>
      </c>
      <c r="E9578" s="6">
        <f t="shared" ca="1" si="612"/>
        <v>-0.99993016303599724</v>
      </c>
      <c r="F9578" s="6">
        <f t="shared" ca="1" si="611"/>
        <v>1.3943692525913245</v>
      </c>
    </row>
    <row r="9579" spans="2:6" x14ac:dyDescent="0.2">
      <c r="B9579" s="3">
        <f t="shared" ca="1" si="609"/>
        <v>0.83815741059598026</v>
      </c>
      <c r="C9579" s="3">
        <f t="shared" ca="1" si="610"/>
        <v>0.98691322810512438</v>
      </c>
      <c r="D9579" s="3">
        <f t="shared" ca="1" si="609"/>
        <v>0.86753273252622298</v>
      </c>
      <c r="E9579" s="6">
        <f t="shared" ca="1" si="612"/>
        <v>1.1148037364879495</v>
      </c>
      <c r="F9579" s="6">
        <f t="shared" ca="1" si="611"/>
        <v>1.4888871987818186</v>
      </c>
    </row>
    <row r="9580" spans="2:6" x14ac:dyDescent="0.2">
      <c r="B9580" s="3">
        <f t="shared" ca="1" si="609"/>
        <v>0.43741578074696075</v>
      </c>
      <c r="C9580" s="3">
        <f t="shared" ca="1" si="610"/>
        <v>-0.1575244228807243</v>
      </c>
      <c r="D9580" s="3">
        <f t="shared" ca="1" si="609"/>
        <v>0.26922553483079592</v>
      </c>
      <c r="E9580" s="6">
        <f t="shared" ca="1" si="612"/>
        <v>-0.61515695816924765</v>
      </c>
      <c r="F9580" s="6">
        <f t="shared" ca="1" si="611"/>
        <v>0.63500553303726948</v>
      </c>
    </row>
    <row r="9581" spans="2:6" x14ac:dyDescent="0.2">
      <c r="B9581" s="3">
        <f t="shared" ca="1" si="609"/>
        <v>6.4107411353662713E-2</v>
      </c>
      <c r="C9581" s="3">
        <f t="shared" ca="1" si="610"/>
        <v>-1.5211794031389052</v>
      </c>
      <c r="D9581" s="3">
        <f t="shared" ca="1" si="609"/>
        <v>0.84142990412433838</v>
      </c>
      <c r="E9581" s="6">
        <f t="shared" ca="1" si="612"/>
        <v>1.0003519973182946</v>
      </c>
      <c r="F9581" s="6">
        <f t="shared" ca="1" si="611"/>
        <v>1.8206292579964591</v>
      </c>
    </row>
    <row r="9582" spans="2:6" x14ac:dyDescent="0.2">
      <c r="B9582" s="3">
        <f t="shared" ref="B9582:D9645" ca="1" si="613">RAND()</f>
        <v>0.15448604839605062</v>
      </c>
      <c r="C9582" s="3">
        <f t="shared" ref="C9582:C9645" ca="1" si="614">_xlfn.NORM.S.INV(B9582)</f>
        <v>-1.0173812528338941</v>
      </c>
      <c r="D9582" s="3">
        <f t="shared" ca="1" si="613"/>
        <v>0.92265257074296381</v>
      </c>
      <c r="E9582" s="6">
        <f t="shared" ca="1" si="612"/>
        <v>1.4231424713140621</v>
      </c>
      <c r="F9582" s="6">
        <f t="shared" ref="F9582:F9645" ca="1" si="615">SQRT(C9582^2+E9582^2)</f>
        <v>1.7493996419559941</v>
      </c>
    </row>
    <row r="9583" spans="2:6" x14ac:dyDescent="0.2">
      <c r="B9583" s="3">
        <f t="shared" ca="1" si="613"/>
        <v>0.53198539583018856</v>
      </c>
      <c r="C9583" s="3">
        <f t="shared" ca="1" si="614"/>
        <v>8.0261587512394969E-2</v>
      </c>
      <c r="D9583" s="3">
        <f t="shared" ca="1" si="613"/>
        <v>2.5569116074806164E-2</v>
      </c>
      <c r="E9583" s="6">
        <f t="shared" ca="1" si="612"/>
        <v>-1.9503179698645687</v>
      </c>
      <c r="F9583" s="6">
        <f t="shared" ca="1" si="615"/>
        <v>1.9519687769036325</v>
      </c>
    </row>
    <row r="9584" spans="2:6" x14ac:dyDescent="0.2">
      <c r="B9584" s="3">
        <f t="shared" ca="1" si="613"/>
        <v>4.6267002589850836E-2</v>
      </c>
      <c r="C9584" s="3">
        <f t="shared" ca="1" si="614"/>
        <v>-1.6821796695736422</v>
      </c>
      <c r="D9584" s="3">
        <f t="shared" ca="1" si="613"/>
        <v>0.22854696484912473</v>
      </c>
      <c r="E9584" s="6">
        <f t="shared" ca="1" si="612"/>
        <v>-0.74364060727241144</v>
      </c>
      <c r="F9584" s="6">
        <f t="shared" ca="1" si="615"/>
        <v>1.8392198872107079</v>
      </c>
    </row>
    <row r="9585" spans="2:6" x14ac:dyDescent="0.2">
      <c r="B9585" s="3">
        <f t="shared" ca="1" si="613"/>
        <v>0.26812844195404995</v>
      </c>
      <c r="C9585" s="3">
        <f t="shared" ca="1" si="614"/>
        <v>-0.61848317695381305</v>
      </c>
      <c r="D9585" s="3">
        <f t="shared" ca="1" si="613"/>
        <v>0.37856665946012047</v>
      </c>
      <c r="E9585" s="6">
        <f t="shared" ca="1" si="612"/>
        <v>-0.30924742742267697</v>
      </c>
      <c r="F9585" s="6">
        <f t="shared" ca="1" si="615"/>
        <v>0.69148782458003233</v>
      </c>
    </row>
    <row r="9586" spans="2:6" x14ac:dyDescent="0.2">
      <c r="B9586" s="3">
        <f t="shared" ca="1" si="613"/>
        <v>0.9212424337970575</v>
      </c>
      <c r="C9586" s="3">
        <f t="shared" ca="1" si="614"/>
        <v>1.4134783170085876</v>
      </c>
      <c r="D9586" s="3">
        <f t="shared" ca="1" si="613"/>
        <v>0.49378283386696364</v>
      </c>
      <c r="E9586" s="6">
        <f t="shared" ca="1" si="612"/>
        <v>-1.5584755276997365E-2</v>
      </c>
      <c r="F9586" s="6">
        <f t="shared" ca="1" si="615"/>
        <v>1.4135642317385062</v>
      </c>
    </row>
    <row r="9587" spans="2:6" x14ac:dyDescent="0.2">
      <c r="B9587" s="3">
        <f t="shared" ca="1" si="613"/>
        <v>0.24051955511924694</v>
      </c>
      <c r="C9587" s="3">
        <f t="shared" ca="1" si="614"/>
        <v>-0.70463227101575765</v>
      </c>
      <c r="D9587" s="3">
        <f t="shared" ca="1" si="613"/>
        <v>0.46153001178260156</v>
      </c>
      <c r="E9587" s="6">
        <f t="shared" ca="1" si="612"/>
        <v>-9.6579894677377584E-2</v>
      </c>
      <c r="F9587" s="6">
        <f t="shared" ca="1" si="615"/>
        <v>0.71122029879125181</v>
      </c>
    </row>
    <row r="9588" spans="2:6" x14ac:dyDescent="0.2">
      <c r="B9588" s="3">
        <f t="shared" ca="1" si="613"/>
        <v>0.29683076773084383</v>
      </c>
      <c r="C9588" s="3">
        <f t="shared" ca="1" si="614"/>
        <v>-0.53353753482538357</v>
      </c>
      <c r="D9588" s="3">
        <f t="shared" ca="1" si="613"/>
        <v>7.1216478753948542E-2</v>
      </c>
      <c r="E9588" s="6">
        <f t="shared" ca="1" si="612"/>
        <v>-1.4667908575165445</v>
      </c>
      <c r="F9588" s="6">
        <f t="shared" ca="1" si="615"/>
        <v>1.5608131601065092</v>
      </c>
    </row>
    <row r="9589" spans="2:6" x14ac:dyDescent="0.2">
      <c r="B9589" s="3">
        <f t="shared" ca="1" si="613"/>
        <v>0.73496051321838407</v>
      </c>
      <c r="C9589" s="3">
        <f t="shared" ca="1" si="614"/>
        <v>0.627885464699388</v>
      </c>
      <c r="D9589" s="3">
        <f t="shared" ca="1" si="613"/>
        <v>0.80277651742849254</v>
      </c>
      <c r="E9589" s="6">
        <f t="shared" ca="1" si="612"/>
        <v>0.85158050219585957</v>
      </c>
      <c r="F9589" s="6">
        <f t="shared" ca="1" si="615"/>
        <v>1.0580309581958927</v>
      </c>
    </row>
    <row r="9590" spans="2:6" x14ac:dyDescent="0.2">
      <c r="B9590" s="3">
        <f t="shared" ca="1" si="613"/>
        <v>0.38744444950842483</v>
      </c>
      <c r="C9590" s="3">
        <f t="shared" ca="1" si="614"/>
        <v>-0.28598592859817379</v>
      </c>
      <c r="D9590" s="3">
        <f t="shared" ca="1" si="613"/>
        <v>0.759858068418656</v>
      </c>
      <c r="E9590" s="6">
        <f t="shared" ca="1" si="612"/>
        <v>0.7058460786207057</v>
      </c>
      <c r="F9590" s="6">
        <f t="shared" ca="1" si="615"/>
        <v>0.76158166867407417</v>
      </c>
    </row>
    <row r="9591" spans="2:6" x14ac:dyDescent="0.2">
      <c r="B9591" s="3">
        <f t="shared" ca="1" si="613"/>
        <v>0.45299308206094768</v>
      </c>
      <c r="C9591" s="3">
        <f t="shared" ca="1" si="614"/>
        <v>-0.11810285146838609</v>
      </c>
      <c r="D9591" s="3">
        <f t="shared" ca="1" si="613"/>
        <v>0.35313312742822556</v>
      </c>
      <c r="E9591" s="6">
        <f t="shared" ca="1" si="612"/>
        <v>-0.37687533119092703</v>
      </c>
      <c r="F9591" s="6">
        <f t="shared" ca="1" si="615"/>
        <v>0.39494721012463752</v>
      </c>
    </row>
    <row r="9592" spans="2:6" x14ac:dyDescent="0.2">
      <c r="B9592" s="3">
        <f t="shared" ca="1" si="613"/>
        <v>0.91978087091412308</v>
      </c>
      <c r="C9592" s="3">
        <f t="shared" ca="1" si="614"/>
        <v>1.4035991171601927</v>
      </c>
      <c r="D9592" s="3">
        <f t="shared" ca="1" si="613"/>
        <v>9.3144528693222761E-2</v>
      </c>
      <c r="E9592" s="6">
        <f t="shared" ca="1" si="612"/>
        <v>-1.3216369971485253</v>
      </c>
      <c r="F9592" s="6">
        <f t="shared" ca="1" si="615"/>
        <v>1.9279042595327818</v>
      </c>
    </row>
    <row r="9593" spans="2:6" x14ac:dyDescent="0.2">
      <c r="B9593" s="3">
        <f t="shared" ca="1" si="613"/>
        <v>0.25617330022496798</v>
      </c>
      <c r="C9593" s="3">
        <f t="shared" ca="1" si="614"/>
        <v>-0.65518818485051311</v>
      </c>
      <c r="D9593" s="3">
        <f t="shared" ca="1" si="613"/>
        <v>0.72652914511393585</v>
      </c>
      <c r="E9593" s="6">
        <f t="shared" ca="1" si="612"/>
        <v>0.60234921136300035</v>
      </c>
      <c r="F9593" s="6">
        <f t="shared" ca="1" si="615"/>
        <v>0.88999782583854581</v>
      </c>
    </row>
    <row r="9594" spans="2:6" x14ac:dyDescent="0.2">
      <c r="B9594" s="3">
        <f t="shared" ca="1" si="613"/>
        <v>0.96163870791065897</v>
      </c>
      <c r="C9594" s="3">
        <f t="shared" ca="1" si="614"/>
        <v>1.7700273531220276</v>
      </c>
      <c r="D9594" s="3">
        <f t="shared" ca="1" si="613"/>
        <v>0.84404449688595917</v>
      </c>
      <c r="E9594" s="6">
        <f t="shared" ca="1" si="612"/>
        <v>1.0112202909986867</v>
      </c>
      <c r="F9594" s="6">
        <f t="shared" ca="1" si="615"/>
        <v>2.038519881612058</v>
      </c>
    </row>
    <row r="9595" spans="2:6" x14ac:dyDescent="0.2">
      <c r="B9595" s="3">
        <f t="shared" ca="1" si="613"/>
        <v>0.57728112581551771</v>
      </c>
      <c r="C9595" s="3">
        <f t="shared" ca="1" si="614"/>
        <v>0.19494277315528039</v>
      </c>
      <c r="D9595" s="3">
        <f t="shared" ca="1" si="613"/>
        <v>7.4712727234736542E-2</v>
      </c>
      <c r="E9595" s="6">
        <f t="shared" ca="1" si="612"/>
        <v>-1.4415638438082341</v>
      </c>
      <c r="F9595" s="6">
        <f t="shared" ca="1" si="615"/>
        <v>1.4546851895103083</v>
      </c>
    </row>
    <row r="9596" spans="2:6" x14ac:dyDescent="0.2">
      <c r="B9596" s="3">
        <f t="shared" ca="1" si="613"/>
        <v>0.59570048022847544</v>
      </c>
      <c r="C9596" s="3">
        <f t="shared" ca="1" si="614"/>
        <v>0.24223375692542162</v>
      </c>
      <c r="D9596" s="3">
        <f t="shared" ca="1" si="613"/>
        <v>0.98333768477729477</v>
      </c>
      <c r="E9596" s="6">
        <f t="shared" ca="1" si="612"/>
        <v>2.1281502222038005</v>
      </c>
      <c r="F9596" s="6">
        <f t="shared" ca="1" si="615"/>
        <v>2.1418918182906181</v>
      </c>
    </row>
    <row r="9597" spans="2:6" x14ac:dyDescent="0.2">
      <c r="B9597" s="3">
        <f t="shared" ca="1" si="613"/>
        <v>0.89374289084772174</v>
      </c>
      <c r="C9597" s="3">
        <f t="shared" ca="1" si="614"/>
        <v>1.2466817358759477</v>
      </c>
      <c r="D9597" s="3">
        <f t="shared" ca="1" si="613"/>
        <v>1.3870287908363199E-2</v>
      </c>
      <c r="E9597" s="6">
        <f t="shared" ca="1" si="612"/>
        <v>-2.2009357049479794</v>
      </c>
      <c r="F9597" s="6">
        <f t="shared" ca="1" si="615"/>
        <v>2.52949270168576</v>
      </c>
    </row>
    <row r="9598" spans="2:6" x14ac:dyDescent="0.2">
      <c r="B9598" s="3">
        <f t="shared" ca="1" si="613"/>
        <v>0.46665512153607991</v>
      </c>
      <c r="C9598" s="3">
        <f t="shared" ca="1" si="614"/>
        <v>-8.3680774723692827E-2</v>
      </c>
      <c r="D9598" s="3">
        <f t="shared" ca="1" si="613"/>
        <v>0.62265873813855299</v>
      </c>
      <c r="E9598" s="6">
        <f t="shared" ca="1" si="612"/>
        <v>0.3124710992432771</v>
      </c>
      <c r="F9598" s="6">
        <f t="shared" ca="1" si="615"/>
        <v>0.32348208593469185</v>
      </c>
    </row>
    <row r="9599" spans="2:6" x14ac:dyDescent="0.2">
      <c r="B9599" s="3">
        <f t="shared" ca="1" si="613"/>
        <v>0.19795545735026598</v>
      </c>
      <c r="C9599" s="3">
        <f t="shared" ca="1" si="614"/>
        <v>-0.84894676581248119</v>
      </c>
      <c r="D9599" s="3">
        <f t="shared" ca="1" si="613"/>
        <v>0.39042620530939698</v>
      </c>
      <c r="E9599" s="6">
        <f t="shared" ca="1" si="612"/>
        <v>-0.27820836928702625</v>
      </c>
      <c r="F9599" s="6">
        <f t="shared" ca="1" si="615"/>
        <v>0.89337030839670184</v>
      </c>
    </row>
    <row r="9600" spans="2:6" x14ac:dyDescent="0.2">
      <c r="B9600" s="3">
        <f t="shared" ca="1" si="613"/>
        <v>0.79132304527546793</v>
      </c>
      <c r="C9600" s="3">
        <f t="shared" ca="1" si="614"/>
        <v>0.8110204805323975</v>
      </c>
      <c r="D9600" s="3">
        <f t="shared" ca="1" si="613"/>
        <v>0.94852205559959424</v>
      </c>
      <c r="E9600" s="6">
        <f t="shared" ca="1" si="612"/>
        <v>1.6306893316435735</v>
      </c>
      <c r="F9600" s="6">
        <f t="shared" ca="1" si="615"/>
        <v>1.8212363702109524</v>
      </c>
    </row>
    <row r="9601" spans="2:6" x14ac:dyDescent="0.2">
      <c r="B9601" s="3">
        <f t="shared" ca="1" si="613"/>
        <v>0.55680935803951315</v>
      </c>
      <c r="C9601" s="3">
        <f t="shared" ca="1" si="614"/>
        <v>0.14288464718879698</v>
      </c>
      <c r="D9601" s="3">
        <f t="shared" ca="1" si="613"/>
        <v>0.24604634479011922</v>
      </c>
      <c r="E9601" s="6">
        <f t="shared" ca="1" si="612"/>
        <v>-0.68698419283267531</v>
      </c>
      <c r="F9601" s="6">
        <f t="shared" ca="1" si="615"/>
        <v>0.70168604347259855</v>
      </c>
    </row>
    <row r="9602" spans="2:6" x14ac:dyDescent="0.2">
      <c r="B9602" s="3">
        <f t="shared" ca="1" si="613"/>
        <v>4.5106981027516979E-2</v>
      </c>
      <c r="C9602" s="3">
        <f t="shared" ca="1" si="614"/>
        <v>-1.6942701393672861</v>
      </c>
      <c r="D9602" s="3">
        <f t="shared" ca="1" si="613"/>
        <v>0.24426530169838623</v>
      </c>
      <c r="E9602" s="6">
        <f t="shared" ca="1" si="612"/>
        <v>-0.69264780277792581</v>
      </c>
      <c r="F9602" s="6">
        <f t="shared" ca="1" si="615"/>
        <v>1.8303858292296549</v>
      </c>
    </row>
    <row r="9603" spans="2:6" x14ac:dyDescent="0.2">
      <c r="B9603" s="3">
        <f t="shared" ca="1" si="613"/>
        <v>1.8173106585036014E-2</v>
      </c>
      <c r="C9603" s="3">
        <f t="shared" ca="1" si="614"/>
        <v>-2.0930329513115633</v>
      </c>
      <c r="D9603" s="3">
        <f t="shared" ca="1" si="613"/>
        <v>7.8454109051906529E-2</v>
      </c>
      <c r="E9603" s="6">
        <f t="shared" ca="1" si="612"/>
        <v>-1.4155468640075155</v>
      </c>
      <c r="F9603" s="6">
        <f t="shared" ca="1" si="615"/>
        <v>2.526768659667423</v>
      </c>
    </row>
    <row r="9604" spans="2:6" x14ac:dyDescent="0.2">
      <c r="B9604" s="3">
        <f t="shared" ca="1" si="613"/>
        <v>0.1506216118972683</v>
      </c>
      <c r="C9604" s="3">
        <f t="shared" ca="1" si="614"/>
        <v>-1.0337710174862911</v>
      </c>
      <c r="D9604" s="3">
        <f t="shared" ca="1" si="613"/>
        <v>0.84404046477365158</v>
      </c>
      <c r="E9604" s="6">
        <f t="shared" ca="1" si="612"/>
        <v>1.0112034384208011</v>
      </c>
      <c r="F9604" s="6">
        <f t="shared" ca="1" si="615"/>
        <v>1.4461033540064459</v>
      </c>
    </row>
    <row r="9605" spans="2:6" x14ac:dyDescent="0.2">
      <c r="B9605" s="3">
        <f t="shared" ca="1" si="613"/>
        <v>0.45378659968928903</v>
      </c>
      <c r="C9605" s="3">
        <f t="shared" ca="1" si="614"/>
        <v>-0.11610011284967384</v>
      </c>
      <c r="D9605" s="3">
        <f t="shared" ca="1" si="613"/>
        <v>3.0774821077505954E-2</v>
      </c>
      <c r="E9605" s="6">
        <f t="shared" ref="E9605:E9668" ca="1" si="616">_xlfn.NORM.S.INV(D9605)</f>
        <v>-1.8695261990177019</v>
      </c>
      <c r="F9605" s="6">
        <f t="shared" ca="1" si="615"/>
        <v>1.8731277172198597</v>
      </c>
    </row>
    <row r="9606" spans="2:6" x14ac:dyDescent="0.2">
      <c r="B9606" s="3">
        <f t="shared" ca="1" si="613"/>
        <v>0.54425110663629994</v>
      </c>
      <c r="C9606" s="3">
        <f t="shared" ca="1" si="614"/>
        <v>0.11114951240431396</v>
      </c>
      <c r="D9606" s="3">
        <f t="shared" ca="1" si="613"/>
        <v>0.48421141853726501</v>
      </c>
      <c r="E9606" s="6">
        <f t="shared" ca="1" si="616"/>
        <v>-3.9586441509588413E-2</v>
      </c>
      <c r="F9606" s="6">
        <f t="shared" ca="1" si="615"/>
        <v>0.11798856071293017</v>
      </c>
    </row>
    <row r="9607" spans="2:6" x14ac:dyDescent="0.2">
      <c r="B9607" s="3">
        <f t="shared" ca="1" si="613"/>
        <v>0.29416891264800082</v>
      </c>
      <c r="C9607" s="3">
        <f t="shared" ca="1" si="614"/>
        <v>-0.54124630458942169</v>
      </c>
      <c r="D9607" s="3">
        <f t="shared" ca="1" si="613"/>
        <v>0.62361571199731014</v>
      </c>
      <c r="E9607" s="6">
        <f t="shared" ca="1" si="616"/>
        <v>0.31499088312193613</v>
      </c>
      <c r="F9607" s="6">
        <f t="shared" ca="1" si="615"/>
        <v>0.62623224021256063</v>
      </c>
    </row>
    <row r="9608" spans="2:6" x14ac:dyDescent="0.2">
      <c r="B9608" s="3">
        <f t="shared" ca="1" si="613"/>
        <v>0.83444041690291537</v>
      </c>
      <c r="C9608" s="3">
        <f t="shared" ca="1" si="614"/>
        <v>0.97186208109050098</v>
      </c>
      <c r="D9608" s="3">
        <f t="shared" ca="1" si="613"/>
        <v>0.88040118728712335</v>
      </c>
      <c r="E9608" s="6">
        <f t="shared" ca="1" si="616"/>
        <v>1.1769946906011384</v>
      </c>
      <c r="F9608" s="6">
        <f t="shared" ca="1" si="615"/>
        <v>1.5263788541397019</v>
      </c>
    </row>
    <row r="9609" spans="2:6" x14ac:dyDescent="0.2">
      <c r="B9609" s="3">
        <f t="shared" ca="1" si="613"/>
        <v>3.6991138856088512E-2</v>
      </c>
      <c r="C9609" s="3">
        <f t="shared" ca="1" si="614"/>
        <v>-1.7867229510905054</v>
      </c>
      <c r="D9609" s="3">
        <f t="shared" ca="1" si="613"/>
        <v>0.50476610645738851</v>
      </c>
      <c r="E9609" s="6">
        <f t="shared" ca="1" si="616"/>
        <v>1.1947141410827686E-2</v>
      </c>
      <c r="F9609" s="6">
        <f t="shared" ca="1" si="615"/>
        <v>1.7867628936547386</v>
      </c>
    </row>
    <row r="9610" spans="2:6" x14ac:dyDescent="0.2">
      <c r="B9610" s="3">
        <f t="shared" ca="1" si="613"/>
        <v>0.44852281898322566</v>
      </c>
      <c r="C9610" s="3">
        <f t="shared" ca="1" si="614"/>
        <v>-0.12939432494997585</v>
      </c>
      <c r="D9610" s="3">
        <f t="shared" ca="1" si="613"/>
        <v>0.58473091380876374</v>
      </c>
      <c r="E9610" s="6">
        <f t="shared" ca="1" si="616"/>
        <v>0.21401139337739122</v>
      </c>
      <c r="F9610" s="6">
        <f t="shared" ca="1" si="615"/>
        <v>0.25008752032956871</v>
      </c>
    </row>
    <row r="9611" spans="2:6" x14ac:dyDescent="0.2">
      <c r="B9611" s="3">
        <f t="shared" ca="1" si="613"/>
        <v>5.6908122385936788E-2</v>
      </c>
      <c r="C9611" s="3">
        <f t="shared" ca="1" si="614"/>
        <v>-1.5812703115110247</v>
      </c>
      <c r="D9611" s="3">
        <f t="shared" ca="1" si="613"/>
        <v>0.8785880316372473</v>
      </c>
      <c r="E9611" s="6">
        <f t="shared" ca="1" si="616"/>
        <v>1.1679574300299809</v>
      </c>
      <c r="F9611" s="6">
        <f t="shared" ca="1" si="615"/>
        <v>1.9658434211372</v>
      </c>
    </row>
    <row r="9612" spans="2:6" x14ac:dyDescent="0.2">
      <c r="B9612" s="3">
        <f t="shared" ca="1" si="613"/>
        <v>0.48896174145396099</v>
      </c>
      <c r="C9612" s="3">
        <f t="shared" ca="1" si="614"/>
        <v>-2.7672342290574463E-2</v>
      </c>
      <c r="D9612" s="3">
        <f t="shared" ca="1" si="613"/>
        <v>0.94148718704583512</v>
      </c>
      <c r="E9612" s="6">
        <f t="shared" ca="1" si="616"/>
        <v>1.567381156049201</v>
      </c>
      <c r="F9612" s="6">
        <f t="shared" ca="1" si="615"/>
        <v>1.5676254166305088</v>
      </c>
    </row>
    <row r="9613" spans="2:6" x14ac:dyDescent="0.2">
      <c r="B9613" s="3">
        <f t="shared" ca="1" si="613"/>
        <v>3.1013627691007573E-2</v>
      </c>
      <c r="C9613" s="3">
        <f t="shared" ca="1" si="614"/>
        <v>-1.8661008622062543</v>
      </c>
      <c r="D9613" s="3">
        <f t="shared" ca="1" si="613"/>
        <v>0.38168995447996101</v>
      </c>
      <c r="E9613" s="6">
        <f t="shared" ca="1" si="616"/>
        <v>-0.30104535566232393</v>
      </c>
      <c r="F9613" s="6">
        <f t="shared" ca="1" si="615"/>
        <v>1.8902276937164952</v>
      </c>
    </row>
    <row r="9614" spans="2:6" x14ac:dyDescent="0.2">
      <c r="B9614" s="3">
        <f t="shared" ca="1" si="613"/>
        <v>0.29483432211162641</v>
      </c>
      <c r="C9614" s="3">
        <f t="shared" ca="1" si="614"/>
        <v>-0.53931627007709493</v>
      </c>
      <c r="D9614" s="3">
        <f t="shared" ca="1" si="613"/>
        <v>0.34594402628599807</v>
      </c>
      <c r="E9614" s="6">
        <f t="shared" ca="1" si="616"/>
        <v>-0.39629413614618481</v>
      </c>
      <c r="F9614" s="6">
        <f t="shared" ca="1" si="615"/>
        <v>0.66926159423182274</v>
      </c>
    </row>
    <row r="9615" spans="2:6" x14ac:dyDescent="0.2">
      <c r="B9615" s="3">
        <f t="shared" ca="1" si="613"/>
        <v>0.85725953360375928</v>
      </c>
      <c r="C9615" s="3">
        <f t="shared" ca="1" si="614"/>
        <v>1.0680877462363867</v>
      </c>
      <c r="D9615" s="3">
        <f t="shared" ca="1" si="613"/>
        <v>0.61403338498156412</v>
      </c>
      <c r="E9615" s="6">
        <f t="shared" ca="1" si="616"/>
        <v>0.28984707792863473</v>
      </c>
      <c r="F9615" s="6">
        <f t="shared" ca="1" si="615"/>
        <v>1.1067171103060132</v>
      </c>
    </row>
    <row r="9616" spans="2:6" x14ac:dyDescent="0.2">
      <c r="B9616" s="3">
        <f t="shared" ca="1" si="613"/>
        <v>0.21109685542931222</v>
      </c>
      <c r="C9616" s="3">
        <f t="shared" ca="1" si="614"/>
        <v>-0.80262120041586016</v>
      </c>
      <c r="D9616" s="3">
        <f t="shared" ca="1" si="613"/>
        <v>0.45070274405182464</v>
      </c>
      <c r="E9616" s="6">
        <f t="shared" ca="1" si="616"/>
        <v>-0.12388606293018072</v>
      </c>
      <c r="F9616" s="6">
        <f t="shared" ca="1" si="615"/>
        <v>0.81212594340122946</v>
      </c>
    </row>
    <row r="9617" spans="2:6" x14ac:dyDescent="0.2">
      <c r="B9617" s="3">
        <f t="shared" ca="1" si="613"/>
        <v>0.93840329299830127</v>
      </c>
      <c r="C9617" s="3">
        <f t="shared" ca="1" si="614"/>
        <v>1.5415071093353481</v>
      </c>
      <c r="D9617" s="3">
        <f t="shared" ca="1" si="613"/>
        <v>0.63010251819264995</v>
      </c>
      <c r="E9617" s="6">
        <f t="shared" ca="1" si="616"/>
        <v>0.33212488039120219</v>
      </c>
      <c r="F9617" s="6">
        <f t="shared" ca="1" si="615"/>
        <v>1.5768801807069208</v>
      </c>
    </row>
    <row r="9618" spans="2:6" x14ac:dyDescent="0.2">
      <c r="B9618" s="3">
        <f t="shared" ca="1" si="613"/>
        <v>0.52367669422018859</v>
      </c>
      <c r="C9618" s="3">
        <f t="shared" ca="1" si="614"/>
        <v>5.9383554487383368E-2</v>
      </c>
      <c r="D9618" s="3">
        <f t="shared" ca="1" si="613"/>
        <v>0.14695395729043448</v>
      </c>
      <c r="E9618" s="6">
        <f t="shared" ca="1" si="616"/>
        <v>-1.0495872652187819</v>
      </c>
      <c r="F9618" s="6">
        <f t="shared" ca="1" si="615"/>
        <v>1.0512658245434394</v>
      </c>
    </row>
    <row r="9619" spans="2:6" x14ac:dyDescent="0.2">
      <c r="B9619" s="3">
        <f t="shared" ca="1" si="613"/>
        <v>0.89699706660254164</v>
      </c>
      <c r="C9619" s="3">
        <f t="shared" ca="1" si="614"/>
        <v>1.2646247771538188</v>
      </c>
      <c r="D9619" s="3">
        <f t="shared" ca="1" si="613"/>
        <v>0.69595637422583589</v>
      </c>
      <c r="E9619" s="6">
        <f t="shared" ca="1" si="616"/>
        <v>0.51280568659209202</v>
      </c>
      <c r="F9619" s="6">
        <f t="shared" ca="1" si="615"/>
        <v>1.3646411613286962</v>
      </c>
    </row>
    <row r="9620" spans="2:6" x14ac:dyDescent="0.2">
      <c r="B9620" s="3">
        <f t="shared" ca="1" si="613"/>
        <v>0.84740016658959316</v>
      </c>
      <c r="C9620" s="3">
        <f t="shared" ca="1" si="614"/>
        <v>1.0253466175414108</v>
      </c>
      <c r="D9620" s="3">
        <f t="shared" ca="1" si="613"/>
        <v>0.37764661329771332</v>
      </c>
      <c r="E9620" s="6">
        <f t="shared" ca="1" si="616"/>
        <v>-0.3116675041352503</v>
      </c>
      <c r="F9620" s="6">
        <f t="shared" ca="1" si="615"/>
        <v>1.0716680079378633</v>
      </c>
    </row>
    <row r="9621" spans="2:6" x14ac:dyDescent="0.2">
      <c r="B9621" s="3">
        <f t="shared" ca="1" si="613"/>
        <v>0.4517521055478394</v>
      </c>
      <c r="C9621" s="3">
        <f t="shared" ca="1" si="614"/>
        <v>-0.12123587303216372</v>
      </c>
      <c r="D9621" s="3">
        <f t="shared" ca="1" si="613"/>
        <v>0.86772467039440937</v>
      </c>
      <c r="E9621" s="6">
        <f t="shared" ca="1" si="616"/>
        <v>1.1156997930075501</v>
      </c>
      <c r="F9621" s="6">
        <f t="shared" ca="1" si="615"/>
        <v>1.1222674213515071</v>
      </c>
    </row>
    <row r="9622" spans="2:6" x14ac:dyDescent="0.2">
      <c r="B9622" s="3">
        <f t="shared" ca="1" si="613"/>
        <v>0.53592083869391094</v>
      </c>
      <c r="C9622" s="3">
        <f t="shared" ca="1" si="614"/>
        <v>9.0162199196461845E-2</v>
      </c>
      <c r="D9622" s="3">
        <f t="shared" ca="1" si="613"/>
        <v>0.46323591425641053</v>
      </c>
      <c r="E9622" s="6">
        <f t="shared" ca="1" si="616"/>
        <v>-9.2284719649243813E-2</v>
      </c>
      <c r="F9622" s="6">
        <f t="shared" ca="1" si="615"/>
        <v>0.12901818338777674</v>
      </c>
    </row>
    <row r="9623" spans="2:6" x14ac:dyDescent="0.2">
      <c r="B9623" s="3">
        <f t="shared" ca="1" si="613"/>
        <v>0.28493357477182213</v>
      </c>
      <c r="C9623" s="3">
        <f t="shared" ca="1" si="614"/>
        <v>-0.56824716495896566</v>
      </c>
      <c r="D9623" s="3">
        <f t="shared" ca="1" si="613"/>
        <v>3.1797025747429264E-2</v>
      </c>
      <c r="E9623" s="6">
        <f t="shared" ca="1" si="616"/>
        <v>-1.855015231787194</v>
      </c>
      <c r="F9623" s="6">
        <f t="shared" ca="1" si="615"/>
        <v>1.9400995723535426</v>
      </c>
    </row>
    <row r="9624" spans="2:6" x14ac:dyDescent="0.2">
      <c r="B9624" s="3">
        <f t="shared" ca="1" si="613"/>
        <v>0.61608834314334504</v>
      </c>
      <c r="C9624" s="3">
        <f t="shared" ca="1" si="614"/>
        <v>0.29522328725413266</v>
      </c>
      <c r="D9624" s="3">
        <f t="shared" ca="1" si="613"/>
        <v>0.32180385768772501</v>
      </c>
      <c r="E9624" s="6">
        <f t="shared" ca="1" si="616"/>
        <v>-0.46266052818740783</v>
      </c>
      <c r="F9624" s="6">
        <f t="shared" ca="1" si="615"/>
        <v>0.5488274352469884</v>
      </c>
    </row>
    <row r="9625" spans="2:6" x14ac:dyDescent="0.2">
      <c r="B9625" s="3">
        <f t="shared" ca="1" si="613"/>
        <v>0.10252677421202239</v>
      </c>
      <c r="C9625" s="3">
        <f t="shared" ca="1" si="614"/>
        <v>-1.2672845904443619</v>
      </c>
      <c r="D9625" s="3">
        <f t="shared" ca="1" si="613"/>
        <v>0.22001182111072348</v>
      </c>
      <c r="E9625" s="6">
        <f t="shared" ca="1" si="616"/>
        <v>-0.77215329124146981</v>
      </c>
      <c r="F9625" s="6">
        <f t="shared" ca="1" si="615"/>
        <v>1.4839915560247532</v>
      </c>
    </row>
    <row r="9626" spans="2:6" x14ac:dyDescent="0.2">
      <c r="B9626" s="3">
        <f t="shared" ca="1" si="613"/>
        <v>0.98043346834595579</v>
      </c>
      <c r="C9626" s="3">
        <f t="shared" ca="1" si="614"/>
        <v>2.0627849631358623</v>
      </c>
      <c r="D9626" s="3">
        <f t="shared" ca="1" si="613"/>
        <v>0.17515211367250894</v>
      </c>
      <c r="E9626" s="6">
        <f t="shared" ca="1" si="616"/>
        <v>-0.93399935182589866</v>
      </c>
      <c r="F9626" s="6">
        <f t="shared" ca="1" si="615"/>
        <v>2.2643843740298641</v>
      </c>
    </row>
    <row r="9627" spans="2:6" x14ac:dyDescent="0.2">
      <c r="B9627" s="3">
        <f t="shared" ca="1" si="613"/>
        <v>0.83633263995807838</v>
      </c>
      <c r="C9627" s="3">
        <f t="shared" ca="1" si="614"/>
        <v>0.97949649401851424</v>
      </c>
      <c r="D9627" s="3">
        <f t="shared" ca="1" si="613"/>
        <v>0.65392050685627612</v>
      </c>
      <c r="E9627" s="6">
        <f t="shared" ca="1" si="616"/>
        <v>0.3959268587835853</v>
      </c>
      <c r="F9627" s="6">
        <f t="shared" ca="1" si="615"/>
        <v>1.0564901605319372</v>
      </c>
    </row>
    <row r="9628" spans="2:6" x14ac:dyDescent="0.2">
      <c r="B9628" s="3">
        <f t="shared" ca="1" si="613"/>
        <v>0.54033015586995858</v>
      </c>
      <c r="C9628" s="3">
        <f t="shared" ca="1" si="614"/>
        <v>0.10126551779433886</v>
      </c>
      <c r="D9628" s="3">
        <f t="shared" ca="1" si="613"/>
        <v>0.92172224779450351</v>
      </c>
      <c r="E9628" s="6">
        <f t="shared" ca="1" si="616"/>
        <v>1.4167518068621794</v>
      </c>
      <c r="F9628" s="6">
        <f t="shared" ca="1" si="615"/>
        <v>1.4203662863294826</v>
      </c>
    </row>
    <row r="9629" spans="2:6" x14ac:dyDescent="0.2">
      <c r="B9629" s="3">
        <f t="shared" ca="1" si="613"/>
        <v>0.53780763684937505</v>
      </c>
      <c r="C9629" s="3">
        <f t="shared" ca="1" si="614"/>
        <v>9.4911998272297834E-2</v>
      </c>
      <c r="D9629" s="3">
        <f t="shared" ca="1" si="613"/>
        <v>0.13692973988606938</v>
      </c>
      <c r="E9629" s="6">
        <f t="shared" ca="1" si="616"/>
        <v>-1.0942177697642501</v>
      </c>
      <c r="F9629" s="6">
        <f t="shared" ca="1" si="615"/>
        <v>1.0983263700211747</v>
      </c>
    </row>
    <row r="9630" spans="2:6" x14ac:dyDescent="0.2">
      <c r="B9630" s="3">
        <f t="shared" ca="1" si="613"/>
        <v>0.98543861560790103</v>
      </c>
      <c r="C9630" s="3">
        <f t="shared" ca="1" si="614"/>
        <v>2.1818206924844148</v>
      </c>
      <c r="D9630" s="3">
        <f t="shared" ca="1" si="613"/>
        <v>0.95082733925268725</v>
      </c>
      <c r="E9630" s="6">
        <f t="shared" ca="1" si="616"/>
        <v>1.6529289644869167</v>
      </c>
      <c r="F9630" s="6">
        <f t="shared" ca="1" si="615"/>
        <v>2.7372460057132173</v>
      </c>
    </row>
    <row r="9631" spans="2:6" x14ac:dyDescent="0.2">
      <c r="B9631" s="3">
        <f t="shared" ca="1" si="613"/>
        <v>0.60715658348633761</v>
      </c>
      <c r="C9631" s="3">
        <f t="shared" ca="1" si="614"/>
        <v>0.27191570786032299</v>
      </c>
      <c r="D9631" s="3">
        <f t="shared" ca="1" si="613"/>
        <v>0.26260364697677518</v>
      </c>
      <c r="E9631" s="6">
        <f t="shared" ca="1" si="616"/>
        <v>-0.63533907515913501</v>
      </c>
      <c r="F9631" s="6">
        <f t="shared" ca="1" si="615"/>
        <v>0.69108168301963091</v>
      </c>
    </row>
    <row r="9632" spans="2:6" x14ac:dyDescent="0.2">
      <c r="B9632" s="3">
        <f t="shared" ca="1" si="613"/>
        <v>6.8258597046649605E-2</v>
      </c>
      <c r="C9632" s="3">
        <f t="shared" ca="1" si="614"/>
        <v>-1.4888867467421456</v>
      </c>
      <c r="D9632" s="3">
        <f t="shared" ca="1" si="613"/>
        <v>0.6607697260119888</v>
      </c>
      <c r="E9632" s="6">
        <f t="shared" ca="1" si="616"/>
        <v>0.41456476298782591</v>
      </c>
      <c r="F9632" s="6">
        <f t="shared" ca="1" si="615"/>
        <v>1.5455250523157373</v>
      </c>
    </row>
    <row r="9633" spans="2:6" x14ac:dyDescent="0.2">
      <c r="B9633" s="3">
        <f t="shared" ca="1" si="613"/>
        <v>0.14043975439915424</v>
      </c>
      <c r="C9633" s="3">
        <f t="shared" ca="1" si="614"/>
        <v>-1.0783457019851359</v>
      </c>
      <c r="D9633" s="3">
        <f t="shared" ca="1" si="613"/>
        <v>0.18437587865855587</v>
      </c>
      <c r="E9633" s="6">
        <f t="shared" ca="1" si="616"/>
        <v>-0.89881397073230163</v>
      </c>
      <c r="F9633" s="6">
        <f t="shared" ca="1" si="615"/>
        <v>1.4038148050841259</v>
      </c>
    </row>
    <row r="9634" spans="2:6" x14ac:dyDescent="0.2">
      <c r="B9634" s="3">
        <f t="shared" ca="1" si="613"/>
        <v>0.12785462183721308</v>
      </c>
      <c r="C9634" s="3">
        <f t="shared" ca="1" si="614"/>
        <v>-1.1365911446533588</v>
      </c>
      <c r="D9634" s="3">
        <f t="shared" ca="1" si="613"/>
        <v>0.17703260803050092</v>
      </c>
      <c r="E9634" s="6">
        <f t="shared" ca="1" si="616"/>
        <v>-0.92673292913973015</v>
      </c>
      <c r="F9634" s="6">
        <f t="shared" ca="1" si="615"/>
        <v>1.4665174230319722</v>
      </c>
    </row>
    <row r="9635" spans="2:6" x14ac:dyDescent="0.2">
      <c r="B9635" s="3">
        <f t="shared" ca="1" si="613"/>
        <v>7.1134618894689305E-3</v>
      </c>
      <c r="C9635" s="3">
        <f t="shared" ca="1" si="614"/>
        <v>-2.4514821621582947</v>
      </c>
      <c r="D9635" s="3">
        <f t="shared" ca="1" si="613"/>
        <v>0.16186588512335931</v>
      </c>
      <c r="E9635" s="6">
        <f t="shared" ca="1" si="616"/>
        <v>-0.98681820119395247</v>
      </c>
      <c r="F9635" s="6">
        <f t="shared" ca="1" si="615"/>
        <v>2.6426454460611954</v>
      </c>
    </row>
    <row r="9636" spans="2:6" x14ac:dyDescent="0.2">
      <c r="B9636" s="3">
        <f t="shared" ca="1" si="613"/>
        <v>0.95588281809206321</v>
      </c>
      <c r="C9636" s="3">
        <f t="shared" ca="1" si="614"/>
        <v>1.7047858911602813</v>
      </c>
      <c r="D9636" s="3">
        <f t="shared" ca="1" si="613"/>
        <v>0.29433011161621547</v>
      </c>
      <c r="E9636" s="6">
        <f t="shared" ca="1" si="616"/>
        <v>-0.54077855869180891</v>
      </c>
      <c r="F9636" s="6">
        <f t="shared" ca="1" si="615"/>
        <v>1.7885011557837878</v>
      </c>
    </row>
    <row r="9637" spans="2:6" x14ac:dyDescent="0.2">
      <c r="B9637" s="3">
        <f t="shared" ca="1" si="613"/>
        <v>0.33663942014123871</v>
      </c>
      <c r="C9637" s="3">
        <f t="shared" ca="1" si="614"/>
        <v>-0.42165228036067304</v>
      </c>
      <c r="D9637" s="3">
        <f t="shared" ca="1" si="613"/>
        <v>0.96430545238581777</v>
      </c>
      <c r="E9637" s="6">
        <f t="shared" ca="1" si="616"/>
        <v>1.8029943931809465</v>
      </c>
      <c r="F9637" s="6">
        <f t="shared" ca="1" si="615"/>
        <v>1.8516423594677469</v>
      </c>
    </row>
    <row r="9638" spans="2:6" x14ac:dyDescent="0.2">
      <c r="B9638" s="3">
        <f t="shared" ca="1" si="613"/>
        <v>0.11986498087294295</v>
      </c>
      <c r="C9638" s="3">
        <f t="shared" ca="1" si="614"/>
        <v>-1.1756620189139624</v>
      </c>
      <c r="D9638" s="3">
        <f t="shared" ca="1" si="613"/>
        <v>0.68567372579973918</v>
      </c>
      <c r="E9638" s="6">
        <f t="shared" ca="1" si="616"/>
        <v>0.48362426835341543</v>
      </c>
      <c r="F9638" s="6">
        <f t="shared" ca="1" si="615"/>
        <v>1.2712488409659339</v>
      </c>
    </row>
    <row r="9639" spans="2:6" x14ac:dyDescent="0.2">
      <c r="B9639" s="3">
        <f t="shared" ca="1" si="613"/>
        <v>0.55485522736103421</v>
      </c>
      <c r="C9639" s="3">
        <f t="shared" ca="1" si="614"/>
        <v>0.13793783869407306</v>
      </c>
      <c r="D9639" s="3">
        <f t="shared" ca="1" si="613"/>
        <v>6.7989122477953634E-2</v>
      </c>
      <c r="E9639" s="6">
        <f t="shared" ca="1" si="616"/>
        <v>-1.4909362043248418</v>
      </c>
      <c r="F9639" s="6">
        <f t="shared" ca="1" si="615"/>
        <v>1.4973034471042128</v>
      </c>
    </row>
    <row r="9640" spans="2:6" x14ac:dyDescent="0.2">
      <c r="B9640" s="3">
        <f t="shared" ca="1" si="613"/>
        <v>0.61911236623349541</v>
      </c>
      <c r="C9640" s="3">
        <f t="shared" ca="1" si="614"/>
        <v>0.30315037236474301</v>
      </c>
      <c r="D9640" s="3">
        <f t="shared" ca="1" si="613"/>
        <v>0.79027481763969876</v>
      </c>
      <c r="E9640" s="6">
        <f t="shared" ca="1" si="616"/>
        <v>0.80737517545753645</v>
      </c>
      <c r="F9640" s="6">
        <f t="shared" ca="1" si="615"/>
        <v>0.86241221130615386</v>
      </c>
    </row>
    <row r="9641" spans="2:6" x14ac:dyDescent="0.2">
      <c r="B9641" s="3">
        <f t="shared" ca="1" si="613"/>
        <v>0.49311169516707476</v>
      </c>
      <c r="C9641" s="3">
        <f t="shared" ca="1" si="614"/>
        <v>-1.7267277685471892E-2</v>
      </c>
      <c r="D9641" s="3">
        <f t="shared" ca="1" si="613"/>
        <v>0.53930192394017584</v>
      </c>
      <c r="E9641" s="6">
        <f t="shared" ca="1" si="616"/>
        <v>9.8675210277485145E-2</v>
      </c>
      <c r="F9641" s="6">
        <f t="shared" ca="1" si="615"/>
        <v>0.10017462753598391</v>
      </c>
    </row>
    <row r="9642" spans="2:6" x14ac:dyDescent="0.2">
      <c r="B9642" s="3">
        <f t="shared" ca="1" si="613"/>
        <v>0.10954221142514931</v>
      </c>
      <c r="C9642" s="3">
        <f t="shared" ca="1" si="614"/>
        <v>-1.2289663496689878</v>
      </c>
      <c r="D9642" s="3">
        <f t="shared" ca="1" si="613"/>
        <v>0.68918829546606075</v>
      </c>
      <c r="E9642" s="6">
        <f t="shared" ca="1" si="616"/>
        <v>0.49355086469273091</v>
      </c>
      <c r="F9642" s="6">
        <f t="shared" ca="1" si="615"/>
        <v>1.3243680548313068</v>
      </c>
    </row>
    <row r="9643" spans="2:6" x14ac:dyDescent="0.2">
      <c r="B9643" s="3">
        <f t="shared" ca="1" si="613"/>
        <v>0.8480362572387754</v>
      </c>
      <c r="C9643" s="3">
        <f t="shared" ca="1" si="614"/>
        <v>1.0280474978098968</v>
      </c>
      <c r="D9643" s="3">
        <f t="shared" ca="1" si="613"/>
        <v>0.71753132012472109</v>
      </c>
      <c r="E9643" s="6">
        <f t="shared" ca="1" si="616"/>
        <v>0.5755234146586955</v>
      </c>
      <c r="F9643" s="6">
        <f t="shared" ca="1" si="615"/>
        <v>1.1781803166636227</v>
      </c>
    </row>
    <row r="9644" spans="2:6" x14ac:dyDescent="0.2">
      <c r="B9644" s="3">
        <f t="shared" ca="1" si="613"/>
        <v>0.6254736553334036</v>
      </c>
      <c r="C9644" s="3">
        <f t="shared" ca="1" si="614"/>
        <v>0.31988871967796828</v>
      </c>
      <c r="D9644" s="3">
        <f t="shared" ca="1" si="613"/>
        <v>0.52034216726441496</v>
      </c>
      <c r="E9644" s="6">
        <f t="shared" ca="1" si="616"/>
        <v>5.1012367586782757E-2</v>
      </c>
      <c r="F9644" s="6">
        <f t="shared" ca="1" si="615"/>
        <v>0.32393063242617054</v>
      </c>
    </row>
    <row r="9645" spans="2:6" x14ac:dyDescent="0.2">
      <c r="B9645" s="3">
        <f t="shared" ca="1" si="613"/>
        <v>0.72360014239685444</v>
      </c>
      <c r="C9645" s="3">
        <f t="shared" ca="1" si="614"/>
        <v>0.59357005380488481</v>
      </c>
      <c r="D9645" s="3">
        <f t="shared" ca="1" si="613"/>
        <v>0.31093196552473601</v>
      </c>
      <c r="E9645" s="6">
        <f t="shared" ca="1" si="616"/>
        <v>-0.49321039876162065</v>
      </c>
      <c r="F9645" s="6">
        <f t="shared" ca="1" si="615"/>
        <v>0.77173953262777117</v>
      </c>
    </row>
    <row r="9646" spans="2:6" x14ac:dyDescent="0.2">
      <c r="B9646" s="3">
        <f t="shared" ref="B9646:D9709" ca="1" si="617">RAND()</f>
        <v>0.61083322208300561</v>
      </c>
      <c r="C9646" s="3">
        <f t="shared" ref="C9646:C9709" ca="1" si="618">_xlfn.NORM.S.INV(B9646)</f>
        <v>0.28149135762856431</v>
      </c>
      <c r="D9646" s="3">
        <f t="shared" ca="1" si="617"/>
        <v>0.72123344083911844</v>
      </c>
      <c r="E9646" s="6">
        <f t="shared" ca="1" si="616"/>
        <v>0.58650959086830945</v>
      </c>
      <c r="F9646" s="6">
        <f t="shared" ref="F9646:F9709" ca="1" si="619">SQRT(C9646^2+E9646^2)</f>
        <v>0.65056197598698007</v>
      </c>
    </row>
    <row r="9647" spans="2:6" x14ac:dyDescent="0.2">
      <c r="B9647" s="3">
        <f t="shared" ca="1" si="617"/>
        <v>0.6754124501740767</v>
      </c>
      <c r="C9647" s="3">
        <f t="shared" ca="1" si="618"/>
        <v>0.45490845536260516</v>
      </c>
      <c r="D9647" s="3">
        <f t="shared" ca="1" si="617"/>
        <v>0.92807500674556431</v>
      </c>
      <c r="E9647" s="6">
        <f t="shared" ca="1" si="616"/>
        <v>1.4616031652876826</v>
      </c>
      <c r="F9647" s="6">
        <f t="shared" ca="1" si="619"/>
        <v>1.5307597837477191</v>
      </c>
    </row>
    <row r="9648" spans="2:6" x14ac:dyDescent="0.2">
      <c r="B9648" s="3">
        <f t="shared" ca="1" si="617"/>
        <v>0.11127630778508624</v>
      </c>
      <c r="C9648" s="3">
        <f t="shared" ca="1" si="618"/>
        <v>-1.2197685796450906</v>
      </c>
      <c r="D9648" s="3">
        <f t="shared" ca="1" si="617"/>
        <v>0.19141880280147994</v>
      </c>
      <c r="E9648" s="6">
        <f t="shared" ca="1" si="616"/>
        <v>-0.8726798464788198</v>
      </c>
      <c r="F9648" s="6">
        <f t="shared" ca="1" si="619"/>
        <v>1.4998018210215969</v>
      </c>
    </row>
    <row r="9649" spans="2:6" x14ac:dyDescent="0.2">
      <c r="B9649" s="3">
        <f t="shared" ca="1" si="617"/>
        <v>0.38208386406516381</v>
      </c>
      <c r="C9649" s="3">
        <f t="shared" ca="1" si="618"/>
        <v>-0.3000123594788075</v>
      </c>
      <c r="D9649" s="3">
        <f t="shared" ca="1" si="617"/>
        <v>0.53766306535435826</v>
      </c>
      <c r="E9649" s="6">
        <f t="shared" ca="1" si="616"/>
        <v>9.4547981630954223E-2</v>
      </c>
      <c r="F9649" s="6">
        <f t="shared" ca="1" si="619"/>
        <v>0.31455800207676876</v>
      </c>
    </row>
    <row r="9650" spans="2:6" x14ac:dyDescent="0.2">
      <c r="B9650" s="3">
        <f t="shared" ca="1" si="617"/>
        <v>0.89413912895672243</v>
      </c>
      <c r="C9650" s="3">
        <f t="shared" ca="1" si="618"/>
        <v>1.2488450799839415</v>
      </c>
      <c r="D9650" s="3">
        <f t="shared" ca="1" si="617"/>
        <v>0.1419609563286558</v>
      </c>
      <c r="E9650" s="6">
        <f t="shared" ca="1" si="616"/>
        <v>-1.0715506426070613</v>
      </c>
      <c r="F9650" s="6">
        <f t="shared" ca="1" si="619"/>
        <v>1.6455500033337496</v>
      </c>
    </row>
    <row r="9651" spans="2:6" x14ac:dyDescent="0.2">
      <c r="B9651" s="3">
        <f t="shared" ca="1" si="617"/>
        <v>0.6037930480021525</v>
      </c>
      <c r="C9651" s="3">
        <f t="shared" ca="1" si="618"/>
        <v>0.2631773288456149</v>
      </c>
      <c r="D9651" s="3">
        <f t="shared" ca="1" si="617"/>
        <v>0.76764730553979754</v>
      </c>
      <c r="E9651" s="6">
        <f t="shared" ca="1" si="616"/>
        <v>0.73112076989401209</v>
      </c>
      <c r="F9651" s="6">
        <f t="shared" ca="1" si="619"/>
        <v>0.77704561422655616</v>
      </c>
    </row>
    <row r="9652" spans="2:6" x14ac:dyDescent="0.2">
      <c r="B9652" s="3">
        <f t="shared" ca="1" si="617"/>
        <v>0.65362098566316074</v>
      </c>
      <c r="C9652" s="3">
        <f t="shared" ca="1" si="618"/>
        <v>0.39511498723735655</v>
      </c>
      <c r="D9652" s="3">
        <f t="shared" ca="1" si="617"/>
        <v>9.5465800971898163E-2</v>
      </c>
      <c r="E9652" s="6">
        <f t="shared" ca="1" si="616"/>
        <v>-1.3078281559943943</v>
      </c>
      <c r="F9652" s="6">
        <f t="shared" ca="1" si="619"/>
        <v>1.3662102103085287</v>
      </c>
    </row>
    <row r="9653" spans="2:6" x14ac:dyDescent="0.2">
      <c r="B9653" s="3">
        <f t="shared" ca="1" si="617"/>
        <v>0.19397995923097389</v>
      </c>
      <c r="C9653" s="3">
        <f t="shared" ca="1" si="618"/>
        <v>-0.86332296984578916</v>
      </c>
      <c r="D9653" s="3">
        <f t="shared" ca="1" si="617"/>
        <v>9.5033429526713786E-2</v>
      </c>
      <c r="E9653" s="6">
        <f t="shared" ca="1" si="616"/>
        <v>-1.3103813515511926</v>
      </c>
      <c r="F9653" s="6">
        <f t="shared" ca="1" si="619"/>
        <v>1.5692118520953389</v>
      </c>
    </row>
    <row r="9654" spans="2:6" x14ac:dyDescent="0.2">
      <c r="B9654" s="3">
        <f t="shared" ca="1" si="617"/>
        <v>0.88438149091765461</v>
      </c>
      <c r="C9654" s="3">
        <f t="shared" ca="1" si="618"/>
        <v>1.1971784227353581</v>
      </c>
      <c r="D9654" s="3">
        <f t="shared" ca="1" si="617"/>
        <v>0.76407062756626154</v>
      </c>
      <c r="E9654" s="6">
        <f t="shared" ca="1" si="616"/>
        <v>0.7194580431260007</v>
      </c>
      <c r="F9654" s="6">
        <f t="shared" ca="1" si="619"/>
        <v>1.3967304864152619</v>
      </c>
    </row>
    <row r="9655" spans="2:6" x14ac:dyDescent="0.2">
      <c r="B9655" s="3">
        <f t="shared" ca="1" si="617"/>
        <v>0.94801534794496567</v>
      </c>
      <c r="C9655" s="3">
        <f t="shared" ca="1" si="618"/>
        <v>1.6259076424033447</v>
      </c>
      <c r="D9655" s="3">
        <f t="shared" ca="1" si="617"/>
        <v>0.66068698443409768</v>
      </c>
      <c r="E9655" s="6">
        <f t="shared" ca="1" si="616"/>
        <v>0.41433876052476648</v>
      </c>
      <c r="F9655" s="6">
        <f t="shared" ca="1" si="619"/>
        <v>1.6778713508784882</v>
      </c>
    </row>
    <row r="9656" spans="2:6" x14ac:dyDescent="0.2">
      <c r="B9656" s="3">
        <f t="shared" ca="1" si="617"/>
        <v>0.86306188085992364</v>
      </c>
      <c r="C9656" s="3">
        <f t="shared" ca="1" si="618"/>
        <v>1.0941795507641359</v>
      </c>
      <c r="D9656" s="3">
        <f t="shared" ca="1" si="617"/>
        <v>0.73042712186392322</v>
      </c>
      <c r="E9656" s="6">
        <f t="shared" ca="1" si="616"/>
        <v>0.61410528474396209</v>
      </c>
      <c r="F9656" s="6">
        <f t="shared" ca="1" si="619"/>
        <v>1.2547327165818498</v>
      </c>
    </row>
    <row r="9657" spans="2:6" x14ac:dyDescent="0.2">
      <c r="B9657" s="3">
        <f t="shared" ca="1" si="617"/>
        <v>0.78741383380786023</v>
      </c>
      <c r="C9657" s="3">
        <f t="shared" ca="1" si="618"/>
        <v>0.79747996792022424</v>
      </c>
      <c r="D9657" s="3">
        <f t="shared" ca="1" si="617"/>
        <v>0.61339697030336671</v>
      </c>
      <c r="E9657" s="6">
        <f t="shared" ca="1" si="616"/>
        <v>0.28818378607938572</v>
      </c>
      <c r="F9657" s="6">
        <f t="shared" ca="1" si="619"/>
        <v>0.8479529431478442</v>
      </c>
    </row>
    <row r="9658" spans="2:6" x14ac:dyDescent="0.2">
      <c r="B9658" s="3">
        <f t="shared" ca="1" si="617"/>
        <v>0.19616492265739305</v>
      </c>
      <c r="C9658" s="3">
        <f t="shared" ca="1" si="618"/>
        <v>-0.85539981624052674</v>
      </c>
      <c r="D9658" s="3">
        <f t="shared" ca="1" si="617"/>
        <v>0.79222770666213416</v>
      </c>
      <c r="E9658" s="6">
        <f t="shared" ca="1" si="616"/>
        <v>0.81417520682331546</v>
      </c>
      <c r="F9658" s="6">
        <f t="shared" ca="1" si="619"/>
        <v>1.1809276493630401</v>
      </c>
    </row>
    <row r="9659" spans="2:6" x14ac:dyDescent="0.2">
      <c r="B9659" s="3">
        <f t="shared" ca="1" si="617"/>
        <v>0.90836984720500824</v>
      </c>
      <c r="C9659" s="3">
        <f t="shared" ca="1" si="618"/>
        <v>1.3307833573782788</v>
      </c>
      <c r="D9659" s="3">
        <f t="shared" ca="1" si="617"/>
        <v>0.78951549354628592</v>
      </c>
      <c r="E9659" s="6">
        <f t="shared" ca="1" si="616"/>
        <v>0.80474124563071747</v>
      </c>
      <c r="F9659" s="6">
        <f t="shared" ca="1" si="619"/>
        <v>1.5551825669979336</v>
      </c>
    </row>
    <row r="9660" spans="2:6" x14ac:dyDescent="0.2">
      <c r="B9660" s="3">
        <f t="shared" ca="1" si="617"/>
        <v>0.38795996787825371</v>
      </c>
      <c r="C9660" s="3">
        <f t="shared" ca="1" si="618"/>
        <v>-0.28464003522548131</v>
      </c>
      <c r="D9660" s="3">
        <f t="shared" ca="1" si="617"/>
        <v>0.96538023367040926</v>
      </c>
      <c r="E9660" s="6">
        <f t="shared" ca="1" si="616"/>
        <v>1.8168536024822723</v>
      </c>
      <c r="F9660" s="6">
        <f t="shared" ca="1" si="619"/>
        <v>1.8390152154090444</v>
      </c>
    </row>
    <row r="9661" spans="2:6" x14ac:dyDescent="0.2">
      <c r="B9661" s="3">
        <f t="shared" ca="1" si="617"/>
        <v>0.41964184466249421</v>
      </c>
      <c r="C9661" s="3">
        <f t="shared" ca="1" si="618"/>
        <v>-0.20280981087830921</v>
      </c>
      <c r="D9661" s="3">
        <f t="shared" ca="1" si="617"/>
        <v>0.11991508078024327</v>
      </c>
      <c r="E9661" s="6">
        <f t="shared" ca="1" si="616"/>
        <v>-1.1754114081554812</v>
      </c>
      <c r="F9661" s="6">
        <f t="shared" ca="1" si="619"/>
        <v>1.1927798614206004</v>
      </c>
    </row>
    <row r="9662" spans="2:6" x14ac:dyDescent="0.2">
      <c r="B9662" s="3">
        <f t="shared" ca="1" si="617"/>
        <v>0.68731938128991665</v>
      </c>
      <c r="C9662" s="3">
        <f t="shared" ca="1" si="618"/>
        <v>0.48826628737097372</v>
      </c>
      <c r="D9662" s="3">
        <f t="shared" ca="1" si="617"/>
        <v>0.37360770984163449</v>
      </c>
      <c r="E9662" s="6">
        <f t="shared" ca="1" si="616"/>
        <v>-0.32231321908319627</v>
      </c>
      <c r="F9662" s="6">
        <f t="shared" ca="1" si="619"/>
        <v>0.58505536368689648</v>
      </c>
    </row>
    <row r="9663" spans="2:6" x14ac:dyDescent="0.2">
      <c r="B9663" s="3">
        <f t="shared" ca="1" si="617"/>
        <v>0.17827208802694039</v>
      </c>
      <c r="C9663" s="3">
        <f t="shared" ca="1" si="618"/>
        <v>-0.92197009231433547</v>
      </c>
      <c r="D9663" s="3">
        <f t="shared" ca="1" si="617"/>
        <v>0.11505260701944875</v>
      </c>
      <c r="E9663" s="6">
        <f t="shared" ca="1" si="616"/>
        <v>-1.2000878750122213</v>
      </c>
      <c r="F9663" s="6">
        <f t="shared" ca="1" si="619"/>
        <v>1.5133538115303549</v>
      </c>
    </row>
    <row r="9664" spans="2:6" x14ac:dyDescent="0.2">
      <c r="B9664" s="3">
        <f t="shared" ca="1" si="617"/>
        <v>0.79676691482042161</v>
      </c>
      <c r="C9664" s="3">
        <f t="shared" ca="1" si="618"/>
        <v>0.83012843753992605</v>
      </c>
      <c r="D9664" s="3">
        <f t="shared" ca="1" si="617"/>
        <v>7.1695734772349362E-2</v>
      </c>
      <c r="E9664" s="6">
        <f t="shared" ca="1" si="616"/>
        <v>-1.4632774718277506</v>
      </c>
      <c r="F9664" s="6">
        <f t="shared" ca="1" si="619"/>
        <v>1.6823478184879286</v>
      </c>
    </row>
    <row r="9665" spans="2:6" x14ac:dyDescent="0.2">
      <c r="B9665" s="3">
        <f t="shared" ca="1" si="617"/>
        <v>6.1330033929941408E-2</v>
      </c>
      <c r="C9665" s="3">
        <f t="shared" ca="1" si="618"/>
        <v>-1.5437039545726965</v>
      </c>
      <c r="D9665" s="3">
        <f t="shared" ca="1" si="617"/>
        <v>0.48007981298702673</v>
      </c>
      <c r="E9665" s="6">
        <f t="shared" ca="1" si="616"/>
        <v>-4.9953271205817273E-2</v>
      </c>
      <c r="F9665" s="6">
        <f t="shared" ca="1" si="619"/>
        <v>1.5445119710340687</v>
      </c>
    </row>
    <row r="9666" spans="2:6" x14ac:dyDescent="0.2">
      <c r="B9666" s="3">
        <f t="shared" ca="1" si="617"/>
        <v>0.97756426106781524</v>
      </c>
      <c r="C9666" s="3">
        <f t="shared" ca="1" si="618"/>
        <v>2.0058572742968561</v>
      </c>
      <c r="D9666" s="3">
        <f t="shared" ca="1" si="617"/>
        <v>0.69835698262673507</v>
      </c>
      <c r="E9666" s="6">
        <f t="shared" ca="1" si="616"/>
        <v>0.51968085225737803</v>
      </c>
      <c r="F9666" s="6">
        <f t="shared" ca="1" si="619"/>
        <v>2.0720838769346592</v>
      </c>
    </row>
    <row r="9667" spans="2:6" x14ac:dyDescent="0.2">
      <c r="B9667" s="3">
        <f t="shared" ca="1" si="617"/>
        <v>0.26443871557403464</v>
      </c>
      <c r="C9667" s="3">
        <f t="shared" ca="1" si="618"/>
        <v>-0.62972055580249375</v>
      </c>
      <c r="D9667" s="3">
        <f t="shared" ca="1" si="617"/>
        <v>0.42495475553567252</v>
      </c>
      <c r="E9667" s="6">
        <f t="shared" ca="1" si="616"/>
        <v>-0.18923388494736451</v>
      </c>
      <c r="F9667" s="6">
        <f t="shared" ca="1" si="619"/>
        <v>0.65753892783049284</v>
      </c>
    </row>
    <row r="9668" spans="2:6" x14ac:dyDescent="0.2">
      <c r="B9668" s="3">
        <f t="shared" ca="1" si="617"/>
        <v>0.67209460789101327</v>
      </c>
      <c r="C9668" s="3">
        <f t="shared" ca="1" si="618"/>
        <v>0.44570440223823315</v>
      </c>
      <c r="D9668" s="3">
        <f t="shared" ca="1" si="617"/>
        <v>0.70035493407694294</v>
      </c>
      <c r="E9668" s="6">
        <f t="shared" ca="1" si="616"/>
        <v>0.52542161341633542</v>
      </c>
      <c r="F9668" s="6">
        <f t="shared" ca="1" si="619"/>
        <v>0.68899948187176874</v>
      </c>
    </row>
    <row r="9669" spans="2:6" x14ac:dyDescent="0.2">
      <c r="B9669" s="3">
        <f t="shared" ca="1" si="617"/>
        <v>0.71092055430949419</v>
      </c>
      <c r="C9669" s="3">
        <f t="shared" ca="1" si="618"/>
        <v>0.55607601418326702</v>
      </c>
      <c r="D9669" s="3">
        <f t="shared" ca="1" si="617"/>
        <v>0.21865959275486224</v>
      </c>
      <c r="E9669" s="6">
        <f t="shared" ref="E9669:E9732" ca="1" si="620">_xlfn.NORM.S.INV(D9669)</f>
        <v>-0.77672813229570326</v>
      </c>
      <c r="F9669" s="6">
        <f t="shared" ca="1" si="619"/>
        <v>0.95526285652145004</v>
      </c>
    </row>
    <row r="9670" spans="2:6" x14ac:dyDescent="0.2">
      <c r="B9670" s="3">
        <f t="shared" ca="1" si="617"/>
        <v>0.35803731706756226</v>
      </c>
      <c r="C9670" s="3">
        <f t="shared" ca="1" si="618"/>
        <v>-0.36370992103308925</v>
      </c>
      <c r="D9670" s="3">
        <f t="shared" ca="1" si="617"/>
        <v>0.62452554571551611</v>
      </c>
      <c r="E9670" s="6">
        <f t="shared" ca="1" si="620"/>
        <v>0.31738839928635854</v>
      </c>
      <c r="F9670" s="6">
        <f t="shared" ca="1" si="619"/>
        <v>0.48272176526385568</v>
      </c>
    </row>
    <row r="9671" spans="2:6" x14ac:dyDescent="0.2">
      <c r="B9671" s="3">
        <f t="shared" ca="1" si="617"/>
        <v>0.16908104926341971</v>
      </c>
      <c r="C9671" s="3">
        <f t="shared" ca="1" si="618"/>
        <v>-0.95780301511749799</v>
      </c>
      <c r="D9671" s="3">
        <f t="shared" ca="1" si="617"/>
        <v>0.67578717643322406</v>
      </c>
      <c r="E9671" s="6">
        <f t="shared" ca="1" si="620"/>
        <v>0.45595039817080368</v>
      </c>
      <c r="F9671" s="6">
        <f t="shared" ca="1" si="619"/>
        <v>1.0607909225480225</v>
      </c>
    </row>
    <row r="9672" spans="2:6" x14ac:dyDescent="0.2">
      <c r="B9672" s="3">
        <f t="shared" ca="1" si="617"/>
        <v>0.12424415696967872</v>
      </c>
      <c r="C9672" s="3">
        <f t="shared" ca="1" si="618"/>
        <v>-1.1540289165668787</v>
      </c>
      <c r="D9672" s="3">
        <f t="shared" ca="1" si="617"/>
        <v>3.4133239372574953E-2</v>
      </c>
      <c r="E9672" s="6">
        <f t="shared" ca="1" si="620"/>
        <v>-1.8232437684332445</v>
      </c>
      <c r="F9672" s="6">
        <f t="shared" ca="1" si="619"/>
        <v>2.1577767677410891</v>
      </c>
    </row>
    <row r="9673" spans="2:6" x14ac:dyDescent="0.2">
      <c r="B9673" s="3">
        <f t="shared" ca="1" si="617"/>
        <v>0.71546945721689559</v>
      </c>
      <c r="C9673" s="3">
        <f t="shared" ca="1" si="618"/>
        <v>0.5694348300478298</v>
      </c>
      <c r="D9673" s="3">
        <f t="shared" ca="1" si="617"/>
        <v>0.83842600466432493</v>
      </c>
      <c r="E9673" s="6">
        <f t="shared" ca="1" si="620"/>
        <v>0.98800951008181681</v>
      </c>
      <c r="F9673" s="6">
        <f t="shared" ca="1" si="619"/>
        <v>1.1403590740129674</v>
      </c>
    </row>
    <row r="9674" spans="2:6" x14ac:dyDescent="0.2">
      <c r="B9674" s="3">
        <f t="shared" ca="1" si="617"/>
        <v>0.98413035326020948</v>
      </c>
      <c r="C9674" s="3">
        <f t="shared" ca="1" si="618"/>
        <v>2.1476786385605835</v>
      </c>
      <c r="D9674" s="3">
        <f t="shared" ca="1" si="617"/>
        <v>1.8471431931343929E-2</v>
      </c>
      <c r="E9674" s="6">
        <f t="shared" ca="1" si="620"/>
        <v>-2.0863949301130367</v>
      </c>
      <c r="F9674" s="6">
        <f t="shared" ca="1" si="619"/>
        <v>2.9942557237034424</v>
      </c>
    </row>
    <row r="9675" spans="2:6" x14ac:dyDescent="0.2">
      <c r="B9675" s="3">
        <f t="shared" ca="1" si="617"/>
        <v>0.1201595003506053</v>
      </c>
      <c r="C9675" s="3">
        <f t="shared" ca="1" si="618"/>
        <v>-1.1741898248922902</v>
      </c>
      <c r="D9675" s="3">
        <f t="shared" ca="1" si="617"/>
        <v>0.61711368742084494</v>
      </c>
      <c r="E9675" s="6">
        <f t="shared" ca="1" si="620"/>
        <v>0.29790899149724909</v>
      </c>
      <c r="F9675" s="6">
        <f t="shared" ca="1" si="619"/>
        <v>1.2113923856849584</v>
      </c>
    </row>
    <row r="9676" spans="2:6" x14ac:dyDescent="0.2">
      <c r="B9676" s="3">
        <f t="shared" ca="1" si="617"/>
        <v>0.39761408896269335</v>
      </c>
      <c r="C9676" s="3">
        <f t="shared" ca="1" si="618"/>
        <v>-0.25952761514503414</v>
      </c>
      <c r="D9676" s="3">
        <f t="shared" ca="1" si="617"/>
        <v>7.4133082824047181E-3</v>
      </c>
      <c r="E9676" s="6">
        <f t="shared" ca="1" si="620"/>
        <v>-2.4365866541447185</v>
      </c>
      <c r="F9676" s="6">
        <f t="shared" ca="1" si="619"/>
        <v>2.4503691775279544</v>
      </c>
    </row>
    <row r="9677" spans="2:6" x14ac:dyDescent="0.2">
      <c r="B9677" s="3">
        <f t="shared" ca="1" si="617"/>
        <v>9.5613336662411563E-2</v>
      </c>
      <c r="C9677" s="3">
        <f t="shared" ca="1" si="618"/>
        <v>-1.3069588914178243</v>
      </c>
      <c r="D9677" s="3">
        <f t="shared" ca="1" si="617"/>
        <v>0.77877649622660927</v>
      </c>
      <c r="E9677" s="6">
        <f t="shared" ca="1" si="620"/>
        <v>0.7680676287147683</v>
      </c>
      <c r="F9677" s="6">
        <f t="shared" ca="1" si="619"/>
        <v>1.515938463835401</v>
      </c>
    </row>
    <row r="9678" spans="2:6" x14ac:dyDescent="0.2">
      <c r="B9678" s="3">
        <f t="shared" ca="1" si="617"/>
        <v>0.69021316558527424</v>
      </c>
      <c r="C9678" s="3">
        <f t="shared" ca="1" si="618"/>
        <v>0.49645465985300913</v>
      </c>
      <c r="D9678" s="3">
        <f t="shared" ca="1" si="617"/>
        <v>0.81385277564387359</v>
      </c>
      <c r="E9678" s="6">
        <f t="shared" ca="1" si="620"/>
        <v>0.89218375368398994</v>
      </c>
      <c r="F9678" s="6">
        <f t="shared" ca="1" si="619"/>
        <v>1.0210088538437956</v>
      </c>
    </row>
    <row r="9679" spans="2:6" x14ac:dyDescent="0.2">
      <c r="B9679" s="3">
        <f t="shared" ca="1" si="617"/>
        <v>0.43978126349798918</v>
      </c>
      <c r="C9679" s="3">
        <f t="shared" ca="1" si="618"/>
        <v>-0.15152381382459681</v>
      </c>
      <c r="D9679" s="3">
        <f t="shared" ca="1" si="617"/>
        <v>0.19193318270211568</v>
      </c>
      <c r="E9679" s="6">
        <f t="shared" ca="1" si="620"/>
        <v>-0.87079450635644007</v>
      </c>
      <c r="F9679" s="6">
        <f t="shared" ca="1" si="619"/>
        <v>0.88387925558670466</v>
      </c>
    </row>
    <row r="9680" spans="2:6" x14ac:dyDescent="0.2">
      <c r="B9680" s="3">
        <f t="shared" ca="1" si="617"/>
        <v>0.41547537791169398</v>
      </c>
      <c r="C9680" s="3">
        <f t="shared" ca="1" si="618"/>
        <v>-0.21348234827259241</v>
      </c>
      <c r="D9680" s="3">
        <f t="shared" ca="1" si="617"/>
        <v>0.13777182341854532</v>
      </c>
      <c r="E9680" s="6">
        <f t="shared" ca="1" si="620"/>
        <v>-1.0903848631001682</v>
      </c>
      <c r="F9680" s="6">
        <f t="shared" ca="1" si="619"/>
        <v>1.1110867935053288</v>
      </c>
    </row>
    <row r="9681" spans="2:6" x14ac:dyDescent="0.2">
      <c r="B9681" s="3">
        <f t="shared" ca="1" si="617"/>
        <v>0.93629392194538741</v>
      </c>
      <c r="C9681" s="3">
        <f t="shared" ca="1" si="618"/>
        <v>1.5243866375263573</v>
      </c>
      <c r="D9681" s="3">
        <f t="shared" ca="1" si="617"/>
        <v>0.26187104670028227</v>
      </c>
      <c r="E9681" s="6">
        <f t="shared" ca="1" si="620"/>
        <v>-0.63758771706056527</v>
      </c>
      <c r="F9681" s="6">
        <f t="shared" ca="1" si="619"/>
        <v>1.6523536902296121</v>
      </c>
    </row>
    <row r="9682" spans="2:6" x14ac:dyDescent="0.2">
      <c r="B9682" s="3">
        <f t="shared" ca="1" si="617"/>
        <v>0.38301982947100877</v>
      </c>
      <c r="C9682" s="3">
        <f t="shared" ca="1" si="618"/>
        <v>-0.29755914680261347</v>
      </c>
      <c r="D9682" s="3">
        <f t="shared" ca="1" si="617"/>
        <v>2.2471573741255746E-2</v>
      </c>
      <c r="E9682" s="6">
        <f t="shared" ca="1" si="620"/>
        <v>-2.0051861751324367</v>
      </c>
      <c r="F9682" s="6">
        <f t="shared" ca="1" si="619"/>
        <v>2.0271440606893605</v>
      </c>
    </row>
    <row r="9683" spans="2:6" x14ac:dyDescent="0.2">
      <c r="B9683" s="3">
        <f t="shared" ca="1" si="617"/>
        <v>0.43961918962832036</v>
      </c>
      <c r="C9683" s="3">
        <f t="shared" ca="1" si="618"/>
        <v>-0.15193477619186271</v>
      </c>
      <c r="D9683" s="3">
        <f t="shared" ca="1" si="617"/>
        <v>2.8156036198814682E-2</v>
      </c>
      <c r="E9683" s="6">
        <f t="shared" ca="1" si="620"/>
        <v>-1.9086126999432005</v>
      </c>
      <c r="F9683" s="6">
        <f t="shared" ca="1" si="619"/>
        <v>1.9146505202258048</v>
      </c>
    </row>
    <row r="9684" spans="2:6" x14ac:dyDescent="0.2">
      <c r="B9684" s="3">
        <f t="shared" ca="1" si="617"/>
        <v>0.25733959100753123</v>
      </c>
      <c r="C9684" s="3">
        <f t="shared" ca="1" si="618"/>
        <v>-0.65156910750961028</v>
      </c>
      <c r="D9684" s="3">
        <f t="shared" ca="1" si="617"/>
        <v>0.72325909981724801</v>
      </c>
      <c r="E9684" s="6">
        <f t="shared" ca="1" si="620"/>
        <v>0.5925508202178279</v>
      </c>
      <c r="F9684" s="6">
        <f t="shared" ca="1" si="619"/>
        <v>0.88071492345803404</v>
      </c>
    </row>
    <row r="9685" spans="2:6" x14ac:dyDescent="0.2">
      <c r="B9685" s="3">
        <f t="shared" ca="1" si="617"/>
        <v>8.0541246174746894E-2</v>
      </c>
      <c r="C9685" s="3">
        <f t="shared" ca="1" si="618"/>
        <v>-1.4014401523790074</v>
      </c>
      <c r="D9685" s="3">
        <f t="shared" ca="1" si="617"/>
        <v>0.70328474268645735</v>
      </c>
      <c r="E9685" s="6">
        <f t="shared" ca="1" si="620"/>
        <v>0.53387139407078177</v>
      </c>
      <c r="F9685" s="6">
        <f t="shared" ca="1" si="619"/>
        <v>1.4996843554919066</v>
      </c>
    </row>
    <row r="9686" spans="2:6" x14ac:dyDescent="0.2">
      <c r="B9686" s="3">
        <f t="shared" ca="1" si="617"/>
        <v>0.23232499583709798</v>
      </c>
      <c r="C9686" s="3">
        <f t="shared" ca="1" si="618"/>
        <v>-0.73121147586502677</v>
      </c>
      <c r="D9686" s="3">
        <f t="shared" ca="1" si="617"/>
        <v>0.9144315360141364</v>
      </c>
      <c r="E9686" s="6">
        <f t="shared" ca="1" si="620"/>
        <v>1.3685597657353845</v>
      </c>
      <c r="F9686" s="6">
        <f t="shared" ca="1" si="619"/>
        <v>1.551652684986689</v>
      </c>
    </row>
    <row r="9687" spans="2:6" x14ac:dyDescent="0.2">
      <c r="B9687" s="3">
        <f t="shared" ca="1" si="617"/>
        <v>8.9711516146681158E-2</v>
      </c>
      <c r="C9687" s="3">
        <f t="shared" ca="1" si="618"/>
        <v>-1.342533634556601</v>
      </c>
      <c r="D9687" s="3">
        <f t="shared" ca="1" si="617"/>
        <v>0.69251184486237638</v>
      </c>
      <c r="E9687" s="6">
        <f t="shared" ca="1" si="620"/>
        <v>0.50298287790807161</v>
      </c>
      <c r="F9687" s="6">
        <f t="shared" ca="1" si="619"/>
        <v>1.433662559804239</v>
      </c>
    </row>
    <row r="9688" spans="2:6" x14ac:dyDescent="0.2">
      <c r="B9688" s="3">
        <f t="shared" ca="1" si="617"/>
        <v>0.45670503159483478</v>
      </c>
      <c r="C9688" s="3">
        <f t="shared" ca="1" si="618"/>
        <v>-0.10873829969309336</v>
      </c>
      <c r="D9688" s="3">
        <f t="shared" ca="1" si="617"/>
        <v>0.78310395786253462</v>
      </c>
      <c r="E9688" s="6">
        <f t="shared" ca="1" si="620"/>
        <v>0.78271909879284629</v>
      </c>
      <c r="F9688" s="6">
        <f t="shared" ca="1" si="619"/>
        <v>0.79023617067002849</v>
      </c>
    </row>
    <row r="9689" spans="2:6" x14ac:dyDescent="0.2">
      <c r="B9689" s="3">
        <f t="shared" ca="1" si="617"/>
        <v>1.2337488266602303E-2</v>
      </c>
      <c r="C9689" s="3">
        <f t="shared" ca="1" si="618"/>
        <v>-2.2464534729700647</v>
      </c>
      <c r="D9689" s="3">
        <f t="shared" ca="1" si="617"/>
        <v>0.48142803004560975</v>
      </c>
      <c r="E9689" s="6">
        <f t="shared" ca="1" si="620"/>
        <v>-4.6569852599068075E-2</v>
      </c>
      <c r="F9689" s="6">
        <f t="shared" ca="1" si="619"/>
        <v>2.2469361266823684</v>
      </c>
    </row>
    <row r="9690" spans="2:6" x14ac:dyDescent="0.2">
      <c r="B9690" s="3">
        <f t="shared" ca="1" si="617"/>
        <v>0.87328892887975695</v>
      </c>
      <c r="C9690" s="3">
        <f t="shared" ca="1" si="618"/>
        <v>1.1420766934066098</v>
      </c>
      <c r="D9690" s="3">
        <f t="shared" ca="1" si="617"/>
        <v>0.5865715431227686</v>
      </c>
      <c r="E9690" s="6">
        <f t="shared" ca="1" si="620"/>
        <v>0.2187344471262844</v>
      </c>
      <c r="F9690" s="6">
        <f t="shared" ca="1" si="619"/>
        <v>1.1628344387668508</v>
      </c>
    </row>
    <row r="9691" spans="2:6" x14ac:dyDescent="0.2">
      <c r="B9691" s="3">
        <f t="shared" ca="1" si="617"/>
        <v>0.57711627783499586</v>
      </c>
      <c r="C9691" s="3">
        <f t="shared" ca="1" si="618"/>
        <v>0.19452165115584552</v>
      </c>
      <c r="D9691" s="3">
        <f t="shared" ca="1" si="617"/>
        <v>0.25559205687769626</v>
      </c>
      <c r="E9691" s="6">
        <f t="shared" ca="1" si="620"/>
        <v>-0.65699502752046712</v>
      </c>
      <c r="F9691" s="6">
        <f t="shared" ca="1" si="619"/>
        <v>0.6851869372332019</v>
      </c>
    </row>
    <row r="9692" spans="2:6" x14ac:dyDescent="0.2">
      <c r="B9692" s="3">
        <f t="shared" ca="1" si="617"/>
        <v>0.53003368366554438</v>
      </c>
      <c r="C9692" s="3">
        <f t="shared" ca="1" si="618"/>
        <v>7.5354534315448515E-2</v>
      </c>
      <c r="D9692" s="3">
        <f t="shared" ca="1" si="617"/>
        <v>0.59400380140724829</v>
      </c>
      <c r="E9692" s="6">
        <f t="shared" ca="1" si="620"/>
        <v>0.23785649751679291</v>
      </c>
      <c r="F9692" s="6">
        <f t="shared" ca="1" si="619"/>
        <v>0.24950755349859496</v>
      </c>
    </row>
    <row r="9693" spans="2:6" x14ac:dyDescent="0.2">
      <c r="B9693" s="3">
        <f t="shared" ca="1" si="617"/>
        <v>0.78234750321075197</v>
      </c>
      <c r="C9693" s="3">
        <f t="shared" ca="1" si="618"/>
        <v>0.78014591405496703</v>
      </c>
      <c r="D9693" s="3">
        <f t="shared" ca="1" si="617"/>
        <v>0.33865568594316497</v>
      </c>
      <c r="E9693" s="6">
        <f t="shared" ca="1" si="620"/>
        <v>-0.41613479247123447</v>
      </c>
      <c r="F9693" s="6">
        <f t="shared" ca="1" si="619"/>
        <v>0.88419218087570606</v>
      </c>
    </row>
    <row r="9694" spans="2:6" x14ac:dyDescent="0.2">
      <c r="B9694" s="3">
        <f t="shared" ca="1" si="617"/>
        <v>0.85014196580998169</v>
      </c>
      <c r="C9694" s="3">
        <f t="shared" ca="1" si="618"/>
        <v>1.0370424621406056</v>
      </c>
      <c r="D9694" s="3">
        <f t="shared" ca="1" si="617"/>
        <v>0.75574889782498933</v>
      </c>
      <c r="E9694" s="6">
        <f t="shared" ca="1" si="620"/>
        <v>0.69269304555752076</v>
      </c>
      <c r="F9694" s="6">
        <f t="shared" ca="1" si="619"/>
        <v>1.2471089461816891</v>
      </c>
    </row>
    <row r="9695" spans="2:6" x14ac:dyDescent="0.2">
      <c r="B9695" s="3">
        <f t="shared" ca="1" si="617"/>
        <v>0.27088829206707354</v>
      </c>
      <c r="C9695" s="3">
        <f t="shared" ca="1" si="618"/>
        <v>-0.61012865790900017</v>
      </c>
      <c r="D9695" s="3">
        <f t="shared" ca="1" si="617"/>
        <v>0.15251197160950325</v>
      </c>
      <c r="E9695" s="6">
        <f t="shared" ca="1" si="620"/>
        <v>-1.025719238818924</v>
      </c>
      <c r="F9695" s="6">
        <f t="shared" ca="1" si="619"/>
        <v>1.1934642584028692</v>
      </c>
    </row>
    <row r="9696" spans="2:6" x14ac:dyDescent="0.2">
      <c r="B9696" s="3">
        <f t="shared" ca="1" si="617"/>
        <v>0.74142689020497088</v>
      </c>
      <c r="C9696" s="3">
        <f t="shared" ca="1" si="618"/>
        <v>0.64775067973365053</v>
      </c>
      <c r="D9696" s="3">
        <f t="shared" ca="1" si="617"/>
        <v>0.81607311936739291</v>
      </c>
      <c r="E9696" s="6">
        <f t="shared" ca="1" si="620"/>
        <v>0.90050087238732845</v>
      </c>
      <c r="F9696" s="6">
        <f t="shared" ca="1" si="619"/>
        <v>1.1092712762285635</v>
      </c>
    </row>
    <row r="9697" spans="2:6" x14ac:dyDescent="0.2">
      <c r="B9697" s="3">
        <f t="shared" ca="1" si="617"/>
        <v>0.81798864581639363</v>
      </c>
      <c r="C9697" s="3">
        <f t="shared" ca="1" si="618"/>
        <v>0.90772655875653252</v>
      </c>
      <c r="D9697" s="3">
        <f t="shared" ca="1" si="617"/>
        <v>0.20807735188890064</v>
      </c>
      <c r="E9697" s="6">
        <f t="shared" ca="1" si="620"/>
        <v>-0.81311050546229513</v>
      </c>
      <c r="F9697" s="6">
        <f t="shared" ca="1" si="619"/>
        <v>1.2186534370218327</v>
      </c>
    </row>
    <row r="9698" spans="2:6" x14ac:dyDescent="0.2">
      <c r="B9698" s="3">
        <f t="shared" ca="1" si="617"/>
        <v>0.12725384772987769</v>
      </c>
      <c r="C9698" s="3">
        <f t="shared" ca="1" si="618"/>
        <v>-1.1394687493198636</v>
      </c>
      <c r="D9698" s="3">
        <f t="shared" ca="1" si="617"/>
        <v>0.97415599968904376</v>
      </c>
      <c r="E9698" s="6">
        <f t="shared" ca="1" si="620"/>
        <v>1.9457231804479942</v>
      </c>
      <c r="F9698" s="6">
        <f t="shared" ca="1" si="619"/>
        <v>2.2548232138261377</v>
      </c>
    </row>
    <row r="9699" spans="2:6" x14ac:dyDescent="0.2">
      <c r="B9699" s="3">
        <f t="shared" ca="1" si="617"/>
        <v>0.18045468395091724</v>
      </c>
      <c r="C9699" s="3">
        <f t="shared" ca="1" si="618"/>
        <v>-0.91363367041391952</v>
      </c>
      <c r="D9699" s="3">
        <f t="shared" ca="1" si="617"/>
        <v>0.38855060307332778</v>
      </c>
      <c r="E9699" s="6">
        <f t="shared" ca="1" si="620"/>
        <v>-0.28309866341092826</v>
      </c>
      <c r="F9699" s="6">
        <f t="shared" ca="1" si="619"/>
        <v>0.95648906786176313</v>
      </c>
    </row>
    <row r="9700" spans="2:6" x14ac:dyDescent="0.2">
      <c r="B9700" s="3">
        <f t="shared" ca="1" si="617"/>
        <v>0.31145520368045776</v>
      </c>
      <c r="C9700" s="3">
        <f t="shared" ca="1" si="618"/>
        <v>-0.49172974542437098</v>
      </c>
      <c r="D9700" s="3">
        <f t="shared" ca="1" si="617"/>
        <v>0.34148848142494381</v>
      </c>
      <c r="E9700" s="6">
        <f t="shared" ca="1" si="620"/>
        <v>-0.40840418309445087</v>
      </c>
      <c r="F9700" s="6">
        <f t="shared" ca="1" si="619"/>
        <v>0.63921210822712238</v>
      </c>
    </row>
    <row r="9701" spans="2:6" x14ac:dyDescent="0.2">
      <c r="B9701" s="3">
        <f t="shared" ca="1" si="617"/>
        <v>0.33341628158187164</v>
      </c>
      <c r="C9701" s="3">
        <f t="shared" ca="1" si="618"/>
        <v>-0.43049917986313818</v>
      </c>
      <c r="D9701" s="3">
        <f t="shared" ca="1" si="617"/>
        <v>0.29886361628831837</v>
      </c>
      <c r="E9701" s="6">
        <f t="shared" ca="1" si="620"/>
        <v>-0.52767167996537612</v>
      </c>
      <c r="F9701" s="6">
        <f t="shared" ca="1" si="619"/>
        <v>0.68100436540474318</v>
      </c>
    </row>
    <row r="9702" spans="2:6" x14ac:dyDescent="0.2">
      <c r="B9702" s="3">
        <f t="shared" ca="1" si="617"/>
        <v>0.58171581789346871</v>
      </c>
      <c r="C9702" s="3">
        <f t="shared" ca="1" si="618"/>
        <v>0.20628491116821618</v>
      </c>
      <c r="D9702" s="3">
        <f t="shared" ca="1" si="617"/>
        <v>0.63407912929217403</v>
      </c>
      <c r="E9702" s="6">
        <f t="shared" ca="1" si="620"/>
        <v>0.34267663599574094</v>
      </c>
      <c r="F9702" s="6">
        <f t="shared" ca="1" si="619"/>
        <v>0.39997592606685262</v>
      </c>
    </row>
    <row r="9703" spans="2:6" x14ac:dyDescent="0.2">
      <c r="B9703" s="3">
        <f t="shared" ca="1" si="617"/>
        <v>0.99253612631963595</v>
      </c>
      <c r="C9703" s="3">
        <f t="shared" ca="1" si="618"/>
        <v>2.434127220187611</v>
      </c>
      <c r="D9703" s="3">
        <f t="shared" ca="1" si="617"/>
        <v>0.996847749819329</v>
      </c>
      <c r="E9703" s="6">
        <f t="shared" ca="1" si="620"/>
        <v>2.7315090805729714</v>
      </c>
      <c r="F9703" s="6">
        <f t="shared" ca="1" si="619"/>
        <v>3.6587043036177254</v>
      </c>
    </row>
    <row r="9704" spans="2:6" x14ac:dyDescent="0.2">
      <c r="B9704" s="3">
        <f t="shared" ca="1" si="617"/>
        <v>0.64694564315172209</v>
      </c>
      <c r="C9704" s="3">
        <f t="shared" ca="1" si="618"/>
        <v>0.37708732044203191</v>
      </c>
      <c r="D9704" s="3">
        <f t="shared" ca="1" si="617"/>
        <v>0.55649144043193388</v>
      </c>
      <c r="E9704" s="6">
        <f t="shared" ca="1" si="620"/>
        <v>0.14207961570086533</v>
      </c>
      <c r="F9704" s="6">
        <f t="shared" ca="1" si="619"/>
        <v>0.40296583532088326</v>
      </c>
    </row>
    <row r="9705" spans="2:6" x14ac:dyDescent="0.2">
      <c r="B9705" s="3">
        <f t="shared" ca="1" si="617"/>
        <v>0.85657088488916744</v>
      </c>
      <c r="C9705" s="3">
        <f t="shared" ca="1" si="618"/>
        <v>1.0650391133120236</v>
      </c>
      <c r="D9705" s="3">
        <f t="shared" ca="1" si="617"/>
        <v>1.8863408250833769E-2</v>
      </c>
      <c r="E9705" s="6">
        <f t="shared" ca="1" si="620"/>
        <v>-2.0778104983857504</v>
      </c>
      <c r="F9705" s="6">
        <f t="shared" ca="1" si="619"/>
        <v>2.3348671868195203</v>
      </c>
    </row>
    <row r="9706" spans="2:6" x14ac:dyDescent="0.2">
      <c r="B9706" s="3">
        <f t="shared" ca="1" si="617"/>
        <v>0.54102113144383202</v>
      </c>
      <c r="C9706" s="3">
        <f t="shared" ca="1" si="618"/>
        <v>0.10300659453861299</v>
      </c>
      <c r="D9706" s="3">
        <f t="shared" ca="1" si="617"/>
        <v>6.1227742090766646E-2</v>
      </c>
      <c r="E9706" s="6">
        <f t="shared" ca="1" si="620"/>
        <v>-1.5445486122062755</v>
      </c>
      <c r="F9706" s="6">
        <f t="shared" ca="1" si="619"/>
        <v>1.5479795780263943</v>
      </c>
    </row>
    <row r="9707" spans="2:6" x14ac:dyDescent="0.2">
      <c r="B9707" s="3">
        <f t="shared" ca="1" si="617"/>
        <v>0.93372283512862064</v>
      </c>
      <c r="C9707" s="3">
        <f t="shared" ca="1" si="618"/>
        <v>1.5041050130299893</v>
      </c>
      <c r="D9707" s="3">
        <f t="shared" ca="1" si="617"/>
        <v>0.13213087226833331</v>
      </c>
      <c r="E9707" s="6">
        <f t="shared" ca="1" si="620"/>
        <v>-1.1163747792847847</v>
      </c>
      <c r="F9707" s="6">
        <f t="shared" ca="1" si="619"/>
        <v>1.8731322799111374</v>
      </c>
    </row>
    <row r="9708" spans="2:6" x14ac:dyDescent="0.2">
      <c r="B9708" s="3">
        <f t="shared" ca="1" si="617"/>
        <v>0.38721602854555925</v>
      </c>
      <c r="C9708" s="3">
        <f t="shared" ca="1" si="618"/>
        <v>-0.28658244582423581</v>
      </c>
      <c r="D9708" s="3">
        <f t="shared" ca="1" si="617"/>
        <v>0.60694004852756911</v>
      </c>
      <c r="E9708" s="6">
        <f t="shared" ca="1" si="620"/>
        <v>0.27135253697948186</v>
      </c>
      <c r="F9708" s="6">
        <f t="shared" ca="1" si="619"/>
        <v>0.39466656506448849</v>
      </c>
    </row>
    <row r="9709" spans="2:6" x14ac:dyDescent="0.2">
      <c r="B9709" s="3">
        <f t="shared" ca="1" si="617"/>
        <v>0.10119569084949931</v>
      </c>
      <c r="C9709" s="3">
        <f t="shared" ca="1" si="618"/>
        <v>-1.2747679674905581</v>
      </c>
      <c r="D9709" s="3">
        <f t="shared" ca="1" si="617"/>
        <v>0.41031817132665738</v>
      </c>
      <c r="E9709" s="6">
        <f t="shared" ca="1" si="620"/>
        <v>-0.22672659900046419</v>
      </c>
      <c r="F9709" s="6">
        <f t="shared" ca="1" si="619"/>
        <v>1.2947734634422834</v>
      </c>
    </row>
    <row r="9710" spans="2:6" x14ac:dyDescent="0.2">
      <c r="B9710" s="3">
        <f t="shared" ref="B9710:D9773" ca="1" si="621">RAND()</f>
        <v>0.18273965456566188</v>
      </c>
      <c r="C9710" s="3">
        <f t="shared" ref="C9710:C9773" ca="1" si="622">_xlfn.NORM.S.INV(B9710)</f>
        <v>-0.90497372132074139</v>
      </c>
      <c r="D9710" s="3">
        <f t="shared" ca="1" si="621"/>
        <v>0.10094115385539493</v>
      </c>
      <c r="E9710" s="6">
        <f t="shared" ca="1" si="620"/>
        <v>-1.276207133277478</v>
      </c>
      <c r="F9710" s="6">
        <f t="shared" ref="F9710:F9773" ca="1" si="623">SQRT(C9710^2+E9710^2)</f>
        <v>1.5645069777119658</v>
      </c>
    </row>
    <row r="9711" spans="2:6" x14ac:dyDescent="0.2">
      <c r="B9711" s="3">
        <f t="shared" ca="1" si="621"/>
        <v>0.3061470022667212</v>
      </c>
      <c r="C9711" s="3">
        <f t="shared" ca="1" si="622"/>
        <v>-0.50680164140516171</v>
      </c>
      <c r="D9711" s="3">
        <f t="shared" ca="1" si="621"/>
        <v>0.17987792112371614</v>
      </c>
      <c r="E9711" s="6">
        <f t="shared" ca="1" si="620"/>
        <v>-0.91583042654111735</v>
      </c>
      <c r="F9711" s="6">
        <f t="shared" ca="1" si="623"/>
        <v>1.0467059156751963</v>
      </c>
    </row>
    <row r="9712" spans="2:6" x14ac:dyDescent="0.2">
      <c r="B9712" s="3">
        <f t="shared" ca="1" si="621"/>
        <v>0.93495505456209183</v>
      </c>
      <c r="C9712" s="3">
        <f t="shared" ca="1" si="622"/>
        <v>1.5137475069103861</v>
      </c>
      <c r="D9712" s="3">
        <f t="shared" ca="1" si="621"/>
        <v>0.43045802796588684</v>
      </c>
      <c r="E9712" s="6">
        <f t="shared" ca="1" si="620"/>
        <v>-0.17520818141653305</v>
      </c>
      <c r="F9712" s="6">
        <f t="shared" ca="1" si="623"/>
        <v>1.5238534777046966</v>
      </c>
    </row>
    <row r="9713" spans="2:6" x14ac:dyDescent="0.2">
      <c r="B9713" s="3">
        <f t="shared" ca="1" si="621"/>
        <v>5.082196172304454E-2</v>
      </c>
      <c r="C9713" s="3">
        <f t="shared" ca="1" si="622"/>
        <v>-1.6369356143574916</v>
      </c>
      <c r="D9713" s="3">
        <f t="shared" ca="1" si="621"/>
        <v>5.7556834493353581E-2</v>
      </c>
      <c r="E9713" s="6">
        <f t="shared" ca="1" si="620"/>
        <v>-1.5756188513808818</v>
      </c>
      <c r="F9713" s="6">
        <f t="shared" ca="1" si="623"/>
        <v>2.2720327837376706</v>
      </c>
    </row>
    <row r="9714" spans="2:6" x14ac:dyDescent="0.2">
      <c r="B9714" s="3">
        <f t="shared" ca="1" si="621"/>
        <v>0.79289377233049896</v>
      </c>
      <c r="C9714" s="3">
        <f t="shared" ca="1" si="622"/>
        <v>0.81650309282741951</v>
      </c>
      <c r="D9714" s="3">
        <f t="shared" ca="1" si="621"/>
        <v>0.42406525605070922</v>
      </c>
      <c r="E9714" s="6">
        <f t="shared" ca="1" si="620"/>
        <v>-0.1915042998356844</v>
      </c>
      <c r="F9714" s="6">
        <f t="shared" ca="1" si="623"/>
        <v>0.83866035881773815</v>
      </c>
    </row>
    <row r="9715" spans="2:6" x14ac:dyDescent="0.2">
      <c r="B9715" s="3">
        <f t="shared" ca="1" si="621"/>
        <v>0.50017166073899932</v>
      </c>
      <c r="C9715" s="3">
        <f t="shared" ca="1" si="622"/>
        <v>4.3028967529772316E-4</v>
      </c>
      <c r="D9715" s="3">
        <f t="shared" ca="1" si="621"/>
        <v>5.5016375591397493E-2</v>
      </c>
      <c r="E9715" s="6">
        <f t="shared" ca="1" si="620"/>
        <v>-1.5980459500406621</v>
      </c>
      <c r="F9715" s="6">
        <f t="shared" ca="1" si="623"/>
        <v>1.5980460079705363</v>
      </c>
    </row>
    <row r="9716" spans="2:6" x14ac:dyDescent="0.2">
      <c r="B9716" s="3">
        <f t="shared" ca="1" si="621"/>
        <v>0.3655182417362558</v>
      </c>
      <c r="C9716" s="3">
        <f t="shared" ca="1" si="622"/>
        <v>-0.34374710402354003</v>
      </c>
      <c r="D9716" s="3">
        <f t="shared" ca="1" si="621"/>
        <v>0.51830201494364259</v>
      </c>
      <c r="E9716" s="6">
        <f t="shared" ca="1" si="620"/>
        <v>4.5892452199483277E-2</v>
      </c>
      <c r="F9716" s="6">
        <f t="shared" ca="1" si="623"/>
        <v>0.34679704250966775</v>
      </c>
    </row>
    <row r="9717" spans="2:6" x14ac:dyDescent="0.2">
      <c r="B9717" s="3">
        <f t="shared" ca="1" si="621"/>
        <v>0.74177927531481269</v>
      </c>
      <c r="C9717" s="3">
        <f t="shared" ca="1" si="622"/>
        <v>0.64884054221252996</v>
      </c>
      <c r="D9717" s="3">
        <f t="shared" ca="1" si="621"/>
        <v>0.89191445026102556</v>
      </c>
      <c r="E9717" s="6">
        <f t="shared" ca="1" si="620"/>
        <v>1.2367737244995711</v>
      </c>
      <c r="F9717" s="6">
        <f t="shared" ca="1" si="623"/>
        <v>1.3966400018727771</v>
      </c>
    </row>
    <row r="9718" spans="2:6" x14ac:dyDescent="0.2">
      <c r="B9718" s="3">
        <f t="shared" ca="1" si="621"/>
        <v>5.5650396468106766E-2</v>
      </c>
      <c r="C9718" s="3">
        <f t="shared" ca="1" si="622"/>
        <v>-1.5923735622916357</v>
      </c>
      <c r="D9718" s="3">
        <f t="shared" ca="1" si="621"/>
        <v>0.54836244738155426</v>
      </c>
      <c r="E9718" s="6">
        <f t="shared" ca="1" si="620"/>
        <v>0.12152513771652611</v>
      </c>
      <c r="F9718" s="6">
        <f t="shared" ca="1" si="623"/>
        <v>1.5970040453869785</v>
      </c>
    </row>
    <row r="9719" spans="2:6" x14ac:dyDescent="0.2">
      <c r="B9719" s="3">
        <f t="shared" ca="1" si="621"/>
        <v>0.17335707520752774</v>
      </c>
      <c r="C9719" s="3">
        <f t="shared" ca="1" si="622"/>
        <v>-0.94098186951694285</v>
      </c>
      <c r="D9719" s="3">
        <f t="shared" ca="1" si="621"/>
        <v>0.32505874062717044</v>
      </c>
      <c r="E9719" s="6">
        <f t="shared" ca="1" si="620"/>
        <v>-0.45359898907104568</v>
      </c>
      <c r="F9719" s="6">
        <f t="shared" ca="1" si="623"/>
        <v>1.0446046724220008</v>
      </c>
    </row>
    <row r="9720" spans="2:6" x14ac:dyDescent="0.2">
      <c r="B9720" s="3">
        <f t="shared" ca="1" si="621"/>
        <v>3.8912738660924817E-2</v>
      </c>
      <c r="C9720" s="3">
        <f t="shared" ca="1" si="622"/>
        <v>-1.7634449316762151</v>
      </c>
      <c r="D9720" s="3">
        <f t="shared" ca="1" si="621"/>
        <v>0.35487710386946936</v>
      </c>
      <c r="E9720" s="6">
        <f t="shared" ca="1" si="620"/>
        <v>-0.37218621655301493</v>
      </c>
      <c r="F9720" s="6">
        <f t="shared" ca="1" si="623"/>
        <v>1.802293152305301</v>
      </c>
    </row>
    <row r="9721" spans="2:6" x14ac:dyDescent="0.2">
      <c r="B9721" s="3">
        <f t="shared" ca="1" si="621"/>
        <v>0.20218773381484645</v>
      </c>
      <c r="C9721" s="3">
        <f t="shared" ca="1" si="622"/>
        <v>-0.83383234175515453</v>
      </c>
      <c r="D9721" s="3">
        <f t="shared" ca="1" si="621"/>
        <v>0.26125040434199365</v>
      </c>
      <c r="E9721" s="6">
        <f t="shared" ca="1" si="620"/>
        <v>-0.63949524085385245</v>
      </c>
      <c r="F9721" s="6">
        <f t="shared" ca="1" si="623"/>
        <v>1.050823742228739</v>
      </c>
    </row>
    <row r="9722" spans="2:6" x14ac:dyDescent="0.2">
      <c r="B9722" s="3">
        <f t="shared" ca="1" si="621"/>
        <v>0.48909301138584815</v>
      </c>
      <c r="C9722" s="3">
        <f t="shared" ca="1" si="622"/>
        <v>-2.7343172852341953E-2</v>
      </c>
      <c r="D9722" s="3">
        <f t="shared" ca="1" si="621"/>
        <v>0.31884890523813125</v>
      </c>
      <c r="E9722" s="6">
        <f t="shared" ca="1" si="620"/>
        <v>-0.47092007655309204</v>
      </c>
      <c r="F9722" s="6">
        <f t="shared" ca="1" si="623"/>
        <v>0.47171322602021998</v>
      </c>
    </row>
    <row r="9723" spans="2:6" x14ac:dyDescent="0.2">
      <c r="B9723" s="3">
        <f t="shared" ca="1" si="621"/>
        <v>0.24902421382732576</v>
      </c>
      <c r="C9723" s="3">
        <f t="shared" ca="1" si="622"/>
        <v>-0.67756360675095872</v>
      </c>
      <c r="D9723" s="3">
        <f t="shared" ca="1" si="621"/>
        <v>0.33711021746785153</v>
      </c>
      <c r="E9723" s="6">
        <f t="shared" ca="1" si="620"/>
        <v>-0.42036280597303044</v>
      </c>
      <c r="F9723" s="6">
        <f t="shared" ca="1" si="623"/>
        <v>0.79736900481451334</v>
      </c>
    </row>
    <row r="9724" spans="2:6" x14ac:dyDescent="0.2">
      <c r="B9724" s="3">
        <f t="shared" ca="1" si="621"/>
        <v>0.12102331445978687</v>
      </c>
      <c r="C9724" s="3">
        <f t="shared" ca="1" si="622"/>
        <v>-1.1698865457896379</v>
      </c>
      <c r="D9724" s="3">
        <f t="shared" ca="1" si="621"/>
        <v>0.23671826076079228</v>
      </c>
      <c r="E9724" s="6">
        <f t="shared" ca="1" si="620"/>
        <v>-0.71689883395122511</v>
      </c>
      <c r="F9724" s="6">
        <f t="shared" ca="1" si="623"/>
        <v>1.3720708684831979</v>
      </c>
    </row>
    <row r="9725" spans="2:6" x14ac:dyDescent="0.2">
      <c r="B9725" s="3">
        <f t="shared" ca="1" si="621"/>
        <v>0.45126949415241469</v>
      </c>
      <c r="C9725" s="3">
        <f t="shared" ca="1" si="622"/>
        <v>-0.12245461385381186</v>
      </c>
      <c r="D9725" s="3">
        <f t="shared" ca="1" si="621"/>
        <v>0.81087273448937625</v>
      </c>
      <c r="E9725" s="6">
        <f t="shared" ca="1" si="620"/>
        <v>0.88111693689343151</v>
      </c>
      <c r="F9725" s="6">
        <f t="shared" ca="1" si="623"/>
        <v>0.88958540283356125</v>
      </c>
    </row>
    <row r="9726" spans="2:6" x14ac:dyDescent="0.2">
      <c r="B9726" s="3">
        <f t="shared" ca="1" si="621"/>
        <v>6.9610873813062191E-2</v>
      </c>
      <c r="C9726" s="3">
        <f t="shared" ca="1" si="622"/>
        <v>-1.4786953800573299</v>
      </c>
      <c r="D9726" s="3">
        <f t="shared" ca="1" si="621"/>
        <v>0.67037094024957078</v>
      </c>
      <c r="E9726" s="6">
        <f t="shared" ca="1" si="620"/>
        <v>0.44093767271462575</v>
      </c>
      <c r="F9726" s="6">
        <f t="shared" ca="1" si="623"/>
        <v>1.5430379315564093</v>
      </c>
    </row>
    <row r="9727" spans="2:6" x14ac:dyDescent="0.2">
      <c r="B9727" s="3">
        <f t="shared" ca="1" si="621"/>
        <v>0.43397666373350841</v>
      </c>
      <c r="C9727" s="3">
        <f t="shared" ca="1" si="622"/>
        <v>-0.16625874929944109</v>
      </c>
      <c r="D9727" s="3">
        <f t="shared" ca="1" si="621"/>
        <v>0.63419798629278334</v>
      </c>
      <c r="E9727" s="6">
        <f t="shared" ca="1" si="620"/>
        <v>0.34299259972287416</v>
      </c>
      <c r="F9727" s="6">
        <f t="shared" ca="1" si="623"/>
        <v>0.38116386919967921</v>
      </c>
    </row>
    <row r="9728" spans="2:6" x14ac:dyDescent="0.2">
      <c r="B9728" s="3">
        <f t="shared" ca="1" si="621"/>
        <v>0.94476694874865874</v>
      </c>
      <c r="C9728" s="3">
        <f t="shared" ca="1" si="622"/>
        <v>1.5961016404564408</v>
      </c>
      <c r="D9728" s="3">
        <f t="shared" ca="1" si="621"/>
        <v>0.14205042183094485</v>
      </c>
      <c r="E9728" s="6">
        <f t="shared" ca="1" si="620"/>
        <v>-1.0711525483697193</v>
      </c>
      <c r="F9728" s="6">
        <f t="shared" ca="1" si="623"/>
        <v>1.9222144075380054</v>
      </c>
    </row>
    <row r="9729" spans="2:6" x14ac:dyDescent="0.2">
      <c r="B9729" s="3">
        <f t="shared" ca="1" si="621"/>
        <v>0.4206208366803631</v>
      </c>
      <c r="C9729" s="3">
        <f t="shared" ca="1" si="622"/>
        <v>-0.20030548462713108</v>
      </c>
      <c r="D9729" s="3">
        <f t="shared" ca="1" si="621"/>
        <v>0.11345304124417155</v>
      </c>
      <c r="E9729" s="6">
        <f t="shared" ca="1" si="620"/>
        <v>-1.2083671166979955</v>
      </c>
      <c r="F9729" s="6">
        <f t="shared" ca="1" si="623"/>
        <v>1.2248564715462529</v>
      </c>
    </row>
    <row r="9730" spans="2:6" x14ac:dyDescent="0.2">
      <c r="B9730" s="3">
        <f t="shared" ca="1" si="621"/>
        <v>0.58928808759520446</v>
      </c>
      <c r="C9730" s="3">
        <f t="shared" ca="1" si="622"/>
        <v>0.22571405634874322</v>
      </c>
      <c r="D9730" s="3">
        <f t="shared" ca="1" si="621"/>
        <v>0.262624741589775</v>
      </c>
      <c r="E9730" s="6">
        <f t="shared" ca="1" si="620"/>
        <v>-0.63527437500714878</v>
      </c>
      <c r="F9730" s="6">
        <f t="shared" ca="1" si="623"/>
        <v>0.67418125661733375</v>
      </c>
    </row>
    <row r="9731" spans="2:6" x14ac:dyDescent="0.2">
      <c r="B9731" s="3">
        <f t="shared" ca="1" si="621"/>
        <v>0.6322355807206872</v>
      </c>
      <c r="C9731" s="3">
        <f t="shared" ca="1" si="622"/>
        <v>0.33778019120424729</v>
      </c>
      <c r="D9731" s="3">
        <f t="shared" ca="1" si="621"/>
        <v>8.7631358839621143E-2</v>
      </c>
      <c r="E9731" s="6">
        <f t="shared" ca="1" si="620"/>
        <v>-1.3554861520174093</v>
      </c>
      <c r="F9731" s="6">
        <f t="shared" ca="1" si="623"/>
        <v>1.3969388554553634</v>
      </c>
    </row>
    <row r="9732" spans="2:6" x14ac:dyDescent="0.2">
      <c r="B9732" s="3">
        <f t="shared" ca="1" si="621"/>
        <v>2.6530143008271168E-2</v>
      </c>
      <c r="C9732" s="3">
        <f t="shared" ca="1" si="622"/>
        <v>-1.9344299583193401</v>
      </c>
      <c r="D9732" s="3">
        <f t="shared" ca="1" si="621"/>
        <v>0.35753676480013674</v>
      </c>
      <c r="E9732" s="6">
        <f t="shared" ca="1" si="620"/>
        <v>-0.36505074168841184</v>
      </c>
      <c r="F9732" s="6">
        <f t="shared" ca="1" si="623"/>
        <v>1.9685734194209326</v>
      </c>
    </row>
    <row r="9733" spans="2:6" x14ac:dyDescent="0.2">
      <c r="B9733" s="3">
        <f t="shared" ca="1" si="621"/>
        <v>0.8644688342034661</v>
      </c>
      <c r="C9733" s="3">
        <f t="shared" ca="1" si="622"/>
        <v>1.1006194159794467</v>
      </c>
      <c r="D9733" s="3">
        <f t="shared" ca="1" si="621"/>
        <v>0.18000329531787551</v>
      </c>
      <c r="E9733" s="6">
        <f t="shared" ref="E9733:E9796" ca="1" si="624">_xlfn.NORM.S.INV(D9733)</f>
        <v>-0.9153525295397833</v>
      </c>
      <c r="F9733" s="6">
        <f t="shared" ca="1" si="623"/>
        <v>1.4315143562555768</v>
      </c>
    </row>
    <row r="9734" spans="2:6" x14ac:dyDescent="0.2">
      <c r="B9734" s="3">
        <f t="shared" ca="1" si="621"/>
        <v>0.6893885434831899</v>
      </c>
      <c r="C9734" s="3">
        <f t="shared" ca="1" si="622"/>
        <v>0.49411790558823182</v>
      </c>
      <c r="D9734" s="3">
        <f t="shared" ca="1" si="621"/>
        <v>0.26943023130218635</v>
      </c>
      <c r="E9734" s="6">
        <f t="shared" ca="1" si="624"/>
        <v>-0.6145371033839454</v>
      </c>
      <c r="F9734" s="6">
        <f t="shared" ca="1" si="623"/>
        <v>0.78854825854758615</v>
      </c>
    </row>
    <row r="9735" spans="2:6" x14ac:dyDescent="0.2">
      <c r="B9735" s="3">
        <f t="shared" ca="1" si="621"/>
        <v>0.79473418412981001</v>
      </c>
      <c r="C9735" s="3">
        <f t="shared" ca="1" si="622"/>
        <v>0.82295843295586557</v>
      </c>
      <c r="D9735" s="3">
        <f t="shared" ca="1" si="621"/>
        <v>0.4203541296519604</v>
      </c>
      <c r="E9735" s="6">
        <f t="shared" ca="1" si="624"/>
        <v>-0.20098761367160181</v>
      </c>
      <c r="F9735" s="6">
        <f t="shared" ca="1" si="623"/>
        <v>0.84714615222084255</v>
      </c>
    </row>
    <row r="9736" spans="2:6" x14ac:dyDescent="0.2">
      <c r="B9736" s="3">
        <f t="shared" ca="1" si="621"/>
        <v>8.2473886378034544E-2</v>
      </c>
      <c r="C9736" s="3">
        <f t="shared" ca="1" si="622"/>
        <v>-1.3886218394649508</v>
      </c>
      <c r="D9736" s="3">
        <f t="shared" ca="1" si="621"/>
        <v>0.48959490334880607</v>
      </c>
      <c r="E9736" s="6">
        <f t="shared" ca="1" si="624"/>
        <v>-2.6084667208415048E-2</v>
      </c>
      <c r="F9736" s="6">
        <f t="shared" ca="1" si="623"/>
        <v>1.3888668125138555</v>
      </c>
    </row>
    <row r="9737" spans="2:6" x14ac:dyDescent="0.2">
      <c r="B9737" s="3">
        <f t="shared" ca="1" si="621"/>
        <v>0.78745436385146061</v>
      </c>
      <c r="C9737" s="3">
        <f t="shared" ca="1" si="622"/>
        <v>0.79761960194339376</v>
      </c>
      <c r="D9737" s="3">
        <f t="shared" ca="1" si="621"/>
        <v>8.9292852753849128E-2</v>
      </c>
      <c r="E9737" s="6">
        <f t="shared" ca="1" si="624"/>
        <v>-1.3451224156597279</v>
      </c>
      <c r="F9737" s="6">
        <f t="shared" ca="1" si="623"/>
        <v>1.5638258670691567</v>
      </c>
    </row>
    <row r="9738" spans="2:6" x14ac:dyDescent="0.2">
      <c r="B9738" s="3">
        <f t="shared" ca="1" si="621"/>
        <v>0.46318065574145262</v>
      </c>
      <c r="C9738" s="3">
        <f t="shared" ca="1" si="622"/>
        <v>-9.2423824175110261E-2</v>
      </c>
      <c r="D9738" s="3">
        <f t="shared" ca="1" si="621"/>
        <v>0.88571450281836672</v>
      </c>
      <c r="E9738" s="6">
        <f t="shared" ca="1" si="624"/>
        <v>1.2040480835003387</v>
      </c>
      <c r="F9738" s="6">
        <f t="shared" ca="1" si="623"/>
        <v>1.2075901418345507</v>
      </c>
    </row>
    <row r="9739" spans="2:6" x14ac:dyDescent="0.2">
      <c r="B9739" s="3">
        <f t="shared" ca="1" si="621"/>
        <v>0.56637189972117929</v>
      </c>
      <c r="C9739" s="3">
        <f t="shared" ca="1" si="622"/>
        <v>0.16714469316372785</v>
      </c>
      <c r="D9739" s="3">
        <f t="shared" ca="1" si="621"/>
        <v>0.42466980417549716</v>
      </c>
      <c r="E9739" s="6">
        <f t="shared" ca="1" si="624"/>
        <v>-0.189961106121114</v>
      </c>
      <c r="F9739" s="6">
        <f t="shared" ca="1" si="623"/>
        <v>0.25302681733672788</v>
      </c>
    </row>
    <row r="9740" spans="2:6" x14ac:dyDescent="0.2">
      <c r="B9740" s="3">
        <f t="shared" ca="1" si="621"/>
        <v>0.64644025499061708</v>
      </c>
      <c r="C9740" s="3">
        <f t="shared" ca="1" si="622"/>
        <v>0.37572750177227388</v>
      </c>
      <c r="D9740" s="3">
        <f t="shared" ca="1" si="621"/>
        <v>0.36153393465857675</v>
      </c>
      <c r="E9740" s="6">
        <f t="shared" ca="1" si="624"/>
        <v>-0.35436165241322298</v>
      </c>
      <c r="F9740" s="6">
        <f t="shared" ca="1" si="623"/>
        <v>0.51647200920191583</v>
      </c>
    </row>
    <row r="9741" spans="2:6" x14ac:dyDescent="0.2">
      <c r="B9741" s="3">
        <f t="shared" ca="1" si="621"/>
        <v>0.3747015037528213</v>
      </c>
      <c r="C9741" s="3">
        <f t="shared" ca="1" si="622"/>
        <v>-0.31942664631006551</v>
      </c>
      <c r="D9741" s="3">
        <f t="shared" ca="1" si="621"/>
        <v>6.6022113512930636E-2</v>
      </c>
      <c r="E9741" s="6">
        <f t="shared" ca="1" si="624"/>
        <v>-1.5060893935261925</v>
      </c>
      <c r="F9741" s="6">
        <f t="shared" ca="1" si="623"/>
        <v>1.5395904142547101</v>
      </c>
    </row>
    <row r="9742" spans="2:6" x14ac:dyDescent="0.2">
      <c r="B9742" s="3">
        <f t="shared" ca="1" si="621"/>
        <v>4.1531746608572395E-2</v>
      </c>
      <c r="C9742" s="3">
        <f t="shared" ca="1" si="622"/>
        <v>-1.733181054915673</v>
      </c>
      <c r="D9742" s="3">
        <f t="shared" ca="1" si="621"/>
        <v>0.23422272187233106</v>
      </c>
      <c r="E9742" s="6">
        <f t="shared" ca="1" si="624"/>
        <v>-0.72501073658730608</v>
      </c>
      <c r="F9742" s="6">
        <f t="shared" ca="1" si="623"/>
        <v>1.8787115630893085</v>
      </c>
    </row>
    <row r="9743" spans="2:6" x14ac:dyDescent="0.2">
      <c r="B9743" s="3">
        <f t="shared" ca="1" si="621"/>
        <v>0.62829004798826271</v>
      </c>
      <c r="C9743" s="3">
        <f t="shared" ca="1" si="622"/>
        <v>0.32732788481600955</v>
      </c>
      <c r="D9743" s="3">
        <f t="shared" ca="1" si="621"/>
        <v>0.82408313471611727</v>
      </c>
      <c r="E9743" s="6">
        <f t="shared" ca="1" si="624"/>
        <v>0.93103834281515885</v>
      </c>
      <c r="F9743" s="6">
        <f t="shared" ca="1" si="623"/>
        <v>0.9869021937203909</v>
      </c>
    </row>
    <row r="9744" spans="2:6" x14ac:dyDescent="0.2">
      <c r="B9744" s="3">
        <f t="shared" ca="1" si="621"/>
        <v>0.47115568341194902</v>
      </c>
      <c r="C9744" s="3">
        <f t="shared" ca="1" si="622"/>
        <v>-7.2365089058460036E-2</v>
      </c>
      <c r="D9744" s="3">
        <f t="shared" ca="1" si="621"/>
        <v>0.68598432817733612</v>
      </c>
      <c r="E9744" s="6">
        <f t="shared" ca="1" si="624"/>
        <v>0.48449960635805667</v>
      </c>
      <c r="F9744" s="6">
        <f t="shared" ca="1" si="623"/>
        <v>0.48987403960155995</v>
      </c>
    </row>
    <row r="9745" spans="2:6" x14ac:dyDescent="0.2">
      <c r="B9745" s="3">
        <f t="shared" ca="1" si="621"/>
        <v>0.26281567584953569</v>
      </c>
      <c r="C9745" s="3">
        <f t="shared" ca="1" si="622"/>
        <v>-0.63468887361988413</v>
      </c>
      <c r="D9745" s="3">
        <f t="shared" ca="1" si="621"/>
        <v>0.80134523534959845</v>
      </c>
      <c r="E9745" s="6">
        <f t="shared" ca="1" si="624"/>
        <v>0.84643605986469372</v>
      </c>
      <c r="F9745" s="6">
        <f t="shared" ca="1" si="623"/>
        <v>1.0579621778381987</v>
      </c>
    </row>
    <row r="9746" spans="2:6" x14ac:dyDescent="0.2">
      <c r="B9746" s="3">
        <f t="shared" ca="1" si="621"/>
        <v>0.31741455535560881</v>
      </c>
      <c r="C9746" s="3">
        <f t="shared" ca="1" si="622"/>
        <v>-0.4749408825465613</v>
      </c>
      <c r="D9746" s="3">
        <f t="shared" ca="1" si="621"/>
        <v>0.6240630626561694</v>
      </c>
      <c r="E9746" s="6">
        <f t="shared" ca="1" si="624"/>
        <v>0.31616947628209563</v>
      </c>
      <c r="F9746" s="6">
        <f t="shared" ca="1" si="623"/>
        <v>0.57055409879046626</v>
      </c>
    </row>
    <row r="9747" spans="2:6" x14ac:dyDescent="0.2">
      <c r="B9747" s="3">
        <f t="shared" ca="1" si="621"/>
        <v>0.63025711516085148</v>
      </c>
      <c r="C9747" s="3">
        <f t="shared" ca="1" si="622"/>
        <v>0.3325343986783027</v>
      </c>
      <c r="D9747" s="3">
        <f t="shared" ca="1" si="621"/>
        <v>2.558454362101259E-2</v>
      </c>
      <c r="E9747" s="6">
        <f t="shared" ca="1" si="624"/>
        <v>-1.9500590002555087</v>
      </c>
      <c r="F9747" s="6">
        <f t="shared" ca="1" si="623"/>
        <v>1.9782085913224254</v>
      </c>
    </row>
    <row r="9748" spans="2:6" x14ac:dyDescent="0.2">
      <c r="B9748" s="3">
        <f t="shared" ca="1" si="621"/>
        <v>0.52829606198850998</v>
      </c>
      <c r="C9748" s="3">
        <f t="shared" ca="1" si="622"/>
        <v>7.0987283790644284E-2</v>
      </c>
      <c r="D9748" s="3">
        <f t="shared" ca="1" si="621"/>
        <v>0.22475884911358035</v>
      </c>
      <c r="E9748" s="6">
        <f t="shared" ca="1" si="624"/>
        <v>-0.75621934151437131</v>
      </c>
      <c r="F9748" s="6">
        <f t="shared" ca="1" si="623"/>
        <v>0.75954386768665494</v>
      </c>
    </row>
    <row r="9749" spans="2:6" x14ac:dyDescent="0.2">
      <c r="B9749" s="3">
        <f t="shared" ca="1" si="621"/>
        <v>0.26860434606917316</v>
      </c>
      <c r="C9749" s="3">
        <f t="shared" ca="1" si="622"/>
        <v>-0.61703946978334212</v>
      </c>
      <c r="D9749" s="3">
        <f t="shared" ca="1" si="621"/>
        <v>0.20017054762395292</v>
      </c>
      <c r="E9749" s="6">
        <f t="shared" ca="1" si="624"/>
        <v>-0.8410122081408471</v>
      </c>
      <c r="F9749" s="6">
        <f t="shared" ca="1" si="623"/>
        <v>1.0430911952041642</v>
      </c>
    </row>
    <row r="9750" spans="2:6" x14ac:dyDescent="0.2">
      <c r="B9750" s="3">
        <f t="shared" ca="1" si="621"/>
        <v>0.19486786429172365</v>
      </c>
      <c r="C9750" s="3">
        <f t="shared" ca="1" si="622"/>
        <v>-0.86009672098665668</v>
      </c>
      <c r="D9750" s="3">
        <f t="shared" ca="1" si="621"/>
        <v>0.70783875931582463</v>
      </c>
      <c r="E9750" s="6">
        <f t="shared" ca="1" si="624"/>
        <v>0.54708187860289892</v>
      </c>
      <c r="F9750" s="6">
        <f t="shared" ca="1" si="623"/>
        <v>1.0193453543072024</v>
      </c>
    </row>
    <row r="9751" spans="2:6" x14ac:dyDescent="0.2">
      <c r="B9751" s="3">
        <f t="shared" ca="1" si="621"/>
        <v>0.12344733446089062</v>
      </c>
      <c r="C9751" s="3">
        <f t="shared" ca="1" si="622"/>
        <v>-1.1579249397084224</v>
      </c>
      <c r="D9751" s="3">
        <f t="shared" ca="1" si="621"/>
        <v>0.24849915038353754</v>
      </c>
      <c r="E9751" s="6">
        <f t="shared" ca="1" si="624"/>
        <v>-0.67922027785551398</v>
      </c>
      <c r="F9751" s="6">
        <f t="shared" ca="1" si="623"/>
        <v>1.3424344869858176</v>
      </c>
    </row>
    <row r="9752" spans="2:6" x14ac:dyDescent="0.2">
      <c r="B9752" s="3">
        <f t="shared" ca="1" si="621"/>
        <v>0.82922021772400356</v>
      </c>
      <c r="C9752" s="3">
        <f t="shared" ca="1" si="622"/>
        <v>0.9510882783185679</v>
      </c>
      <c r="D9752" s="3">
        <f t="shared" ca="1" si="621"/>
        <v>0.95957030560311007</v>
      </c>
      <c r="E9752" s="6">
        <f t="shared" ca="1" si="624"/>
        <v>1.7457213186244622</v>
      </c>
      <c r="F9752" s="6">
        <f t="shared" ca="1" si="623"/>
        <v>1.9879919103092218</v>
      </c>
    </row>
    <row r="9753" spans="2:6" x14ac:dyDescent="0.2">
      <c r="B9753" s="3">
        <f t="shared" ca="1" si="621"/>
        <v>0.90378188647994451</v>
      </c>
      <c r="C9753" s="3">
        <f t="shared" ca="1" si="622"/>
        <v>1.3034058890632501</v>
      </c>
      <c r="D9753" s="3">
        <f t="shared" ca="1" si="621"/>
        <v>0.34368853491763252</v>
      </c>
      <c r="E9753" s="6">
        <f t="shared" ca="1" si="624"/>
        <v>-0.4024171238036075</v>
      </c>
      <c r="F9753" s="6">
        <f t="shared" ca="1" si="623"/>
        <v>1.3641137977365119</v>
      </c>
    </row>
    <row r="9754" spans="2:6" x14ac:dyDescent="0.2">
      <c r="B9754" s="3">
        <f t="shared" ca="1" si="621"/>
        <v>0.21641016775792288</v>
      </c>
      <c r="C9754" s="3">
        <f t="shared" ca="1" si="622"/>
        <v>-0.78437460403526771</v>
      </c>
      <c r="D9754" s="3">
        <f t="shared" ca="1" si="621"/>
        <v>0.39597178879966521</v>
      </c>
      <c r="E9754" s="6">
        <f t="shared" ca="1" si="624"/>
        <v>-0.26378761611990431</v>
      </c>
      <c r="F9754" s="6">
        <f t="shared" ca="1" si="623"/>
        <v>0.82754300545271064</v>
      </c>
    </row>
    <row r="9755" spans="2:6" x14ac:dyDescent="0.2">
      <c r="B9755" s="3">
        <f t="shared" ca="1" si="621"/>
        <v>0.17891121620843409</v>
      </c>
      <c r="C9755" s="3">
        <f t="shared" ca="1" si="622"/>
        <v>-0.91952232792158684</v>
      </c>
      <c r="D9755" s="3">
        <f t="shared" ca="1" si="621"/>
        <v>0.14274767808503208</v>
      </c>
      <c r="E9755" s="6">
        <f t="shared" ca="1" si="624"/>
        <v>-1.0680557688068895</v>
      </c>
      <c r="F9755" s="6">
        <f t="shared" ca="1" si="623"/>
        <v>1.4093489407623685</v>
      </c>
    </row>
    <row r="9756" spans="2:6" x14ac:dyDescent="0.2">
      <c r="B9756" s="3">
        <f t="shared" ca="1" si="621"/>
        <v>0.11913576642628299</v>
      </c>
      <c r="C9756" s="3">
        <f t="shared" ca="1" si="622"/>
        <v>-1.1793181017625662</v>
      </c>
      <c r="D9756" s="3">
        <f t="shared" ca="1" si="621"/>
        <v>0.85930407527443675</v>
      </c>
      <c r="E9756" s="6">
        <f t="shared" ca="1" si="624"/>
        <v>1.0771979309281428</v>
      </c>
      <c r="F9756" s="6">
        <f t="shared" ca="1" si="623"/>
        <v>1.5972309061437342</v>
      </c>
    </row>
    <row r="9757" spans="2:6" x14ac:dyDescent="0.2">
      <c r="B9757" s="3">
        <f t="shared" ca="1" si="621"/>
        <v>0.81818642940943676</v>
      </c>
      <c r="C9757" s="3">
        <f t="shared" ca="1" si="622"/>
        <v>0.90847533160853522</v>
      </c>
      <c r="D9757" s="3">
        <f t="shared" ca="1" si="621"/>
        <v>0.93047068754961748</v>
      </c>
      <c r="E9757" s="6">
        <f t="shared" ca="1" si="624"/>
        <v>1.4793057196315063</v>
      </c>
      <c r="F9757" s="6">
        <f t="shared" ca="1" si="623"/>
        <v>1.7359933295596868</v>
      </c>
    </row>
    <row r="9758" spans="2:6" x14ac:dyDescent="0.2">
      <c r="B9758" s="3">
        <f t="shared" ca="1" si="621"/>
        <v>0.23797615858293297</v>
      </c>
      <c r="C9758" s="3">
        <f t="shared" ca="1" si="622"/>
        <v>-0.71282780579239235</v>
      </c>
      <c r="D9758" s="3">
        <f t="shared" ca="1" si="621"/>
        <v>0.30545295959842433</v>
      </c>
      <c r="E9758" s="6">
        <f t="shared" ca="1" si="624"/>
        <v>-0.50878074252742933</v>
      </c>
      <c r="F9758" s="6">
        <f t="shared" ca="1" si="623"/>
        <v>0.87577469972451194</v>
      </c>
    </row>
    <row r="9759" spans="2:6" x14ac:dyDescent="0.2">
      <c r="B9759" s="3">
        <f t="shared" ca="1" si="621"/>
        <v>0.79058845225335739</v>
      </c>
      <c r="C9759" s="3">
        <f t="shared" ca="1" si="622"/>
        <v>0.80846474124693402</v>
      </c>
      <c r="D9759" s="3">
        <f t="shared" ca="1" si="621"/>
        <v>0.75475555175302889</v>
      </c>
      <c r="E9759" s="6">
        <f t="shared" ca="1" si="624"/>
        <v>0.68953143789564841</v>
      </c>
      <c r="F9759" s="6">
        <f t="shared" ca="1" si="623"/>
        <v>1.0625765109797563</v>
      </c>
    </row>
    <row r="9760" spans="2:6" x14ac:dyDescent="0.2">
      <c r="B9760" s="3">
        <f t="shared" ca="1" si="621"/>
        <v>0.70750453505927013</v>
      </c>
      <c r="C9760" s="3">
        <f t="shared" ca="1" si="622"/>
        <v>0.54610912182874505</v>
      </c>
      <c r="D9760" s="3">
        <f t="shared" ca="1" si="621"/>
        <v>0.55399845211072862</v>
      </c>
      <c r="E9760" s="6">
        <f t="shared" ca="1" si="624"/>
        <v>0.13577001539192241</v>
      </c>
      <c r="F9760" s="6">
        <f t="shared" ca="1" si="623"/>
        <v>0.56273321389810105</v>
      </c>
    </row>
    <row r="9761" spans="2:6" x14ac:dyDescent="0.2">
      <c r="B9761" s="3">
        <f t="shared" ca="1" si="621"/>
        <v>0.35642850724021513</v>
      </c>
      <c r="C9761" s="3">
        <f t="shared" ca="1" si="622"/>
        <v>-0.36802175262603387</v>
      </c>
      <c r="D9761" s="3">
        <f t="shared" ca="1" si="621"/>
        <v>0.90632001642665638</v>
      </c>
      <c r="E9761" s="6">
        <f t="shared" ca="1" si="624"/>
        <v>1.3184293318779294</v>
      </c>
      <c r="F9761" s="6">
        <f t="shared" ca="1" si="623"/>
        <v>1.3688301258965705</v>
      </c>
    </row>
    <row r="9762" spans="2:6" x14ac:dyDescent="0.2">
      <c r="B9762" s="3">
        <f t="shared" ca="1" si="621"/>
        <v>0.45074734847815823</v>
      </c>
      <c r="C9762" s="3">
        <f t="shared" ca="1" si="622"/>
        <v>-0.12377339570839373</v>
      </c>
      <c r="D9762" s="3">
        <f t="shared" ca="1" si="621"/>
        <v>0.707617900204491</v>
      </c>
      <c r="E9762" s="6">
        <f t="shared" ca="1" si="624"/>
        <v>0.5464390121360827</v>
      </c>
      <c r="F9762" s="6">
        <f t="shared" ca="1" si="623"/>
        <v>0.56028157873469708</v>
      </c>
    </row>
    <row r="9763" spans="2:6" x14ac:dyDescent="0.2">
      <c r="B9763" s="3">
        <f t="shared" ca="1" si="621"/>
        <v>0.40408452930346217</v>
      </c>
      <c r="C9763" s="3">
        <f t="shared" ca="1" si="622"/>
        <v>-0.24278874026287112</v>
      </c>
      <c r="D9763" s="3">
        <f t="shared" ca="1" si="621"/>
        <v>0.36526562960583386</v>
      </c>
      <c r="E9763" s="6">
        <f t="shared" ca="1" si="624"/>
        <v>-0.34441892395203216</v>
      </c>
      <c r="F9763" s="6">
        <f t="shared" ca="1" si="623"/>
        <v>0.42139146594907162</v>
      </c>
    </row>
    <row r="9764" spans="2:6" x14ac:dyDescent="0.2">
      <c r="B9764" s="3">
        <f t="shared" ca="1" si="621"/>
        <v>0.52341946349647694</v>
      </c>
      <c r="C9764" s="3">
        <f t="shared" ca="1" si="622"/>
        <v>5.8737647140514736E-2</v>
      </c>
      <c r="D9764" s="3">
        <f t="shared" ca="1" si="621"/>
        <v>0.87313896103732158</v>
      </c>
      <c r="E9764" s="6">
        <f t="shared" ca="1" si="624"/>
        <v>1.1413553486768229</v>
      </c>
      <c r="F9764" s="6">
        <f t="shared" ca="1" si="623"/>
        <v>1.1428657590219402</v>
      </c>
    </row>
    <row r="9765" spans="2:6" x14ac:dyDescent="0.2">
      <c r="B9765" s="3">
        <f t="shared" ca="1" si="621"/>
        <v>0.80705609344033735</v>
      </c>
      <c r="C9765" s="3">
        <f t="shared" ca="1" si="622"/>
        <v>0.86709891851830101</v>
      </c>
      <c r="D9765" s="3">
        <f t="shared" ca="1" si="621"/>
        <v>0.41104135664950925</v>
      </c>
      <c r="E9765" s="6">
        <f t="shared" ca="1" si="624"/>
        <v>-0.22486703694378229</v>
      </c>
      <c r="F9765" s="6">
        <f t="shared" ca="1" si="623"/>
        <v>0.89578218267583531</v>
      </c>
    </row>
    <row r="9766" spans="2:6" x14ac:dyDescent="0.2">
      <c r="B9766" s="3">
        <f t="shared" ca="1" si="621"/>
        <v>0.21419119723382629</v>
      </c>
      <c r="C9766" s="3">
        <f t="shared" ca="1" si="622"/>
        <v>-0.7919627533944692</v>
      </c>
      <c r="D9766" s="3">
        <f t="shared" ca="1" si="621"/>
        <v>0.698521460695122</v>
      </c>
      <c r="E9766" s="6">
        <f t="shared" ca="1" si="624"/>
        <v>0.52015280201395397</v>
      </c>
      <c r="F9766" s="6">
        <f t="shared" ca="1" si="623"/>
        <v>0.94750405814809913</v>
      </c>
    </row>
    <row r="9767" spans="2:6" x14ac:dyDescent="0.2">
      <c r="B9767" s="3">
        <f t="shared" ca="1" si="621"/>
        <v>0.16985865856649562</v>
      </c>
      <c r="C9767" s="3">
        <f t="shared" ca="1" si="622"/>
        <v>-0.95472394566079155</v>
      </c>
      <c r="D9767" s="3">
        <f t="shared" ca="1" si="621"/>
        <v>0.11867471542103603</v>
      </c>
      <c r="E9767" s="6">
        <f t="shared" ca="1" si="624"/>
        <v>-1.1816378437458488</v>
      </c>
      <c r="F9767" s="6">
        <f t="shared" ca="1" si="623"/>
        <v>1.5191332417501926</v>
      </c>
    </row>
    <row r="9768" spans="2:6" x14ac:dyDescent="0.2">
      <c r="B9768" s="3">
        <f t="shared" ca="1" si="621"/>
        <v>0.86111011970922535</v>
      </c>
      <c r="C9768" s="3">
        <f t="shared" ca="1" si="622"/>
        <v>1.0853204296765357</v>
      </c>
      <c r="D9768" s="3">
        <f t="shared" ca="1" si="621"/>
        <v>0.48576715213224941</v>
      </c>
      <c r="E9768" s="6">
        <f t="shared" ca="1" si="624"/>
        <v>-3.5684030491135971E-2</v>
      </c>
      <c r="F9768" s="6">
        <f t="shared" ca="1" si="623"/>
        <v>1.0859068952287541</v>
      </c>
    </row>
    <row r="9769" spans="2:6" x14ac:dyDescent="0.2">
      <c r="B9769" s="3">
        <f t="shared" ca="1" si="621"/>
        <v>7.3943636030941229E-2</v>
      </c>
      <c r="C9769" s="3">
        <f t="shared" ca="1" si="622"/>
        <v>-1.4470344612284953</v>
      </c>
      <c r="D9769" s="3">
        <f t="shared" ca="1" si="621"/>
        <v>0.94543505776250336</v>
      </c>
      <c r="E9769" s="6">
        <f t="shared" ca="1" si="624"/>
        <v>1.6021163439041157</v>
      </c>
      <c r="F9769" s="6">
        <f t="shared" ca="1" si="623"/>
        <v>2.1588620871624782</v>
      </c>
    </row>
    <row r="9770" spans="2:6" x14ac:dyDescent="0.2">
      <c r="B9770" s="3">
        <f t="shared" ca="1" si="621"/>
        <v>0.23382353625105634</v>
      </c>
      <c r="C9770" s="3">
        <f t="shared" ca="1" si="622"/>
        <v>-0.72631273756008208</v>
      </c>
      <c r="D9770" s="3">
        <f t="shared" ca="1" si="621"/>
        <v>0.42448132195557997</v>
      </c>
      <c r="E9770" s="6">
        <f t="shared" ca="1" si="624"/>
        <v>-0.19044218466700588</v>
      </c>
      <c r="F9770" s="6">
        <f t="shared" ca="1" si="623"/>
        <v>0.75086511334777206</v>
      </c>
    </row>
    <row r="9771" spans="2:6" x14ac:dyDescent="0.2">
      <c r="B9771" s="3">
        <f t="shared" ca="1" si="621"/>
        <v>0.31585260311275998</v>
      </c>
      <c r="C9771" s="3">
        <f t="shared" ca="1" si="622"/>
        <v>-0.47932813997426998</v>
      </c>
      <c r="D9771" s="3">
        <f t="shared" ca="1" si="621"/>
        <v>0.83092790770404268</v>
      </c>
      <c r="E9771" s="6">
        <f t="shared" ca="1" si="624"/>
        <v>0.95783853457228041</v>
      </c>
      <c r="F9771" s="6">
        <f t="shared" ca="1" si="623"/>
        <v>1.0710789532442353</v>
      </c>
    </row>
    <row r="9772" spans="2:6" x14ac:dyDescent="0.2">
      <c r="B9772" s="3">
        <f t="shared" ca="1" si="621"/>
        <v>0.48858735612848758</v>
      </c>
      <c r="C9772" s="3">
        <f t="shared" ca="1" si="622"/>
        <v>-2.8611158845555287E-2</v>
      </c>
      <c r="D9772" s="3">
        <f t="shared" ca="1" si="621"/>
        <v>0.95527209791506151</v>
      </c>
      <c r="E9772" s="6">
        <f t="shared" ca="1" si="624"/>
        <v>1.6982753536778949</v>
      </c>
      <c r="F9772" s="6">
        <f t="shared" ca="1" si="623"/>
        <v>1.6985163453203107</v>
      </c>
    </row>
    <row r="9773" spans="2:6" x14ac:dyDescent="0.2">
      <c r="B9773" s="3">
        <f t="shared" ca="1" si="621"/>
        <v>0.85744011579209445</v>
      </c>
      <c r="C9773" s="3">
        <f t="shared" ca="1" si="622"/>
        <v>1.0688888240984065</v>
      </c>
      <c r="D9773" s="3">
        <f t="shared" ca="1" si="621"/>
        <v>0.43962620716330236</v>
      </c>
      <c r="E9773" s="6">
        <f t="shared" ca="1" si="624"/>
        <v>-0.15191698165871184</v>
      </c>
      <c r="F9773" s="6">
        <f t="shared" ca="1" si="623"/>
        <v>1.0796305329133515</v>
      </c>
    </row>
    <row r="9774" spans="2:6" x14ac:dyDescent="0.2">
      <c r="B9774" s="3">
        <f t="shared" ref="B9774:D9837" ca="1" si="625">RAND()</f>
        <v>0.1295414565280959</v>
      </c>
      <c r="C9774" s="3">
        <f t="shared" ref="C9774:C9837" ca="1" si="626">_xlfn.NORM.S.INV(B9774)</f>
        <v>-1.1285613731392226</v>
      </c>
      <c r="D9774" s="3">
        <f t="shared" ca="1" si="625"/>
        <v>0.37342287530801399</v>
      </c>
      <c r="E9774" s="6">
        <f t="shared" ca="1" si="624"/>
        <v>-0.32280127068526199</v>
      </c>
      <c r="F9774" s="6">
        <f t="shared" ref="F9774:F9837" ca="1" si="627">SQRT(C9774^2+E9774^2)</f>
        <v>1.1738191655011887</v>
      </c>
    </row>
    <row r="9775" spans="2:6" x14ac:dyDescent="0.2">
      <c r="B9775" s="3">
        <f t="shared" ca="1" si="625"/>
        <v>0.21740623304982543</v>
      </c>
      <c r="C9775" s="3">
        <f t="shared" ca="1" si="626"/>
        <v>-0.78098304631232862</v>
      </c>
      <c r="D9775" s="3">
        <f t="shared" ca="1" si="625"/>
        <v>0.30802970256547468</v>
      </c>
      <c r="E9775" s="6">
        <f t="shared" ca="1" si="624"/>
        <v>-0.50144296958041223</v>
      </c>
      <c r="F9775" s="6">
        <f t="shared" ca="1" si="627"/>
        <v>0.92810536598433002</v>
      </c>
    </row>
    <row r="9776" spans="2:6" x14ac:dyDescent="0.2">
      <c r="B9776" s="3">
        <f t="shared" ca="1" si="625"/>
        <v>0.56925704479427042</v>
      </c>
      <c r="C9776" s="3">
        <f t="shared" ca="1" si="626"/>
        <v>0.17448297386538142</v>
      </c>
      <c r="D9776" s="3">
        <f t="shared" ca="1" si="625"/>
        <v>4.1046890859808283E-4</v>
      </c>
      <c r="E9776" s="6">
        <f t="shared" ca="1" si="624"/>
        <v>-3.3456370366791623</v>
      </c>
      <c r="F9776" s="6">
        <f t="shared" ca="1" si="627"/>
        <v>3.3501837993411994</v>
      </c>
    </row>
    <row r="9777" spans="2:6" x14ac:dyDescent="0.2">
      <c r="B9777" s="3">
        <f t="shared" ca="1" si="625"/>
        <v>0.32877798794024504</v>
      </c>
      <c r="C9777" s="3">
        <f t="shared" ca="1" si="626"/>
        <v>-0.44329001670527396</v>
      </c>
      <c r="D9777" s="3">
        <f t="shared" ca="1" si="625"/>
        <v>0.25790055395003775</v>
      </c>
      <c r="E9777" s="6">
        <f t="shared" ca="1" si="624"/>
        <v>-0.64983144018255878</v>
      </c>
      <c r="F9777" s="6">
        <f t="shared" ca="1" si="627"/>
        <v>0.78663011610305167</v>
      </c>
    </row>
    <row r="9778" spans="2:6" x14ac:dyDescent="0.2">
      <c r="B9778" s="3">
        <f t="shared" ca="1" si="625"/>
        <v>0.80542274993463492</v>
      </c>
      <c r="C9778" s="3">
        <f t="shared" ca="1" si="626"/>
        <v>0.86115169589742846</v>
      </c>
      <c r="D9778" s="3">
        <f t="shared" ca="1" si="625"/>
        <v>0.95663036690248238</v>
      </c>
      <c r="E9778" s="6">
        <f t="shared" ca="1" si="624"/>
        <v>1.7128547420893083</v>
      </c>
      <c r="F9778" s="6">
        <f t="shared" ca="1" si="627"/>
        <v>1.9171472585184601</v>
      </c>
    </row>
    <row r="9779" spans="2:6" x14ac:dyDescent="0.2">
      <c r="B9779" s="3">
        <f t="shared" ca="1" si="625"/>
        <v>0.72291053868958544</v>
      </c>
      <c r="C9779" s="3">
        <f t="shared" ca="1" si="626"/>
        <v>0.59150975250803484</v>
      </c>
      <c r="D9779" s="3">
        <f t="shared" ca="1" si="625"/>
        <v>0.32691370213991666</v>
      </c>
      <c r="E9779" s="6">
        <f t="shared" ca="1" si="624"/>
        <v>-0.4484514680736304</v>
      </c>
      <c r="F9779" s="6">
        <f t="shared" ca="1" si="627"/>
        <v>0.74228869486845273</v>
      </c>
    </row>
    <row r="9780" spans="2:6" x14ac:dyDescent="0.2">
      <c r="B9780" s="3">
        <f t="shared" ca="1" si="625"/>
        <v>0.24696072778886979</v>
      </c>
      <c r="C9780" s="3">
        <f t="shared" ca="1" si="626"/>
        <v>-0.68408505955887255</v>
      </c>
      <c r="D9780" s="3">
        <f t="shared" ca="1" si="625"/>
        <v>0.93030565012922672</v>
      </c>
      <c r="E9780" s="6">
        <f t="shared" ca="1" si="624"/>
        <v>1.4780712823067552</v>
      </c>
      <c r="F9780" s="6">
        <f t="shared" ca="1" si="627"/>
        <v>1.6287010420244723</v>
      </c>
    </row>
    <row r="9781" spans="2:6" x14ac:dyDescent="0.2">
      <c r="B9781" s="3">
        <f t="shared" ca="1" si="625"/>
        <v>0.74552608003934473</v>
      </c>
      <c r="C9781" s="3">
        <f t="shared" ca="1" si="626"/>
        <v>0.66047689640779828</v>
      </c>
      <c r="D9781" s="3">
        <f t="shared" ca="1" si="625"/>
        <v>0.86412982382793913</v>
      </c>
      <c r="E9781" s="6">
        <f t="shared" ca="1" si="624"/>
        <v>1.0990635386525782</v>
      </c>
      <c r="F9781" s="6">
        <f t="shared" ca="1" si="627"/>
        <v>1.2822520784479177</v>
      </c>
    </row>
    <row r="9782" spans="2:6" x14ac:dyDescent="0.2">
      <c r="B9782" s="3">
        <f t="shared" ca="1" si="625"/>
        <v>0.16586946901076371</v>
      </c>
      <c r="C9782" s="3">
        <f t="shared" ca="1" si="626"/>
        <v>-0.97061719916493616</v>
      </c>
      <c r="D9782" s="3">
        <f t="shared" ca="1" si="625"/>
        <v>0.46371284293683035</v>
      </c>
      <c r="E9782" s="6">
        <f t="shared" ca="1" si="624"/>
        <v>-9.1084201449509669E-2</v>
      </c>
      <c r="F9782" s="6">
        <f t="shared" ca="1" si="627"/>
        <v>0.97488157181704904</v>
      </c>
    </row>
    <row r="9783" spans="2:6" x14ac:dyDescent="0.2">
      <c r="B9783" s="3">
        <f t="shared" ca="1" si="625"/>
        <v>0.18487248624565955</v>
      </c>
      <c r="C9783" s="3">
        <f t="shared" ca="1" si="626"/>
        <v>-0.89695117211597508</v>
      </c>
      <c r="D9783" s="3">
        <f t="shared" ca="1" si="625"/>
        <v>0.87081484772299644</v>
      </c>
      <c r="E9783" s="6">
        <f t="shared" ca="1" si="624"/>
        <v>1.130251405405543</v>
      </c>
      <c r="F9783" s="6">
        <f t="shared" ca="1" si="627"/>
        <v>1.4429101304590757</v>
      </c>
    </row>
    <row r="9784" spans="2:6" x14ac:dyDescent="0.2">
      <c r="B9784" s="3">
        <f t="shared" ca="1" si="625"/>
        <v>0.91547193998650989</v>
      </c>
      <c r="C9784" s="3">
        <f t="shared" ca="1" si="626"/>
        <v>1.375243004194076</v>
      </c>
      <c r="D9784" s="3">
        <f t="shared" ca="1" si="625"/>
        <v>0.81048318797099828</v>
      </c>
      <c r="E9784" s="6">
        <f t="shared" ca="1" si="624"/>
        <v>0.87967827055133052</v>
      </c>
      <c r="F9784" s="6">
        <f t="shared" ca="1" si="627"/>
        <v>1.6325217242857526</v>
      </c>
    </row>
    <row r="9785" spans="2:6" x14ac:dyDescent="0.2">
      <c r="B9785" s="3">
        <f t="shared" ca="1" si="625"/>
        <v>0.51191708905278943</v>
      </c>
      <c r="C9785" s="3">
        <f t="shared" ca="1" si="626"/>
        <v>2.9876156276083549E-2</v>
      </c>
      <c r="D9785" s="3">
        <f t="shared" ca="1" si="625"/>
        <v>0.88231600267513133</v>
      </c>
      <c r="E9785" s="6">
        <f t="shared" ca="1" si="624"/>
        <v>1.1866441974291062</v>
      </c>
      <c r="F9785" s="6">
        <f t="shared" ca="1" si="627"/>
        <v>1.1870202340339446</v>
      </c>
    </row>
    <row r="9786" spans="2:6" x14ac:dyDescent="0.2">
      <c r="B9786" s="3">
        <f t="shared" ca="1" si="625"/>
        <v>0.62811262672425672</v>
      </c>
      <c r="C9786" s="3">
        <f t="shared" ca="1" si="626"/>
        <v>0.3268587170180679</v>
      </c>
      <c r="D9786" s="3">
        <f t="shared" ca="1" si="625"/>
        <v>0.23803367120046592</v>
      </c>
      <c r="E9786" s="6">
        <f t="shared" ca="1" si="624"/>
        <v>-0.71264195607088687</v>
      </c>
      <c r="F9786" s="6">
        <f t="shared" ca="1" si="627"/>
        <v>0.78402498585391867</v>
      </c>
    </row>
    <row r="9787" spans="2:6" x14ac:dyDescent="0.2">
      <c r="B9787" s="3">
        <f t="shared" ca="1" si="625"/>
        <v>0.3461016009711444</v>
      </c>
      <c r="C9787" s="3">
        <f t="shared" ca="1" si="626"/>
        <v>-0.39586692517442357</v>
      </c>
      <c r="D9787" s="3">
        <f t="shared" ca="1" si="625"/>
        <v>0.49062892814215298</v>
      </c>
      <c r="E9787" s="6">
        <f t="shared" ca="1" si="624"/>
        <v>-2.3491954261918465E-2</v>
      </c>
      <c r="F9787" s="6">
        <f t="shared" ca="1" si="627"/>
        <v>0.39656335478974447</v>
      </c>
    </row>
    <row r="9788" spans="2:6" x14ac:dyDescent="0.2">
      <c r="B9788" s="3">
        <f t="shared" ca="1" si="625"/>
        <v>0.57537384082251819</v>
      </c>
      <c r="C9788" s="3">
        <f t="shared" ca="1" si="626"/>
        <v>0.19007250089454156</v>
      </c>
      <c r="D9788" s="3">
        <f t="shared" ca="1" si="625"/>
        <v>0.56667806492970596</v>
      </c>
      <c r="E9788" s="6">
        <f t="shared" ca="1" si="624"/>
        <v>0.16792298160645605</v>
      </c>
      <c r="F9788" s="6">
        <f t="shared" ca="1" si="627"/>
        <v>0.25362508422454527</v>
      </c>
    </row>
    <row r="9789" spans="2:6" x14ac:dyDescent="0.2">
      <c r="B9789" s="3">
        <f t="shared" ca="1" si="625"/>
        <v>0.14985062448965647</v>
      </c>
      <c r="C9789" s="3">
        <f t="shared" ca="1" si="626"/>
        <v>-1.0370742623717402</v>
      </c>
      <c r="D9789" s="3">
        <f t="shared" ca="1" si="625"/>
        <v>0.28966609352798989</v>
      </c>
      <c r="E9789" s="6">
        <f t="shared" ca="1" si="624"/>
        <v>-0.55436045053333494</v>
      </c>
      <c r="F9789" s="6">
        <f t="shared" ca="1" si="627"/>
        <v>1.1759415524546324</v>
      </c>
    </row>
    <row r="9790" spans="2:6" x14ac:dyDescent="0.2">
      <c r="B9790" s="3">
        <f t="shared" ca="1" si="625"/>
        <v>0.59764049831649191</v>
      </c>
      <c r="C9790" s="3">
        <f t="shared" ca="1" si="626"/>
        <v>0.24724450607458023</v>
      </c>
      <c r="D9790" s="3">
        <f t="shared" ca="1" si="625"/>
        <v>0.2738851281753929</v>
      </c>
      <c r="E9790" s="6">
        <f t="shared" ca="1" si="624"/>
        <v>-0.60110469519570742</v>
      </c>
      <c r="F9790" s="6">
        <f t="shared" ca="1" si="627"/>
        <v>0.64996669173919019</v>
      </c>
    </row>
    <row r="9791" spans="2:6" x14ac:dyDescent="0.2">
      <c r="B9791" s="3">
        <f t="shared" ca="1" si="625"/>
        <v>0.99198766241354941</v>
      </c>
      <c r="C9791" s="3">
        <f t="shared" ca="1" si="626"/>
        <v>2.4083530697987809</v>
      </c>
      <c r="D9791" s="3">
        <f t="shared" ca="1" si="625"/>
        <v>4.1852603776086461E-2</v>
      </c>
      <c r="E9791" s="6">
        <f t="shared" ca="1" si="624"/>
        <v>-1.7295807513911092</v>
      </c>
      <c r="F9791" s="6">
        <f t="shared" ca="1" si="627"/>
        <v>2.9650656121563053</v>
      </c>
    </row>
    <row r="9792" spans="2:6" x14ac:dyDescent="0.2">
      <c r="B9792" s="3">
        <f t="shared" ca="1" si="625"/>
        <v>0.75031100433744602</v>
      </c>
      <c r="C9792" s="3">
        <f t="shared" ca="1" si="626"/>
        <v>0.67546876220791863</v>
      </c>
      <c r="D9792" s="3">
        <f t="shared" ca="1" si="625"/>
        <v>0.72375720254441012</v>
      </c>
      <c r="E9792" s="6">
        <f t="shared" ca="1" si="624"/>
        <v>0.59403964826768951</v>
      </c>
      <c r="F9792" s="6">
        <f t="shared" ca="1" si="627"/>
        <v>0.89952273591760756</v>
      </c>
    </row>
    <row r="9793" spans="2:6" x14ac:dyDescent="0.2">
      <c r="B9793" s="3">
        <f t="shared" ca="1" si="625"/>
        <v>5.425635338367929E-3</v>
      </c>
      <c r="C9793" s="3">
        <f t="shared" ca="1" si="626"/>
        <v>-2.5474522361213605</v>
      </c>
      <c r="D9793" s="3">
        <f t="shared" ca="1" si="625"/>
        <v>0.85194412804756925</v>
      </c>
      <c r="E9793" s="6">
        <f t="shared" ca="1" si="624"/>
        <v>1.0448079411903763</v>
      </c>
      <c r="F9793" s="6">
        <f t="shared" ca="1" si="627"/>
        <v>2.7533863748653573</v>
      </c>
    </row>
    <row r="9794" spans="2:6" x14ac:dyDescent="0.2">
      <c r="B9794" s="3">
        <f t="shared" ca="1" si="625"/>
        <v>0.62233252034783337</v>
      </c>
      <c r="C9794" s="3">
        <f t="shared" ca="1" si="626"/>
        <v>0.31161259738364788</v>
      </c>
      <c r="D9794" s="3">
        <f t="shared" ca="1" si="625"/>
        <v>0.11386489233547337</v>
      </c>
      <c r="E9794" s="6">
        <f t="shared" ca="1" si="624"/>
        <v>-1.2062274963298385</v>
      </c>
      <c r="F9794" s="6">
        <f t="shared" ca="1" si="627"/>
        <v>1.2458279109693819</v>
      </c>
    </row>
    <row r="9795" spans="2:6" x14ac:dyDescent="0.2">
      <c r="B9795" s="3">
        <f t="shared" ca="1" si="625"/>
        <v>0.51733435453493681</v>
      </c>
      <c r="C9795" s="3">
        <f t="shared" ca="1" si="626"/>
        <v>4.3464464541560284E-2</v>
      </c>
      <c r="D9795" s="3">
        <f t="shared" ca="1" si="625"/>
        <v>0.33931875073135398</v>
      </c>
      <c r="E9795" s="6">
        <f t="shared" ca="1" si="624"/>
        <v>-0.41432309613149909</v>
      </c>
      <c r="F9795" s="6">
        <f t="shared" ca="1" si="627"/>
        <v>0.41659667265339023</v>
      </c>
    </row>
    <row r="9796" spans="2:6" x14ac:dyDescent="0.2">
      <c r="B9796" s="3">
        <f t="shared" ca="1" si="625"/>
        <v>6.1239974180735457E-2</v>
      </c>
      <c r="C9796" s="3">
        <f t="shared" ca="1" si="626"/>
        <v>-1.5444475497689181</v>
      </c>
      <c r="D9796" s="3">
        <f t="shared" ca="1" si="625"/>
        <v>0.22108454099026587</v>
      </c>
      <c r="E9796" s="6">
        <f t="shared" ca="1" si="624"/>
        <v>-0.76853554450808303</v>
      </c>
      <c r="F9796" s="6">
        <f t="shared" ca="1" si="627"/>
        <v>1.7250985818670046</v>
      </c>
    </row>
    <row r="9797" spans="2:6" x14ac:dyDescent="0.2">
      <c r="B9797" s="3">
        <f t="shared" ca="1" si="625"/>
        <v>0.35911456292645605</v>
      </c>
      <c r="C9797" s="3">
        <f t="shared" ca="1" si="626"/>
        <v>-0.36082653409926724</v>
      </c>
      <c r="D9797" s="3">
        <f t="shared" ca="1" si="625"/>
        <v>0.25723519562203034</v>
      </c>
      <c r="E9797" s="6">
        <f t="shared" ref="E9797:E9860" ca="1" si="628">_xlfn.NORM.S.INV(D9797)</f>
        <v>-0.65189270505411656</v>
      </c>
      <c r="F9797" s="6">
        <f t="shared" ca="1" si="627"/>
        <v>0.74509052242855911</v>
      </c>
    </row>
    <row r="9798" spans="2:6" x14ac:dyDescent="0.2">
      <c r="B9798" s="3">
        <f t="shared" ca="1" si="625"/>
        <v>0.4712808969502954</v>
      </c>
      <c r="C9798" s="3">
        <f t="shared" ca="1" si="626"/>
        <v>-7.2050405957643004E-2</v>
      </c>
      <c r="D9798" s="3">
        <f t="shared" ca="1" si="625"/>
        <v>0.85188405659850652</v>
      </c>
      <c r="E9798" s="6">
        <f t="shared" ca="1" si="628"/>
        <v>1.0445480795655575</v>
      </c>
      <c r="F9798" s="6">
        <f t="shared" ca="1" si="627"/>
        <v>1.0470300623777502</v>
      </c>
    </row>
    <row r="9799" spans="2:6" x14ac:dyDescent="0.2">
      <c r="B9799" s="3">
        <f t="shared" ca="1" si="625"/>
        <v>0.45802821547204742</v>
      </c>
      <c r="C9799" s="3">
        <f t="shared" ca="1" si="626"/>
        <v>-0.10540250183882892</v>
      </c>
      <c r="D9799" s="3">
        <f t="shared" ca="1" si="625"/>
        <v>0.45214229109449944</v>
      </c>
      <c r="E9799" s="6">
        <f t="shared" ca="1" si="628"/>
        <v>-0.12025066735531427</v>
      </c>
      <c r="F9799" s="6">
        <f t="shared" ca="1" si="627"/>
        <v>0.15990594233261871</v>
      </c>
    </row>
    <row r="9800" spans="2:6" x14ac:dyDescent="0.2">
      <c r="B9800" s="3">
        <f t="shared" ca="1" si="625"/>
        <v>0.619945291208988</v>
      </c>
      <c r="C9800" s="3">
        <f t="shared" ca="1" si="626"/>
        <v>0.3053371064252744</v>
      </c>
      <c r="D9800" s="3">
        <f t="shared" ca="1" si="625"/>
        <v>0.31640206798702786</v>
      </c>
      <c r="E9800" s="6">
        <f t="shared" ca="1" si="628"/>
        <v>-0.47778373906649757</v>
      </c>
      <c r="F9800" s="6">
        <f t="shared" ca="1" si="627"/>
        <v>0.56701679858406517</v>
      </c>
    </row>
    <row r="9801" spans="2:6" x14ac:dyDescent="0.2">
      <c r="B9801" s="3">
        <f t="shared" ca="1" si="625"/>
        <v>3.8877473215181868E-2</v>
      </c>
      <c r="C9801" s="3">
        <f t="shared" ca="1" si="626"/>
        <v>-1.7638636005429831</v>
      </c>
      <c r="D9801" s="3">
        <f t="shared" ca="1" si="625"/>
        <v>4.7012120901840704E-2</v>
      </c>
      <c r="E9801" s="6">
        <f t="shared" ca="1" si="628"/>
        <v>-1.6745414166083195</v>
      </c>
      <c r="F9801" s="6">
        <f t="shared" ca="1" si="627"/>
        <v>2.4321397487103931</v>
      </c>
    </row>
    <row r="9802" spans="2:6" x14ac:dyDescent="0.2">
      <c r="B9802" s="3">
        <f t="shared" ca="1" si="625"/>
        <v>0.50771610810383883</v>
      </c>
      <c r="C9802" s="3">
        <f t="shared" ca="1" si="626"/>
        <v>1.9342620807127384E-2</v>
      </c>
      <c r="D9802" s="3">
        <f t="shared" ca="1" si="625"/>
        <v>0.35874116500182596</v>
      </c>
      <c r="E9802" s="6">
        <f t="shared" ca="1" si="628"/>
        <v>-0.36182564073272339</v>
      </c>
      <c r="F9802" s="6">
        <f t="shared" ca="1" si="627"/>
        <v>0.36234228468581214</v>
      </c>
    </row>
    <row r="9803" spans="2:6" x14ac:dyDescent="0.2">
      <c r="B9803" s="3">
        <f t="shared" ca="1" si="625"/>
        <v>0.12391964048708604</v>
      </c>
      <c r="C9803" s="3">
        <f t="shared" ca="1" si="626"/>
        <v>-1.155613506352037</v>
      </c>
      <c r="D9803" s="3">
        <f t="shared" ca="1" si="625"/>
        <v>0.67310897149471793</v>
      </c>
      <c r="E9803" s="6">
        <f t="shared" ca="1" si="628"/>
        <v>0.44851431548615089</v>
      </c>
      <c r="F9803" s="6">
        <f t="shared" ca="1" si="627"/>
        <v>1.2395998012500888</v>
      </c>
    </row>
    <row r="9804" spans="2:6" x14ac:dyDescent="0.2">
      <c r="B9804" s="3">
        <f t="shared" ca="1" si="625"/>
        <v>0.49306942732372638</v>
      </c>
      <c r="C9804" s="3">
        <f t="shared" ca="1" si="626"/>
        <v>-1.7373243349969491E-2</v>
      </c>
      <c r="D9804" s="3">
        <f t="shared" ca="1" si="625"/>
        <v>0.79039845869514413</v>
      </c>
      <c r="E9804" s="6">
        <f t="shared" ca="1" si="628"/>
        <v>0.80780458963367896</v>
      </c>
      <c r="F9804" s="6">
        <f t="shared" ca="1" si="627"/>
        <v>0.80799138895023725</v>
      </c>
    </row>
    <row r="9805" spans="2:6" x14ac:dyDescent="0.2">
      <c r="B9805" s="3">
        <f t="shared" ca="1" si="625"/>
        <v>0.80007941255800274</v>
      </c>
      <c r="C9805" s="3">
        <f t="shared" ca="1" si="626"/>
        <v>0.84190492229579261</v>
      </c>
      <c r="D9805" s="3">
        <f t="shared" ca="1" si="625"/>
        <v>0.83930259991138167</v>
      </c>
      <c r="E9805" s="6">
        <f t="shared" ca="1" si="628"/>
        <v>0.99159567447392793</v>
      </c>
      <c r="F9805" s="6">
        <f t="shared" ca="1" si="627"/>
        <v>1.3007943264872002</v>
      </c>
    </row>
    <row r="9806" spans="2:6" x14ac:dyDescent="0.2">
      <c r="B9806" s="3">
        <f t="shared" ca="1" si="625"/>
        <v>0.88984959561173527</v>
      </c>
      <c r="C9806" s="3">
        <f t="shared" ca="1" si="626"/>
        <v>1.2257286400413892</v>
      </c>
      <c r="D9806" s="3">
        <f t="shared" ca="1" si="625"/>
        <v>0.95409785883921683</v>
      </c>
      <c r="E9806" s="6">
        <f t="shared" ca="1" si="628"/>
        <v>1.6859559594002274</v>
      </c>
      <c r="F9806" s="6">
        <f t="shared" ca="1" si="627"/>
        <v>2.0844323438420482</v>
      </c>
    </row>
    <row r="9807" spans="2:6" x14ac:dyDescent="0.2">
      <c r="B9807" s="3">
        <f t="shared" ca="1" si="625"/>
        <v>0.67145220875611411</v>
      </c>
      <c r="C9807" s="3">
        <f t="shared" ca="1" si="626"/>
        <v>0.44392669651697275</v>
      </c>
      <c r="D9807" s="3">
        <f t="shared" ca="1" si="625"/>
        <v>0.34026093010039427</v>
      </c>
      <c r="E9807" s="6">
        <f t="shared" ca="1" si="628"/>
        <v>-0.41175110855460251</v>
      </c>
      <c r="F9807" s="6">
        <f t="shared" ca="1" si="627"/>
        <v>0.60548318496587217</v>
      </c>
    </row>
    <row r="9808" spans="2:6" x14ac:dyDescent="0.2">
      <c r="B9808" s="3">
        <f t="shared" ca="1" si="625"/>
        <v>0.96274368457983939</v>
      </c>
      <c r="C9808" s="3">
        <f t="shared" ca="1" si="626"/>
        <v>1.7834527630359902</v>
      </c>
      <c r="D9808" s="3">
        <f t="shared" ca="1" si="625"/>
        <v>0.97769096925658794</v>
      </c>
      <c r="E9808" s="6">
        <f t="shared" ca="1" si="628"/>
        <v>2.0082374846025002</v>
      </c>
      <c r="F9808" s="6">
        <f t="shared" ca="1" si="627"/>
        <v>2.6858372163151074</v>
      </c>
    </row>
    <row r="9809" spans="2:6" x14ac:dyDescent="0.2">
      <c r="B9809" s="3">
        <f t="shared" ca="1" si="625"/>
        <v>0.52298460608001118</v>
      </c>
      <c r="C9809" s="3">
        <f t="shared" ca="1" si="626"/>
        <v>5.7645774063815894E-2</v>
      </c>
      <c r="D9809" s="3">
        <f t="shared" ca="1" si="625"/>
        <v>0.33465701883679067</v>
      </c>
      <c r="E9809" s="6">
        <f t="shared" ca="1" si="628"/>
        <v>-0.42708964112373687</v>
      </c>
      <c r="F9809" s="6">
        <f t="shared" ca="1" si="627"/>
        <v>0.43096240766755844</v>
      </c>
    </row>
    <row r="9810" spans="2:6" x14ac:dyDescent="0.2">
      <c r="B9810" s="3">
        <f t="shared" ca="1" si="625"/>
        <v>0.10684454072536498</v>
      </c>
      <c r="C9810" s="3">
        <f t="shared" ca="1" si="626"/>
        <v>-1.2434852270390959</v>
      </c>
      <c r="D9810" s="3">
        <f t="shared" ca="1" si="625"/>
        <v>7.1556821363700784E-3</v>
      </c>
      <c r="E9810" s="6">
        <f t="shared" ca="1" si="628"/>
        <v>-2.4493516684782244</v>
      </c>
      <c r="F9810" s="6">
        <f t="shared" ca="1" si="627"/>
        <v>2.7469217509316741</v>
      </c>
    </row>
    <row r="9811" spans="2:6" x14ac:dyDescent="0.2">
      <c r="B9811" s="3">
        <f t="shared" ca="1" si="625"/>
        <v>0.54966151291636556</v>
      </c>
      <c r="C9811" s="3">
        <f t="shared" ca="1" si="626"/>
        <v>0.12480620595861186</v>
      </c>
      <c r="D9811" s="3">
        <f t="shared" ca="1" si="625"/>
        <v>6.4272984671370437E-2</v>
      </c>
      <c r="E9811" s="6">
        <f t="shared" ca="1" si="628"/>
        <v>-1.5198607802344906</v>
      </c>
      <c r="F9811" s="6">
        <f t="shared" ca="1" si="627"/>
        <v>1.5249765179637285</v>
      </c>
    </row>
    <row r="9812" spans="2:6" x14ac:dyDescent="0.2">
      <c r="B9812" s="3">
        <f t="shared" ca="1" si="625"/>
        <v>0.21725588794200656</v>
      </c>
      <c r="C9812" s="3">
        <f t="shared" ca="1" si="626"/>
        <v>-0.78149438843107744</v>
      </c>
      <c r="D9812" s="3">
        <f t="shared" ca="1" si="625"/>
        <v>0.11295397464384194</v>
      </c>
      <c r="E9812" s="6">
        <f t="shared" ca="1" si="628"/>
        <v>-1.2109672690413393</v>
      </c>
      <c r="F9812" s="6">
        <f t="shared" ca="1" si="627"/>
        <v>1.4412408562897123</v>
      </c>
    </row>
    <row r="9813" spans="2:6" x14ac:dyDescent="0.2">
      <c r="B9813" s="3">
        <f t="shared" ca="1" si="625"/>
        <v>0.37617968302974825</v>
      </c>
      <c r="C9813" s="3">
        <f t="shared" ca="1" si="626"/>
        <v>-0.31552988241399704</v>
      </c>
      <c r="D9813" s="3">
        <f t="shared" ca="1" si="625"/>
        <v>0.51885034773858452</v>
      </c>
      <c r="E9813" s="6">
        <f t="shared" ca="1" si="628"/>
        <v>4.7268410719743192E-2</v>
      </c>
      <c r="F9813" s="6">
        <f t="shared" ca="1" si="627"/>
        <v>0.31905079430736594</v>
      </c>
    </row>
    <row r="9814" spans="2:6" x14ac:dyDescent="0.2">
      <c r="B9814" s="3">
        <f t="shared" ca="1" si="625"/>
        <v>0.42070580461778262</v>
      </c>
      <c r="C9814" s="3">
        <f t="shared" ca="1" si="626"/>
        <v>-0.2000881904912801</v>
      </c>
      <c r="D9814" s="3">
        <f t="shared" ca="1" si="625"/>
        <v>3.2569176241137532E-2</v>
      </c>
      <c r="E9814" s="6">
        <f t="shared" ca="1" si="628"/>
        <v>-1.8443074081277244</v>
      </c>
      <c r="F9814" s="6">
        <f t="shared" ca="1" si="627"/>
        <v>1.8551294023999727</v>
      </c>
    </row>
    <row r="9815" spans="2:6" x14ac:dyDescent="0.2">
      <c r="B9815" s="3">
        <f t="shared" ca="1" si="625"/>
        <v>0.13851280256293819</v>
      </c>
      <c r="C9815" s="3">
        <f t="shared" ca="1" si="626"/>
        <v>-1.087025353358483</v>
      </c>
      <c r="D9815" s="3">
        <f t="shared" ca="1" si="625"/>
        <v>0.9415544424331157</v>
      </c>
      <c r="E9815" s="6">
        <f t="shared" ca="1" si="628"/>
        <v>1.5679572259349597</v>
      </c>
      <c r="F9815" s="6">
        <f t="shared" ca="1" si="627"/>
        <v>1.9079082737924768</v>
      </c>
    </row>
    <row r="9816" spans="2:6" x14ac:dyDescent="0.2">
      <c r="B9816" s="3">
        <f t="shared" ca="1" si="625"/>
        <v>0.32986889917955964</v>
      </c>
      <c r="C9816" s="3">
        <f t="shared" ca="1" si="626"/>
        <v>-0.44027520275122611</v>
      </c>
      <c r="D9816" s="3">
        <f t="shared" ca="1" si="625"/>
        <v>0.66222121802439293</v>
      </c>
      <c r="E9816" s="6">
        <f t="shared" ca="1" si="628"/>
        <v>0.41853286355572955</v>
      </c>
      <c r="F9816" s="6">
        <f t="shared" ca="1" si="627"/>
        <v>0.60746358906011166</v>
      </c>
    </row>
    <row r="9817" spans="2:6" x14ac:dyDescent="0.2">
      <c r="B9817" s="3">
        <f t="shared" ca="1" si="625"/>
        <v>0.36212765464634367</v>
      </c>
      <c r="C9817" s="3">
        <f t="shared" ca="1" si="626"/>
        <v>-0.35277742498386816</v>
      </c>
      <c r="D9817" s="3">
        <f t="shared" ca="1" si="625"/>
        <v>0.25759099765740445</v>
      </c>
      <c r="E9817" s="6">
        <f t="shared" ca="1" si="628"/>
        <v>-0.65079009451153191</v>
      </c>
      <c r="F9817" s="6">
        <f t="shared" ca="1" si="627"/>
        <v>0.74025648169575475</v>
      </c>
    </row>
    <row r="9818" spans="2:6" x14ac:dyDescent="0.2">
      <c r="B9818" s="3">
        <f t="shared" ca="1" si="625"/>
        <v>0.87695557768779397</v>
      </c>
      <c r="C9818" s="3">
        <f t="shared" ca="1" si="626"/>
        <v>1.1599016653602239</v>
      </c>
      <c r="D9818" s="3">
        <f t="shared" ca="1" si="625"/>
        <v>3.3352677684422183E-2</v>
      </c>
      <c r="E9818" s="6">
        <f t="shared" ca="1" si="628"/>
        <v>-1.8336541049012545</v>
      </c>
      <c r="F9818" s="6">
        <f t="shared" ca="1" si="627"/>
        <v>2.1697140940056232</v>
      </c>
    </row>
    <row r="9819" spans="2:6" x14ac:dyDescent="0.2">
      <c r="B9819" s="3">
        <f t="shared" ca="1" si="625"/>
        <v>0.76530990440287794</v>
      </c>
      <c r="C9819" s="3">
        <f t="shared" ca="1" si="626"/>
        <v>0.72348789045558737</v>
      </c>
      <c r="D9819" s="3">
        <f t="shared" ca="1" si="625"/>
        <v>0.90238291412527949</v>
      </c>
      <c r="E9819" s="6">
        <f t="shared" ca="1" si="628"/>
        <v>1.29524950620888</v>
      </c>
      <c r="F9819" s="6">
        <f t="shared" ca="1" si="627"/>
        <v>1.4836124867937124</v>
      </c>
    </row>
    <row r="9820" spans="2:6" x14ac:dyDescent="0.2">
      <c r="B9820" s="3">
        <f t="shared" ca="1" si="625"/>
        <v>0.26976152587563651</v>
      </c>
      <c r="C9820" s="3">
        <f t="shared" ca="1" si="626"/>
        <v>-0.6135343885468425</v>
      </c>
      <c r="D9820" s="3">
        <f t="shared" ca="1" si="625"/>
        <v>0.4070150019977159</v>
      </c>
      <c r="E9820" s="6">
        <f t="shared" ca="1" si="628"/>
        <v>-0.23523028159178708</v>
      </c>
      <c r="F9820" s="6">
        <f t="shared" ca="1" si="627"/>
        <v>0.65708274312090964</v>
      </c>
    </row>
    <row r="9821" spans="2:6" x14ac:dyDescent="0.2">
      <c r="B9821" s="3">
        <f t="shared" ca="1" si="625"/>
        <v>0.5902760246849702</v>
      </c>
      <c r="C9821" s="3">
        <f t="shared" ca="1" si="626"/>
        <v>0.22825507114385762</v>
      </c>
      <c r="D9821" s="3">
        <f t="shared" ca="1" si="625"/>
        <v>0.10381471058135583</v>
      </c>
      <c r="E9821" s="6">
        <f t="shared" ca="1" si="628"/>
        <v>-1.2601107268632297</v>
      </c>
      <c r="F9821" s="6">
        <f t="shared" ca="1" si="627"/>
        <v>1.2806168128908291</v>
      </c>
    </row>
    <row r="9822" spans="2:6" x14ac:dyDescent="0.2">
      <c r="B9822" s="3">
        <f t="shared" ca="1" si="625"/>
        <v>0.39485320031019611</v>
      </c>
      <c r="C9822" s="3">
        <f t="shared" ca="1" si="626"/>
        <v>-0.26669188747991412</v>
      </c>
      <c r="D9822" s="3">
        <f t="shared" ca="1" si="625"/>
        <v>0.8055354738175925</v>
      </c>
      <c r="E9822" s="6">
        <f t="shared" ca="1" si="628"/>
        <v>0.86156115920548482</v>
      </c>
      <c r="F9822" s="6">
        <f t="shared" ca="1" si="627"/>
        <v>0.9018936710605624</v>
      </c>
    </row>
    <row r="9823" spans="2:6" x14ac:dyDescent="0.2">
      <c r="B9823" s="3">
        <f t="shared" ca="1" si="625"/>
        <v>0.61110034630967847</v>
      </c>
      <c r="C9823" s="3">
        <f t="shared" ca="1" si="626"/>
        <v>0.28218806757766562</v>
      </c>
      <c r="D9823" s="3">
        <f t="shared" ca="1" si="625"/>
        <v>0.1544777105868036</v>
      </c>
      <c r="E9823" s="6">
        <f t="shared" ca="1" si="628"/>
        <v>-1.0174163208390428</v>
      </c>
      <c r="F9823" s="6">
        <f t="shared" ca="1" si="627"/>
        <v>1.0558248317750778</v>
      </c>
    </row>
    <row r="9824" spans="2:6" x14ac:dyDescent="0.2">
      <c r="B9824" s="3">
        <f t="shared" ca="1" si="625"/>
        <v>0.69116731858202896</v>
      </c>
      <c r="C9824" s="3">
        <f t="shared" ca="1" si="626"/>
        <v>0.49916185757153592</v>
      </c>
      <c r="D9824" s="3">
        <f t="shared" ca="1" si="625"/>
        <v>0.48045430259737176</v>
      </c>
      <c r="E9824" s="6">
        <f t="shared" ca="1" si="628"/>
        <v>-4.9013414963017449E-2</v>
      </c>
      <c r="F9824" s="6">
        <f t="shared" ca="1" si="627"/>
        <v>0.50156243370153153</v>
      </c>
    </row>
    <row r="9825" spans="2:6" x14ac:dyDescent="0.2">
      <c r="B9825" s="3">
        <f t="shared" ca="1" si="625"/>
        <v>0.461044392698579</v>
      </c>
      <c r="C9825" s="3">
        <f t="shared" ca="1" si="626"/>
        <v>-9.7802924131411978E-2</v>
      </c>
      <c r="D9825" s="3">
        <f t="shared" ca="1" si="625"/>
        <v>0.41082837955954943</v>
      </c>
      <c r="E9825" s="6">
        <f t="shared" ca="1" si="628"/>
        <v>-0.22541459436742226</v>
      </c>
      <c r="F9825" s="6">
        <f t="shared" ca="1" si="627"/>
        <v>0.24571762517671428</v>
      </c>
    </row>
    <row r="9826" spans="2:6" x14ac:dyDescent="0.2">
      <c r="B9826" s="3">
        <f t="shared" ca="1" si="625"/>
        <v>0.41298820795084323</v>
      </c>
      <c r="C9826" s="3">
        <f t="shared" ca="1" si="626"/>
        <v>-0.21986484512394402</v>
      </c>
      <c r="D9826" s="3">
        <f t="shared" ca="1" si="625"/>
        <v>0.65170815057903886</v>
      </c>
      <c r="E9826" s="6">
        <f t="shared" ca="1" si="628"/>
        <v>0.38993623505940578</v>
      </c>
      <c r="F9826" s="6">
        <f t="shared" ca="1" si="627"/>
        <v>0.44765032953598954</v>
      </c>
    </row>
    <row r="9827" spans="2:6" x14ac:dyDescent="0.2">
      <c r="B9827" s="3">
        <f t="shared" ca="1" si="625"/>
        <v>0.30140276896407114</v>
      </c>
      <c r="C9827" s="3">
        <f t="shared" ca="1" si="626"/>
        <v>-0.52037025474479526</v>
      </c>
      <c r="D9827" s="3">
        <f t="shared" ca="1" si="625"/>
        <v>0.28895401403098941</v>
      </c>
      <c r="E9827" s="6">
        <f t="shared" ca="1" si="628"/>
        <v>-0.55644303256391825</v>
      </c>
      <c r="F9827" s="6">
        <f t="shared" ca="1" si="627"/>
        <v>0.76184909956768532</v>
      </c>
    </row>
    <row r="9828" spans="2:6" x14ac:dyDescent="0.2">
      <c r="B9828" s="3">
        <f t="shared" ca="1" si="625"/>
        <v>0.47558044521983478</v>
      </c>
      <c r="C9828" s="3">
        <f t="shared" ca="1" si="626"/>
        <v>-6.1249020288882045E-2</v>
      </c>
      <c r="D9828" s="3">
        <f t="shared" ca="1" si="625"/>
        <v>0.46317151709908877</v>
      </c>
      <c r="E9828" s="6">
        <f t="shared" ca="1" si="628"/>
        <v>-9.2446829426579294E-2</v>
      </c>
      <c r="F9828" s="6">
        <f t="shared" ca="1" si="627"/>
        <v>0.1108957111766498</v>
      </c>
    </row>
    <row r="9829" spans="2:6" x14ac:dyDescent="0.2">
      <c r="B9829" s="3">
        <f t="shared" ca="1" si="625"/>
        <v>9.2142426939963995E-3</v>
      </c>
      <c r="C9829" s="3">
        <f t="shared" ca="1" si="626"/>
        <v>-2.3568944238878813</v>
      </c>
      <c r="D9829" s="3">
        <f t="shared" ca="1" si="625"/>
        <v>0.3183589225456479</v>
      </c>
      <c r="E9829" s="6">
        <f t="shared" ca="1" si="628"/>
        <v>-0.47229274921652475</v>
      </c>
      <c r="F9829" s="6">
        <f t="shared" ca="1" si="627"/>
        <v>2.4037495223746359</v>
      </c>
    </row>
    <row r="9830" spans="2:6" x14ac:dyDescent="0.2">
      <c r="B9830" s="3">
        <f t="shared" ca="1" si="625"/>
        <v>0.16448464682169817</v>
      </c>
      <c r="C9830" s="3">
        <f t="shared" ca="1" si="626"/>
        <v>-0.97619206716056983</v>
      </c>
      <c r="D9830" s="3">
        <f t="shared" ca="1" si="625"/>
        <v>0.38960215579945123</v>
      </c>
      <c r="E9830" s="6">
        <f t="shared" ca="1" si="628"/>
        <v>-0.28035610327697369</v>
      </c>
      <c r="F9830" s="6">
        <f t="shared" ca="1" si="627"/>
        <v>1.0156527441167456</v>
      </c>
    </row>
    <row r="9831" spans="2:6" x14ac:dyDescent="0.2">
      <c r="B9831" s="3">
        <f t="shared" ca="1" si="625"/>
        <v>0.94223120194905607</v>
      </c>
      <c r="C9831" s="3">
        <f t="shared" ca="1" si="626"/>
        <v>1.5737831272762641</v>
      </c>
      <c r="D9831" s="3">
        <f t="shared" ca="1" si="625"/>
        <v>0.36646369742908835</v>
      </c>
      <c r="E9831" s="6">
        <f t="shared" ca="1" si="628"/>
        <v>-0.34123404584490324</v>
      </c>
      <c r="F9831" s="6">
        <f t="shared" ca="1" si="627"/>
        <v>1.6103521371871246</v>
      </c>
    </row>
    <row r="9832" spans="2:6" x14ac:dyDescent="0.2">
      <c r="B9832" s="3">
        <f t="shared" ca="1" si="625"/>
        <v>0.69067450184227641</v>
      </c>
      <c r="C9832" s="3">
        <f t="shared" ca="1" si="626"/>
        <v>0.49776314373237124</v>
      </c>
      <c r="D9832" s="3">
        <f t="shared" ca="1" si="625"/>
        <v>0.13007058656628356</v>
      </c>
      <c r="E9832" s="6">
        <f t="shared" ca="1" si="628"/>
        <v>-1.1260575202572278</v>
      </c>
      <c r="F9832" s="6">
        <f t="shared" ca="1" si="627"/>
        <v>1.2311676109231393</v>
      </c>
    </row>
    <row r="9833" spans="2:6" x14ac:dyDescent="0.2">
      <c r="B9833" s="3">
        <f t="shared" ca="1" si="625"/>
        <v>5.8012427264622746E-2</v>
      </c>
      <c r="C9833" s="3">
        <f t="shared" ca="1" si="626"/>
        <v>-1.5716796906866444</v>
      </c>
      <c r="D9833" s="3">
        <f t="shared" ca="1" si="625"/>
        <v>0.16773192472507914</v>
      </c>
      <c r="E9833" s="6">
        <f t="shared" ca="1" si="628"/>
        <v>-0.96316674776287337</v>
      </c>
      <c r="F9833" s="6">
        <f t="shared" ca="1" si="627"/>
        <v>1.8433304733858704</v>
      </c>
    </row>
    <row r="9834" spans="2:6" x14ac:dyDescent="0.2">
      <c r="B9834" s="3">
        <f t="shared" ca="1" si="625"/>
        <v>0.8185982448399407</v>
      </c>
      <c r="C9834" s="3">
        <f t="shared" ca="1" si="626"/>
        <v>0.91003602699381769</v>
      </c>
      <c r="D9834" s="3">
        <f t="shared" ca="1" si="625"/>
        <v>0.72648541196383443</v>
      </c>
      <c r="E9834" s="6">
        <f t="shared" ca="1" si="628"/>
        <v>0.6022177888216399</v>
      </c>
      <c r="F9834" s="6">
        <f t="shared" ca="1" si="627"/>
        <v>1.0912524160797619</v>
      </c>
    </row>
    <row r="9835" spans="2:6" x14ac:dyDescent="0.2">
      <c r="B9835" s="3">
        <f t="shared" ca="1" si="625"/>
        <v>0.29052026669531927</v>
      </c>
      <c r="C9835" s="3">
        <f t="shared" ca="1" si="626"/>
        <v>-0.55186546145799742</v>
      </c>
      <c r="D9835" s="3">
        <f t="shared" ca="1" si="625"/>
        <v>4.1257037703229416E-2</v>
      </c>
      <c r="E9835" s="6">
        <f t="shared" ca="1" si="628"/>
        <v>-1.7362814847239072</v>
      </c>
      <c r="F9835" s="6">
        <f t="shared" ca="1" si="627"/>
        <v>1.8218751004789828</v>
      </c>
    </row>
    <row r="9836" spans="2:6" x14ac:dyDescent="0.2">
      <c r="B9836" s="3">
        <f t="shared" ca="1" si="625"/>
        <v>0.55694909387224167</v>
      </c>
      <c r="C9836" s="3">
        <f t="shared" ca="1" si="626"/>
        <v>0.14323851576036292</v>
      </c>
      <c r="D9836" s="3">
        <f t="shared" ca="1" si="625"/>
        <v>0.80743950796876751</v>
      </c>
      <c r="E9836" s="6">
        <f t="shared" ca="1" si="628"/>
        <v>0.86849943026263132</v>
      </c>
      <c r="F9836" s="6">
        <f t="shared" ca="1" si="627"/>
        <v>0.88023209028286797</v>
      </c>
    </row>
    <row r="9837" spans="2:6" x14ac:dyDescent="0.2">
      <c r="B9837" s="3">
        <f t="shared" ca="1" si="625"/>
        <v>0.34217422296424083</v>
      </c>
      <c r="C9837" s="3">
        <f t="shared" ca="1" si="626"/>
        <v>-0.40653649714138079</v>
      </c>
      <c r="D9837" s="3">
        <f t="shared" ca="1" si="625"/>
        <v>0.82343581810284749</v>
      </c>
      <c r="E9837" s="6">
        <f t="shared" ca="1" si="628"/>
        <v>0.9285383895864664</v>
      </c>
      <c r="F9837" s="6">
        <f t="shared" ca="1" si="627"/>
        <v>1.0136347786277917</v>
      </c>
    </row>
    <row r="9838" spans="2:6" x14ac:dyDescent="0.2">
      <c r="B9838" s="3">
        <f t="shared" ref="B9838:D9901" ca="1" si="629">RAND()</f>
        <v>0.1279055429870759</v>
      </c>
      <c r="C9838" s="3">
        <f t="shared" ref="C9838:C9901" ca="1" si="630">_xlfn.NORM.S.INV(B9838)</f>
        <v>-1.1363476735541043</v>
      </c>
      <c r="D9838" s="3">
        <f t="shared" ca="1" si="629"/>
        <v>0.20465241669754153</v>
      </c>
      <c r="E9838" s="6">
        <f t="shared" ca="1" si="628"/>
        <v>-0.82511759141216012</v>
      </c>
      <c r="F9838" s="6">
        <f t="shared" ref="F9838:F9901" ca="1" si="631">SQRT(C9838^2+E9838^2)</f>
        <v>1.4043165864040876</v>
      </c>
    </row>
    <row r="9839" spans="2:6" x14ac:dyDescent="0.2">
      <c r="B9839" s="3">
        <f t="shared" ca="1" si="629"/>
        <v>0.54898043141552522</v>
      </c>
      <c r="C9839" s="3">
        <f t="shared" ca="1" si="630"/>
        <v>0.12308582344093479</v>
      </c>
      <c r="D9839" s="3">
        <f t="shared" ca="1" si="629"/>
        <v>0.58107209015192351</v>
      </c>
      <c r="E9839" s="6">
        <f t="shared" ca="1" si="628"/>
        <v>0.20463690474329371</v>
      </c>
      <c r="F9839" s="6">
        <f t="shared" ca="1" si="631"/>
        <v>0.23880197385082233</v>
      </c>
    </row>
    <row r="9840" spans="2:6" x14ac:dyDescent="0.2">
      <c r="B9840" s="3">
        <f t="shared" ca="1" si="629"/>
        <v>0.85081071050517809</v>
      </c>
      <c r="C9840" s="3">
        <f t="shared" ca="1" si="630"/>
        <v>1.0399167517173926</v>
      </c>
      <c r="D9840" s="3">
        <f t="shared" ca="1" si="629"/>
        <v>0.92001605750748872</v>
      </c>
      <c r="E9840" s="6">
        <f t="shared" ca="1" si="628"/>
        <v>1.4051795789666628</v>
      </c>
      <c r="F9840" s="6">
        <f t="shared" ca="1" si="631"/>
        <v>1.7481294287458755</v>
      </c>
    </row>
    <row r="9841" spans="2:6" x14ac:dyDescent="0.2">
      <c r="B9841" s="3">
        <f t="shared" ca="1" si="629"/>
        <v>0.98187730303177589</v>
      </c>
      <c r="C9841" s="3">
        <f t="shared" ca="1" si="630"/>
        <v>2.0941637702434486</v>
      </c>
      <c r="D9841" s="3">
        <f t="shared" ca="1" si="629"/>
        <v>0.8583919961185178</v>
      </c>
      <c r="E9841" s="6">
        <f t="shared" ca="1" si="628"/>
        <v>1.0731228327072213</v>
      </c>
      <c r="F9841" s="6">
        <f t="shared" ca="1" si="631"/>
        <v>2.3531074158817797</v>
      </c>
    </row>
    <row r="9842" spans="2:6" x14ac:dyDescent="0.2">
      <c r="B9842" s="3">
        <f t="shared" ca="1" si="629"/>
        <v>5.0020300781484783E-3</v>
      </c>
      <c r="C9842" s="3">
        <f t="shared" ca="1" si="630"/>
        <v>-2.5756889337534488</v>
      </c>
      <c r="D9842" s="3">
        <f t="shared" ca="1" si="629"/>
        <v>1.2136361848301358E-2</v>
      </c>
      <c r="E9842" s="6">
        <f t="shared" ca="1" si="628"/>
        <v>-2.252784757933052</v>
      </c>
      <c r="F9842" s="6">
        <f t="shared" ca="1" si="631"/>
        <v>3.4218726815934368</v>
      </c>
    </row>
    <row r="9843" spans="2:6" x14ac:dyDescent="0.2">
      <c r="B9843" s="3">
        <f t="shared" ca="1" si="629"/>
        <v>0.56938356510387222</v>
      </c>
      <c r="C9843" s="3">
        <f t="shared" ca="1" si="630"/>
        <v>0.17480498677696216</v>
      </c>
      <c r="D9843" s="3">
        <f t="shared" ca="1" si="629"/>
        <v>0.46926749711938176</v>
      </c>
      <c r="E9843" s="6">
        <f t="shared" ca="1" si="628"/>
        <v>-7.7111311853398742E-2</v>
      </c>
      <c r="F9843" s="6">
        <f t="shared" ca="1" si="631"/>
        <v>0.1910574202114276</v>
      </c>
    </row>
    <row r="9844" spans="2:6" x14ac:dyDescent="0.2">
      <c r="B9844" s="3">
        <f t="shared" ca="1" si="629"/>
        <v>0.3800721005147274</v>
      </c>
      <c r="C9844" s="3">
        <f t="shared" ca="1" si="630"/>
        <v>-0.30529143186936958</v>
      </c>
      <c r="D9844" s="3">
        <f t="shared" ca="1" si="629"/>
        <v>0.63376337432303176</v>
      </c>
      <c r="E9844" s="6">
        <f t="shared" ca="1" si="628"/>
        <v>0.341837414229681</v>
      </c>
      <c r="F9844" s="6">
        <f t="shared" ca="1" si="631"/>
        <v>0.45831831311882404</v>
      </c>
    </row>
    <row r="9845" spans="2:6" x14ac:dyDescent="0.2">
      <c r="B9845" s="3">
        <f t="shared" ca="1" si="629"/>
        <v>0.74335036954657918</v>
      </c>
      <c r="C9845" s="3">
        <f t="shared" ca="1" si="630"/>
        <v>0.65370906653259842</v>
      </c>
      <c r="D9845" s="3">
        <f t="shared" ca="1" si="629"/>
        <v>4.5129168766149252E-2</v>
      </c>
      <c r="E9845" s="6">
        <f t="shared" ca="1" si="628"/>
        <v>-1.6940365520094256</v>
      </c>
      <c r="F9845" s="6">
        <f t="shared" ca="1" si="631"/>
        <v>1.8157905670013006</v>
      </c>
    </row>
    <row r="9846" spans="2:6" x14ac:dyDescent="0.2">
      <c r="B9846" s="3">
        <f t="shared" ca="1" si="629"/>
        <v>0.98343753113754073</v>
      </c>
      <c r="C9846" s="3">
        <f t="shared" ca="1" si="630"/>
        <v>2.1305657013380577</v>
      </c>
      <c r="D9846" s="3">
        <f t="shared" ca="1" si="629"/>
        <v>0.64877530625380797</v>
      </c>
      <c r="E9846" s="6">
        <f t="shared" ca="1" si="628"/>
        <v>0.38201614735791717</v>
      </c>
      <c r="F9846" s="6">
        <f t="shared" ca="1" si="631"/>
        <v>2.1645430336586786</v>
      </c>
    </row>
    <row r="9847" spans="2:6" x14ac:dyDescent="0.2">
      <c r="B9847" s="3">
        <f t="shared" ca="1" si="629"/>
        <v>0.17539802352024836</v>
      </c>
      <c r="C9847" s="3">
        <f t="shared" ca="1" si="630"/>
        <v>-0.93304633173774243</v>
      </c>
      <c r="D9847" s="3">
        <f t="shared" ca="1" si="629"/>
        <v>4.7834368075135747E-2</v>
      </c>
      <c r="E9847" s="6">
        <f t="shared" ca="1" si="628"/>
        <v>-1.6662243581877427</v>
      </c>
      <c r="F9847" s="6">
        <f t="shared" ca="1" si="631"/>
        <v>1.9096803578053088</v>
      </c>
    </row>
    <row r="9848" spans="2:6" x14ac:dyDescent="0.2">
      <c r="B9848" s="3">
        <f t="shared" ca="1" si="629"/>
        <v>0.46908677842679436</v>
      </c>
      <c r="C9848" s="3">
        <f t="shared" ca="1" si="630"/>
        <v>-7.7565663204686761E-2</v>
      </c>
      <c r="D9848" s="3">
        <f t="shared" ca="1" si="629"/>
        <v>0.88591342016175245</v>
      </c>
      <c r="E9848" s="6">
        <f t="shared" ca="1" si="628"/>
        <v>1.2050780834196189</v>
      </c>
      <c r="F9848" s="6">
        <f t="shared" ca="1" si="631"/>
        <v>1.2075717863740791</v>
      </c>
    </row>
    <row r="9849" spans="2:6" x14ac:dyDescent="0.2">
      <c r="B9849" s="3">
        <f t="shared" ca="1" si="629"/>
        <v>0.48099779468568482</v>
      </c>
      <c r="C9849" s="3">
        <f t="shared" ca="1" si="630"/>
        <v>-4.764949013600718E-2</v>
      </c>
      <c r="D9849" s="3">
        <f t="shared" ca="1" si="629"/>
        <v>0.67451364674395409</v>
      </c>
      <c r="E9849" s="6">
        <f t="shared" ca="1" si="628"/>
        <v>0.45241130192058815</v>
      </c>
      <c r="F9849" s="6">
        <f t="shared" ca="1" si="631"/>
        <v>0.45491368413766475</v>
      </c>
    </row>
    <row r="9850" spans="2:6" x14ac:dyDescent="0.2">
      <c r="B9850" s="3">
        <f t="shared" ca="1" si="629"/>
        <v>0.15050451761247785</v>
      </c>
      <c r="C9850" s="3">
        <f t="shared" ca="1" si="630"/>
        <v>-1.0342719734609092</v>
      </c>
      <c r="D9850" s="3">
        <f t="shared" ca="1" si="629"/>
        <v>0.33207361916730249</v>
      </c>
      <c r="E9850" s="6">
        <f t="shared" ca="1" si="628"/>
        <v>-0.434194456430465</v>
      </c>
      <c r="F9850" s="6">
        <f t="shared" ca="1" si="631"/>
        <v>1.1217144650407567</v>
      </c>
    </row>
    <row r="9851" spans="2:6" x14ac:dyDescent="0.2">
      <c r="B9851" s="3">
        <f t="shared" ca="1" si="629"/>
        <v>0.48549377927402992</v>
      </c>
      <c r="C9851" s="3">
        <f t="shared" ca="1" si="630"/>
        <v>-3.6369719486231772E-2</v>
      </c>
      <c r="D9851" s="3">
        <f t="shared" ca="1" si="629"/>
        <v>0.11151162807011028</v>
      </c>
      <c r="E9851" s="6">
        <f t="shared" ca="1" si="628"/>
        <v>-1.2185283553862207</v>
      </c>
      <c r="F9851" s="6">
        <f t="shared" ca="1" si="631"/>
        <v>1.2190710025981895</v>
      </c>
    </row>
    <row r="9852" spans="2:6" x14ac:dyDescent="0.2">
      <c r="B9852" s="3">
        <f t="shared" ca="1" si="629"/>
        <v>0.74099041180349701</v>
      </c>
      <c r="C9852" s="3">
        <f t="shared" ca="1" si="630"/>
        <v>0.64640179784238228</v>
      </c>
      <c r="D9852" s="3">
        <f t="shared" ca="1" si="629"/>
        <v>0.49425008606992704</v>
      </c>
      <c r="E9852" s="6">
        <f t="shared" ca="1" si="628"/>
        <v>-1.4413395872440938E-2</v>
      </c>
      <c r="F9852" s="6">
        <f t="shared" ca="1" si="631"/>
        <v>0.64656247202759909</v>
      </c>
    </row>
    <row r="9853" spans="2:6" x14ac:dyDescent="0.2">
      <c r="B9853" s="3">
        <f t="shared" ca="1" si="629"/>
        <v>0.44680836705404625</v>
      </c>
      <c r="C9853" s="3">
        <f t="shared" ca="1" si="630"/>
        <v>-0.13372917493608116</v>
      </c>
      <c r="D9853" s="3">
        <f t="shared" ca="1" si="629"/>
        <v>0.39307917382287372</v>
      </c>
      <c r="E9853" s="6">
        <f t="shared" ca="1" si="628"/>
        <v>-0.27130254705181839</v>
      </c>
      <c r="F9853" s="6">
        <f t="shared" ca="1" si="631"/>
        <v>0.30247076596902572</v>
      </c>
    </row>
    <row r="9854" spans="2:6" x14ac:dyDescent="0.2">
      <c r="B9854" s="3">
        <f t="shared" ca="1" si="629"/>
        <v>0.41765718933269413</v>
      </c>
      <c r="C9854" s="3">
        <f t="shared" ca="1" si="630"/>
        <v>-0.20789061316679347</v>
      </c>
      <c r="D9854" s="3">
        <f t="shared" ca="1" si="629"/>
        <v>0.51468450093876494</v>
      </c>
      <c r="E9854" s="6">
        <f t="shared" ca="1" si="628"/>
        <v>3.681690101570554E-2</v>
      </c>
      <c r="F9854" s="6">
        <f t="shared" ca="1" si="631"/>
        <v>0.21112553432322112</v>
      </c>
    </row>
    <row r="9855" spans="2:6" x14ac:dyDescent="0.2">
      <c r="B9855" s="3">
        <f t="shared" ca="1" si="629"/>
        <v>0.72914079092443129</v>
      </c>
      <c r="C9855" s="3">
        <f t="shared" ca="1" si="630"/>
        <v>0.610216474226556</v>
      </c>
      <c r="D9855" s="3">
        <f t="shared" ca="1" si="629"/>
        <v>0.53519381006503619</v>
      </c>
      <c r="E9855" s="6">
        <f t="shared" ca="1" si="628"/>
        <v>8.8332536199651368E-2</v>
      </c>
      <c r="F9855" s="6">
        <f t="shared" ca="1" si="631"/>
        <v>0.61657666382125731</v>
      </c>
    </row>
    <row r="9856" spans="2:6" x14ac:dyDescent="0.2">
      <c r="B9856" s="3">
        <f t="shared" ca="1" si="629"/>
        <v>0.63057180715427663</v>
      </c>
      <c r="C9856" s="3">
        <f t="shared" ca="1" si="630"/>
        <v>0.33336817169237243</v>
      </c>
      <c r="D9856" s="3">
        <f t="shared" ca="1" si="629"/>
        <v>0.778251213978425</v>
      </c>
      <c r="E9856" s="6">
        <f t="shared" ca="1" si="628"/>
        <v>0.76630041399452353</v>
      </c>
      <c r="F9856" s="6">
        <f t="shared" ca="1" si="631"/>
        <v>0.83567377749077021</v>
      </c>
    </row>
    <row r="9857" spans="2:6" x14ac:dyDescent="0.2">
      <c r="B9857" s="3">
        <f t="shared" ca="1" si="629"/>
        <v>0.41385688631536688</v>
      </c>
      <c r="C9857" s="3">
        <f t="shared" ca="1" si="630"/>
        <v>-0.21763466553664884</v>
      </c>
      <c r="D9857" s="3">
        <f t="shared" ca="1" si="629"/>
        <v>0.24735755072537335</v>
      </c>
      <c r="E9857" s="6">
        <f t="shared" ca="1" si="628"/>
        <v>-0.68282868515625006</v>
      </c>
      <c r="F9857" s="6">
        <f t="shared" ca="1" si="631"/>
        <v>0.71667277115533157</v>
      </c>
    </row>
    <row r="9858" spans="2:6" x14ac:dyDescent="0.2">
      <c r="B9858" s="3">
        <f t="shared" ca="1" si="629"/>
        <v>0.77590513313504705</v>
      </c>
      <c r="C9858" s="3">
        <f t="shared" ca="1" si="630"/>
        <v>0.75843646700753775</v>
      </c>
      <c r="D9858" s="3">
        <f t="shared" ca="1" si="629"/>
        <v>0.53038605701652441</v>
      </c>
      <c r="E9858" s="6">
        <f t="shared" ca="1" si="628"/>
        <v>7.6240344298309254E-2</v>
      </c>
      <c r="F9858" s="6">
        <f t="shared" ca="1" si="631"/>
        <v>0.76225879108449812</v>
      </c>
    </row>
    <row r="9859" spans="2:6" x14ac:dyDescent="0.2">
      <c r="B9859" s="3">
        <f t="shared" ca="1" si="629"/>
        <v>0.59031015555331767</v>
      </c>
      <c r="C9859" s="3">
        <f t="shared" ca="1" si="630"/>
        <v>0.22834288338836214</v>
      </c>
      <c r="D9859" s="3">
        <f t="shared" ca="1" si="629"/>
        <v>0.16114961830257979</v>
      </c>
      <c r="E9859" s="6">
        <f t="shared" ca="1" si="628"/>
        <v>-0.98974405345080319</v>
      </c>
      <c r="F9859" s="6">
        <f t="shared" ca="1" si="631"/>
        <v>1.0157429614500597</v>
      </c>
    </row>
    <row r="9860" spans="2:6" x14ac:dyDescent="0.2">
      <c r="B9860" s="3">
        <f t="shared" ca="1" si="629"/>
        <v>9.61172236654384E-2</v>
      </c>
      <c r="C9860" s="3">
        <f t="shared" ca="1" si="630"/>
        <v>-1.3039974631492073</v>
      </c>
      <c r="D9860" s="3">
        <f t="shared" ca="1" si="629"/>
        <v>0.42703983379917254</v>
      </c>
      <c r="E9860" s="6">
        <f t="shared" ca="1" si="628"/>
        <v>-0.18391559863980333</v>
      </c>
      <c r="F9860" s="6">
        <f t="shared" ca="1" si="631"/>
        <v>1.3169033113036832</v>
      </c>
    </row>
    <row r="9861" spans="2:6" x14ac:dyDescent="0.2">
      <c r="B9861" s="3">
        <f t="shared" ca="1" si="629"/>
        <v>0.27073057584318949</v>
      </c>
      <c r="C9861" s="3">
        <f t="shared" ca="1" si="630"/>
        <v>-0.61060493972073748</v>
      </c>
      <c r="D9861" s="3">
        <f t="shared" ca="1" si="629"/>
        <v>0.86968660056419433</v>
      </c>
      <c r="E9861" s="6">
        <f t="shared" ref="E9861:E9924" ca="1" si="632">_xlfn.NORM.S.INV(D9861)</f>
        <v>1.1249108851640841</v>
      </c>
      <c r="F9861" s="6">
        <f t="shared" ca="1" si="631"/>
        <v>1.2799464410560344</v>
      </c>
    </row>
    <row r="9862" spans="2:6" x14ac:dyDescent="0.2">
      <c r="B9862" s="3">
        <f t="shared" ca="1" si="629"/>
        <v>0.72782274031266392</v>
      </c>
      <c r="C9862" s="3">
        <f t="shared" ca="1" si="630"/>
        <v>0.60624131828095662</v>
      </c>
      <c r="D9862" s="3">
        <f t="shared" ca="1" si="629"/>
        <v>0.38645957389922181</v>
      </c>
      <c r="E9862" s="6">
        <f t="shared" ca="1" si="632"/>
        <v>-0.28855864302432865</v>
      </c>
      <c r="F9862" s="6">
        <f t="shared" ca="1" si="631"/>
        <v>0.67141241160338561</v>
      </c>
    </row>
    <row r="9863" spans="2:6" x14ac:dyDescent="0.2">
      <c r="B9863" s="3">
        <f t="shared" ca="1" si="629"/>
        <v>1.7836963561212227E-2</v>
      </c>
      <c r="C9863" s="3">
        <f t="shared" ca="1" si="630"/>
        <v>-2.1006246650760803</v>
      </c>
      <c r="D9863" s="3">
        <f t="shared" ca="1" si="629"/>
        <v>0.71927907261673896</v>
      </c>
      <c r="E9863" s="6">
        <f t="shared" ca="1" si="632"/>
        <v>0.58070119711974755</v>
      </c>
      <c r="F9863" s="6">
        <f t="shared" ca="1" si="631"/>
        <v>2.1794122748718983</v>
      </c>
    </row>
    <row r="9864" spans="2:6" x14ac:dyDescent="0.2">
      <c r="B9864" s="3">
        <f t="shared" ca="1" si="629"/>
        <v>9.6359402113857295E-2</v>
      </c>
      <c r="C9864" s="3">
        <f t="shared" ca="1" si="630"/>
        <v>-1.3025782002861244</v>
      </c>
      <c r="D9864" s="3">
        <f t="shared" ca="1" si="629"/>
        <v>0.54976933326861177</v>
      </c>
      <c r="E9864" s="6">
        <f t="shared" ca="1" si="632"/>
        <v>0.12507858926109486</v>
      </c>
      <c r="F9864" s="6">
        <f t="shared" ca="1" si="631"/>
        <v>1.3085696853252351</v>
      </c>
    </row>
    <row r="9865" spans="2:6" x14ac:dyDescent="0.2">
      <c r="B9865" s="3">
        <f t="shared" ca="1" si="629"/>
        <v>0.11256227076538727</v>
      </c>
      <c r="C9865" s="3">
        <f t="shared" ca="1" si="630"/>
        <v>-1.2130138075775707</v>
      </c>
      <c r="D9865" s="3">
        <f t="shared" ca="1" si="629"/>
        <v>0.54377859804330431</v>
      </c>
      <c r="E9865" s="6">
        <f t="shared" ca="1" si="632"/>
        <v>0.10995784881650293</v>
      </c>
      <c r="F9865" s="6">
        <f t="shared" ca="1" si="631"/>
        <v>1.2179873668844798</v>
      </c>
    </row>
    <row r="9866" spans="2:6" x14ac:dyDescent="0.2">
      <c r="B9866" s="3">
        <f t="shared" ca="1" si="629"/>
        <v>0.30321357966086504</v>
      </c>
      <c r="C9866" s="3">
        <f t="shared" ca="1" si="630"/>
        <v>-0.51518012045830597</v>
      </c>
      <c r="D9866" s="3">
        <f t="shared" ca="1" si="629"/>
        <v>0.23165905182676971</v>
      </c>
      <c r="E9866" s="6">
        <f t="shared" ca="1" si="632"/>
        <v>-0.73339408852503418</v>
      </c>
      <c r="F9866" s="6">
        <f t="shared" ca="1" si="631"/>
        <v>0.89625746613286317</v>
      </c>
    </row>
    <row r="9867" spans="2:6" x14ac:dyDescent="0.2">
      <c r="B9867" s="3">
        <f t="shared" ca="1" si="629"/>
        <v>0.1416110962861451</v>
      </c>
      <c r="C9867" s="3">
        <f t="shared" ca="1" si="630"/>
        <v>-1.0731090463921398</v>
      </c>
      <c r="D9867" s="3">
        <f t="shared" ca="1" si="629"/>
        <v>0.26332168234542841</v>
      </c>
      <c r="E9867" s="6">
        <f t="shared" ca="1" si="632"/>
        <v>-0.63313825180158267</v>
      </c>
      <c r="F9867" s="6">
        <f t="shared" ca="1" si="631"/>
        <v>1.2459643138320662</v>
      </c>
    </row>
    <row r="9868" spans="2:6" x14ac:dyDescent="0.2">
      <c r="B9868" s="3">
        <f t="shared" ca="1" si="629"/>
        <v>6.4248062433243214E-2</v>
      </c>
      <c r="C9868" s="3">
        <f t="shared" ca="1" si="630"/>
        <v>-1.5200590915579959</v>
      </c>
      <c r="D9868" s="3">
        <f t="shared" ca="1" si="629"/>
        <v>0.19956164330113746</v>
      </c>
      <c r="E9868" s="6">
        <f t="shared" ca="1" si="632"/>
        <v>-0.84318803938074505</v>
      </c>
      <c r="F9868" s="6">
        <f t="shared" ca="1" si="631"/>
        <v>1.7382593913403328</v>
      </c>
    </row>
    <row r="9869" spans="2:6" x14ac:dyDescent="0.2">
      <c r="B9869" s="3">
        <f t="shared" ca="1" si="629"/>
        <v>0.61625051267336606</v>
      </c>
      <c r="C9869" s="3">
        <f t="shared" ca="1" si="630"/>
        <v>0.29564791882781022</v>
      </c>
      <c r="D9869" s="3">
        <f t="shared" ca="1" si="629"/>
        <v>0.78921450906297375</v>
      </c>
      <c r="E9869" s="6">
        <f t="shared" ca="1" si="632"/>
        <v>0.80369874020241305</v>
      </c>
      <c r="F9869" s="6">
        <f t="shared" ca="1" si="631"/>
        <v>0.85635235558160361</v>
      </c>
    </row>
    <row r="9870" spans="2:6" x14ac:dyDescent="0.2">
      <c r="B9870" s="3">
        <f t="shared" ca="1" si="629"/>
        <v>0.39447478803260128</v>
      </c>
      <c r="C9870" s="3">
        <f t="shared" ca="1" si="630"/>
        <v>-0.26767489457267063</v>
      </c>
      <c r="D9870" s="3">
        <f t="shared" ca="1" si="629"/>
        <v>0.53774492656726525</v>
      </c>
      <c r="E9870" s="6">
        <f t="shared" ca="1" si="632"/>
        <v>9.4754098479195512E-2</v>
      </c>
      <c r="F9870" s="6">
        <f t="shared" ca="1" si="631"/>
        <v>0.28395103162886276</v>
      </c>
    </row>
    <row r="9871" spans="2:6" x14ac:dyDescent="0.2">
      <c r="B9871" s="3">
        <f t="shared" ca="1" si="629"/>
        <v>0.26354609214710412</v>
      </c>
      <c r="C9871" s="3">
        <f t="shared" ca="1" si="630"/>
        <v>-0.63245105072828345</v>
      </c>
      <c r="D9871" s="3">
        <f t="shared" ca="1" si="629"/>
        <v>0.62738860846868438</v>
      </c>
      <c r="E9871" s="6">
        <f t="shared" ca="1" si="632"/>
        <v>0.32494488793643106</v>
      </c>
      <c r="F9871" s="6">
        <f t="shared" ca="1" si="631"/>
        <v>0.71104395909347928</v>
      </c>
    </row>
    <row r="9872" spans="2:6" x14ac:dyDescent="0.2">
      <c r="B9872" s="3">
        <f t="shared" ca="1" si="629"/>
        <v>0.32140820829561256</v>
      </c>
      <c r="C9872" s="3">
        <f t="shared" ca="1" si="630"/>
        <v>-0.46376458860989384</v>
      </c>
      <c r="D9872" s="3">
        <f t="shared" ca="1" si="629"/>
        <v>3.5034292769775877E-2</v>
      </c>
      <c r="E9872" s="6">
        <f t="shared" ca="1" si="632"/>
        <v>-1.8114670471963814</v>
      </c>
      <c r="F9872" s="6">
        <f t="shared" ca="1" si="631"/>
        <v>1.8698904932446929</v>
      </c>
    </row>
    <row r="9873" spans="2:6" x14ac:dyDescent="0.2">
      <c r="B9873" s="3">
        <f t="shared" ca="1" si="629"/>
        <v>0.17419550101954839</v>
      </c>
      <c r="C9873" s="3">
        <f t="shared" ca="1" si="630"/>
        <v>-0.93771478811642439</v>
      </c>
      <c r="D9873" s="3">
        <f t="shared" ca="1" si="629"/>
        <v>5.5304535584958181E-2</v>
      </c>
      <c r="E9873" s="6">
        <f t="shared" ca="1" si="632"/>
        <v>-1.59546150728314</v>
      </c>
      <c r="F9873" s="6">
        <f t="shared" ca="1" si="631"/>
        <v>1.8506232585468116</v>
      </c>
    </row>
    <row r="9874" spans="2:6" x14ac:dyDescent="0.2">
      <c r="B9874" s="3">
        <f t="shared" ca="1" si="629"/>
        <v>0.98670563072199713</v>
      </c>
      <c r="C9874" s="3">
        <f t="shared" ca="1" si="630"/>
        <v>2.2175029959096109</v>
      </c>
      <c r="D9874" s="3">
        <f t="shared" ca="1" si="629"/>
        <v>0.94268479715800102</v>
      </c>
      <c r="E9874" s="6">
        <f t="shared" ca="1" si="632"/>
        <v>1.5777180152764452</v>
      </c>
      <c r="F9874" s="6">
        <f t="shared" ca="1" si="631"/>
        <v>2.7214910752372394</v>
      </c>
    </row>
    <row r="9875" spans="2:6" x14ac:dyDescent="0.2">
      <c r="B9875" s="3">
        <f t="shared" ca="1" si="629"/>
        <v>0.77359697633852509</v>
      </c>
      <c r="C9875" s="3">
        <f t="shared" ca="1" si="630"/>
        <v>0.75074514624278377</v>
      </c>
      <c r="D9875" s="3">
        <f t="shared" ca="1" si="629"/>
        <v>1.1124437475172555E-2</v>
      </c>
      <c r="E9875" s="6">
        <f t="shared" ca="1" si="632"/>
        <v>-2.28609203357763</v>
      </c>
      <c r="F9875" s="6">
        <f t="shared" ca="1" si="631"/>
        <v>2.4062076096202096</v>
      </c>
    </row>
    <row r="9876" spans="2:6" x14ac:dyDescent="0.2">
      <c r="B9876" s="3">
        <f t="shared" ca="1" si="629"/>
        <v>0.15319141414552961</v>
      </c>
      <c r="C9876" s="3">
        <f t="shared" ca="1" si="630"/>
        <v>-1.0228414247609809</v>
      </c>
      <c r="D9876" s="3">
        <f t="shared" ca="1" si="629"/>
        <v>0.63457247700952446</v>
      </c>
      <c r="E9876" s="6">
        <f t="shared" ca="1" si="632"/>
        <v>0.34398835192877686</v>
      </c>
      <c r="F9876" s="6">
        <f t="shared" ca="1" si="631"/>
        <v>1.079135101120221</v>
      </c>
    </row>
    <row r="9877" spans="2:6" x14ac:dyDescent="0.2">
      <c r="B9877" s="3">
        <f t="shared" ca="1" si="629"/>
        <v>0.22884751992657426</v>
      </c>
      <c r="C9877" s="3">
        <f t="shared" ca="1" si="630"/>
        <v>-0.74264763656177923</v>
      </c>
      <c r="D9877" s="3">
        <f t="shared" ca="1" si="629"/>
        <v>0.34001536663275445</v>
      </c>
      <c r="E9877" s="6">
        <f t="shared" ca="1" si="632"/>
        <v>-0.41242119148676376</v>
      </c>
      <c r="F9877" s="6">
        <f t="shared" ca="1" si="631"/>
        <v>0.84948028304261325</v>
      </c>
    </row>
    <row r="9878" spans="2:6" x14ac:dyDescent="0.2">
      <c r="B9878" s="3">
        <f t="shared" ca="1" si="629"/>
        <v>9.9257526441386745E-2</v>
      </c>
      <c r="C9878" s="3">
        <f t="shared" ca="1" si="630"/>
        <v>-1.2857937475968451</v>
      </c>
      <c r="D9878" s="3">
        <f t="shared" ca="1" si="629"/>
        <v>0.42960947353797219</v>
      </c>
      <c r="E9878" s="6">
        <f t="shared" ca="1" si="632"/>
        <v>-0.1773685016371046</v>
      </c>
      <c r="F9878" s="6">
        <f t="shared" ca="1" si="631"/>
        <v>1.297969624734004</v>
      </c>
    </row>
    <row r="9879" spans="2:6" x14ac:dyDescent="0.2">
      <c r="B9879" s="3">
        <f t="shared" ca="1" si="629"/>
        <v>1.6773942202668923E-2</v>
      </c>
      <c r="C9879" s="3">
        <f t="shared" ca="1" si="630"/>
        <v>-2.1254643658827632</v>
      </c>
      <c r="D9879" s="3">
        <f t="shared" ca="1" si="629"/>
        <v>0.21658271590153022</v>
      </c>
      <c r="E9879" s="6">
        <f t="shared" ca="1" si="632"/>
        <v>-0.78378643995199859</v>
      </c>
      <c r="F9879" s="6">
        <f t="shared" ca="1" si="631"/>
        <v>2.2653741311514186</v>
      </c>
    </row>
    <row r="9880" spans="2:6" x14ac:dyDescent="0.2">
      <c r="B9880" s="3">
        <f t="shared" ca="1" si="629"/>
        <v>0.13532413382280639</v>
      </c>
      <c r="C9880" s="3">
        <f t="shared" ca="1" si="630"/>
        <v>-1.1015708944307399</v>
      </c>
      <c r="D9880" s="3">
        <f t="shared" ca="1" si="629"/>
        <v>0.48134266421555438</v>
      </c>
      <c r="E9880" s="6">
        <f t="shared" ca="1" si="632"/>
        <v>-4.6784066233470749E-2</v>
      </c>
      <c r="F9880" s="6">
        <f t="shared" ca="1" si="631"/>
        <v>1.1025639139343706</v>
      </c>
    </row>
    <row r="9881" spans="2:6" x14ac:dyDescent="0.2">
      <c r="B9881" s="3">
        <f t="shared" ca="1" si="629"/>
        <v>0.79797119235120817</v>
      </c>
      <c r="C9881" s="3">
        <f t="shared" ca="1" si="630"/>
        <v>0.83439645311648469</v>
      </c>
      <c r="D9881" s="3">
        <f t="shared" ca="1" si="629"/>
        <v>0.37422218421991649</v>
      </c>
      <c r="E9881" s="6">
        <f t="shared" ca="1" si="632"/>
        <v>-0.32069126372758716</v>
      </c>
      <c r="F9881" s="6">
        <f t="shared" ca="1" si="631"/>
        <v>0.8939017438200727</v>
      </c>
    </row>
    <row r="9882" spans="2:6" x14ac:dyDescent="0.2">
      <c r="B9882" s="3">
        <f t="shared" ca="1" si="629"/>
        <v>0.72878444524802144</v>
      </c>
      <c r="C9882" s="3">
        <f t="shared" ca="1" si="630"/>
        <v>0.60914080977118612</v>
      </c>
      <c r="D9882" s="3">
        <f t="shared" ca="1" si="629"/>
        <v>0.28294673398645542</v>
      </c>
      <c r="E9882" s="6">
        <f t="shared" ca="1" si="632"/>
        <v>-0.57410985045361818</v>
      </c>
      <c r="F9882" s="6">
        <f t="shared" ca="1" si="631"/>
        <v>0.83705116123004819</v>
      </c>
    </row>
    <row r="9883" spans="2:6" x14ac:dyDescent="0.2">
      <c r="B9883" s="3">
        <f t="shared" ca="1" si="629"/>
        <v>0.36941986162156171</v>
      </c>
      <c r="C9883" s="3">
        <f t="shared" ca="1" si="630"/>
        <v>-0.33339024832684672</v>
      </c>
      <c r="D9883" s="3">
        <f t="shared" ca="1" si="629"/>
        <v>0.22961820036344494</v>
      </c>
      <c r="E9883" s="6">
        <f t="shared" ca="1" si="632"/>
        <v>-0.74010480935281875</v>
      </c>
      <c r="F9883" s="6">
        <f t="shared" ca="1" si="631"/>
        <v>0.81172913370570154</v>
      </c>
    </row>
    <row r="9884" spans="2:6" x14ac:dyDescent="0.2">
      <c r="B9884" s="3">
        <f t="shared" ca="1" si="629"/>
        <v>0.51919279127735241</v>
      </c>
      <c r="C9884" s="3">
        <f t="shared" ca="1" si="630"/>
        <v>4.8127766410385547E-2</v>
      </c>
      <c r="D9884" s="3">
        <f t="shared" ca="1" si="629"/>
        <v>0.12897647163601123</v>
      </c>
      <c r="E9884" s="6">
        <f t="shared" ca="1" si="632"/>
        <v>-1.1312427260464915</v>
      </c>
      <c r="F9884" s="6">
        <f t="shared" ca="1" si="631"/>
        <v>1.1322660407928651</v>
      </c>
    </row>
    <row r="9885" spans="2:6" x14ac:dyDescent="0.2">
      <c r="B9885" s="3">
        <f t="shared" ca="1" si="629"/>
        <v>0.18468300263694237</v>
      </c>
      <c r="C9885" s="3">
        <f t="shared" ca="1" si="630"/>
        <v>-0.8976615665955584</v>
      </c>
      <c r="D9885" s="3">
        <f t="shared" ca="1" si="629"/>
        <v>0.77804401434722203</v>
      </c>
      <c r="E9885" s="6">
        <f t="shared" ca="1" si="632"/>
        <v>0.76560398721677014</v>
      </c>
      <c r="F9885" s="6">
        <f t="shared" ca="1" si="631"/>
        <v>1.1798075069200944</v>
      </c>
    </row>
    <row r="9886" spans="2:6" x14ac:dyDescent="0.2">
      <c r="B9886" s="3">
        <f t="shared" ca="1" si="629"/>
        <v>0.55072635255104008</v>
      </c>
      <c r="C9886" s="3">
        <f t="shared" ca="1" si="630"/>
        <v>0.12749668735082581</v>
      </c>
      <c r="D9886" s="3">
        <f t="shared" ca="1" si="629"/>
        <v>5.7965136381607496E-2</v>
      </c>
      <c r="E9886" s="6">
        <f t="shared" ca="1" si="632"/>
        <v>-1.572087445084593</v>
      </c>
      <c r="F9886" s="6">
        <f t="shared" ca="1" si="631"/>
        <v>1.5772489785313026</v>
      </c>
    </row>
    <row r="9887" spans="2:6" x14ac:dyDescent="0.2">
      <c r="B9887" s="3">
        <f t="shared" ca="1" si="629"/>
        <v>0.68789619278749448</v>
      </c>
      <c r="C9887" s="3">
        <f t="shared" ca="1" si="630"/>
        <v>0.48989582937854775</v>
      </c>
      <c r="D9887" s="3">
        <f t="shared" ca="1" si="629"/>
        <v>0.14129740836425442</v>
      </c>
      <c r="E9887" s="6">
        <f t="shared" ca="1" si="632"/>
        <v>-1.0745085456774603</v>
      </c>
      <c r="F9887" s="6">
        <f t="shared" ca="1" si="631"/>
        <v>1.1809176679076261</v>
      </c>
    </row>
    <row r="9888" spans="2:6" x14ac:dyDescent="0.2">
      <c r="B9888" s="3">
        <f t="shared" ca="1" si="629"/>
        <v>0.85864019155346682</v>
      </c>
      <c r="C9888" s="3">
        <f t="shared" ca="1" si="630"/>
        <v>1.0742299839199634</v>
      </c>
      <c r="D9888" s="3">
        <f t="shared" ca="1" si="629"/>
        <v>0.64085694212444955</v>
      </c>
      <c r="E9888" s="6">
        <f t="shared" ca="1" si="632"/>
        <v>0.36075030452341122</v>
      </c>
      <c r="F9888" s="6">
        <f t="shared" ca="1" si="631"/>
        <v>1.1331861455941026</v>
      </c>
    </row>
    <row r="9889" spans="2:6" x14ac:dyDescent="0.2">
      <c r="B9889" s="3">
        <f t="shared" ca="1" si="629"/>
        <v>0.15805346595879621</v>
      </c>
      <c r="C9889" s="3">
        <f t="shared" ca="1" si="630"/>
        <v>-1.0024901283896461</v>
      </c>
      <c r="D9889" s="3">
        <f t="shared" ca="1" si="629"/>
        <v>0.2257015137822308</v>
      </c>
      <c r="E9889" s="6">
        <f t="shared" ca="1" si="632"/>
        <v>-0.75307802693443149</v>
      </c>
      <c r="F9889" s="6">
        <f t="shared" ca="1" si="631"/>
        <v>1.2538392928003754</v>
      </c>
    </row>
    <row r="9890" spans="2:6" x14ac:dyDescent="0.2">
      <c r="B9890" s="3">
        <f t="shared" ca="1" si="629"/>
        <v>0.29439313770534192</v>
      </c>
      <c r="C9890" s="3">
        <f t="shared" ca="1" si="630"/>
        <v>-0.54059571007560736</v>
      </c>
      <c r="D9890" s="3">
        <f t="shared" ca="1" si="629"/>
        <v>0.62281437124710504</v>
      </c>
      <c r="E9890" s="6">
        <f t="shared" ca="1" si="632"/>
        <v>0.31288075739129972</v>
      </c>
      <c r="F9890" s="6">
        <f t="shared" ca="1" si="631"/>
        <v>0.62461035061700942</v>
      </c>
    </row>
    <row r="9891" spans="2:6" x14ac:dyDescent="0.2">
      <c r="B9891" s="3">
        <f t="shared" ca="1" si="629"/>
        <v>0.4482607557482795</v>
      </c>
      <c r="C9891" s="3">
        <f t="shared" ca="1" si="630"/>
        <v>-0.13005677074750308</v>
      </c>
      <c r="D9891" s="3">
        <f t="shared" ca="1" si="629"/>
        <v>0.61733738976694508</v>
      </c>
      <c r="E9891" s="6">
        <f t="shared" ca="1" si="632"/>
        <v>0.29849522439730763</v>
      </c>
      <c r="F9891" s="6">
        <f t="shared" ca="1" si="631"/>
        <v>0.32559816124368335</v>
      </c>
    </row>
    <row r="9892" spans="2:6" x14ac:dyDescent="0.2">
      <c r="B9892" s="3">
        <f t="shared" ca="1" si="629"/>
        <v>5.2785194953937853E-2</v>
      </c>
      <c r="C9892" s="3">
        <f t="shared" ca="1" si="630"/>
        <v>-1.6184280088566092</v>
      </c>
      <c r="D9892" s="3">
        <f t="shared" ca="1" si="629"/>
        <v>0.3761405594374525</v>
      </c>
      <c r="E9892" s="6">
        <f t="shared" ca="1" si="632"/>
        <v>-0.31563295773764388</v>
      </c>
      <c r="F9892" s="6">
        <f t="shared" ca="1" si="631"/>
        <v>1.6489188530251517</v>
      </c>
    </row>
    <row r="9893" spans="2:6" x14ac:dyDescent="0.2">
      <c r="B9893" s="3">
        <f t="shared" ca="1" si="629"/>
        <v>0.4119129042296813</v>
      </c>
      <c r="C9893" s="3">
        <f t="shared" ca="1" si="630"/>
        <v>-0.22262701586066061</v>
      </c>
      <c r="D9893" s="3">
        <f t="shared" ca="1" si="629"/>
        <v>0.17713735402496333</v>
      </c>
      <c r="E9893" s="6">
        <f t="shared" ca="1" si="632"/>
        <v>-0.9263296185521438</v>
      </c>
      <c r="F9893" s="6">
        <f t="shared" ca="1" si="631"/>
        <v>0.95270632956750267</v>
      </c>
    </row>
    <row r="9894" spans="2:6" x14ac:dyDescent="0.2">
      <c r="B9894" s="3">
        <f t="shared" ca="1" si="629"/>
        <v>0.4223967377049036</v>
      </c>
      <c r="C9894" s="3">
        <f t="shared" ca="1" si="630"/>
        <v>-0.19576580551152276</v>
      </c>
      <c r="D9894" s="3">
        <f t="shared" ca="1" si="629"/>
        <v>0.47778106352336946</v>
      </c>
      <c r="E9894" s="6">
        <f t="shared" ca="1" si="632"/>
        <v>-5.5723438801318879E-2</v>
      </c>
      <c r="F9894" s="6">
        <f t="shared" ca="1" si="631"/>
        <v>0.20354201590683849</v>
      </c>
    </row>
    <row r="9895" spans="2:6" x14ac:dyDescent="0.2">
      <c r="B9895" s="3">
        <f t="shared" ca="1" si="629"/>
        <v>7.7304095015307994E-2</v>
      </c>
      <c r="C9895" s="3">
        <f t="shared" ca="1" si="630"/>
        <v>-1.4234415664608406</v>
      </c>
      <c r="D9895" s="3">
        <f t="shared" ca="1" si="629"/>
        <v>0.29301414674876314</v>
      </c>
      <c r="E9895" s="6">
        <f t="shared" ca="1" si="632"/>
        <v>-0.54460052514363333</v>
      </c>
      <c r="F9895" s="6">
        <f t="shared" ca="1" si="631"/>
        <v>1.5240654923969681</v>
      </c>
    </row>
    <row r="9896" spans="2:6" x14ac:dyDescent="0.2">
      <c r="B9896" s="3">
        <f t="shared" ca="1" si="629"/>
        <v>0.53761371169125316</v>
      </c>
      <c r="C9896" s="3">
        <f t="shared" ca="1" si="630"/>
        <v>9.4423716888202419E-2</v>
      </c>
      <c r="D9896" s="3">
        <f t="shared" ca="1" si="629"/>
        <v>0.38361617973850826</v>
      </c>
      <c r="E9896" s="6">
        <f t="shared" ca="1" si="632"/>
        <v>-0.29599701699180242</v>
      </c>
      <c r="F9896" s="6">
        <f t="shared" ca="1" si="631"/>
        <v>0.31069289077645273</v>
      </c>
    </row>
    <row r="9897" spans="2:6" x14ac:dyDescent="0.2">
      <c r="B9897" s="3">
        <f t="shared" ca="1" si="629"/>
        <v>0.71170929980702513</v>
      </c>
      <c r="C9897" s="3">
        <f t="shared" ca="1" si="630"/>
        <v>0.55838516553776296</v>
      </c>
      <c r="D9897" s="3">
        <f t="shared" ca="1" si="629"/>
        <v>6.3177909788220687E-2</v>
      </c>
      <c r="E9897" s="6">
        <f t="shared" ca="1" si="632"/>
        <v>-1.5286315115891604</v>
      </c>
      <c r="F9897" s="6">
        <f t="shared" ca="1" si="631"/>
        <v>1.6274238204340001</v>
      </c>
    </row>
    <row r="9898" spans="2:6" x14ac:dyDescent="0.2">
      <c r="B9898" s="3">
        <f t="shared" ca="1" si="629"/>
        <v>0.50193493212347873</v>
      </c>
      <c r="C9898" s="3">
        <f t="shared" ca="1" si="630"/>
        <v>4.8501745862107402E-3</v>
      </c>
      <c r="D9898" s="3">
        <f t="shared" ca="1" si="629"/>
        <v>0.76486841069863487</v>
      </c>
      <c r="E9898" s="6">
        <f t="shared" ca="1" si="632"/>
        <v>0.72205090877614897</v>
      </c>
      <c r="F9898" s="6">
        <f t="shared" ca="1" si="631"/>
        <v>0.72206719843653011</v>
      </c>
    </row>
    <row r="9899" spans="2:6" x14ac:dyDescent="0.2">
      <c r="B9899" s="3">
        <f t="shared" ca="1" si="629"/>
        <v>0.12610265178919022</v>
      </c>
      <c r="C9899" s="3">
        <f t="shared" ca="1" si="630"/>
        <v>-1.1450093032906943</v>
      </c>
      <c r="D9899" s="3">
        <f t="shared" ca="1" si="629"/>
        <v>0.44373836394434141</v>
      </c>
      <c r="E9899" s="6">
        <f t="shared" ca="1" si="632"/>
        <v>-0.14149776204119405</v>
      </c>
      <c r="F9899" s="6">
        <f t="shared" ca="1" si="631"/>
        <v>1.1537191691589888</v>
      </c>
    </row>
    <row r="9900" spans="2:6" x14ac:dyDescent="0.2">
      <c r="B9900" s="3">
        <f t="shared" ca="1" si="629"/>
        <v>0.49430341553263712</v>
      </c>
      <c r="C9900" s="3">
        <f t="shared" ca="1" si="630"/>
        <v>-1.4279704975584598E-2</v>
      </c>
      <c r="D9900" s="3">
        <f t="shared" ca="1" si="629"/>
        <v>0.78583052159328148</v>
      </c>
      <c r="E9900" s="6">
        <f t="shared" ca="1" si="632"/>
        <v>0.79203724973677192</v>
      </c>
      <c r="F9900" s="6">
        <f t="shared" ca="1" si="631"/>
        <v>0.7921659642680815</v>
      </c>
    </row>
    <row r="9901" spans="2:6" x14ac:dyDescent="0.2">
      <c r="B9901" s="3">
        <f t="shared" ca="1" si="629"/>
        <v>0.96193592934574457</v>
      </c>
      <c r="C9901" s="3">
        <f t="shared" ca="1" si="630"/>
        <v>1.773607227826159</v>
      </c>
      <c r="D9901" s="3">
        <f t="shared" ca="1" si="629"/>
        <v>0.44995795478632117</v>
      </c>
      <c r="E9901" s="6">
        <f t="shared" ca="1" si="632"/>
        <v>-0.12576757468769789</v>
      </c>
      <c r="F9901" s="6">
        <f t="shared" ca="1" si="631"/>
        <v>1.7780607642710127</v>
      </c>
    </row>
    <row r="9902" spans="2:6" x14ac:dyDescent="0.2">
      <c r="B9902" s="3">
        <f t="shared" ref="B9902:D9965" ca="1" si="633">RAND()</f>
        <v>0.10066427380399501</v>
      </c>
      <c r="C9902" s="3">
        <f t="shared" ref="C9902:C9965" ca="1" si="634">_xlfn.NORM.S.INV(B9902)</f>
        <v>-1.2777756353536971</v>
      </c>
      <c r="D9902" s="3">
        <f t="shared" ca="1" si="633"/>
        <v>0.54637864863090713</v>
      </c>
      <c r="E9902" s="6">
        <f t="shared" ca="1" si="632"/>
        <v>0.11651714015585553</v>
      </c>
      <c r="F9902" s="6">
        <f t="shared" ref="F9902:F9965" ca="1" si="635">SQRT(C9902^2+E9902^2)</f>
        <v>1.2830770897547987</v>
      </c>
    </row>
    <row r="9903" spans="2:6" x14ac:dyDescent="0.2">
      <c r="B9903" s="3">
        <f t="shared" ca="1" si="633"/>
        <v>0.28889139064786651</v>
      </c>
      <c r="C9903" s="3">
        <f t="shared" ca="1" si="634"/>
        <v>-0.55662629930480367</v>
      </c>
      <c r="D9903" s="3">
        <f t="shared" ca="1" si="633"/>
        <v>0.90502047114676054</v>
      </c>
      <c r="E9903" s="6">
        <f t="shared" ca="1" si="632"/>
        <v>1.3107002395981848</v>
      </c>
      <c r="F9903" s="6">
        <f t="shared" ca="1" si="635"/>
        <v>1.4239971752642278</v>
      </c>
    </row>
    <row r="9904" spans="2:6" x14ac:dyDescent="0.2">
      <c r="B9904" s="3">
        <f t="shared" ca="1" si="633"/>
        <v>0.29250535421561896</v>
      </c>
      <c r="C9904" s="3">
        <f t="shared" ca="1" si="634"/>
        <v>-0.54608034705510344</v>
      </c>
      <c r="D9904" s="3">
        <f t="shared" ca="1" si="633"/>
        <v>0.57880092357867863</v>
      </c>
      <c r="E9904" s="6">
        <f t="shared" ca="1" si="632"/>
        <v>0.1988269000938962</v>
      </c>
      <c r="F9904" s="6">
        <f t="shared" ca="1" si="635"/>
        <v>0.58115048106387246</v>
      </c>
    </row>
    <row r="9905" spans="2:6" x14ac:dyDescent="0.2">
      <c r="B9905" s="3">
        <f t="shared" ca="1" si="633"/>
        <v>0.36229830927974671</v>
      </c>
      <c r="C9905" s="3">
        <f t="shared" ca="1" si="634"/>
        <v>-0.35232222991144929</v>
      </c>
      <c r="D9905" s="3">
        <f t="shared" ca="1" si="633"/>
        <v>0.39117977796448644</v>
      </c>
      <c r="E9905" s="6">
        <f t="shared" ca="1" si="632"/>
        <v>-0.27624544328520856</v>
      </c>
      <c r="F9905" s="6">
        <f t="shared" ca="1" si="635"/>
        <v>0.44770805065982172</v>
      </c>
    </row>
    <row r="9906" spans="2:6" x14ac:dyDescent="0.2">
      <c r="B9906" s="3">
        <f t="shared" ca="1" si="633"/>
        <v>0.86923283018664732</v>
      </c>
      <c r="C9906" s="3">
        <f t="shared" ca="1" si="634"/>
        <v>1.1227720009614381</v>
      </c>
      <c r="D9906" s="3">
        <f t="shared" ca="1" si="633"/>
        <v>0.39137433293885882</v>
      </c>
      <c r="E9906" s="6">
        <f t="shared" ca="1" si="632"/>
        <v>-0.27573883446847447</v>
      </c>
      <c r="F9906" s="6">
        <f t="shared" ca="1" si="635"/>
        <v>1.156135316897198</v>
      </c>
    </row>
    <row r="9907" spans="2:6" x14ac:dyDescent="0.2">
      <c r="B9907" s="3">
        <f t="shared" ca="1" si="633"/>
        <v>1.3779771990070189E-2</v>
      </c>
      <c r="C9907" s="3">
        <f t="shared" ca="1" si="634"/>
        <v>-2.2034997584270375</v>
      </c>
      <c r="D9907" s="3">
        <f t="shared" ca="1" si="633"/>
        <v>0.77692600668633827</v>
      </c>
      <c r="E9907" s="6">
        <f t="shared" ca="1" si="632"/>
        <v>0.76185259340041234</v>
      </c>
      <c r="F9907" s="6">
        <f t="shared" ca="1" si="635"/>
        <v>2.3314867701659701</v>
      </c>
    </row>
    <row r="9908" spans="2:6" x14ac:dyDescent="0.2">
      <c r="B9908" s="3">
        <f t="shared" ca="1" si="633"/>
        <v>0.70467732583202969</v>
      </c>
      <c r="C9908" s="3">
        <f t="shared" ca="1" si="634"/>
        <v>0.53790107195572789</v>
      </c>
      <c r="D9908" s="3">
        <f t="shared" ca="1" si="633"/>
        <v>0.26921128678227335</v>
      </c>
      <c r="E9908" s="6">
        <f t="shared" ca="1" si="632"/>
        <v>-0.61520011241465788</v>
      </c>
      <c r="F9908" s="6">
        <f t="shared" ca="1" si="635"/>
        <v>0.81719565682040241</v>
      </c>
    </row>
    <row r="9909" spans="2:6" x14ac:dyDescent="0.2">
      <c r="B9909" s="3">
        <f t="shared" ca="1" si="633"/>
        <v>0.17780069799359532</v>
      </c>
      <c r="C9909" s="3">
        <f t="shared" ca="1" si="634"/>
        <v>-0.92377899033510524</v>
      </c>
      <c r="D9909" s="3">
        <f t="shared" ca="1" si="633"/>
        <v>0.81278274541004469</v>
      </c>
      <c r="E9909" s="6">
        <f t="shared" ca="1" si="632"/>
        <v>0.88819752631368631</v>
      </c>
      <c r="F9909" s="6">
        <f t="shared" ca="1" si="635"/>
        <v>1.2815078886742359</v>
      </c>
    </row>
    <row r="9910" spans="2:6" x14ac:dyDescent="0.2">
      <c r="B9910" s="3">
        <f t="shared" ca="1" si="633"/>
        <v>1.6869408166396038E-2</v>
      </c>
      <c r="C9910" s="3">
        <f t="shared" ca="1" si="634"/>
        <v>-2.1231794617463415</v>
      </c>
      <c r="D9910" s="3">
        <f t="shared" ca="1" si="633"/>
        <v>0.43436205464505218</v>
      </c>
      <c r="E9910" s="6">
        <f t="shared" ca="1" si="632"/>
        <v>-0.16527935292734536</v>
      </c>
      <c r="F9910" s="6">
        <f t="shared" ca="1" si="635"/>
        <v>2.129602848252595</v>
      </c>
    </row>
    <row r="9911" spans="2:6" x14ac:dyDescent="0.2">
      <c r="B9911" s="3">
        <f t="shared" ca="1" si="633"/>
        <v>0.65470462723091916</v>
      </c>
      <c r="C9911" s="3">
        <f t="shared" ca="1" si="634"/>
        <v>0.39805350578791349</v>
      </c>
      <c r="D9911" s="3">
        <f t="shared" ca="1" si="633"/>
        <v>0.11501579272761986</v>
      </c>
      <c r="E9911" s="6">
        <f t="shared" ca="1" si="632"/>
        <v>-1.2002774991533658</v>
      </c>
      <c r="F9911" s="6">
        <f t="shared" ca="1" si="635"/>
        <v>1.2645602668295042</v>
      </c>
    </row>
    <row r="9912" spans="2:6" x14ac:dyDescent="0.2">
      <c r="B9912" s="3">
        <f t="shared" ca="1" si="633"/>
        <v>0.95431231429885932</v>
      </c>
      <c r="C9912" s="3">
        <f t="shared" ca="1" si="634"/>
        <v>1.6881868254705614</v>
      </c>
      <c r="D9912" s="3">
        <f t="shared" ca="1" si="633"/>
        <v>0.44495641660160645</v>
      </c>
      <c r="E9912" s="6">
        <f t="shared" ca="1" si="632"/>
        <v>-0.13841450603892871</v>
      </c>
      <c r="F9912" s="6">
        <f t="shared" ca="1" si="635"/>
        <v>1.6938516266705217</v>
      </c>
    </row>
    <row r="9913" spans="2:6" x14ac:dyDescent="0.2">
      <c r="B9913" s="3">
        <f t="shared" ca="1" si="633"/>
        <v>0.93596706877622404</v>
      </c>
      <c r="C9913" s="3">
        <f t="shared" ca="1" si="634"/>
        <v>1.521773425004852</v>
      </c>
      <c r="D9913" s="3">
        <f t="shared" ca="1" si="633"/>
        <v>0.12189883088596232</v>
      </c>
      <c r="E9913" s="6">
        <f t="shared" ca="1" si="632"/>
        <v>-1.1655469635206259</v>
      </c>
      <c r="F9913" s="6">
        <f t="shared" ca="1" si="635"/>
        <v>1.9168448245027945</v>
      </c>
    </row>
    <row r="9914" spans="2:6" x14ac:dyDescent="0.2">
      <c r="B9914" s="3">
        <f t="shared" ca="1" si="633"/>
        <v>0.66021904476645588</v>
      </c>
      <c r="C9914" s="3">
        <f t="shared" ca="1" si="634"/>
        <v>0.41306101593856454</v>
      </c>
      <c r="D9914" s="3">
        <f t="shared" ca="1" si="633"/>
        <v>0.84811659525691452</v>
      </c>
      <c r="E9914" s="6">
        <f t="shared" ca="1" si="632"/>
        <v>1.0283891516136916</v>
      </c>
      <c r="F9914" s="6">
        <f t="shared" ca="1" si="635"/>
        <v>1.108243497632595</v>
      </c>
    </row>
    <row r="9915" spans="2:6" x14ac:dyDescent="0.2">
      <c r="B9915" s="3">
        <f t="shared" ca="1" si="633"/>
        <v>0.59150820456069886</v>
      </c>
      <c r="C9915" s="3">
        <f t="shared" ca="1" si="634"/>
        <v>0.23142635708254655</v>
      </c>
      <c r="D9915" s="3">
        <f t="shared" ca="1" si="633"/>
        <v>0.23629816053511665</v>
      </c>
      <c r="E9915" s="6">
        <f t="shared" ca="1" si="632"/>
        <v>-0.71826108308081671</v>
      </c>
      <c r="F9915" s="6">
        <f t="shared" ca="1" si="635"/>
        <v>0.75462384154022477</v>
      </c>
    </row>
    <row r="9916" spans="2:6" x14ac:dyDescent="0.2">
      <c r="B9916" s="3">
        <f t="shared" ca="1" si="633"/>
        <v>0.48997441206820969</v>
      </c>
      <c r="C9916" s="3">
        <f t="shared" ca="1" si="634"/>
        <v>-2.513306790105295E-2</v>
      </c>
      <c r="D9916" s="3">
        <f t="shared" ca="1" si="633"/>
        <v>0.93146375783191659</v>
      </c>
      <c r="E9916" s="6">
        <f t="shared" ca="1" si="632"/>
        <v>1.4867816696237794</v>
      </c>
      <c r="F9916" s="6">
        <f t="shared" ca="1" si="635"/>
        <v>1.4869940834554092</v>
      </c>
    </row>
    <row r="9917" spans="2:6" x14ac:dyDescent="0.2">
      <c r="B9917" s="3">
        <f t="shared" ca="1" si="633"/>
        <v>0.28533713139050221</v>
      </c>
      <c r="C9917" s="3">
        <f t="shared" ca="1" si="634"/>
        <v>-0.56705875644027948</v>
      </c>
      <c r="D9917" s="3">
        <f t="shared" ca="1" si="633"/>
        <v>0.57162696822180836</v>
      </c>
      <c r="E9917" s="6">
        <f t="shared" ca="1" si="632"/>
        <v>0.18051782292953078</v>
      </c>
      <c r="F9917" s="6">
        <f t="shared" ca="1" si="635"/>
        <v>0.59509857809510325</v>
      </c>
    </row>
    <row r="9918" spans="2:6" x14ac:dyDescent="0.2">
      <c r="B9918" s="3">
        <f t="shared" ca="1" si="633"/>
        <v>0.22381630775732353</v>
      </c>
      <c r="C9918" s="3">
        <f t="shared" ca="1" si="634"/>
        <v>-0.75936772375588735</v>
      </c>
      <c r="D9918" s="3">
        <f t="shared" ca="1" si="633"/>
        <v>0.70650586624835565</v>
      </c>
      <c r="E9918" s="6">
        <f t="shared" ca="1" si="632"/>
        <v>0.54320557649739143</v>
      </c>
      <c r="F9918" s="6">
        <f t="shared" ca="1" si="635"/>
        <v>0.93365498885833675</v>
      </c>
    </row>
    <row r="9919" spans="2:6" x14ac:dyDescent="0.2">
      <c r="B9919" s="3">
        <f t="shared" ca="1" si="633"/>
        <v>0.96645706550715793</v>
      </c>
      <c r="C9919" s="3">
        <f t="shared" ca="1" si="634"/>
        <v>1.8310983217624204</v>
      </c>
      <c r="D9919" s="3">
        <f t="shared" ca="1" si="633"/>
        <v>0.3632420398309778</v>
      </c>
      <c r="E9919" s="6">
        <f t="shared" ca="1" si="632"/>
        <v>-0.34980628804050257</v>
      </c>
      <c r="F9919" s="6">
        <f t="shared" ca="1" si="635"/>
        <v>1.864211764557296</v>
      </c>
    </row>
    <row r="9920" spans="2:6" x14ac:dyDescent="0.2">
      <c r="B9920" s="3">
        <f t="shared" ca="1" si="633"/>
        <v>0.9010533152629735</v>
      </c>
      <c r="C9920" s="3">
        <f t="shared" ca="1" si="634"/>
        <v>1.2875766567136622</v>
      </c>
      <c r="D9920" s="3">
        <f t="shared" ca="1" si="633"/>
        <v>0.61993906456653136</v>
      </c>
      <c r="E9920" s="6">
        <f t="shared" ca="1" si="632"/>
        <v>0.30532075379647922</v>
      </c>
      <c r="F9920" s="6">
        <f t="shared" ca="1" si="635"/>
        <v>1.3232816818851465</v>
      </c>
    </row>
    <row r="9921" spans="2:6" x14ac:dyDescent="0.2">
      <c r="B9921" s="3">
        <f t="shared" ca="1" si="633"/>
        <v>0.39295576952462397</v>
      </c>
      <c r="C9921" s="3">
        <f t="shared" ca="1" si="634"/>
        <v>-0.27162348588834068</v>
      </c>
      <c r="D9921" s="3">
        <f t="shared" ca="1" si="633"/>
        <v>0.35681026586260844</v>
      </c>
      <c r="E9921" s="6">
        <f t="shared" ca="1" si="632"/>
        <v>-0.36699797066881978</v>
      </c>
      <c r="F9921" s="6">
        <f t="shared" ca="1" si="635"/>
        <v>0.45658167786406578</v>
      </c>
    </row>
    <row r="9922" spans="2:6" x14ac:dyDescent="0.2">
      <c r="B9922" s="3">
        <f t="shared" ca="1" si="633"/>
        <v>0.70161957539823161</v>
      </c>
      <c r="C9922" s="3">
        <f t="shared" ca="1" si="634"/>
        <v>0.52906429474854588</v>
      </c>
      <c r="D9922" s="3">
        <f t="shared" ca="1" si="633"/>
        <v>0.32295107399175238</v>
      </c>
      <c r="E9922" s="6">
        <f t="shared" ca="1" si="632"/>
        <v>-0.45946239868599476</v>
      </c>
      <c r="F9922" s="6">
        <f t="shared" ca="1" si="635"/>
        <v>0.70072442784882571</v>
      </c>
    </row>
    <row r="9923" spans="2:6" x14ac:dyDescent="0.2">
      <c r="B9923" s="3">
        <f t="shared" ca="1" si="633"/>
        <v>0.57756726802176162</v>
      </c>
      <c r="C9923" s="3">
        <f t="shared" ca="1" si="634"/>
        <v>0.19567383651651329</v>
      </c>
      <c r="D9923" s="3">
        <f t="shared" ca="1" si="633"/>
        <v>0.58288735270847014</v>
      </c>
      <c r="E9923" s="6">
        <f t="shared" ca="1" si="632"/>
        <v>0.20928559721547302</v>
      </c>
      <c r="F9923" s="6">
        <f t="shared" ca="1" si="635"/>
        <v>0.28651127639052598</v>
      </c>
    </row>
    <row r="9924" spans="2:6" x14ac:dyDescent="0.2">
      <c r="B9924" s="3">
        <f t="shared" ca="1" si="633"/>
        <v>0.27690331137808888</v>
      </c>
      <c r="C9924" s="3">
        <f t="shared" ca="1" si="634"/>
        <v>-0.59206565745571549</v>
      </c>
      <c r="D9924" s="3">
        <f t="shared" ca="1" si="633"/>
        <v>8.1976776142224761E-2</v>
      </c>
      <c r="E9924" s="6">
        <f t="shared" ca="1" si="632"/>
        <v>-1.391897125996695</v>
      </c>
      <c r="F9924" s="6">
        <f t="shared" ca="1" si="635"/>
        <v>1.5125869733989936</v>
      </c>
    </row>
    <row r="9925" spans="2:6" x14ac:dyDescent="0.2">
      <c r="B9925" s="3">
        <f t="shared" ca="1" si="633"/>
        <v>0.81741622139990222</v>
      </c>
      <c r="C9925" s="3">
        <f t="shared" ca="1" si="634"/>
        <v>0.90556232567383754</v>
      </c>
      <c r="D9925" s="3">
        <f t="shared" ca="1" si="633"/>
        <v>0.98116989998384874</v>
      </c>
      <c r="E9925" s="6">
        <f t="shared" ref="E9925:E9988" ca="1" si="636">_xlfn.NORM.S.INV(D9925)</f>
        <v>2.0785340291698029</v>
      </c>
      <c r="F9925" s="6">
        <f t="shared" ca="1" si="635"/>
        <v>2.2672332998826268</v>
      </c>
    </row>
    <row r="9926" spans="2:6" x14ac:dyDescent="0.2">
      <c r="B9926" s="3">
        <f t="shared" ca="1" si="633"/>
        <v>0.38935702598275745</v>
      </c>
      <c r="C9926" s="3">
        <f t="shared" ca="1" si="634"/>
        <v>-0.28099523840453772</v>
      </c>
      <c r="D9926" s="3">
        <f t="shared" ca="1" si="633"/>
        <v>0.30192423589658479</v>
      </c>
      <c r="E9926" s="6">
        <f t="shared" ca="1" si="636"/>
        <v>-0.51887419799170953</v>
      </c>
      <c r="F9926" s="6">
        <f t="shared" ca="1" si="635"/>
        <v>0.59007521329705315</v>
      </c>
    </row>
    <row r="9927" spans="2:6" x14ac:dyDescent="0.2">
      <c r="B9927" s="3">
        <f t="shared" ca="1" si="633"/>
        <v>0.2509974281534646</v>
      </c>
      <c r="C9927" s="3">
        <f t="shared" ca="1" si="634"/>
        <v>-0.67135429105185318</v>
      </c>
      <c r="D9927" s="3">
        <f t="shared" ca="1" si="633"/>
        <v>0.22731591209668633</v>
      </c>
      <c r="E9927" s="6">
        <f t="shared" ca="1" si="636"/>
        <v>-0.74771542653270928</v>
      </c>
      <c r="F9927" s="6">
        <f t="shared" ca="1" si="635"/>
        <v>1.004885537356732</v>
      </c>
    </row>
    <row r="9928" spans="2:6" x14ac:dyDescent="0.2">
      <c r="B9928" s="3">
        <f t="shared" ca="1" si="633"/>
        <v>0.43916422974169278</v>
      </c>
      <c r="C9928" s="3">
        <f t="shared" ca="1" si="634"/>
        <v>-0.15308853191179961</v>
      </c>
      <c r="D9928" s="3">
        <f t="shared" ca="1" si="633"/>
        <v>0.8156644844148575</v>
      </c>
      <c r="E9928" s="6">
        <f t="shared" ca="1" si="636"/>
        <v>0.89896551158741977</v>
      </c>
      <c r="F9928" s="6">
        <f t="shared" ca="1" si="635"/>
        <v>0.91190739092659046</v>
      </c>
    </row>
    <row r="9929" spans="2:6" x14ac:dyDescent="0.2">
      <c r="B9929" s="3">
        <f t="shared" ca="1" si="633"/>
        <v>0.83215608443336719</v>
      </c>
      <c r="C9929" s="3">
        <f t="shared" ca="1" si="634"/>
        <v>0.96272045024174369</v>
      </c>
      <c r="D9929" s="3">
        <f t="shared" ca="1" si="633"/>
        <v>0.75378265828713475</v>
      </c>
      <c r="E9929" s="6">
        <f t="shared" ca="1" si="636"/>
        <v>0.68644159337584809</v>
      </c>
      <c r="F9929" s="6">
        <f t="shared" ca="1" si="635"/>
        <v>1.1823843395571674</v>
      </c>
    </row>
    <row r="9930" spans="2:6" x14ac:dyDescent="0.2">
      <c r="B9930" s="3">
        <f t="shared" ca="1" si="633"/>
        <v>0.73685897736943429</v>
      </c>
      <c r="C9930" s="3">
        <f t="shared" ca="1" si="634"/>
        <v>0.63369169605958364</v>
      </c>
      <c r="D9930" s="3">
        <f t="shared" ca="1" si="633"/>
        <v>0.60090267877035242</v>
      </c>
      <c r="E9930" s="6">
        <f t="shared" ca="1" si="636"/>
        <v>0.25568426972993197</v>
      </c>
      <c r="F9930" s="6">
        <f t="shared" ca="1" si="635"/>
        <v>0.68332979698107732</v>
      </c>
    </row>
    <row r="9931" spans="2:6" x14ac:dyDescent="0.2">
      <c r="B9931" s="3">
        <f t="shared" ca="1" si="633"/>
        <v>0.31620579658251968</v>
      </c>
      <c r="C9931" s="3">
        <f t="shared" ca="1" si="634"/>
        <v>-0.47833527522884811</v>
      </c>
      <c r="D9931" s="3">
        <f t="shared" ca="1" si="633"/>
        <v>0.76124890107748755</v>
      </c>
      <c r="E9931" s="6">
        <f t="shared" ca="1" si="636"/>
        <v>0.71032568132194873</v>
      </c>
      <c r="F9931" s="6">
        <f t="shared" ca="1" si="635"/>
        <v>0.85636861752036919</v>
      </c>
    </row>
    <row r="9932" spans="2:6" x14ac:dyDescent="0.2">
      <c r="B9932" s="3">
        <f t="shared" ca="1" si="633"/>
        <v>0.76946772186536294</v>
      </c>
      <c r="C9932" s="3">
        <f t="shared" ca="1" si="634"/>
        <v>0.73709503832259782</v>
      </c>
      <c r="D9932" s="3">
        <f t="shared" ca="1" si="633"/>
        <v>0.19029130728001975</v>
      </c>
      <c r="E9932" s="6">
        <f t="shared" ca="1" si="636"/>
        <v>-0.87682331268103497</v>
      </c>
      <c r="F9932" s="6">
        <f t="shared" ca="1" si="635"/>
        <v>1.1454816529219209</v>
      </c>
    </row>
    <row r="9933" spans="2:6" x14ac:dyDescent="0.2">
      <c r="B9933" s="3">
        <f t="shared" ca="1" si="633"/>
        <v>0.48097399333172786</v>
      </c>
      <c r="C9933" s="3">
        <f t="shared" ca="1" si="634"/>
        <v>-4.770921913583942E-2</v>
      </c>
      <c r="D9933" s="3">
        <f t="shared" ca="1" si="633"/>
        <v>7.5862304506311706E-2</v>
      </c>
      <c r="E9933" s="6">
        <f t="shared" ca="1" si="636"/>
        <v>-1.43346634900187</v>
      </c>
      <c r="F9933" s="6">
        <f t="shared" ca="1" si="635"/>
        <v>1.4342600682272733</v>
      </c>
    </row>
    <row r="9934" spans="2:6" x14ac:dyDescent="0.2">
      <c r="B9934" s="3">
        <f t="shared" ca="1" si="633"/>
        <v>0.19879318256419476</v>
      </c>
      <c r="C9934" s="3">
        <f t="shared" ca="1" si="634"/>
        <v>-0.84593973385707244</v>
      </c>
      <c r="D9934" s="3">
        <f t="shared" ca="1" si="633"/>
        <v>0.82398318153012184</v>
      </c>
      <c r="E9934" s="6">
        <f t="shared" ca="1" si="636"/>
        <v>0.93065194138265139</v>
      </c>
      <c r="F9934" s="6">
        <f t="shared" ca="1" si="635"/>
        <v>1.2576673126536575</v>
      </c>
    </row>
    <row r="9935" spans="2:6" x14ac:dyDescent="0.2">
      <c r="B9935" s="3">
        <f t="shared" ca="1" si="633"/>
        <v>0.76505561763210994</v>
      </c>
      <c r="C9935" s="3">
        <f t="shared" ca="1" si="634"/>
        <v>0.72266005105134123</v>
      </c>
      <c r="D9935" s="3">
        <f t="shared" ca="1" si="633"/>
        <v>0.48141118766930058</v>
      </c>
      <c r="E9935" s="6">
        <f t="shared" ca="1" si="636"/>
        <v>-4.6612116021880222E-2</v>
      </c>
      <c r="F9935" s="6">
        <f t="shared" ca="1" si="635"/>
        <v>0.7241617490212835</v>
      </c>
    </row>
    <row r="9936" spans="2:6" x14ac:dyDescent="0.2">
      <c r="B9936" s="3">
        <f t="shared" ca="1" si="633"/>
        <v>0.22954289745301593</v>
      </c>
      <c r="C9936" s="3">
        <f t="shared" ca="1" si="634"/>
        <v>-0.74035305698287712</v>
      </c>
      <c r="D9936" s="3">
        <f t="shared" ca="1" si="633"/>
        <v>8.9634516791420316E-2</v>
      </c>
      <c r="E9936" s="6">
        <f t="shared" ca="1" si="636"/>
        <v>-1.343009080424715</v>
      </c>
      <c r="F9936" s="6">
        <f t="shared" ca="1" si="635"/>
        <v>1.5335566631484896</v>
      </c>
    </row>
    <row r="9937" spans="2:6" x14ac:dyDescent="0.2">
      <c r="B9937" s="3">
        <f t="shared" ca="1" si="633"/>
        <v>0.92231690485867102</v>
      </c>
      <c r="C9937" s="3">
        <f t="shared" ca="1" si="634"/>
        <v>1.4208299885920266</v>
      </c>
      <c r="D9937" s="3">
        <f t="shared" ca="1" si="633"/>
        <v>0.77236440173604404</v>
      </c>
      <c r="E9937" s="6">
        <f t="shared" ca="1" si="636"/>
        <v>0.74665606507149929</v>
      </c>
      <c r="F9937" s="6">
        <f t="shared" ca="1" si="635"/>
        <v>1.6050710688285654</v>
      </c>
    </row>
    <row r="9938" spans="2:6" x14ac:dyDescent="0.2">
      <c r="B9938" s="3">
        <f t="shared" ca="1" si="633"/>
        <v>0.40880524902107329</v>
      </c>
      <c r="C9938" s="3">
        <f t="shared" ca="1" si="634"/>
        <v>-0.23061939584994995</v>
      </c>
      <c r="D9938" s="3">
        <f t="shared" ca="1" si="633"/>
        <v>0.54784698532972975</v>
      </c>
      <c r="E9938" s="6">
        <f t="shared" ca="1" si="636"/>
        <v>0.1202235923313589</v>
      </c>
      <c r="F9938" s="6">
        <f t="shared" ca="1" si="635"/>
        <v>0.26007502358983398</v>
      </c>
    </row>
    <row r="9939" spans="2:6" x14ac:dyDescent="0.2">
      <c r="B9939" s="3">
        <f t="shared" ca="1" si="633"/>
        <v>0.52765281199065972</v>
      </c>
      <c r="C9939" s="3">
        <f t="shared" ca="1" si="634"/>
        <v>6.9370919497661276E-2</v>
      </c>
      <c r="D9939" s="3">
        <f t="shared" ca="1" si="633"/>
        <v>0.44524997411322997</v>
      </c>
      <c r="E9939" s="6">
        <f t="shared" ca="1" si="636"/>
        <v>-0.13767162191865562</v>
      </c>
      <c r="F9939" s="6">
        <f t="shared" ca="1" si="635"/>
        <v>0.15416160337017859</v>
      </c>
    </row>
    <row r="9940" spans="2:6" x14ac:dyDescent="0.2">
      <c r="B9940" s="3">
        <f t="shared" ca="1" si="633"/>
        <v>0.44705159949842688</v>
      </c>
      <c r="C9940" s="3">
        <f t="shared" ca="1" si="634"/>
        <v>-0.13311403070763808</v>
      </c>
      <c r="D9940" s="3">
        <f t="shared" ca="1" si="633"/>
        <v>0.15706109562583936</v>
      </c>
      <c r="E9940" s="6">
        <f t="shared" ca="1" si="636"/>
        <v>-1.0066100743959405</v>
      </c>
      <c r="F9940" s="6">
        <f t="shared" ca="1" si="635"/>
        <v>1.0153734224641864</v>
      </c>
    </row>
    <row r="9941" spans="2:6" x14ac:dyDescent="0.2">
      <c r="B9941" s="3">
        <f t="shared" ca="1" si="633"/>
        <v>0.62213276213315005</v>
      </c>
      <c r="C9941" s="3">
        <f t="shared" ca="1" si="634"/>
        <v>0.31108701045239701</v>
      </c>
      <c r="D9941" s="3">
        <f t="shared" ca="1" si="633"/>
        <v>0.36029533326002694</v>
      </c>
      <c r="E9941" s="6">
        <f t="shared" ca="1" si="636"/>
        <v>-0.35766949210041199</v>
      </c>
      <c r="F9941" s="6">
        <f t="shared" ca="1" si="635"/>
        <v>0.47402805154502881</v>
      </c>
    </row>
    <row r="9942" spans="2:6" x14ac:dyDescent="0.2">
      <c r="B9942" s="3">
        <f t="shared" ca="1" si="633"/>
        <v>0.8772759389547754</v>
      </c>
      <c r="C9942" s="3">
        <f t="shared" ca="1" si="634"/>
        <v>1.1614766289979341</v>
      </c>
      <c r="D9942" s="3">
        <f t="shared" ca="1" si="633"/>
        <v>0.31604950167496004</v>
      </c>
      <c r="E9942" s="6">
        <f t="shared" ca="1" si="636"/>
        <v>-0.47877457876663476</v>
      </c>
      <c r="F9942" s="6">
        <f t="shared" ca="1" si="635"/>
        <v>1.2562854201898441</v>
      </c>
    </row>
    <row r="9943" spans="2:6" x14ac:dyDescent="0.2">
      <c r="B9943" s="3">
        <f t="shared" ca="1" si="633"/>
        <v>0.17619995486931539</v>
      </c>
      <c r="C9943" s="3">
        <f t="shared" ca="1" si="634"/>
        <v>-0.92994432856718079</v>
      </c>
      <c r="D9943" s="3">
        <f t="shared" ca="1" si="633"/>
        <v>0.1734657391992438</v>
      </c>
      <c r="E9943" s="6">
        <f t="shared" ca="1" si="636"/>
        <v>-0.94055787395581614</v>
      </c>
      <c r="F9943" s="6">
        <f t="shared" ca="1" si="635"/>
        <v>1.3226660835201565</v>
      </c>
    </row>
    <row r="9944" spans="2:6" x14ac:dyDescent="0.2">
      <c r="B9944" s="3">
        <f t="shared" ca="1" si="633"/>
        <v>0.10254206990948744</v>
      </c>
      <c r="C9944" s="3">
        <f t="shared" ca="1" si="634"/>
        <v>-1.2671990096408186</v>
      </c>
      <c r="D9944" s="3">
        <f t="shared" ca="1" si="633"/>
        <v>0.91704797185069487</v>
      </c>
      <c r="E9944" s="6">
        <f t="shared" ca="1" si="636"/>
        <v>1.385485522677568</v>
      </c>
      <c r="F9944" s="6">
        <f t="shared" ca="1" si="635"/>
        <v>1.8775951277055991</v>
      </c>
    </row>
    <row r="9945" spans="2:6" x14ac:dyDescent="0.2">
      <c r="B9945" s="3">
        <f t="shared" ca="1" si="633"/>
        <v>0.87857451623915528</v>
      </c>
      <c r="C9945" s="3">
        <f t="shared" ca="1" si="634"/>
        <v>1.1678904234168941</v>
      </c>
      <c r="D9945" s="3">
        <f t="shared" ca="1" si="633"/>
        <v>0.25361817078559179</v>
      </c>
      <c r="E9945" s="6">
        <f t="shared" ca="1" si="636"/>
        <v>-0.6631471095512842</v>
      </c>
      <c r="F9945" s="6">
        <f t="shared" ca="1" si="635"/>
        <v>1.3430309490161108</v>
      </c>
    </row>
    <row r="9946" spans="2:6" x14ac:dyDescent="0.2">
      <c r="B9946" s="3">
        <f t="shared" ca="1" si="633"/>
        <v>6.3422344873689918E-2</v>
      </c>
      <c r="C9946" s="3">
        <f t="shared" ca="1" si="634"/>
        <v>-1.5266635735367178</v>
      </c>
      <c r="D9946" s="3">
        <f t="shared" ca="1" si="633"/>
        <v>0.99124279337489463</v>
      </c>
      <c r="E9946" s="6">
        <f t="shared" ca="1" si="636"/>
        <v>2.3757270510550619</v>
      </c>
      <c r="F9946" s="6">
        <f t="shared" ca="1" si="635"/>
        <v>2.8239654190302477</v>
      </c>
    </row>
    <row r="9947" spans="2:6" x14ac:dyDescent="0.2">
      <c r="B9947" s="3">
        <f t="shared" ca="1" si="633"/>
        <v>0.43650829629709642</v>
      </c>
      <c r="C9947" s="3">
        <f t="shared" ca="1" si="634"/>
        <v>-0.15982796725267814</v>
      </c>
      <c r="D9947" s="3">
        <f t="shared" ca="1" si="633"/>
        <v>2.9575119602435751E-2</v>
      </c>
      <c r="E9947" s="6">
        <f t="shared" ca="1" si="636"/>
        <v>-1.887074996324521</v>
      </c>
      <c r="F9947" s="6">
        <f t="shared" ca="1" si="635"/>
        <v>1.8938313073949629</v>
      </c>
    </row>
    <row r="9948" spans="2:6" x14ac:dyDescent="0.2">
      <c r="B9948" s="3">
        <f t="shared" ca="1" si="633"/>
        <v>0.31673930898460378</v>
      </c>
      <c r="C9948" s="3">
        <f t="shared" ca="1" si="634"/>
        <v>-0.476836407820796</v>
      </c>
      <c r="D9948" s="3">
        <f t="shared" ca="1" si="633"/>
        <v>0.44491022454629092</v>
      </c>
      <c r="E9948" s="6">
        <f t="shared" ca="1" si="636"/>
        <v>-0.13853140777673212</v>
      </c>
      <c r="F9948" s="6">
        <f t="shared" ca="1" si="635"/>
        <v>0.49655202221322564</v>
      </c>
    </row>
    <row r="9949" spans="2:6" x14ac:dyDescent="0.2">
      <c r="B9949" s="3">
        <f t="shared" ca="1" si="633"/>
        <v>4.2317804839229867E-2</v>
      </c>
      <c r="C9949" s="3">
        <f t="shared" ca="1" si="634"/>
        <v>-1.7244002655091684</v>
      </c>
      <c r="D9949" s="3">
        <f t="shared" ca="1" si="633"/>
        <v>0.91748060284767907</v>
      </c>
      <c r="E9949" s="6">
        <f t="shared" ca="1" si="636"/>
        <v>1.3883227283079842</v>
      </c>
      <c r="F9949" s="6">
        <f t="shared" ca="1" si="635"/>
        <v>2.2138193859537449</v>
      </c>
    </row>
    <row r="9950" spans="2:6" x14ac:dyDescent="0.2">
      <c r="B9950" s="3">
        <f t="shared" ca="1" si="633"/>
        <v>0.69436974932883067</v>
      </c>
      <c r="C9950" s="3">
        <f t="shared" ca="1" si="634"/>
        <v>0.50827499797778952</v>
      </c>
      <c r="D9950" s="3">
        <f t="shared" ca="1" si="633"/>
        <v>0.2997411630096376</v>
      </c>
      <c r="E9950" s="6">
        <f t="shared" ca="1" si="636"/>
        <v>-0.52514510013959825</v>
      </c>
      <c r="F9950" s="6">
        <f t="shared" ca="1" si="635"/>
        <v>0.73083572009717113</v>
      </c>
    </row>
    <row r="9951" spans="2:6" x14ac:dyDescent="0.2">
      <c r="B9951" s="3">
        <f t="shared" ca="1" si="633"/>
        <v>0.75051857878498307</v>
      </c>
      <c r="C9951" s="3">
        <f t="shared" ca="1" si="634"/>
        <v>0.67612254716459252</v>
      </c>
      <c r="D9951" s="3">
        <f t="shared" ca="1" si="633"/>
        <v>0.46668322459458345</v>
      </c>
      <c r="E9951" s="6">
        <f t="shared" ca="1" si="636"/>
        <v>-8.3610083938597438E-2</v>
      </c>
      <c r="F9951" s="6">
        <f t="shared" ca="1" si="635"/>
        <v>0.68127259222763092</v>
      </c>
    </row>
    <row r="9952" spans="2:6" x14ac:dyDescent="0.2">
      <c r="B9952" s="3">
        <f t="shared" ca="1" si="633"/>
        <v>0.26357155404832411</v>
      </c>
      <c r="C9952" s="3">
        <f t="shared" ca="1" si="634"/>
        <v>-0.63237309864550295</v>
      </c>
      <c r="D9952" s="3">
        <f t="shared" ca="1" si="633"/>
        <v>0.30164615537202011</v>
      </c>
      <c r="E9952" s="6">
        <f t="shared" ca="1" si="636"/>
        <v>-0.51967184927817089</v>
      </c>
      <c r="F9952" s="6">
        <f t="shared" ca="1" si="635"/>
        <v>0.81850752398662097</v>
      </c>
    </row>
    <row r="9953" spans="2:6" x14ac:dyDescent="0.2">
      <c r="B9953" s="3">
        <f t="shared" ca="1" si="633"/>
        <v>0.19747190250065638</v>
      </c>
      <c r="C9953" s="3">
        <f t="shared" ca="1" si="634"/>
        <v>-0.85068599493270625</v>
      </c>
      <c r="D9953" s="3">
        <f t="shared" ca="1" si="633"/>
        <v>0.16964588171524764</v>
      </c>
      <c r="E9953" s="6">
        <f t="shared" ca="1" si="636"/>
        <v>-0.9555655695774109</v>
      </c>
      <c r="F9953" s="6">
        <f t="shared" ca="1" si="635"/>
        <v>1.2793639903234928</v>
      </c>
    </row>
    <row r="9954" spans="2:6" x14ac:dyDescent="0.2">
      <c r="B9954" s="3">
        <f t="shared" ca="1" si="633"/>
        <v>0.12307738137882229</v>
      </c>
      <c r="C9954" s="3">
        <f t="shared" ca="1" si="634"/>
        <v>-1.1597397948037456</v>
      </c>
      <c r="D9954" s="3">
        <f t="shared" ca="1" si="633"/>
        <v>0.25510903045505462</v>
      </c>
      <c r="E9954" s="6">
        <f t="shared" ca="1" si="636"/>
        <v>-0.6584981881311186</v>
      </c>
      <c r="F9954" s="6">
        <f t="shared" ca="1" si="635"/>
        <v>1.3336477253845558</v>
      </c>
    </row>
    <row r="9955" spans="2:6" x14ac:dyDescent="0.2">
      <c r="B9955" s="3">
        <f t="shared" ca="1" si="633"/>
        <v>0.16571083673223719</v>
      </c>
      <c r="C9955" s="3">
        <f t="shared" ca="1" si="634"/>
        <v>-0.9712542729277337</v>
      </c>
      <c r="D9955" s="3">
        <f t="shared" ca="1" si="633"/>
        <v>0.79333844122967023</v>
      </c>
      <c r="E9955" s="6">
        <f t="shared" ca="1" si="636"/>
        <v>0.81805966748274705</v>
      </c>
      <c r="F9955" s="6">
        <f t="shared" ca="1" si="635"/>
        <v>1.2698647495864916</v>
      </c>
    </row>
    <row r="9956" spans="2:6" x14ac:dyDescent="0.2">
      <c r="B9956" s="3">
        <f t="shared" ca="1" si="633"/>
        <v>9.1200207131956867E-2</v>
      </c>
      <c r="C9956" s="3">
        <f t="shared" ca="1" si="634"/>
        <v>-1.333400482177312</v>
      </c>
      <c r="D9956" s="3">
        <f t="shared" ca="1" si="633"/>
        <v>0.22156462228799023</v>
      </c>
      <c r="E9956" s="6">
        <f t="shared" ca="1" si="636"/>
        <v>-0.76691972603998637</v>
      </c>
      <c r="F9956" s="6">
        <f t="shared" ca="1" si="635"/>
        <v>1.5382206317885403</v>
      </c>
    </row>
    <row r="9957" spans="2:6" x14ac:dyDescent="0.2">
      <c r="B9957" s="3">
        <f t="shared" ca="1" si="633"/>
        <v>0.13092820489977053</v>
      </c>
      <c r="C9957" s="3">
        <f t="shared" ca="1" si="634"/>
        <v>-1.1220141824528094</v>
      </c>
      <c r="D9957" s="3">
        <f t="shared" ca="1" si="633"/>
        <v>0.55044848471582075</v>
      </c>
      <c r="E9957" s="6">
        <f t="shared" ca="1" si="636"/>
        <v>0.12679452324642801</v>
      </c>
      <c r="F9957" s="6">
        <f t="shared" ca="1" si="635"/>
        <v>1.1291557362695968</v>
      </c>
    </row>
    <row r="9958" spans="2:6" x14ac:dyDescent="0.2">
      <c r="B9958" s="3">
        <f t="shared" ca="1" si="633"/>
        <v>0.65367228395016463</v>
      </c>
      <c r="C9958" s="3">
        <f t="shared" ca="1" si="634"/>
        <v>0.39525401606280247</v>
      </c>
      <c r="D9958" s="3">
        <f t="shared" ca="1" si="633"/>
        <v>0.40346383092626981</v>
      </c>
      <c r="E9958" s="6">
        <f t="shared" ca="1" si="636"/>
        <v>-0.24439145144048893</v>
      </c>
      <c r="F9958" s="6">
        <f t="shared" ca="1" si="635"/>
        <v>0.46470734742519726</v>
      </c>
    </row>
    <row r="9959" spans="2:6" x14ac:dyDescent="0.2">
      <c r="B9959" s="3">
        <f t="shared" ca="1" si="633"/>
        <v>0.98648744078646033</v>
      </c>
      <c r="C9959" s="3">
        <f t="shared" ca="1" si="634"/>
        <v>2.2111548112344228</v>
      </c>
      <c r="D9959" s="3">
        <f t="shared" ca="1" si="633"/>
        <v>0.42142446996139193</v>
      </c>
      <c r="E9959" s="6">
        <f t="shared" ca="1" si="636"/>
        <v>-0.19825067676282818</v>
      </c>
      <c r="F9959" s="6">
        <f t="shared" ca="1" si="635"/>
        <v>2.2200245336667015</v>
      </c>
    </row>
    <row r="9960" spans="2:6" x14ac:dyDescent="0.2">
      <c r="B9960" s="3">
        <f t="shared" ca="1" si="633"/>
        <v>0.13067383931816201</v>
      </c>
      <c r="C9960" s="3">
        <f t="shared" ca="1" si="634"/>
        <v>-1.1232115022607949</v>
      </c>
      <c r="D9960" s="3">
        <f t="shared" ca="1" si="633"/>
        <v>0.68569957845357798</v>
      </c>
      <c r="E9960" s="6">
        <f t="shared" ca="1" si="636"/>
        <v>0.48369711202237314</v>
      </c>
      <c r="F9960" s="6">
        <f t="shared" ca="1" si="635"/>
        <v>1.2229337574005126</v>
      </c>
    </row>
    <row r="9961" spans="2:6" x14ac:dyDescent="0.2">
      <c r="B9961" s="3">
        <f t="shared" ca="1" si="633"/>
        <v>0.21425135892165059</v>
      </c>
      <c r="C9961" s="3">
        <f t="shared" ca="1" si="634"/>
        <v>-0.7917564196305048</v>
      </c>
      <c r="D9961" s="3">
        <f t="shared" ca="1" si="633"/>
        <v>0.3961034328784625</v>
      </c>
      <c r="E9961" s="6">
        <f t="shared" ca="1" si="636"/>
        <v>-0.26344596593854364</v>
      </c>
      <c r="F9961" s="6">
        <f t="shared" ca="1" si="635"/>
        <v>0.83443514127546692</v>
      </c>
    </row>
    <row r="9962" spans="2:6" x14ac:dyDescent="0.2">
      <c r="B9962" s="3">
        <f t="shared" ca="1" si="633"/>
        <v>0.46875484175470961</v>
      </c>
      <c r="C9962" s="3">
        <f t="shared" ca="1" si="634"/>
        <v>-7.8400238891647878E-2</v>
      </c>
      <c r="D9962" s="3">
        <f t="shared" ca="1" si="633"/>
        <v>0.81939974969059359</v>
      </c>
      <c r="E9962" s="6">
        <f t="shared" ca="1" si="636"/>
        <v>0.91307993835803203</v>
      </c>
      <c r="F9962" s="6">
        <f t="shared" ca="1" si="635"/>
        <v>0.9164396168270853</v>
      </c>
    </row>
    <row r="9963" spans="2:6" x14ac:dyDescent="0.2">
      <c r="B9963" s="3">
        <f t="shared" ca="1" si="633"/>
        <v>0.15561824312849548</v>
      </c>
      <c r="C9963" s="3">
        <f t="shared" ca="1" si="634"/>
        <v>-1.0126309176934034</v>
      </c>
      <c r="D9963" s="3">
        <f t="shared" ca="1" si="633"/>
        <v>0.99349622592843989</v>
      </c>
      <c r="E9963" s="6">
        <f t="shared" ca="1" si="636"/>
        <v>2.4835625678883835</v>
      </c>
      <c r="F9963" s="6">
        <f t="shared" ca="1" si="635"/>
        <v>2.6820709170499066</v>
      </c>
    </row>
    <row r="9964" spans="2:6" x14ac:dyDescent="0.2">
      <c r="B9964" s="3">
        <f t="shared" ca="1" si="633"/>
        <v>0.82488963358442746</v>
      </c>
      <c r="C9964" s="3">
        <f t="shared" ca="1" si="634"/>
        <v>0.93416122696210402</v>
      </c>
      <c r="D9964" s="3">
        <f t="shared" ca="1" si="633"/>
        <v>0.76711233835417825</v>
      </c>
      <c r="E9964" s="6">
        <f t="shared" ca="1" si="636"/>
        <v>0.72937006604102028</v>
      </c>
      <c r="F9964" s="6">
        <f t="shared" ca="1" si="635"/>
        <v>1.1851742028900334</v>
      </c>
    </row>
    <row r="9965" spans="2:6" x14ac:dyDescent="0.2">
      <c r="B9965" s="3">
        <f t="shared" ca="1" si="633"/>
        <v>0.96140140397172369</v>
      </c>
      <c r="C9965" s="3">
        <f t="shared" ca="1" si="634"/>
        <v>1.7671853517419389</v>
      </c>
      <c r="D9965" s="3">
        <f t="shared" ca="1" si="633"/>
        <v>0.73198089085851303</v>
      </c>
      <c r="E9965" s="6">
        <f t="shared" ca="1" si="636"/>
        <v>0.61881503206111022</v>
      </c>
      <c r="F9965" s="6">
        <f t="shared" ca="1" si="635"/>
        <v>1.8723984915920204</v>
      </c>
    </row>
    <row r="9966" spans="2:6" x14ac:dyDescent="0.2">
      <c r="B9966" s="3">
        <f t="shared" ref="B9966:D10004" ca="1" si="637">RAND()</f>
        <v>0.18472614673489685</v>
      </c>
      <c r="C9966" s="3">
        <f t="shared" ref="C9966:C10004" ca="1" si="638">_xlfn.NORM.S.INV(B9966)</f>
        <v>-0.89749977489771116</v>
      </c>
      <c r="D9966" s="3">
        <f t="shared" ca="1" si="637"/>
        <v>0.59907240847367538</v>
      </c>
      <c r="E9966" s="6">
        <f t="shared" ca="1" si="636"/>
        <v>0.250946874491494</v>
      </c>
      <c r="F9966" s="6">
        <f t="shared" ref="F9966:F10004" ca="1" si="639">SQRT(C9966^2+E9966^2)</f>
        <v>0.93192284002405035</v>
      </c>
    </row>
    <row r="9967" spans="2:6" x14ac:dyDescent="0.2">
      <c r="B9967" s="3">
        <f t="shared" ca="1" si="637"/>
        <v>0.55027828846364069</v>
      </c>
      <c r="C9967" s="3">
        <f t="shared" ca="1" si="638"/>
        <v>0.12636447305709025</v>
      </c>
      <c r="D9967" s="3">
        <f t="shared" ca="1" si="637"/>
        <v>0.71134813692358789</v>
      </c>
      <c r="E9967" s="6">
        <f t="shared" ca="1" si="636"/>
        <v>0.55732744709823345</v>
      </c>
      <c r="F9967" s="6">
        <f t="shared" ca="1" si="639"/>
        <v>0.5714734143772835</v>
      </c>
    </row>
    <row r="9968" spans="2:6" x14ac:dyDescent="0.2">
      <c r="B9968" s="3">
        <f t="shared" ca="1" si="637"/>
        <v>0.9676296608038899</v>
      </c>
      <c r="C9968" s="3">
        <f t="shared" ca="1" si="638"/>
        <v>1.847044587783973</v>
      </c>
      <c r="D9968" s="3">
        <f t="shared" ca="1" si="637"/>
        <v>0.95879318417505033</v>
      </c>
      <c r="E9968" s="6">
        <f t="shared" ca="1" si="636"/>
        <v>1.7368501088581825</v>
      </c>
      <c r="F9968" s="6">
        <f t="shared" ca="1" si="639"/>
        <v>2.53539385695847</v>
      </c>
    </row>
    <row r="9969" spans="2:6" x14ac:dyDescent="0.2">
      <c r="B9969" s="3">
        <f t="shared" ca="1" si="637"/>
        <v>0.87408456965858039</v>
      </c>
      <c r="C9969" s="3">
        <f t="shared" ca="1" si="638"/>
        <v>1.1459137032353435</v>
      </c>
      <c r="D9969" s="3">
        <f t="shared" ca="1" si="637"/>
        <v>0.7585578475393342</v>
      </c>
      <c r="E9969" s="6">
        <f t="shared" ca="1" si="636"/>
        <v>0.70167109209797063</v>
      </c>
      <c r="F9969" s="6">
        <f t="shared" ca="1" si="639"/>
        <v>1.3436742673536983</v>
      </c>
    </row>
    <row r="9970" spans="2:6" x14ac:dyDescent="0.2">
      <c r="B9970" s="3">
        <f t="shared" ca="1" si="637"/>
        <v>0.41048511752576256</v>
      </c>
      <c r="C9970" s="3">
        <f t="shared" ca="1" si="638"/>
        <v>-0.22629725263742678</v>
      </c>
      <c r="D9970" s="3">
        <f t="shared" ca="1" si="637"/>
        <v>0.87195730049318965</v>
      </c>
      <c r="E9970" s="6">
        <f t="shared" ca="1" si="636"/>
        <v>1.1356922170540187</v>
      </c>
      <c r="F9970" s="6">
        <f t="shared" ca="1" si="639"/>
        <v>1.1580186779272257</v>
      </c>
    </row>
    <row r="9971" spans="2:6" x14ac:dyDescent="0.2">
      <c r="B9971" s="3">
        <f t="shared" ca="1" si="637"/>
        <v>0.54542974066501937</v>
      </c>
      <c r="C9971" s="3">
        <f t="shared" ca="1" si="638"/>
        <v>0.11412271149751152</v>
      </c>
      <c r="D9971" s="3">
        <f t="shared" ca="1" si="637"/>
        <v>0.20103012737866988</v>
      </c>
      <c r="E9971" s="6">
        <f t="shared" ca="1" si="636"/>
        <v>-0.83794738413737613</v>
      </c>
      <c r="F9971" s="6">
        <f t="shared" ca="1" si="639"/>
        <v>0.84568304456351473</v>
      </c>
    </row>
    <row r="9972" spans="2:6" x14ac:dyDescent="0.2">
      <c r="B9972" s="3">
        <f t="shared" ca="1" si="637"/>
        <v>0.37674329698336495</v>
      </c>
      <c r="C9972" s="3">
        <f t="shared" ca="1" si="638"/>
        <v>-0.31404535200899569</v>
      </c>
      <c r="D9972" s="3">
        <f t="shared" ca="1" si="637"/>
        <v>0.49526677263017804</v>
      </c>
      <c r="E9972" s="6">
        <f t="shared" ca="1" si="636"/>
        <v>-1.1864719918800908E-2</v>
      </c>
      <c r="F9972" s="6">
        <f t="shared" ca="1" si="639"/>
        <v>0.31426939828307432</v>
      </c>
    </row>
    <row r="9973" spans="2:6" x14ac:dyDescent="0.2">
      <c r="B9973" s="3">
        <f t="shared" ca="1" si="637"/>
        <v>6.9427979462152845E-2</v>
      </c>
      <c r="C9973" s="3">
        <f t="shared" ca="1" si="638"/>
        <v>-1.4800647825973723</v>
      </c>
      <c r="D9973" s="3">
        <f t="shared" ca="1" si="637"/>
        <v>8.481408958351111E-2</v>
      </c>
      <c r="E9973" s="6">
        <f t="shared" ca="1" si="636"/>
        <v>-1.3733995192148085</v>
      </c>
      <c r="F9973" s="6">
        <f t="shared" ca="1" si="639"/>
        <v>2.0191131716831707</v>
      </c>
    </row>
    <row r="9974" spans="2:6" x14ac:dyDescent="0.2">
      <c r="B9974" s="3">
        <f t="shared" ca="1" si="637"/>
        <v>0.97158782590870452</v>
      </c>
      <c r="C9974" s="3">
        <f t="shared" ca="1" si="638"/>
        <v>1.9046594892643507</v>
      </c>
      <c r="D9974" s="3">
        <f t="shared" ca="1" si="637"/>
        <v>0.70605055669406758</v>
      </c>
      <c r="E9974" s="6">
        <f t="shared" ca="1" si="636"/>
        <v>0.54188332221177904</v>
      </c>
      <c r="F9974" s="6">
        <f t="shared" ca="1" si="639"/>
        <v>1.9802437488693183</v>
      </c>
    </row>
    <row r="9975" spans="2:6" x14ac:dyDescent="0.2">
      <c r="B9975" s="3">
        <f t="shared" ca="1" si="637"/>
        <v>0.9051958442079755</v>
      </c>
      <c r="C9975" s="3">
        <f t="shared" ca="1" si="638"/>
        <v>1.3117387080231722</v>
      </c>
      <c r="D9975" s="3">
        <f t="shared" ca="1" si="637"/>
        <v>0.98767114220555963</v>
      </c>
      <c r="E9975" s="6">
        <f t="shared" ca="1" si="636"/>
        <v>2.2467233097982815</v>
      </c>
      <c r="F9975" s="6">
        <f t="shared" ca="1" si="639"/>
        <v>2.601619508866976</v>
      </c>
    </row>
    <row r="9976" spans="2:6" x14ac:dyDescent="0.2">
      <c r="B9976" s="3">
        <f t="shared" ca="1" si="637"/>
        <v>0.49713185548632</v>
      </c>
      <c r="C9976" s="3">
        <f t="shared" ca="1" si="638"/>
        <v>-7.1894340677706326E-3</v>
      </c>
      <c r="D9976" s="3">
        <f t="shared" ca="1" si="637"/>
        <v>0.52338293377698342</v>
      </c>
      <c r="E9976" s="6">
        <f t="shared" ca="1" si="636"/>
        <v>5.8645922866230306E-2</v>
      </c>
      <c r="F9976" s="6">
        <f t="shared" ca="1" si="639"/>
        <v>5.9084957739230518E-2</v>
      </c>
    </row>
    <row r="9977" spans="2:6" x14ac:dyDescent="0.2">
      <c r="B9977" s="3">
        <f t="shared" ca="1" si="637"/>
        <v>0.79420476715267285</v>
      </c>
      <c r="C9977" s="3">
        <f t="shared" ca="1" si="638"/>
        <v>0.82109797096082426</v>
      </c>
      <c r="D9977" s="3">
        <f t="shared" ca="1" si="637"/>
        <v>0.48416495216762911</v>
      </c>
      <c r="E9977" s="6">
        <f t="shared" ca="1" si="636"/>
        <v>-3.9703006992846721E-2</v>
      </c>
      <c r="F9977" s="6">
        <f t="shared" ca="1" si="639"/>
        <v>0.82205730133626131</v>
      </c>
    </row>
    <row r="9978" spans="2:6" x14ac:dyDescent="0.2">
      <c r="B9978" s="3">
        <f t="shared" ca="1" si="637"/>
        <v>0.60884872698340542</v>
      </c>
      <c r="C9978" s="3">
        <f t="shared" ca="1" si="638"/>
        <v>0.27631967431410909</v>
      </c>
      <c r="D9978" s="3">
        <f t="shared" ca="1" si="637"/>
        <v>0.14173056071042545</v>
      </c>
      <c r="E9978" s="6">
        <f t="shared" ca="1" si="636"/>
        <v>-1.072576615545501</v>
      </c>
      <c r="F9978" s="6">
        <f t="shared" ca="1" si="639"/>
        <v>1.1075979228168029</v>
      </c>
    </row>
    <row r="9979" spans="2:6" x14ac:dyDescent="0.2">
      <c r="B9979" s="3">
        <f t="shared" ca="1" si="637"/>
        <v>6.7066318698021155E-2</v>
      </c>
      <c r="C9979" s="3">
        <f t="shared" ca="1" si="638"/>
        <v>-1.4980023596304159</v>
      </c>
      <c r="D9979" s="3">
        <f t="shared" ca="1" si="637"/>
        <v>0.86173116190119248</v>
      </c>
      <c r="E9979" s="6">
        <f t="shared" ca="1" si="636"/>
        <v>1.0881301027100312</v>
      </c>
      <c r="F9979" s="6">
        <f t="shared" ca="1" si="639"/>
        <v>1.8514962030428357</v>
      </c>
    </row>
    <row r="9980" spans="2:6" x14ac:dyDescent="0.2">
      <c r="B9980" s="3">
        <f t="shared" ca="1" si="637"/>
        <v>0.40380803821880606</v>
      </c>
      <c r="C9980" s="3">
        <f t="shared" ca="1" si="638"/>
        <v>-0.24350259324781398</v>
      </c>
      <c r="D9980" s="3">
        <f t="shared" ca="1" si="637"/>
        <v>0.57921722402606746</v>
      </c>
      <c r="E9980" s="6">
        <f t="shared" ca="1" si="636"/>
        <v>0.19989135469811536</v>
      </c>
      <c r="F9980" s="6">
        <f t="shared" ca="1" si="639"/>
        <v>0.31503978574373442</v>
      </c>
    </row>
    <row r="9981" spans="2:6" x14ac:dyDescent="0.2">
      <c r="B9981" s="3">
        <f t="shared" ca="1" si="637"/>
        <v>0.59917513853190518</v>
      </c>
      <c r="C9981" s="3">
        <f t="shared" ca="1" si="638"/>
        <v>0.25121262656258586</v>
      </c>
      <c r="D9981" s="3">
        <f t="shared" ca="1" si="637"/>
        <v>0.30084176335799573</v>
      </c>
      <c r="E9981" s="6">
        <f t="shared" ca="1" si="636"/>
        <v>-0.52198104719182103</v>
      </c>
      <c r="F9981" s="6">
        <f t="shared" ca="1" si="639"/>
        <v>0.57928576486216488</v>
      </c>
    </row>
    <row r="9982" spans="2:6" x14ac:dyDescent="0.2">
      <c r="B9982" s="3">
        <f t="shared" ca="1" si="637"/>
        <v>0.57490873005374932</v>
      </c>
      <c r="C9982" s="3">
        <f t="shared" ca="1" si="638"/>
        <v>0.18888552352703067</v>
      </c>
      <c r="D9982" s="3">
        <f t="shared" ca="1" si="637"/>
        <v>0.25481614085521942</v>
      </c>
      <c r="E9982" s="6">
        <f t="shared" ca="1" si="636"/>
        <v>-0.65941037481922726</v>
      </c>
      <c r="F9982" s="6">
        <f t="shared" ca="1" si="639"/>
        <v>0.68592986771047826</v>
      </c>
    </row>
    <row r="9983" spans="2:6" x14ac:dyDescent="0.2">
      <c r="B9983" s="3">
        <f t="shared" ca="1" si="637"/>
        <v>0.91878609194536998</v>
      </c>
      <c r="C9983" s="3">
        <f t="shared" ca="1" si="638"/>
        <v>1.3969526309999181</v>
      </c>
      <c r="D9983" s="3">
        <f t="shared" ca="1" si="637"/>
        <v>0.97848185475411376</v>
      </c>
      <c r="E9983" s="6">
        <f t="shared" ca="1" si="636"/>
        <v>2.0233576174544483</v>
      </c>
      <c r="F9983" s="6">
        <f t="shared" ca="1" si="639"/>
        <v>2.458750231595014</v>
      </c>
    </row>
    <row r="9984" spans="2:6" x14ac:dyDescent="0.2">
      <c r="B9984" s="3">
        <f t="shared" ca="1" si="637"/>
        <v>0.13569442048519853</v>
      </c>
      <c r="C9984" s="3">
        <f t="shared" ca="1" si="638"/>
        <v>-1.0998698314196615</v>
      </c>
      <c r="D9984" s="3">
        <f t="shared" ca="1" si="637"/>
        <v>5.2218395178076915E-2</v>
      </c>
      <c r="E9984" s="6">
        <f t="shared" ca="1" si="636"/>
        <v>-1.6237143340953804</v>
      </c>
      <c r="F9984" s="6">
        <f t="shared" ca="1" si="639"/>
        <v>1.9611634008449981</v>
      </c>
    </row>
    <row r="9985" spans="2:6" x14ac:dyDescent="0.2">
      <c r="B9985" s="3">
        <f t="shared" ca="1" si="637"/>
        <v>0.53016633818714187</v>
      </c>
      <c r="C9985" s="3">
        <f t="shared" ca="1" si="638"/>
        <v>7.5687999489865765E-2</v>
      </c>
      <c r="D9985" s="3">
        <f t="shared" ca="1" si="637"/>
        <v>0.42420253130192009</v>
      </c>
      <c r="E9985" s="6">
        <f t="shared" ca="1" si="636"/>
        <v>-0.1911538456494036</v>
      </c>
      <c r="F9985" s="6">
        <f t="shared" ca="1" si="639"/>
        <v>0.20559296187694251</v>
      </c>
    </row>
    <row r="9986" spans="2:6" x14ac:dyDescent="0.2">
      <c r="B9986" s="3">
        <f t="shared" ca="1" si="637"/>
        <v>0.1224215349455825</v>
      </c>
      <c r="C9986" s="3">
        <f t="shared" ca="1" si="638"/>
        <v>-1.162966560717501</v>
      </c>
      <c r="D9986" s="3">
        <f t="shared" ca="1" si="637"/>
        <v>0.67069957793104396</v>
      </c>
      <c r="E9986" s="6">
        <f t="shared" ca="1" si="636"/>
        <v>0.44184573025744306</v>
      </c>
      <c r="F9986" s="6">
        <f t="shared" ca="1" si="639"/>
        <v>1.2440734989114695</v>
      </c>
    </row>
    <row r="9987" spans="2:6" x14ac:dyDescent="0.2">
      <c r="B9987" s="3">
        <f t="shared" ca="1" si="637"/>
        <v>0.1641940786777184</v>
      </c>
      <c r="C9987" s="3">
        <f t="shared" ca="1" si="638"/>
        <v>-0.97736566000957359</v>
      </c>
      <c r="D9987" s="3">
        <f t="shared" ca="1" si="637"/>
        <v>9.0493702309180746E-2</v>
      </c>
      <c r="E9987" s="6">
        <f t="shared" ca="1" si="636"/>
        <v>-1.3377209941858883</v>
      </c>
      <c r="F9987" s="6">
        <f t="shared" ca="1" si="639"/>
        <v>1.6567260158673283</v>
      </c>
    </row>
    <row r="9988" spans="2:6" x14ac:dyDescent="0.2">
      <c r="B9988" s="3">
        <f t="shared" ca="1" si="637"/>
        <v>0.78803521780729202</v>
      </c>
      <c r="C9988" s="3">
        <f t="shared" ca="1" si="638"/>
        <v>0.79962247054329139</v>
      </c>
      <c r="D9988" s="3">
        <f t="shared" ca="1" si="637"/>
        <v>0.73339985298647625</v>
      </c>
      <c r="E9988" s="6">
        <f t="shared" ca="1" si="636"/>
        <v>0.62312817813421495</v>
      </c>
      <c r="F9988" s="6">
        <f t="shared" ca="1" si="639"/>
        <v>1.0137479083986427</v>
      </c>
    </row>
    <row r="9989" spans="2:6" x14ac:dyDescent="0.2">
      <c r="B9989" s="3">
        <f t="shared" ca="1" si="637"/>
        <v>0.82764436154857068</v>
      </c>
      <c r="C9989" s="3">
        <f t="shared" ca="1" si="638"/>
        <v>0.94489736503245048</v>
      </c>
      <c r="D9989" s="3">
        <f t="shared" ca="1" si="637"/>
        <v>0.96771546808385334</v>
      </c>
      <c r="E9989" s="6">
        <f t="shared" ref="E9989:E10004" ca="1" si="640">_xlfn.NORM.S.INV(D9989)</f>
        <v>1.8482300927724482</v>
      </c>
      <c r="F9989" s="6">
        <f t="shared" ca="1" si="639"/>
        <v>2.075761428072822</v>
      </c>
    </row>
    <row r="9990" spans="2:6" x14ac:dyDescent="0.2">
      <c r="B9990" s="3">
        <f t="shared" ca="1" si="637"/>
        <v>0.20469438076684277</v>
      </c>
      <c r="C9990" s="3">
        <f t="shared" ca="1" si="638"/>
        <v>-0.82496975581527343</v>
      </c>
      <c r="D9990" s="3">
        <f t="shared" ca="1" si="637"/>
        <v>0.44022007718652634</v>
      </c>
      <c r="E9990" s="6">
        <f t="shared" ca="1" si="640"/>
        <v>-0.15041126477135694</v>
      </c>
      <c r="F9990" s="6">
        <f t="shared" ca="1" si="639"/>
        <v>0.83856940474836739</v>
      </c>
    </row>
    <row r="9991" spans="2:6" x14ac:dyDescent="0.2">
      <c r="B9991" s="3">
        <f t="shared" ca="1" si="637"/>
        <v>0.94129286638808762</v>
      </c>
      <c r="C9991" s="3">
        <f t="shared" ca="1" si="638"/>
        <v>1.5657196360788288</v>
      </c>
      <c r="D9991" s="3">
        <f t="shared" ca="1" si="637"/>
        <v>0.30797941217232772</v>
      </c>
      <c r="E9991" s="6">
        <f t="shared" ca="1" si="640"/>
        <v>-0.50158592187512996</v>
      </c>
      <c r="F9991" s="6">
        <f t="shared" ca="1" si="639"/>
        <v>1.6441004883601684</v>
      </c>
    </row>
    <row r="9992" spans="2:6" x14ac:dyDescent="0.2">
      <c r="B9992" s="3">
        <f t="shared" ca="1" si="637"/>
        <v>0.39798131048557117</v>
      </c>
      <c r="C9992" s="3">
        <f t="shared" ca="1" si="638"/>
        <v>-0.2585757173014801</v>
      </c>
      <c r="D9992" s="3">
        <f t="shared" ca="1" si="637"/>
        <v>0.81206049592973228</v>
      </c>
      <c r="E9992" s="6">
        <f t="shared" ca="1" si="640"/>
        <v>0.88551486080758379</v>
      </c>
      <c r="F9992" s="6">
        <f t="shared" ca="1" si="639"/>
        <v>0.92249551234087279</v>
      </c>
    </row>
    <row r="9993" spans="2:6" x14ac:dyDescent="0.2">
      <c r="B9993" s="3">
        <f t="shared" ca="1" si="637"/>
        <v>0.76531618051968908</v>
      </c>
      <c r="C9993" s="3">
        <f t="shared" ca="1" si="638"/>
        <v>0.72350832884032434</v>
      </c>
      <c r="D9993" s="3">
        <f t="shared" ca="1" si="637"/>
        <v>0.441338200611187</v>
      </c>
      <c r="E9993" s="6">
        <f t="shared" ca="1" si="640"/>
        <v>-0.14757726156680126</v>
      </c>
      <c r="F9993" s="6">
        <f t="shared" ca="1" si="639"/>
        <v>0.73840595205677684</v>
      </c>
    </row>
    <row r="9994" spans="2:6" x14ac:dyDescent="0.2">
      <c r="B9994" s="3">
        <f t="shared" ca="1" si="637"/>
        <v>0.39333527287961534</v>
      </c>
      <c r="C9994" s="3">
        <f t="shared" ca="1" si="638"/>
        <v>-0.27063659670408863</v>
      </c>
      <c r="D9994" s="3">
        <f t="shared" ca="1" si="637"/>
        <v>0.67595706005405798</v>
      </c>
      <c r="E9994" s="6">
        <f t="shared" ca="1" si="640"/>
        <v>0.45642293008887386</v>
      </c>
      <c r="F9994" s="6">
        <f t="shared" ca="1" si="639"/>
        <v>0.53062798511432141</v>
      </c>
    </row>
    <row r="9995" spans="2:6" x14ac:dyDescent="0.2">
      <c r="B9995" s="3">
        <f t="shared" ca="1" si="637"/>
        <v>0.83514306051669573</v>
      </c>
      <c r="C9995" s="3">
        <f t="shared" ca="1" si="638"/>
        <v>0.97469035438610863</v>
      </c>
      <c r="D9995" s="3">
        <f t="shared" ca="1" si="637"/>
        <v>0.39755338253748373</v>
      </c>
      <c r="E9995" s="6">
        <f t="shared" ca="1" si="640"/>
        <v>-0.25968499869127176</v>
      </c>
      <c r="F9995" s="6">
        <f t="shared" ca="1" si="639"/>
        <v>1.008691025774793</v>
      </c>
    </row>
    <row r="9996" spans="2:6" x14ac:dyDescent="0.2">
      <c r="B9996" s="3">
        <f t="shared" ca="1" si="637"/>
        <v>0.45766106456624822</v>
      </c>
      <c r="C9996" s="3">
        <f t="shared" ca="1" si="638"/>
        <v>-0.10632798435845681</v>
      </c>
      <c r="D9996" s="3">
        <f t="shared" ca="1" si="637"/>
        <v>0.20384722087580354</v>
      </c>
      <c r="E9996" s="6">
        <f t="shared" ca="1" si="640"/>
        <v>-0.82795772507547227</v>
      </c>
      <c r="F9996" s="6">
        <f t="shared" ca="1" si="639"/>
        <v>0.8347572310377932</v>
      </c>
    </row>
    <row r="9997" spans="2:6" x14ac:dyDescent="0.2">
      <c r="B9997" s="3">
        <f t="shared" ca="1" si="637"/>
        <v>0.48916940824045885</v>
      </c>
      <c r="C9997" s="3">
        <f t="shared" ca="1" si="638"/>
        <v>-2.7151603236814679E-2</v>
      </c>
      <c r="D9997" s="3">
        <f t="shared" ca="1" si="637"/>
        <v>0.14567652945176413</v>
      </c>
      <c r="E9997" s="6">
        <f t="shared" ca="1" si="640"/>
        <v>-1.0551580227139739</v>
      </c>
      <c r="F9997" s="6">
        <f t="shared" ca="1" si="639"/>
        <v>1.0555073009960625</v>
      </c>
    </row>
    <row r="9998" spans="2:6" x14ac:dyDescent="0.2">
      <c r="B9998" s="3">
        <f t="shared" ca="1" si="637"/>
        <v>0.689656682926858</v>
      </c>
      <c r="C9998" s="3">
        <f t="shared" ca="1" si="638"/>
        <v>0.4948774430793525</v>
      </c>
      <c r="D9998" s="3">
        <f t="shared" ca="1" si="637"/>
        <v>0.89909667615384214</v>
      </c>
      <c r="E9998" s="6">
        <f t="shared" ca="1" si="640"/>
        <v>1.2764212519003479</v>
      </c>
      <c r="F9998" s="6">
        <f t="shared" ca="1" si="639"/>
        <v>1.3689977706233161</v>
      </c>
    </row>
    <row r="9999" spans="2:6" x14ac:dyDescent="0.2">
      <c r="B9999" s="3">
        <f t="shared" ca="1" si="637"/>
        <v>0.11480450995321989</v>
      </c>
      <c r="C9999" s="3">
        <f t="shared" ca="1" si="638"/>
        <v>-1.2013666163305143</v>
      </c>
      <c r="D9999" s="3">
        <f t="shared" ca="1" si="637"/>
        <v>0.10981708242470212</v>
      </c>
      <c r="E9999" s="6">
        <f t="shared" ca="1" si="640"/>
        <v>-1.2275014827760118</v>
      </c>
      <c r="F9999" s="6">
        <f t="shared" ca="1" si="639"/>
        <v>1.7175685247030863</v>
      </c>
    </row>
    <row r="10000" spans="2:6" x14ac:dyDescent="0.2">
      <c r="B10000" s="3">
        <f t="shared" ca="1" si="637"/>
        <v>0.55513167503752991</v>
      </c>
      <c r="C10000" s="3">
        <f t="shared" ca="1" si="638"/>
        <v>0.13863744786880272</v>
      </c>
      <c r="D10000" s="3">
        <f t="shared" ca="1" si="637"/>
        <v>0.61262696459414012</v>
      </c>
      <c r="E10000" s="6">
        <f t="shared" ca="1" si="640"/>
        <v>0.28617241429536144</v>
      </c>
      <c r="F10000" s="6">
        <f t="shared" ca="1" si="639"/>
        <v>0.31798583719280799</v>
      </c>
    </row>
    <row r="10001" spans="2:6" x14ac:dyDescent="0.2">
      <c r="B10001" s="3">
        <f t="shared" ca="1" si="637"/>
        <v>0.12379451877033187</v>
      </c>
      <c r="C10001" s="3">
        <f t="shared" ca="1" si="638"/>
        <v>-1.1562252420513439</v>
      </c>
      <c r="D10001" s="3">
        <f t="shared" ca="1" si="637"/>
        <v>0.33835082305737907</v>
      </c>
      <c r="E10001" s="6">
        <f t="shared" ca="1" si="640"/>
        <v>-0.41696822959130958</v>
      </c>
      <c r="F10001" s="6">
        <f t="shared" ca="1" si="639"/>
        <v>1.2291132229559651</v>
      </c>
    </row>
    <row r="10002" spans="2:6" x14ac:dyDescent="0.2">
      <c r="B10002" s="3">
        <f t="shared" ca="1" si="637"/>
        <v>0.41578893157656538</v>
      </c>
      <c r="C10002" s="3">
        <f t="shared" ca="1" si="638"/>
        <v>-0.21267833908169057</v>
      </c>
      <c r="D10002" s="3">
        <f t="shared" ca="1" si="637"/>
        <v>0.3610657154998913</v>
      </c>
      <c r="E10002" s="6">
        <f t="shared" ca="1" si="640"/>
        <v>-0.35561163240343968</v>
      </c>
      <c r="F10002" s="6">
        <f t="shared" ca="1" si="639"/>
        <v>0.41435698258287584</v>
      </c>
    </row>
    <row r="10003" spans="2:6" x14ac:dyDescent="0.2">
      <c r="B10003" s="3">
        <f t="shared" ca="1" si="637"/>
        <v>0.26891923225822356</v>
      </c>
      <c r="C10003" s="3">
        <f t="shared" ca="1" si="638"/>
        <v>-0.61608493479344728</v>
      </c>
      <c r="D10003" s="3">
        <f t="shared" ca="1" si="637"/>
        <v>0.54064305556111902</v>
      </c>
      <c r="E10003" s="6">
        <f t="shared" ca="1" si="640"/>
        <v>0.10205390438821325</v>
      </c>
      <c r="F10003" s="6">
        <f t="shared" ca="1" si="639"/>
        <v>0.62448030095458162</v>
      </c>
    </row>
    <row r="10004" spans="2:6" x14ac:dyDescent="0.2">
      <c r="B10004" s="4">
        <f t="shared" ca="1" si="637"/>
        <v>0.96154830255092538</v>
      </c>
      <c r="C10004" s="4">
        <f t="shared" ca="1" si="638"/>
        <v>1.7689429545093209</v>
      </c>
      <c r="D10004" s="4">
        <f t="shared" ca="1" si="637"/>
        <v>0.84899056965432151</v>
      </c>
      <c r="E10004" s="7">
        <f t="shared" ca="1" si="640"/>
        <v>1.0321136913971019</v>
      </c>
      <c r="F10004" s="7">
        <f t="shared" ca="1" si="639"/>
        <v>2.0480277948010173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Exemplo 1</vt:lpstr>
    </vt:vector>
  </TitlesOfParts>
  <Company>INPE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</dc:creator>
  <cp:lastModifiedBy>Camilo Daleles Rennó</cp:lastModifiedBy>
  <dcterms:created xsi:type="dcterms:W3CDTF">2006-04-18T13:22:40Z</dcterms:created>
  <dcterms:modified xsi:type="dcterms:W3CDTF">2026-05-19T15:40:15Z</dcterms:modified>
</cp:coreProperties>
</file>