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Probability Density Function (PDF)</t>
        </is>
      </c>
    </row>
    <row r="2" ht="22" customHeight="1">
      <c r="A2" s="2" t="inlineStr">
        <is>
          <t>P(price_h0+h &gt; price_h0 | Days Since Halving ≈ x) - P(price_h0+h &gt; price_h0)</t>
        </is>
      </c>
    </row>
    <row r="3" ht="22" customHeight="1">
      <c r="A3" s="3" t="inlineStr">
        <is>
          <t>Measures the winrate at horizon h, given that Days Since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51.27</t>
        </is>
      </c>
      <c r="B6" t="n">
        <v>138</v>
      </c>
      <c r="C6" s="4" t="n">
        <v>-7.55774164285944</v>
      </c>
      <c r="D6" s="4" t="n">
        <v>-7.693556148319878</v>
      </c>
      <c r="E6" s="4" t="n">
        <v>-10.9782147836324</v>
      </c>
      <c r="F6" s="4" t="n">
        <v>-16.63383000017856</v>
      </c>
      <c r="G6" s="4" t="n">
        <v>-15.68021535609657</v>
      </c>
      <c r="H6" s="4" t="n">
        <v>-19.02794477362578</v>
      </c>
      <c r="I6" s="4" t="n">
        <v>-17.64634950435594</v>
      </c>
      <c r="J6" s="4" t="n">
        <v>-17.39247191666301</v>
      </c>
      <c r="K6" s="4" t="n">
        <v>-16.70986240775653</v>
      </c>
      <c r="L6" s="4" t="n">
        <v>-15.36544736949172</v>
      </c>
      <c r="M6" s="4" t="n">
        <v>-13.40105565300835</v>
      </c>
      <c r="N6" s="4" t="n">
        <v>-15.51918683954393</v>
      </c>
      <c r="O6" s="4" t="n">
        <v>-13.02042102987904</v>
      </c>
      <c r="P6" s="4" t="n">
        <v>-6.977620974715506</v>
      </c>
    </row>
    <row r="7">
      <c r="A7" t="inlineStr">
        <is>
          <t>X ≈ 97.82</t>
        </is>
      </c>
      <c r="B7" t="n">
        <v>141</v>
      </c>
      <c r="C7" s="4" t="n">
        <v>4.214103321554553</v>
      </c>
      <c r="D7" s="4" t="n">
        <v>3.343478057672179</v>
      </c>
      <c r="E7" s="4" t="n">
        <v>4.366860432023621</v>
      </c>
      <c r="F7" s="4" t="n">
        <v>8.034923284497161</v>
      </c>
      <c r="G7" s="4" t="n">
        <v>14.62418058801023</v>
      </c>
      <c r="H7" s="4" t="n">
        <v>10.65374301081371</v>
      </c>
      <c r="I7" s="4" t="n">
        <v>13.42764314971794</v>
      </c>
      <c r="J7" s="4" t="n">
        <v>12.25766382784949</v>
      </c>
      <c r="K7" s="4" t="n">
        <v>11.51566336112106</v>
      </c>
      <c r="L7" s="4" t="n">
        <v>14.23779103419299</v>
      </c>
      <c r="M7" s="4" t="n">
        <v>11.91132523356382</v>
      </c>
      <c r="N7" s="4" t="n">
        <v>12.6812617979683</v>
      </c>
      <c r="O7" s="4" t="n">
        <v>10.87120095996827</v>
      </c>
      <c r="P7" s="4" t="n">
        <v>8.286023798642823</v>
      </c>
    </row>
    <row r="8">
      <c r="A8" t="inlineStr">
        <is>
          <t>X ≈ 144.4</t>
        </is>
      </c>
      <c r="B8" t="n">
        <v>138</v>
      </c>
      <c r="C8" s="4" t="n">
        <v>9.052640467491855</v>
      </c>
      <c r="D8" s="4" t="n">
        <v>8.198942799728883</v>
      </c>
      <c r="E8" s="4" t="n">
        <v>10.69924606717186</v>
      </c>
      <c r="F8" s="4" t="n">
        <v>11.55459654918717</v>
      </c>
      <c r="G8" s="4" t="n">
        <v>12.51459392871988</v>
      </c>
      <c r="H8" s="4" t="n">
        <v>12.06753401864076</v>
      </c>
      <c r="I8" s="4" t="n">
        <v>13.45666757585134</v>
      </c>
      <c r="J8" s="4" t="n">
        <v>12.99514677818777</v>
      </c>
      <c r="K8" s="4" t="n">
        <v>16.58020236999031</v>
      </c>
      <c r="L8" s="4" t="n">
        <v>17.93299294933888</v>
      </c>
      <c r="M8" s="4" t="n">
        <v>17.73386155943571</v>
      </c>
      <c r="N8" s="4" t="n">
        <v>17.79673456106382</v>
      </c>
      <c r="O8" s="4" t="n">
        <v>20.30414836549999</v>
      </c>
      <c r="P8" s="4" t="n">
        <v>22.73252395282072</v>
      </c>
    </row>
    <row r="9">
      <c r="A9" t="inlineStr">
        <is>
          <t>X ≈ 190.9</t>
        </is>
      </c>
      <c r="B9" t="n">
        <v>141</v>
      </c>
      <c r="C9" s="4" t="n">
        <v>7.744447596323269</v>
      </c>
      <c r="D9" s="4" t="n">
        <v>8.289050536745243</v>
      </c>
      <c r="E9" s="4" t="n">
        <v>12.84862276572458</v>
      </c>
      <c r="F9" s="4" t="n">
        <v>15.81094303946452</v>
      </c>
      <c r="G9" s="4" t="n">
        <v>13.91168277855594</v>
      </c>
      <c r="H9" s="4" t="n">
        <v>16.31126736564292</v>
      </c>
      <c r="I9" s="4" t="n">
        <v>16.25521681789708</v>
      </c>
      <c r="J9" s="4" t="n">
        <v>17.91888745316167</v>
      </c>
      <c r="K9" s="4" t="n">
        <v>20.01181637917814</v>
      </c>
      <c r="L9" s="4" t="n">
        <v>22.02800579484364</v>
      </c>
      <c r="M9" s="4" t="n">
        <v>26.79076372852091</v>
      </c>
      <c r="N9" s="4" t="n">
        <v>29.69184015235145</v>
      </c>
      <c r="O9" s="4" t="n">
        <v>32.14127094386613</v>
      </c>
      <c r="P9" s="4" t="n">
        <v>31.69027911779143</v>
      </c>
    </row>
    <row r="10">
      <c r="A10" t="inlineStr">
        <is>
          <t>X ≈ 237.5</t>
        </is>
      </c>
      <c r="B10" t="n">
        <v>138</v>
      </c>
      <c r="C10" s="4" t="n">
        <v>8.325721577406462</v>
      </c>
      <c r="D10" s="4" t="n">
        <v>7.472406790229314</v>
      </c>
      <c r="E10" s="4" t="n">
        <v>6.359956066319782</v>
      </c>
      <c r="F10" s="4" t="n">
        <v>7.936471427253686</v>
      </c>
      <c r="G10" s="4" t="n">
        <v>8.173025510595131</v>
      </c>
      <c r="H10" s="4" t="n">
        <v>6.279363641505441</v>
      </c>
      <c r="I10" s="4" t="n">
        <v>4.051295314972776</v>
      </c>
      <c r="J10" s="4" t="n">
        <v>4.310985555893453</v>
      </c>
      <c r="K10" s="4" t="n">
        <v>2.104840535775381</v>
      </c>
      <c r="L10" s="4" t="n">
        <v>1.28248420430532</v>
      </c>
      <c r="M10" s="4" t="n">
        <v>2.527180409551093</v>
      </c>
      <c r="N10" s="4" t="n">
        <v>3.310630318351613</v>
      </c>
      <c r="O10" s="4" t="n">
        <v>5.090179417667464</v>
      </c>
      <c r="P10" s="4" t="n">
        <v>8.239770329632314</v>
      </c>
    </row>
    <row r="11">
      <c r="A11" t="inlineStr">
        <is>
          <t>X ≈ 284.1</t>
        </is>
      </c>
      <c r="B11" t="n">
        <v>141</v>
      </c>
      <c r="C11" s="4" t="n">
        <v>2.794440470093051</v>
      </c>
      <c r="D11" s="4" t="n">
        <v>11.11062797536416</v>
      </c>
      <c r="E11" s="4" t="n">
        <v>11.42883639225479</v>
      </c>
      <c r="F11" s="4" t="n">
        <v>15.09709721802275</v>
      </c>
      <c r="G11" s="4" t="n">
        <v>11.78420730707573</v>
      </c>
      <c r="H11" s="4" t="n">
        <v>15.59832014274825</v>
      </c>
      <c r="I11" s="4" t="n">
        <v>16.25061989997886</v>
      </c>
      <c r="J11" s="4" t="n">
        <v>17.20664381318372</v>
      </c>
      <c r="K11" s="4" t="n">
        <v>13.63475682150882</v>
      </c>
      <c r="L11" s="4" t="n">
        <v>13.52440438318544</v>
      </c>
      <c r="M11" s="4" t="n">
        <v>12.61629365363405</v>
      </c>
      <c r="N11" s="4" t="n">
        <v>11.26112006943826</v>
      </c>
      <c r="O11" s="4" t="n">
        <v>8.74291460512655</v>
      </c>
      <c r="P11" s="4" t="n">
        <v>7.576803940486464</v>
      </c>
    </row>
    <row r="12">
      <c r="A12" t="inlineStr">
        <is>
          <t>X ≈ 330.6</t>
        </is>
      </c>
      <c r="B12" t="n">
        <v>138</v>
      </c>
      <c r="C12" s="4" t="n">
        <v>-1.060712984825706</v>
      </c>
      <c r="D12" s="4" t="n">
        <v>-0.4739207747940597</v>
      </c>
      <c r="E12" s="4" t="n">
        <v>2.744596585995204</v>
      </c>
      <c r="F12" s="4" t="n">
        <v>0.7076192343879768</v>
      </c>
      <c r="G12" s="4" t="n">
        <v>0.9426189124770303</v>
      </c>
      <c r="H12" s="4" t="n">
        <v>-0.2297812888459489</v>
      </c>
      <c r="I12" s="4" t="n">
        <v>-2.458893167023504</v>
      </c>
      <c r="J12" s="4" t="n">
        <v>-2.201008675626213</v>
      </c>
      <c r="K12" s="4" t="n">
        <v>-0.06721053532862697</v>
      </c>
      <c r="L12" s="4" t="n">
        <v>-0.1661605195234728</v>
      </c>
      <c r="M12" s="4" t="n">
        <v>0.3543076234313602</v>
      </c>
      <c r="N12" s="4" t="n">
        <v>-1.035144924216013</v>
      </c>
      <c r="O12" s="4" t="n">
        <v>-0.7054832396447068</v>
      </c>
      <c r="P12" s="4" t="n">
        <v>-5.5283456123965</v>
      </c>
    </row>
    <row r="13">
      <c r="A13" t="inlineStr">
        <is>
          <t>X ≈ 377.1</t>
        </is>
      </c>
      <c r="B13" t="n">
        <v>141</v>
      </c>
      <c r="C13" s="4" t="n">
        <v>2.086256048198742</v>
      </c>
      <c r="D13" s="4" t="n">
        <v>1.9212802805759</v>
      </c>
      <c r="E13" s="4" t="n">
        <v>2.236302253251097</v>
      </c>
      <c r="F13" s="4" t="n">
        <v>2.366471173605298</v>
      </c>
      <c r="G13" s="4" t="n">
        <v>8.950421041582558</v>
      </c>
      <c r="H13" s="4" t="n">
        <v>4.982527024457937</v>
      </c>
      <c r="I13" s="4" t="n">
        <v>9.877426888891378</v>
      </c>
      <c r="J13" s="4" t="n">
        <v>4.461575580907372</v>
      </c>
      <c r="K13" s="4" t="n">
        <v>4.427027338634538</v>
      </c>
      <c r="L13" s="4" t="n">
        <v>2.897662437472171</v>
      </c>
      <c r="M13" s="4" t="n">
        <v>4.82076673493377</v>
      </c>
      <c r="N13" s="4" t="n">
        <v>6.298759300886744</v>
      </c>
      <c r="O13" s="4" t="n">
        <v>5.197514758132435</v>
      </c>
      <c r="P13" s="4" t="n">
        <v>5.44914436601821</v>
      </c>
    </row>
    <row r="14">
      <c r="A14" t="inlineStr">
        <is>
          <t>X ≈ 423.7</t>
        </is>
      </c>
      <c r="B14" t="n">
        <v>138</v>
      </c>
      <c r="C14" s="4" t="n">
        <v>-1.061363103510722</v>
      </c>
      <c r="D14" s="4" t="n">
        <v>-2.639952602060802</v>
      </c>
      <c r="E14" s="4" t="n">
        <v>-3.754913032777722</v>
      </c>
      <c r="F14" s="4" t="n">
        <v>-0.01629639150362294</v>
      </c>
      <c r="G14" s="4" t="n">
        <v>-2.67196712116953</v>
      </c>
      <c r="H14" s="4" t="n">
        <v>-0.95387869992269</v>
      </c>
      <c r="I14" s="4" t="n">
        <v>1.15427885079621</v>
      </c>
      <c r="J14" s="4" t="n">
        <v>3.583355986195656</v>
      </c>
      <c r="K14" s="4" t="n">
        <v>9.335682378732166</v>
      </c>
      <c r="L14" s="4" t="n">
        <v>9.963867160437616</v>
      </c>
      <c r="M14" s="4" t="n">
        <v>9.040111565198359</v>
      </c>
      <c r="N14" s="4" t="n">
        <v>10.5505337437883</v>
      </c>
      <c r="O14" s="4" t="n">
        <v>10.16005878869718</v>
      </c>
      <c r="P14" s="4" t="n">
        <v>10.41368337311057</v>
      </c>
    </row>
    <row r="15">
      <c r="A15" t="inlineStr">
        <is>
          <t>X ≈ 470.2</t>
        </is>
      </c>
      <c r="B15" t="n">
        <v>141</v>
      </c>
      <c r="C15" s="4" t="n">
        <v>0.6724731984033241</v>
      </c>
      <c r="D15" s="4" t="n">
        <v>-0.1989173483638069</v>
      </c>
      <c r="E15" s="4" t="n">
        <v>3.647180324179793</v>
      </c>
      <c r="F15" s="4" t="n">
        <v>3.070567879645388</v>
      </c>
      <c r="G15" s="4" t="n">
        <v>1.1697733922013</v>
      </c>
      <c r="H15" s="4" t="n">
        <v>3.56525425479682</v>
      </c>
      <c r="I15" s="4" t="n">
        <v>4.213635471636479</v>
      </c>
      <c r="J15" s="4" t="n">
        <v>4.458974795295482</v>
      </c>
      <c r="K15" s="4" t="n">
        <v>3.716491248799429</v>
      </c>
      <c r="L15" s="4" t="n">
        <v>-0.6451211117027498</v>
      </c>
      <c r="M15" s="4" t="n">
        <v>-1.556872367858247</v>
      </c>
      <c r="N15" s="4" t="n">
        <v>1.336526297989671</v>
      </c>
      <c r="O15" s="4" t="n">
        <v>1.652090441266743</v>
      </c>
      <c r="P15" s="4" t="n">
        <v>1.903045075238232</v>
      </c>
    </row>
    <row r="16">
      <c r="A16" t="inlineStr">
        <is>
          <t>X ≈ 516.8</t>
        </is>
      </c>
      <c r="B16" t="n">
        <v>141</v>
      </c>
      <c r="C16" s="4" t="n">
        <v>4.90537755184782</v>
      </c>
      <c r="D16" s="4" t="n">
        <v>6.153668600985853</v>
      </c>
      <c r="E16" s="4" t="n">
        <v>7.881955612029031</v>
      </c>
      <c r="F16" s="4" t="n">
        <v>10.13315545692102</v>
      </c>
      <c r="G16" s="4" t="n">
        <v>11.06282537297559</v>
      </c>
      <c r="H16" s="4" t="n">
        <v>10.63353871533042</v>
      </c>
      <c r="I16" s="4" t="n">
        <v>11.28464596354959</v>
      </c>
      <c r="J16" s="4" t="n">
        <v>10.11781536354713</v>
      </c>
      <c r="K16" s="4" t="n">
        <v>10.08577976888538</v>
      </c>
      <c r="L16" s="4" t="n">
        <v>10.68437195675214</v>
      </c>
      <c r="M16" s="4" t="n">
        <v>9.777205620844384</v>
      </c>
      <c r="N16" s="4" t="n">
        <v>10.54883213961606</v>
      </c>
      <c r="O16" s="4" t="n">
        <v>11.57709227410204</v>
      </c>
      <c r="P16" s="4" t="n">
        <v>11.1229032312666</v>
      </c>
    </row>
    <row r="17">
      <c r="A17" t="inlineStr">
        <is>
          <t>X ≈ 563.4</t>
        </is>
      </c>
      <c r="B17" t="n">
        <v>138</v>
      </c>
      <c r="C17" s="4" t="n">
        <v>-5.388486338751754</v>
      </c>
      <c r="D17" s="4" t="n">
        <v>-12.73656693166991</v>
      </c>
      <c r="E17" s="4" t="n">
        <v>-12.41336289637849</v>
      </c>
      <c r="F17" s="4" t="n">
        <v>-15.89847915424314</v>
      </c>
      <c r="G17" s="4" t="n">
        <v>-18.55852324642813</v>
      </c>
      <c r="H17" s="4" t="n">
        <v>-20.45903144390707</v>
      </c>
      <c r="I17" s="4" t="n">
        <v>-21.97268931472439</v>
      </c>
      <c r="J17" s="4" t="n">
        <v>-24.61331997191515</v>
      </c>
      <c r="K17" s="4" t="n">
        <v>-28.99795346037866</v>
      </c>
      <c r="L17" s="4" t="n">
        <v>-27.6607374779919</v>
      </c>
      <c r="M17" s="4" t="n">
        <v>-30.04584655198008</v>
      </c>
      <c r="N17" s="4" t="n">
        <v>-24.93046053353497</v>
      </c>
      <c r="O17" s="4" t="n">
        <v>-28.23144324495787</v>
      </c>
      <c r="P17" s="4" t="n">
        <v>-29.44138909065754</v>
      </c>
    </row>
    <row r="18">
      <c r="A18" t="inlineStr">
        <is>
          <t>X ≈ 609.9</t>
        </is>
      </c>
      <c r="B18" t="n">
        <v>141</v>
      </c>
      <c r="C18" s="4" t="n">
        <v>-1.4460457590178</v>
      </c>
      <c r="D18" s="4" t="n">
        <v>-5.138209536361408</v>
      </c>
      <c r="E18" s="4" t="n">
        <v>-4.122151945016732</v>
      </c>
      <c r="F18" s="4" t="n">
        <v>-8.938179640234573</v>
      </c>
      <c r="G18" s="4" t="n">
        <v>-10.13586053900729</v>
      </c>
      <c r="H18" s="4" t="n">
        <v>-12.69328147314802</v>
      </c>
      <c r="I18" s="4" t="n">
        <v>-11.34504035533675</v>
      </c>
      <c r="J18" s="4" t="n">
        <v>-13.93501333511892</v>
      </c>
      <c r="K18" s="4" t="n">
        <v>-15.39197110810042</v>
      </c>
      <c r="L18" s="4" t="n">
        <v>-16.92848654045355</v>
      </c>
      <c r="M18" s="4" t="n">
        <v>-15.72212164775156</v>
      </c>
      <c r="N18" s="4" t="n">
        <v>-19.92197440712026</v>
      </c>
      <c r="O18" s="4" t="n">
        <v>-21.74219127740104</v>
      </c>
      <c r="P18" s="4" t="n">
        <v>-22.91964996022276</v>
      </c>
    </row>
    <row r="19">
      <c r="A19" t="inlineStr">
        <is>
          <t>X ≈ 656.5</t>
        </is>
      </c>
      <c r="B19" t="n">
        <v>138</v>
      </c>
      <c r="C19" s="4" t="n">
        <v>-7.54542866343904</v>
      </c>
      <c r="D19" s="4" t="n">
        <v>-7.680922475313601</v>
      </c>
      <c r="E19" s="4" t="n">
        <v>-7.35742795784396</v>
      </c>
      <c r="F19" s="4" t="n">
        <v>-5.788426659202777</v>
      </c>
      <c r="G19" s="4" t="n">
        <v>-9.886368208486758</v>
      </c>
      <c r="H19" s="4" t="n">
        <v>-8.894496719878958</v>
      </c>
      <c r="I19" s="4" t="n">
        <v>-8.959565275412956</v>
      </c>
      <c r="J19" s="4" t="n">
        <v>-9.42623794895642</v>
      </c>
      <c r="K19" s="4" t="n">
        <v>-8.020242118884205</v>
      </c>
      <c r="L19" s="4" t="n">
        <v>-10.29246548815209</v>
      </c>
      <c r="M19" s="4" t="n">
        <v>-10.50050981976146</v>
      </c>
      <c r="N19" s="4" t="n">
        <v>-10.44692187977835</v>
      </c>
      <c r="O19" s="4" t="n">
        <v>-10.84581207495376</v>
      </c>
      <c r="P19" s="4" t="n">
        <v>-13.49936010515013</v>
      </c>
    </row>
    <row r="20">
      <c r="A20" t="inlineStr">
        <is>
          <t>X ≈ 703</t>
        </is>
      </c>
      <c r="B20" t="n">
        <v>141</v>
      </c>
      <c r="C20" s="4" t="n">
        <v>0.6705188297124849</v>
      </c>
      <c r="D20" s="4" t="n">
        <v>-2.311817059509025</v>
      </c>
      <c r="E20" s="4" t="n">
        <v>-4.82345230692475</v>
      </c>
      <c r="F20" s="4" t="n">
        <v>-4.696696842118577</v>
      </c>
      <c r="G20" s="4" t="n">
        <v>-5.185063752970294</v>
      </c>
      <c r="H20" s="4" t="n">
        <v>-9.151834254783296</v>
      </c>
      <c r="I20" s="4" t="n">
        <v>-10.63115569013176</v>
      </c>
      <c r="J20" s="4" t="n">
        <v>-13.22009834446561</v>
      </c>
      <c r="K20" s="4" t="n">
        <v>-14.67745558535301</v>
      </c>
      <c r="L20" s="4" t="n">
        <v>-16.21427906664036</v>
      </c>
      <c r="M20" s="4" t="n">
        <v>-16.42580798932101</v>
      </c>
      <c r="N20" s="4" t="n">
        <v>-19.20985981203315</v>
      </c>
      <c r="O20" s="4" t="n">
        <v>-18.9047607265318</v>
      </c>
      <c r="P20" s="4" t="n">
        <v>-19.37355066944278</v>
      </c>
    </row>
    <row r="21">
      <c r="A21" t="inlineStr">
        <is>
          <t>X ≈ 749.5</t>
        </is>
      </c>
      <c r="B21" t="n">
        <v>147</v>
      </c>
      <c r="C21" s="4" t="n">
        <v>-1.48717743649258</v>
      </c>
      <c r="D21" s="4" t="n">
        <v>-12.5211693423094</v>
      </c>
      <c r="E21" s="4" t="n">
        <v>-8.863928817059794</v>
      </c>
      <c r="F21" s="4" t="n">
        <v>-9.416451222543209</v>
      </c>
      <c r="G21" s="4" t="n">
        <v>-9.907204916993116</v>
      </c>
      <c r="H21" s="4" t="n">
        <v>-10.31432021643158</v>
      </c>
      <c r="I21" s="4" t="n">
        <v>-14.44751683400289</v>
      </c>
      <c r="J21" s="4" t="n">
        <v>-12.20462718578243</v>
      </c>
      <c r="K21" s="4" t="n">
        <v>-15.63935092160693</v>
      </c>
      <c r="L21" s="4" t="n">
        <v>-13.07550366243523</v>
      </c>
      <c r="M21" s="4" t="n">
        <v>-13.96566838785251</v>
      </c>
      <c r="N21" s="4" t="n">
        <v>-15.27447415846872</v>
      </c>
      <c r="O21" s="4" t="n">
        <v>-17.03730133342873</v>
      </c>
      <c r="P21" s="4" t="n">
        <v>-17.47747308947446</v>
      </c>
    </row>
    <row r="22">
      <c r="A22" t="inlineStr">
        <is>
          <t>X ≈ 796.1</t>
        </is>
      </c>
      <c r="B22" t="n">
        <v>161</v>
      </c>
      <c r="C22" s="4" t="n">
        <v>-7.593176007081716</v>
      </c>
      <c r="D22" s="4" t="n">
        <v>-4.096934746828651</v>
      </c>
      <c r="E22" s="4" t="n">
        <v>0.8422187068925879</v>
      </c>
      <c r="F22" s="4" t="n">
        <v>1.945612358655843</v>
      </c>
      <c r="G22" s="4" t="n">
        <v>-2.59346982209032</v>
      </c>
      <c r="H22" s="4" t="n">
        <v>2.335418000081113</v>
      </c>
      <c r="I22" s="4" t="n">
        <v>-1.113430689095885</v>
      </c>
      <c r="J22" s="4" t="n">
        <v>3.692648097505682</v>
      </c>
      <c r="K22" s="4" t="n">
        <v>5.224823960164329</v>
      </c>
      <c r="L22" s="4" t="n">
        <v>6.596272301438766</v>
      </c>
      <c r="M22" s="4" t="n">
        <v>7.364178892951728</v>
      </c>
      <c r="N22" s="4" t="n">
        <v>5.29717636817211</v>
      </c>
      <c r="O22" s="4" t="n">
        <v>3.389684603186097</v>
      </c>
      <c r="P22" s="4" t="n">
        <v>4.61658192383522</v>
      </c>
    </row>
    <row r="23">
      <c r="A23" t="inlineStr">
        <is>
          <t>X ≈ 842.6</t>
        </is>
      </c>
      <c r="B23" t="n">
        <v>138</v>
      </c>
      <c r="C23" s="4" t="n">
        <v>-3.959387187205742</v>
      </c>
      <c r="D23" s="4" t="n">
        <v>-9.890390359318282</v>
      </c>
      <c r="E23" s="4" t="n">
        <v>-15.35659211574892</v>
      </c>
      <c r="F23" s="4" t="n">
        <v>-19.57453416149085</v>
      </c>
      <c r="G23" s="4" t="n">
        <v>-20.78842098360211</v>
      </c>
      <c r="H23" s="4" t="n">
        <v>-21.96491082710194</v>
      </c>
      <c r="I23" s="4" t="n">
        <v>-22.75020459748682</v>
      </c>
      <c r="J23" s="4" t="n">
        <v>-23.21603735787024</v>
      </c>
      <c r="K23" s="4" t="n">
        <v>-25.42692301048522</v>
      </c>
      <c r="L23" s="4" t="n">
        <v>-26.9753892724597</v>
      </c>
      <c r="M23" s="4" t="n">
        <v>-29.35344276347397</v>
      </c>
      <c r="N23" s="4" t="n">
        <v>-32.19382675074668</v>
      </c>
      <c r="O23" s="4" t="n">
        <v>-34.76289772078893</v>
      </c>
      <c r="P23" s="4" t="n">
        <v>-35.96312822109224</v>
      </c>
    </row>
    <row r="24">
      <c r="A24" t="inlineStr">
        <is>
          <t>X ≈ 889.2</t>
        </is>
      </c>
      <c r="B24" t="n">
        <v>141</v>
      </c>
      <c r="C24" s="4" t="n">
        <v>-4.283161470277058</v>
      </c>
      <c r="D24" s="4" t="n">
        <v>-4.447898839120853</v>
      </c>
      <c r="E24" s="4" t="n">
        <v>-6.969296401903563</v>
      </c>
      <c r="F24" s="4" t="n">
        <v>-4.711752786220792</v>
      </c>
      <c r="G24" s="4" t="n">
        <v>-5.910221785328744</v>
      </c>
      <c r="H24" s="4" t="n">
        <v>-5.637436266509894</v>
      </c>
      <c r="I24" s="4" t="n">
        <v>-1.442773206799266</v>
      </c>
      <c r="J24" s="4" t="n">
        <v>-3.327045683494667</v>
      </c>
      <c r="K24" s="4" t="n">
        <v>-4.073238150787326</v>
      </c>
      <c r="L24" s="4" t="n">
        <v>-6.315506447914366</v>
      </c>
      <c r="M24" s="4" t="n">
        <v>-7.228866753606489</v>
      </c>
      <c r="N24" s="4" t="n">
        <v>-10.00757944886588</v>
      </c>
      <c r="O24" s="4" t="n">
        <v>-13.94883666620976</v>
      </c>
      <c r="P24" s="4" t="n">
        <v>-12.99057194603844</v>
      </c>
    </row>
    <row r="25">
      <c r="A25" t="inlineStr">
        <is>
          <t>X ≈ 935.8</t>
        </is>
      </c>
      <c r="B25" t="n">
        <v>141</v>
      </c>
      <c r="C25" s="4" t="n">
        <v>-1.446282037652942</v>
      </c>
      <c r="D25" s="4" t="n">
        <v>-0.901799548340712</v>
      </c>
      <c r="E25" s="4" t="n">
        <v>-4.132416969279447</v>
      </c>
      <c r="F25" s="4" t="n">
        <v>-4.711752786220792</v>
      </c>
      <c r="G25" s="4" t="n">
        <v>-0.9456827782366233</v>
      </c>
      <c r="H25" s="4" t="n">
        <v>-3.509776692041811</v>
      </c>
      <c r="I25" s="4" t="n">
        <v>-2.861212923111154</v>
      </c>
      <c r="J25" s="4" t="n">
        <v>-1.19938610902642</v>
      </c>
      <c r="K25" s="4" t="n">
        <v>0.1820809981486846</v>
      </c>
      <c r="L25" s="4" t="n">
        <v>0.7766921336458381</v>
      </c>
      <c r="M25" s="4" t="n">
        <v>1.99099140242172</v>
      </c>
      <c r="N25" s="4" t="n">
        <v>3.467597856098749</v>
      </c>
      <c r="O25" s="4" t="n">
        <v>8.036978936627129</v>
      </c>
      <c r="P25" s="4" t="n">
        <v>9.704463514954547</v>
      </c>
    </row>
    <row r="26">
      <c r="A26" t="inlineStr">
        <is>
          <t>X ≈ 982.5</t>
        </is>
      </c>
      <c r="B26" t="n">
        <v>138</v>
      </c>
      <c r="C26" s="4" t="n">
        <v>0.388438899750696</v>
      </c>
      <c r="D26" s="4" t="n">
        <v>6.051638626189046</v>
      </c>
      <c r="E26" s="4" t="n">
        <v>1.310074550917733</v>
      </c>
      <c r="F26" s="4" t="n">
        <v>5.063146997929522</v>
      </c>
      <c r="G26" s="4" t="n">
        <v>4.57389785697768</v>
      </c>
      <c r="H26" s="4" t="n">
        <v>6.295958738115459</v>
      </c>
      <c r="I26" s="4" t="n">
        <v>9.133853373527664</v>
      </c>
      <c r="J26" s="4" t="n">
        <v>11.566571337782</v>
      </c>
      <c r="K26" s="4" t="n">
        <v>13.70351177212347</v>
      </c>
      <c r="L26" s="4" t="n">
        <v>16.5028715971056</v>
      </c>
      <c r="M26" s="4" t="n">
        <v>15.57409346841008</v>
      </c>
      <c r="N26" s="4" t="n">
        <v>17.80617324925323</v>
      </c>
      <c r="O26" s="4" t="n">
        <v>18.13565300384875</v>
      </c>
      <c r="P26" s="4" t="n">
        <v>18.38469786586419</v>
      </c>
    </row>
    <row r="27">
      <c r="A27" t="inlineStr">
        <is>
          <t>X ≈ 1029</t>
        </is>
      </c>
      <c r="B27" t="n">
        <v>141</v>
      </c>
      <c r="C27" s="4" t="n">
        <v>4.227476827595368</v>
      </c>
      <c r="D27" s="4" t="n">
        <v>12.57337775662392</v>
      </c>
      <c r="E27" s="4" t="n">
        <v>10.05198019384096</v>
      </c>
      <c r="F27" s="4" t="n">
        <v>13.72796352583586</v>
      </c>
      <c r="G27" s="4" t="n">
        <v>14.65715410119601</v>
      </c>
      <c r="H27" s="4" t="n">
        <v>14.92993962001493</v>
      </c>
      <c r="I27" s="4" t="n">
        <v>15.57850338894549</v>
      </c>
      <c r="J27" s="4" t="n">
        <v>13.6942309122501</v>
      </c>
      <c r="K27" s="4" t="n">
        <v>16.49413773573733</v>
      </c>
      <c r="L27" s="4" t="n">
        <v>19.2164084457025</v>
      </c>
      <c r="M27" s="4" t="n">
        <v>21.13992757263456</v>
      </c>
      <c r="N27" s="4" t="n">
        <v>21.90731416815549</v>
      </c>
      <c r="O27" s="4" t="n">
        <v>22.9305959579038</v>
      </c>
      <c r="P27" s="4" t="n">
        <v>23.88886067807511</v>
      </c>
    </row>
    <row r="28">
      <c r="A28" t="inlineStr">
        <is>
          <t>X ≈ 1076</t>
        </is>
      </c>
      <c r="B28" t="n">
        <v>138</v>
      </c>
      <c r="C28" s="4" t="n">
        <v>0.3884388997506107</v>
      </c>
      <c r="D28" s="4" t="n">
        <v>1.703812539232437</v>
      </c>
      <c r="E28" s="4" t="n">
        <v>1.310074550917903</v>
      </c>
      <c r="F28" s="4" t="n">
        <v>0.7153209109730341</v>
      </c>
      <c r="G28" s="4" t="n">
        <v>3.124622494658844</v>
      </c>
      <c r="H28" s="4" t="n">
        <v>4.846683375796609</v>
      </c>
      <c r="I28" s="4" t="n">
        <v>2.61211424309289</v>
      </c>
      <c r="J28" s="4" t="n">
        <v>-0.02763156076866835</v>
      </c>
      <c r="K28" s="4" t="n">
        <v>0.660033511254035</v>
      </c>
      <c r="L28" s="4" t="n">
        <v>3.459393336236069</v>
      </c>
      <c r="M28" s="4" t="n">
        <v>0.3567021640622556</v>
      </c>
      <c r="N28" s="4" t="n">
        <v>-1.034406460891688</v>
      </c>
      <c r="O28" s="4" t="n">
        <v>-0.7049267062960922</v>
      </c>
      <c r="P28" s="4" t="n">
        <v>1.718031199197533</v>
      </c>
    </row>
    <row r="29">
      <c r="A29" t="inlineStr">
        <is>
          <t>X ≈ 1122</t>
        </is>
      </c>
      <c r="B29" t="n">
        <v>141</v>
      </c>
      <c r="C29" s="4" t="n">
        <v>-1.446282037652978</v>
      </c>
      <c r="D29" s="4" t="n">
        <v>0.5166401679713459</v>
      </c>
      <c r="E29" s="4" t="n">
        <v>-5.550856685591583</v>
      </c>
      <c r="F29" s="4" t="n">
        <v>-4.711752786220835</v>
      </c>
      <c r="G29" s="4" t="n">
        <v>-4.491782069016772</v>
      </c>
      <c r="H29" s="4" t="n">
        <v>-3.509776692041811</v>
      </c>
      <c r="I29" s="4" t="n">
        <v>-4.279652639423304</v>
      </c>
      <c r="J29" s="4" t="n">
        <v>-1.199386109026541</v>
      </c>
      <c r="K29" s="4" t="n">
        <v>-4.782458008943443</v>
      </c>
      <c r="L29" s="4" t="n">
        <v>-5.606286589758383</v>
      </c>
      <c r="M29" s="4" t="n">
        <v>-5.810427037294552</v>
      </c>
      <c r="N29" s="4" t="n">
        <v>-9.298359590709758</v>
      </c>
      <c r="O29" s="4" t="n">
        <v>-8.984297659117559</v>
      </c>
      <c r="P29" s="4" t="n">
        <v>-12.28135208788233</v>
      </c>
    </row>
    <row r="30">
      <c r="A30" t="inlineStr">
        <is>
          <t>X ≈ 1168</t>
        </is>
      </c>
      <c r="B30" t="n">
        <v>138</v>
      </c>
      <c r="C30" s="4" t="n">
        <v>-8.307213274162308</v>
      </c>
      <c r="D30" s="4" t="n">
        <v>-12.06430340279646</v>
      </c>
      <c r="E30" s="4" t="n">
        <v>-10.2841283476329</v>
      </c>
      <c r="F30" s="4" t="n">
        <v>-14.50207039337479</v>
      </c>
      <c r="G30" s="4" t="n">
        <v>-14.99131953432666</v>
      </c>
      <c r="H30" s="4" t="n">
        <v>-14.71853401550774</v>
      </c>
      <c r="I30" s="4" t="n">
        <v>-19.12701619168972</v>
      </c>
      <c r="J30" s="4" t="n">
        <v>-20.31748663323248</v>
      </c>
      <c r="K30" s="4" t="n">
        <v>-20.35445924236932</v>
      </c>
      <c r="L30" s="4" t="n">
        <v>-24.80147622898136</v>
      </c>
      <c r="M30" s="4" t="n">
        <v>-26.45489203883625</v>
      </c>
      <c r="N30" s="4" t="n">
        <v>-26.39672530147136</v>
      </c>
      <c r="O30" s="4" t="n">
        <v>-22.44405714107867</v>
      </c>
      <c r="P30" s="4" t="n">
        <v>-25.09356300370098</v>
      </c>
    </row>
    <row r="31">
      <c r="A31" t="inlineStr">
        <is>
          <t>X ≈ 1215</t>
        </is>
      </c>
      <c r="B31" t="n">
        <v>141</v>
      </c>
      <c r="C31" s="4" t="n">
        <v>-0.02784232134088427</v>
      </c>
      <c r="D31" s="4" t="n">
        <v>-0.901799548340712</v>
      </c>
      <c r="E31" s="4" t="n">
        <v>-0.586317678499384</v>
      </c>
      <c r="F31" s="4" t="n">
        <v>-3.293313069908734</v>
      </c>
      <c r="G31" s="4" t="n">
        <v>-2.364122494548639</v>
      </c>
      <c r="H31" s="4" t="n">
        <v>-1.382117117573728</v>
      </c>
      <c r="I31" s="4" t="n">
        <v>2.10332608398096</v>
      </c>
      <c r="J31" s="4" t="n">
        <v>0.9282734654416203</v>
      </c>
      <c r="K31" s="4" t="n">
        <v>3.018960430772871</v>
      </c>
      <c r="L31" s="4" t="n">
        <v>3.613571566269989</v>
      </c>
      <c r="M31" s="4" t="n">
        <v>4.827870835045871</v>
      </c>
      <c r="N31" s="4" t="n">
        <v>4.886037572410729</v>
      </c>
      <c r="O31" s="4" t="n">
        <v>3.78165978769092</v>
      </c>
      <c r="P31" s="4" t="n">
        <v>3.321484791550255</v>
      </c>
    </row>
    <row r="32">
      <c r="A32" t="inlineStr">
        <is>
          <t>X ≈ 1262</t>
        </is>
      </c>
      <c r="B32" t="n">
        <v>138</v>
      </c>
      <c r="C32" s="4" t="n">
        <v>4.736264986707219</v>
      </c>
      <c r="D32" s="4" t="n">
        <v>7.500913988507882</v>
      </c>
      <c r="E32" s="4" t="n">
        <v>11.45500208714971</v>
      </c>
      <c r="F32" s="4" t="n">
        <v>12.30952380952377</v>
      </c>
      <c r="G32" s="4" t="n">
        <v>9.646361625093583</v>
      </c>
      <c r="H32" s="4" t="n">
        <v>12.81769786855024</v>
      </c>
      <c r="I32" s="4" t="n">
        <v>12.03240409816534</v>
      </c>
      <c r="J32" s="4" t="n">
        <v>12.29120901894138</v>
      </c>
      <c r="K32" s="4" t="n">
        <v>15.15278713444231</v>
      </c>
      <c r="L32" s="4" t="n">
        <v>17.9521469594244</v>
      </c>
      <c r="M32" s="4" t="n">
        <v>17.74800651188838</v>
      </c>
      <c r="N32" s="4" t="n">
        <v>20.70472397389096</v>
      </c>
      <c r="O32" s="4" t="n">
        <v>21.75884140964593</v>
      </c>
      <c r="P32" s="4" t="n">
        <v>24.90643699629899</v>
      </c>
    </row>
    <row r="33">
      <c r="A33" t="inlineStr">
        <is>
          <t>X ≈ 1308</t>
        </is>
      </c>
      <c r="B33" t="n">
        <v>128</v>
      </c>
      <c r="C33" s="4" t="n">
        <v>1.396138175113016</v>
      </c>
      <c r="D33" s="4" t="n">
        <v>-2.530788910042837</v>
      </c>
      <c r="E33" s="4" t="n">
        <v>1.762973101642459</v>
      </c>
      <c r="F33" s="4" t="n">
        <v>-2.013392857142861</v>
      </c>
      <c r="G33" s="4" t="n">
        <v>1.403608001905233</v>
      </c>
      <c r="H33" s="4" t="n">
        <v>3.238893520724147</v>
      </c>
      <c r="I33" s="4" t="n">
        <v>2.396987431498687</v>
      </c>
      <c r="J33" s="4" t="n">
        <v>4.274904671115344</v>
      </c>
      <c r="K33" s="4" t="n">
        <v>5.019182061978547</v>
      </c>
      <c r="L33" s="4" t="n">
        <v>1.851603481163565</v>
      </c>
      <c r="M33" s="4" t="n">
        <v>2.42871303362746</v>
      </c>
      <c r="N33" s="4" t="n">
        <v>3.268129770992367</v>
      </c>
      <c r="O33" s="4" t="n">
        <v>2.872971844428541</v>
      </c>
      <c r="P33" s="4" t="n">
        <v>3.122016706443894</v>
      </c>
    </row>
    <row r="34">
      <c r="A34" t="inlineStr">
        <is>
          <t>X ≈ 1354</t>
        </is>
      </c>
      <c r="B34" t="n">
        <v>94</v>
      </c>
      <c r="C34" s="4" t="n">
        <v>-1.446282037652942</v>
      </c>
      <c r="D34" s="4" t="n">
        <v>3.353519600595455</v>
      </c>
      <c r="E34" s="4" t="n">
        <v>2.959781612280764</v>
      </c>
      <c r="F34" s="4" t="n">
        <v>4.153495440729479</v>
      </c>
      <c r="G34" s="4" t="n">
        <v>2.600416512543497</v>
      </c>
      <c r="H34" s="4" t="n">
        <v>3.937031818596488</v>
      </c>
      <c r="I34" s="4" t="n">
        <v>7.067865091073152</v>
      </c>
      <c r="J34" s="4" t="n">
        <v>7.665862117923851</v>
      </c>
      <c r="K34" s="4" t="n">
        <v>8.692719296021103</v>
      </c>
      <c r="L34" s="4" t="n">
        <v>6.805060927972086</v>
      </c>
      <c r="M34" s="4" t="n">
        <v>11.92006941660622</v>
      </c>
      <c r="N34" s="4" t="n">
        <v>15.16972551567321</v>
      </c>
      <c r="O34" s="4" t="n">
        <v>15.83839737634344</v>
      </c>
      <c r="P34" s="4" t="n">
        <v>16.08744223835881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&gt; x) - P(price_h0+h &gt; price_h0)</t>
        </is>
      </c>
    </row>
    <row r="3" ht="22" customHeight="1">
      <c r="A3" s="3" t="inlineStr">
        <is>
          <t>Measures the winrate at horizon h, given that Days Since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28</t>
        </is>
      </c>
      <c r="B6" t="n">
        <v>4103</v>
      </c>
      <c r="C6" s="4" t="n">
        <v>0.01661315081758374</v>
      </c>
      <c r="D6" s="4" t="n">
        <v>-0.1200203802737008</v>
      </c>
      <c r="E6" s="4" t="n">
        <v>0.03412040353842372</v>
      </c>
      <c r="F6" s="4" t="n">
        <v>0.0800076412767794</v>
      </c>
      <c r="G6" s="4" t="n">
        <v>0.0660593637729292</v>
      </c>
      <c r="H6" s="4" t="n">
        <v>0.01165258177984896</v>
      </c>
      <c r="I6" s="4" t="n">
        <v>0.1345938791872499</v>
      </c>
      <c r="J6" s="4" t="n">
        <v>0.09581608508467809</v>
      </c>
      <c r="K6" s="4" t="n">
        <v>0.2670216432833215</v>
      </c>
      <c r="L6" s="4" t="n">
        <v>0.2358407589819222</v>
      </c>
      <c r="M6" s="4" t="n">
        <v>0.2889328339197306</v>
      </c>
      <c r="N6" s="4" t="n">
        <v>0.2877704530873757</v>
      </c>
      <c r="O6" s="4" t="n">
        <v>0.2474845149938432</v>
      </c>
      <c r="P6" s="4" t="n">
        <v>0.2178916759784002</v>
      </c>
    </row>
    <row r="7">
      <c r="A7" t="inlineStr">
        <is>
          <t>X &gt; 74.55</t>
        </is>
      </c>
      <c r="B7" t="n">
        <v>3965</v>
      </c>
      <c r="C7" s="4" t="n">
        <v>0.2802350831069873</v>
      </c>
      <c r="D7" s="4" t="n">
        <v>0.1435730462055886</v>
      </c>
      <c r="E7" s="4" t="n">
        <v>0.4173996609985906</v>
      </c>
      <c r="F7" s="4" t="n">
        <v>0.66172506738544</v>
      </c>
      <c r="G7" s="4" t="n">
        <v>0.6141012077431682</v>
      </c>
      <c r="H7" s="4" t="n">
        <v>0.6743170042378637</v>
      </c>
      <c r="I7" s="4" t="n">
        <v>0.7534514294845849</v>
      </c>
      <c r="J7" s="4" t="n">
        <v>0.7044878995212898</v>
      </c>
      <c r="K7" s="4" t="n">
        <v>0.8578942786032329</v>
      </c>
      <c r="L7" s="4" t="n">
        <v>0.7788364113726871</v>
      </c>
      <c r="M7" s="4" t="n">
        <v>0.7654065820145775</v>
      </c>
      <c r="N7" s="4" t="n">
        <v>0.8379243260717715</v>
      </c>
      <c r="O7" s="4" t="n">
        <v>0.7092678605657099</v>
      </c>
      <c r="P7" s="4" t="n">
        <v>0.4683281818537495</v>
      </c>
    </row>
    <row r="8">
      <c r="A8" t="inlineStr">
        <is>
          <t>X &gt; 121.1</t>
        </is>
      </c>
      <c r="B8" t="n">
        <v>3824</v>
      </c>
      <c r="C8" s="4" t="n">
        <v>0.1351839791265661</v>
      </c>
      <c r="D8" s="4" t="n">
        <v>0.02558491686018982</v>
      </c>
      <c r="E8" s="4" t="n">
        <v>0.2717736231548429</v>
      </c>
      <c r="F8" s="4" t="n">
        <v>0.3898576645055414</v>
      </c>
      <c r="G8" s="4" t="n">
        <v>0.09751616783268702</v>
      </c>
      <c r="H8" s="4" t="n">
        <v>0.3063517670707085</v>
      </c>
      <c r="I8" s="4" t="n">
        <v>0.2861237536077894</v>
      </c>
      <c r="J8" s="4" t="n">
        <v>0.2784947494443273</v>
      </c>
      <c r="K8" s="4" t="n">
        <v>0.464916914420435</v>
      </c>
      <c r="L8" s="4" t="n">
        <v>0.2825726556672237</v>
      </c>
      <c r="M8" s="4" t="n">
        <v>0.3544299790155065</v>
      </c>
      <c r="N8" s="4" t="n">
        <v>0.4012322278663873</v>
      </c>
      <c r="O8" s="4" t="n">
        <v>0.3345731516180805</v>
      </c>
      <c r="P8" s="4" t="n">
        <v>0.1800710997493482</v>
      </c>
    </row>
    <row r="9">
      <c r="A9" t="inlineStr">
        <is>
          <t>X &gt; 167.7</t>
        </is>
      </c>
      <c r="B9" t="n">
        <v>3686</v>
      </c>
      <c r="C9" s="4" t="n">
        <v>-0.198676301772629</v>
      </c>
      <c r="D9" s="4" t="n">
        <v>-0.2804170874360281</v>
      </c>
      <c r="E9" s="4" t="n">
        <v>-0.118620082019973</v>
      </c>
      <c r="F9" s="4" t="n">
        <v>-0.02813852813853401</v>
      </c>
      <c r="G9" s="4" t="n">
        <v>-0.3673662876752957</v>
      </c>
      <c r="H9" s="4" t="n">
        <v>-0.1339746438670772</v>
      </c>
      <c r="I9" s="4" t="n">
        <v>-0.2069676862917262</v>
      </c>
      <c r="J9" s="4" t="n">
        <v>-0.1976034545618006</v>
      </c>
      <c r="K9" s="4" t="n">
        <v>-0.1384225844587306</v>
      </c>
      <c r="L9" s="4" t="n">
        <v>-0.3782406922781689</v>
      </c>
      <c r="M9" s="4" t="n">
        <v>-0.2962378338162779</v>
      </c>
      <c r="N9" s="4" t="n">
        <v>-0.2500372572072038</v>
      </c>
      <c r="O9" s="4" t="n">
        <v>-0.4130669404914471</v>
      </c>
      <c r="P9" s="4" t="n">
        <v>-0.6642692403819197</v>
      </c>
    </row>
    <row r="10">
      <c r="A10" t="inlineStr">
        <is>
          <t>X &gt; 214.2</t>
        </is>
      </c>
      <c r="B10" t="n">
        <v>3545</v>
      </c>
      <c r="C10" s="4" t="n">
        <v>-0.5146087332624774</v>
      </c>
      <c r="D10" s="4" t="n">
        <v>-0.6212619210071324</v>
      </c>
      <c r="E10" s="4" t="n">
        <v>-0.63438347878499</v>
      </c>
      <c r="F10" s="4" t="n">
        <v>-0.6581273859754972</v>
      </c>
      <c r="G10" s="4" t="n">
        <v>-0.9353058979259572</v>
      </c>
      <c r="H10" s="4" t="n">
        <v>-0.7880731271790395</v>
      </c>
      <c r="I10" s="4" t="n">
        <v>-0.8617400459787845</v>
      </c>
      <c r="J10" s="4" t="n">
        <v>-0.9181747431341591</v>
      </c>
      <c r="K10" s="4" t="n">
        <v>-0.9398848394299009</v>
      </c>
      <c r="L10" s="4" t="n">
        <v>-1.269434135066362</v>
      </c>
      <c r="M10" s="4" t="n">
        <v>-1.373605173813338</v>
      </c>
      <c r="N10" s="4" t="n">
        <v>-1.44095537138147</v>
      </c>
      <c r="O10" s="4" t="n">
        <v>-1.707893919812861</v>
      </c>
      <c r="P10" s="4" t="n">
        <v>-1.951149725149882</v>
      </c>
    </row>
    <row r="11">
      <c r="A11" t="inlineStr">
        <is>
          <t>X &gt; 260.8</t>
        </is>
      </c>
      <c r="B11" t="n">
        <v>3407</v>
      </c>
      <c r="C11" s="4" t="n">
        <v>-0.8726849243021917</v>
      </c>
      <c r="D11" s="4" t="n">
        <v>-0.9490947012098445</v>
      </c>
      <c r="E11" s="4" t="n">
        <v>-0.9176881037408009</v>
      </c>
      <c r="F11" s="4" t="n">
        <v>-1.006250261298547</v>
      </c>
      <c r="G11" s="4" t="n">
        <v>-1.304237431350053</v>
      </c>
      <c r="H11" s="4" t="n">
        <v>-1.074338543697522</v>
      </c>
      <c r="I11" s="4" t="n">
        <v>-1.060741771781927</v>
      </c>
      <c r="J11" s="4" t="n">
        <v>-1.129981059913078</v>
      </c>
      <c r="K11" s="4" t="n">
        <v>-1.063210962640447</v>
      </c>
      <c r="L11" s="4" t="n">
        <v>-1.372799186675778</v>
      </c>
      <c r="M11" s="4" t="n">
        <v>-1.531605881328531</v>
      </c>
      <c r="N11" s="4" t="n">
        <v>-1.633417603604293</v>
      </c>
      <c r="O11" s="4" t="n">
        <v>-1.983248812848458</v>
      </c>
      <c r="P11" s="4" t="n">
        <v>-2.363931341692286</v>
      </c>
    </row>
    <row r="12">
      <c r="A12" t="inlineStr">
        <is>
          <t>X &gt; 307.3</t>
        </is>
      </c>
      <c r="B12" t="n">
        <v>3266</v>
      </c>
      <c r="C12" s="4" t="n">
        <v>-1.031002340288019</v>
      </c>
      <c r="D12" s="4" t="n">
        <v>-1.46973796434424</v>
      </c>
      <c r="E12" s="4" t="n">
        <v>-1.450713196801239</v>
      </c>
      <c r="F12" s="4" t="n">
        <v>-1.701465201465204</v>
      </c>
      <c r="G12" s="4" t="n">
        <v>-1.869292761453558</v>
      </c>
      <c r="H12" s="4" t="n">
        <v>-1.794131830528151</v>
      </c>
      <c r="I12" s="4" t="n">
        <v>-1.808109192393772</v>
      </c>
      <c r="J12" s="4" t="n">
        <v>-1.921611221305199</v>
      </c>
      <c r="K12" s="4" t="n">
        <v>-1.697752743891222</v>
      </c>
      <c r="L12" s="4" t="n">
        <v>-2.015942390396063</v>
      </c>
      <c r="M12" s="4" t="n">
        <v>-2.142400074356615</v>
      </c>
      <c r="N12" s="4" t="n">
        <v>-2.190101563156958</v>
      </c>
      <c r="O12" s="4" t="n">
        <v>-2.446319554408312</v>
      </c>
      <c r="P12" s="4" t="n">
        <v>-2.793093520132942</v>
      </c>
    </row>
    <row r="13">
      <c r="A13" t="inlineStr">
        <is>
          <t>X &gt; 353.9</t>
        </is>
      </c>
      <c r="B13" t="n">
        <v>3128</v>
      </c>
      <c r="C13" s="4" t="n">
        <v>-1.02969157655842</v>
      </c>
      <c r="D13" s="4" t="n">
        <v>-1.513671075647927</v>
      </c>
      <c r="E13" s="4" t="n">
        <v>-1.635800393101086</v>
      </c>
      <c r="F13" s="4" t="n">
        <v>-1.807748338341078</v>
      </c>
      <c r="G13" s="4" t="n">
        <v>-1.993347688244612</v>
      </c>
      <c r="H13" s="4" t="n">
        <v>-1.863147295602374</v>
      </c>
      <c r="I13" s="4" t="n">
        <v>-1.779398134689515</v>
      </c>
      <c r="J13" s="4" t="n">
        <v>-1.909284863026329</v>
      </c>
      <c r="K13" s="4" t="n">
        <v>-1.769688429563104</v>
      </c>
      <c r="L13" s="4" t="n">
        <v>-2.097550414111019</v>
      </c>
      <c r="M13" s="4" t="n">
        <v>-2.252548943376674</v>
      </c>
      <c r="N13" s="4" t="n">
        <v>-2.241055532522005</v>
      </c>
      <c r="O13" s="4" t="n">
        <v>-2.52312115653023</v>
      </c>
      <c r="P13" s="4" t="n">
        <v>-2.67242063370955</v>
      </c>
    </row>
    <row r="14">
      <c r="A14" t="inlineStr">
        <is>
          <t>X &gt; 400.4</t>
        </is>
      </c>
      <c r="B14" t="n">
        <v>2987</v>
      </c>
      <c r="C14" s="4" t="n">
        <v>-1.176778491553655</v>
      </c>
      <c r="D14" s="4" t="n">
        <v>-1.675816419212559</v>
      </c>
      <c r="E14" s="4" t="n">
        <v>-1.818581267937262</v>
      </c>
      <c r="F14" s="4" t="n">
        <v>-2.004790504790513</v>
      </c>
      <c r="G14" s="4" t="n">
        <v>-2.509943399963944</v>
      </c>
      <c r="H14" s="4" t="n">
        <v>-2.186294292297553</v>
      </c>
      <c r="I14" s="4" t="n">
        <v>-2.32965335006444</v>
      </c>
      <c r="J14" s="4" t="n">
        <v>-2.210018482910712</v>
      </c>
      <c r="K14" s="4" t="n">
        <v>-2.062201627861022</v>
      </c>
      <c r="L14" s="4" t="n">
        <v>-2.333347204225937</v>
      </c>
      <c r="M14" s="4" t="n">
        <v>-2.586441648646776</v>
      </c>
      <c r="N14" s="4" t="n">
        <v>-2.64417367497618</v>
      </c>
      <c r="O14" s="4" t="n">
        <v>-2.887570324246155</v>
      </c>
      <c r="P14" s="4" t="n">
        <v>-3.05579547969603</v>
      </c>
    </row>
    <row r="15">
      <c r="A15" t="inlineStr">
        <is>
          <t>X &gt; 447</t>
        </is>
      </c>
      <c r="B15" t="n">
        <v>2849</v>
      </c>
      <c r="C15" s="4" t="n">
        <v>-1.182368987710177</v>
      </c>
      <c r="D15" s="4" t="n">
        <v>-1.629115544086879</v>
      </c>
      <c r="E15" s="4" t="n">
        <v>-1.724789136119782</v>
      </c>
      <c r="F15" s="4" t="n">
        <v>-2.101109278968671</v>
      </c>
      <c r="G15" s="4" t="n">
        <v>-2.502095287108077</v>
      </c>
      <c r="H15" s="4" t="n">
        <v>-2.245990098456808</v>
      </c>
      <c r="I15" s="4" t="n">
        <v>-2.498408226764617</v>
      </c>
      <c r="J15" s="4" t="n">
        <v>-2.490638236065045</v>
      </c>
      <c r="K15" s="4" t="n">
        <v>-2.614292885463641</v>
      </c>
      <c r="L15" s="4" t="n">
        <v>-2.929000269274574</v>
      </c>
      <c r="M15" s="4" t="n">
        <v>-3.14960919638655</v>
      </c>
      <c r="N15" s="4" t="n">
        <v>-3.283299552052178</v>
      </c>
      <c r="O15" s="4" t="n">
        <v>-3.519572015220582</v>
      </c>
      <c r="P15" s="4" t="n">
        <v>-3.708230748803544</v>
      </c>
    </row>
    <row r="16">
      <c r="A16" t="inlineStr">
        <is>
          <t>X &gt; 493.5</t>
        </is>
      </c>
      <c r="B16" t="n">
        <v>2708</v>
      </c>
      <c r="C16" s="4" t="n">
        <v>-1.27894681202406</v>
      </c>
      <c r="D16" s="4" t="n">
        <v>-1.703583027689895</v>
      </c>
      <c r="E16" s="4" t="n">
        <v>-2.004496556320028</v>
      </c>
      <c r="F16" s="4" t="n">
        <v>-2.370387890255444</v>
      </c>
      <c r="G16" s="4" t="n">
        <v>-2.693281950247894</v>
      </c>
      <c r="H16" s="4" t="n">
        <v>-2.548569660424597</v>
      </c>
      <c r="I16" s="4" t="n">
        <v>-2.847890561134825</v>
      </c>
      <c r="J16" s="4" t="n">
        <v>-2.852490317830856</v>
      </c>
      <c r="K16" s="4" t="n">
        <v>-2.943923817122084</v>
      </c>
      <c r="L16" s="4" t="n">
        <v>-3.04791716780398</v>
      </c>
      <c r="M16" s="4" t="n">
        <v>-3.232539732879346</v>
      </c>
      <c r="N16" s="4" t="n">
        <v>-3.523844398749333</v>
      </c>
      <c r="O16" s="4" t="n">
        <v>-3.788849860997807</v>
      </c>
      <c r="P16" s="4" t="n">
        <v>-4.000398360025812</v>
      </c>
    </row>
    <row r="17">
      <c r="A17" t="inlineStr">
        <is>
          <t>X &gt; 540.1</t>
        </is>
      </c>
      <c r="B17" t="n">
        <v>2567</v>
      </c>
      <c r="C17" s="4" t="n">
        <v>-1.618638956669926</v>
      </c>
      <c r="D17" s="4" t="n">
        <v>-2.135165606436786</v>
      </c>
      <c r="E17" s="4" t="n">
        <v>-2.547538923182984</v>
      </c>
      <c r="F17" s="4" t="n">
        <v>-3.057181661954658</v>
      </c>
      <c r="G17" s="4" t="n">
        <v>-3.448876470144469</v>
      </c>
      <c r="H17" s="4" t="n">
        <v>-3.272635605489441</v>
      </c>
      <c r="I17" s="4" t="n">
        <v>-3.62416155840031</v>
      </c>
      <c r="J17" s="4" t="n">
        <v>-3.564922379020686</v>
      </c>
      <c r="K17" s="4" t="n">
        <v>-3.659618482344939</v>
      </c>
      <c r="L17" s="4" t="n">
        <v>-3.802203403317186</v>
      </c>
      <c r="M17" s="4" t="n">
        <v>-3.947138133687695</v>
      </c>
      <c r="N17" s="4" t="n">
        <v>-4.296827410790428</v>
      </c>
      <c r="O17" s="4" t="n">
        <v>-4.632869277066789</v>
      </c>
      <c r="P17" s="4" t="n">
        <v>-4.831090032940587</v>
      </c>
    </row>
    <row r="18">
      <c r="A18" t="inlineStr">
        <is>
          <t>X &gt; 586.6</t>
        </is>
      </c>
      <c r="B18" t="n">
        <v>2429</v>
      </c>
      <c r="C18" s="4" t="n">
        <v>-1.404460719235878</v>
      </c>
      <c r="D18" s="4" t="n">
        <v>-1.5328628551473</v>
      </c>
      <c r="E18" s="4" t="n">
        <v>-1.987026898357541</v>
      </c>
      <c r="F18" s="4" t="n">
        <v>-2.327622561939911</v>
      </c>
      <c r="G18" s="4" t="n">
        <v>-2.590444500145644</v>
      </c>
      <c r="H18" s="4" t="n">
        <v>-2.296216245381729</v>
      </c>
      <c r="I18" s="4" t="n">
        <v>-2.581717412507878</v>
      </c>
      <c r="J18" s="4" t="n">
        <v>-2.369089168720386</v>
      </c>
      <c r="K18" s="4" t="n">
        <v>-2.220058899401899</v>
      </c>
      <c r="L18" s="4" t="n">
        <v>-2.446716494175519</v>
      </c>
      <c r="M18" s="4" t="n">
        <v>-2.464379071635676</v>
      </c>
      <c r="N18" s="4" t="n">
        <v>-3.124558423166413</v>
      </c>
      <c r="O18" s="4" t="n">
        <v>-3.292151612361579</v>
      </c>
      <c r="P18" s="4" t="n">
        <v>-3.432892721304135</v>
      </c>
    </row>
    <row r="19">
      <c r="A19" t="inlineStr">
        <is>
          <t>X &gt; 633.2</t>
        </is>
      </c>
      <c r="B19" t="n">
        <v>2288</v>
      </c>
      <c r="C19" s="4" t="n">
        <v>-1.401898004808757</v>
      </c>
      <c r="D19" s="4" t="n">
        <v>-1.310680214390658</v>
      </c>
      <c r="E19" s="4" t="n">
        <v>-1.855447950989124</v>
      </c>
      <c r="F19" s="4" t="n">
        <v>-1.920241203531027</v>
      </c>
      <c r="G19" s="4" t="n">
        <v>-2.125451641107404</v>
      </c>
      <c r="H19" s="4" t="n">
        <v>-1.6554880123769</v>
      </c>
      <c r="I19" s="4" t="n">
        <v>-2.041669975908725</v>
      </c>
      <c r="J19" s="4" t="n">
        <v>-1.656328981892507</v>
      </c>
      <c r="K19" s="4" t="n">
        <v>-1.408328295631577</v>
      </c>
      <c r="L19" s="4" t="n">
        <v>-1.554264756183734</v>
      </c>
      <c r="M19" s="4" t="n">
        <v>-1.647359096446728</v>
      </c>
      <c r="N19" s="4" t="n">
        <v>-2.089402980099329</v>
      </c>
      <c r="O19" s="4" t="n">
        <v>-2.155151790346466</v>
      </c>
      <c r="P19" s="4" t="n">
        <v>-2.232004272577072</v>
      </c>
    </row>
    <row r="20">
      <c r="A20" t="inlineStr">
        <is>
          <t>X &gt; 679.7</t>
        </is>
      </c>
      <c r="B20" t="n">
        <v>2150</v>
      </c>
      <c r="C20" s="4" t="n">
        <v>-1.007569060208304</v>
      </c>
      <c r="D20" s="4" t="n">
        <v>-0.901799548340712</v>
      </c>
      <c r="E20" s="4" t="n">
        <v>-1.502297606363094</v>
      </c>
      <c r="F20" s="4" t="n">
        <v>-1.671957671957671</v>
      </c>
      <c r="G20" s="4" t="n">
        <v>-1.627309089340727</v>
      </c>
      <c r="H20" s="4" t="n">
        <v>-1.190844662779092</v>
      </c>
      <c r="I20" s="4" t="n">
        <v>-1.597637626452176</v>
      </c>
      <c r="J20" s="4" t="n">
        <v>-1.157609243541422</v>
      </c>
      <c r="K20" s="4" t="n">
        <v>-0.9839356874414023</v>
      </c>
      <c r="L20" s="4" t="n">
        <v>-0.9933941975736715</v>
      </c>
      <c r="M20" s="4" t="n">
        <v>-1.079110352345587</v>
      </c>
      <c r="N20" s="4" t="n">
        <v>-1.552966883282728</v>
      </c>
      <c r="O20" s="4" t="n">
        <v>-1.597332665101909</v>
      </c>
      <c r="P20" s="4" t="n">
        <v>-1.50879724704447</v>
      </c>
    </row>
    <row r="21">
      <c r="A21" t="inlineStr">
        <is>
          <t>X &gt; 726.3</t>
        </is>
      </c>
      <c r="B21" t="n">
        <v>2009</v>
      </c>
      <c r="C21" s="4" t="n">
        <v>-1.125344268012604</v>
      </c>
      <c r="D21" s="4" t="n">
        <v>-0.8028386379003294</v>
      </c>
      <c r="E21" s="4" t="n">
        <v>-1.269205116179322</v>
      </c>
      <c r="F21" s="4" t="n">
        <v>-1.459668860114625</v>
      </c>
      <c r="G21" s="4" t="n">
        <v>-1.377611026836114</v>
      </c>
      <c r="H21" s="4" t="n">
        <v>-0.6321092060978657</v>
      </c>
      <c r="I21" s="4" t="n">
        <v>-0.9636276478663959</v>
      </c>
      <c r="J21" s="4" t="n">
        <v>-0.3110134430285711</v>
      </c>
      <c r="K21" s="4" t="n">
        <v>-0.0228673421922565</v>
      </c>
      <c r="L21" s="4" t="n">
        <v>0.07487099234091232</v>
      </c>
      <c r="M21" s="4" t="n">
        <v>-0.002015097585250203</v>
      </c>
      <c r="N21" s="4" t="n">
        <v>-0.3137324865909221</v>
      </c>
      <c r="O21" s="4" t="n">
        <v>-0.38262517049683</v>
      </c>
      <c r="P21" s="4" t="n">
        <v>-0.2549743338746566</v>
      </c>
    </row>
    <row r="22">
      <c r="A22" t="inlineStr">
        <is>
          <t>X &gt; 772.8</t>
        </is>
      </c>
      <c r="B22" t="n">
        <v>1862</v>
      </c>
      <c r="C22" s="4" t="n">
        <v>-1.09677849155365</v>
      </c>
      <c r="D22" s="4" t="n">
        <v>0.1222927335003803</v>
      </c>
      <c r="E22" s="4" t="n">
        <v>-0.669621666109812</v>
      </c>
      <c r="F22" s="4" t="n">
        <v>-0.8315018315018392</v>
      </c>
      <c r="G22" s="4" t="n">
        <v>-0.7042220355079323</v>
      </c>
      <c r="H22" s="4" t="n">
        <v>0.1322758736653284</v>
      </c>
      <c r="I22" s="4" t="n">
        <v>0.1008899194601653</v>
      </c>
      <c r="J22" s="4" t="n">
        <v>0.6279560629782992</v>
      </c>
      <c r="K22" s="4" t="n">
        <v>1.210012940393113</v>
      </c>
      <c r="L22" s="4" t="n">
        <v>1.11305846508639</v>
      </c>
      <c r="M22" s="4" t="n">
        <v>1.100378583225329</v>
      </c>
      <c r="N22" s="4" t="n">
        <v>0.867378698030997</v>
      </c>
      <c r="O22" s="4" t="n">
        <v>0.9322176844714818</v>
      </c>
      <c r="P22" s="4" t="n">
        <v>1.104696620514801</v>
      </c>
    </row>
    <row r="23">
      <c r="A23" t="inlineStr">
        <is>
          <t>X &gt; 819.4</t>
        </is>
      </c>
      <c r="B23" t="n">
        <v>1701</v>
      </c>
      <c r="C23" s="4" t="n">
        <v>-0.481893130001616</v>
      </c>
      <c r="D23" s="4" t="n">
        <v>0.5216434826673293</v>
      </c>
      <c r="E23" s="4" t="n">
        <v>-0.8127176684927591</v>
      </c>
      <c r="F23" s="4" t="n">
        <v>-1.094356261022938</v>
      </c>
      <c r="G23" s="4" t="n">
        <v>-0.5254043437737934</v>
      </c>
      <c r="H23" s="4" t="n">
        <v>-0.0762519819213523</v>
      </c>
      <c r="I23" s="4" t="n">
        <v>0.215825614920206</v>
      </c>
      <c r="J23" s="4" t="n">
        <v>0.3378823313152211</v>
      </c>
      <c r="K23" s="4" t="n">
        <v>0.8300102512789564</v>
      </c>
      <c r="L23" s="4" t="n">
        <v>0.5940711472423459</v>
      </c>
      <c r="M23" s="4" t="n">
        <v>0.5075085950619282</v>
      </c>
      <c r="N23" s="4" t="n">
        <v>0.4480974370711479</v>
      </c>
      <c r="O23" s="4" t="n">
        <v>0.6996179349635128</v>
      </c>
      <c r="P23" s="4" t="n">
        <v>0.7722959539453811</v>
      </c>
    </row>
    <row r="24">
      <c r="A24" t="inlineStr">
        <is>
          <t>X &gt; 865.9</t>
        </is>
      </c>
      <c r="B24" t="n">
        <v>1563</v>
      </c>
      <c r="C24" s="4" t="n">
        <v>-0.1748591057571076</v>
      </c>
      <c r="D24" s="4" t="n">
        <v>1.440940136662213</v>
      </c>
      <c r="E24" s="4" t="n">
        <v>0.4713864093839888</v>
      </c>
      <c r="F24" s="4" t="n">
        <v>0.5372909240471628</v>
      </c>
      <c r="G24" s="4" t="n">
        <v>1.263652787573811</v>
      </c>
      <c r="H24" s="4" t="n">
        <v>1.856335939150249</v>
      </c>
      <c r="I24" s="4" t="n">
        <v>2.243536535785317</v>
      </c>
      <c r="J24" s="4" t="n">
        <v>2.417499040917008</v>
      </c>
      <c r="K24" s="4" t="n">
        <v>3.14828075039825</v>
      </c>
      <c r="L24" s="4" t="n">
        <v>3.028226961649814</v>
      </c>
      <c r="M24" s="4" t="n">
        <v>3.14398414687124</v>
      </c>
      <c r="N24" s="4" t="n">
        <v>3.330109937339131</v>
      </c>
      <c r="O24" s="4" t="n">
        <v>3.830665382496356</v>
      </c>
      <c r="P24" s="4" t="n">
        <v>4.015730717960217</v>
      </c>
    </row>
    <row r="25">
      <c r="A25" t="inlineStr">
        <is>
          <t>X &gt; 912.5</t>
        </is>
      </c>
      <c r="B25" t="n">
        <v>1422</v>
      </c>
      <c r="C25" s="4" t="n">
        <v>0.232504208868292</v>
      </c>
      <c r="D25" s="4" t="n">
        <v>2.024854549872778</v>
      </c>
      <c r="E25" s="4" t="n">
        <v>1.209175633288027</v>
      </c>
      <c r="F25" s="4" t="n">
        <v>1.057765722322678</v>
      </c>
      <c r="G25" s="4" t="n">
        <v>1.974986342270903</v>
      </c>
      <c r="H25" s="4" t="n">
        <v>2.599389301314865</v>
      </c>
      <c r="I25" s="4" t="n">
        <v>2.609056700134417</v>
      </c>
      <c r="J25" s="4" t="n">
        <v>2.987105796291161</v>
      </c>
      <c r="K25" s="4" t="n">
        <v>3.864338531739442</v>
      </c>
      <c r="L25" s="4" t="n">
        <v>3.954715295509558</v>
      </c>
      <c r="M25" s="4" t="n">
        <v>4.1725157762435</v>
      </c>
      <c r="N25" s="4" t="n">
        <v>4.652623441878447</v>
      </c>
      <c r="O25" s="4" t="n">
        <v>5.593611788169753</v>
      </c>
      <c r="P25" s="4" t="n">
        <v>5.702009674095102</v>
      </c>
    </row>
    <row r="26">
      <c r="A26" t="inlineStr">
        <is>
          <t>X &gt; 959</t>
        </is>
      </c>
      <c r="B26" t="n">
        <v>1281</v>
      </c>
      <c r="C26" s="4" t="n">
        <v>0.4172886434970948</v>
      </c>
      <c r="D26" s="4" t="n">
        <v>2.346992120402128</v>
      </c>
      <c r="E26" s="4" t="n">
        <v>1.797126107106934</v>
      </c>
      <c r="F26" s="4" t="n">
        <v>1.692818110850887</v>
      </c>
      <c r="G26" s="4" t="n">
        <v>2.296465144762358</v>
      </c>
      <c r="H26" s="4" t="n">
        <v>3.271826775993468</v>
      </c>
      <c r="I26" s="4" t="n">
        <v>3.211170686768007</v>
      </c>
      <c r="J26" s="4" t="n">
        <v>3.447914038796839</v>
      </c>
      <c r="K26" s="4" t="n">
        <v>4.269645567052706</v>
      </c>
      <c r="L26" s="4" t="n">
        <v>4.304521123630387</v>
      </c>
      <c r="M26" s="4" t="n">
        <v>4.412636726055268</v>
      </c>
      <c r="N26" s="4" t="n">
        <v>4.783059513381126</v>
      </c>
      <c r="O26" s="4" t="n">
        <v>5.324669736700208</v>
      </c>
      <c r="P26" s="4" t="n">
        <v>5.261458548754604</v>
      </c>
    </row>
    <row r="27">
      <c r="A27" t="inlineStr">
        <is>
          <t>X &gt; 1006</t>
        </is>
      </c>
      <c r="B27" t="n">
        <v>1143</v>
      </c>
      <c r="C27" s="4" t="n">
        <v>0.4207718146580746</v>
      </c>
      <c r="D27" s="4" t="n">
        <v>1.899711964847803</v>
      </c>
      <c r="E27" s="4" t="n">
        <v>1.855930232001164</v>
      </c>
      <c r="F27" s="4" t="n">
        <v>1.285901762279714</v>
      </c>
      <c r="G27" s="4" t="n">
        <v>2.021499515466026</v>
      </c>
      <c r="H27" s="4" t="n">
        <v>2.906708481354066</v>
      </c>
      <c r="I27" s="4" t="n">
        <v>2.49609613666054</v>
      </c>
      <c r="J27" s="4" t="n">
        <v>2.467708695612281</v>
      </c>
      <c r="K27" s="4" t="n">
        <v>3.130648597411614</v>
      </c>
      <c r="L27" s="4" t="n">
        <v>2.831754399798733</v>
      </c>
      <c r="M27" s="4" t="n">
        <v>3.065059271597725</v>
      </c>
      <c r="N27" s="4" t="n">
        <v>3.210715072829636</v>
      </c>
      <c r="O27" s="4" t="n">
        <v>3.777936848803002</v>
      </c>
      <c r="P27" s="4" t="n">
        <v>3.677025455350289</v>
      </c>
    </row>
    <row r="28">
      <c r="A28" t="inlineStr">
        <is>
          <t>X &gt; 1052</t>
        </is>
      </c>
      <c r="B28" t="n">
        <v>1002</v>
      </c>
      <c r="C28" s="4" t="n">
        <v>-0.1149022440486647</v>
      </c>
      <c r="D28" s="4" t="n">
        <v>0.3977290540290142</v>
      </c>
      <c r="E28" s="4" t="n">
        <v>0.7025938601254964</v>
      </c>
      <c r="F28" s="4" t="n">
        <v>-0.4649272882805846</v>
      </c>
      <c r="G28" s="4" t="n">
        <v>0.243428361186659</v>
      </c>
      <c r="H28" s="4" t="n">
        <v>1.21481667441676</v>
      </c>
      <c r="I28" s="4" t="n">
        <v>0.6551585891833156</v>
      </c>
      <c r="J28" s="4" t="n">
        <v>0.8879286232111525</v>
      </c>
      <c r="K28" s="4" t="n">
        <v>1.250157610880748</v>
      </c>
      <c r="L28" s="4" t="n">
        <v>0.5261294292673639</v>
      </c>
      <c r="M28" s="4" t="n">
        <v>0.5215897801344624</v>
      </c>
      <c r="N28" s="4" t="n">
        <v>0.5797565174993551</v>
      </c>
      <c r="O28" s="4" t="n">
        <v>1.082802183749898</v>
      </c>
      <c r="P28" s="4" t="n">
        <v>0.8328450497572817</v>
      </c>
    </row>
    <row r="29">
      <c r="A29" t="inlineStr">
        <is>
          <t>X &gt; 1099</t>
        </is>
      </c>
      <c r="B29" t="n">
        <v>864</v>
      </c>
      <c r="C29" s="4" t="n">
        <v>-0.1952970100721672</v>
      </c>
      <c r="D29" s="4" t="n">
        <v>0.1891184973645679</v>
      </c>
      <c r="E29" s="4" t="n">
        <v>0.6055656942350538</v>
      </c>
      <c r="F29" s="4" t="n">
        <v>-0.6534391534391517</v>
      </c>
      <c r="G29" s="4" t="n">
        <v>-0.2167623684651545</v>
      </c>
      <c r="H29" s="4" t="n">
        <v>0.6347268540574831</v>
      </c>
      <c r="I29" s="4" t="n">
        <v>0.3425892833505344</v>
      </c>
      <c r="J29" s="4" t="n">
        <v>1.034163930374596</v>
      </c>
      <c r="K29" s="4" t="n">
        <v>1.344413543460021</v>
      </c>
      <c r="L29" s="4" t="n">
        <v>0.05762199968209103</v>
      </c>
      <c r="M29" s="4" t="n">
        <v>0.5479259965904362</v>
      </c>
      <c r="N29" s="4" t="n">
        <v>0.8375742154368098</v>
      </c>
      <c r="O29" s="4" t="n">
        <v>1.368342214798915</v>
      </c>
      <c r="P29" s="4" t="n">
        <v>0.691461150888351</v>
      </c>
    </row>
    <row r="30">
      <c r="A30" t="inlineStr">
        <is>
          <t>X &gt; 1145</t>
        </is>
      </c>
      <c r="B30" t="n">
        <v>723</v>
      </c>
      <c r="C30" s="4" t="n">
        <v>0.04867102435230208</v>
      </c>
      <c r="D30" s="4" t="n">
        <v>0.1252449765408414</v>
      </c>
      <c r="E30" s="4" t="n">
        <v>1.806195784906635</v>
      </c>
      <c r="F30" s="4" t="n">
        <v>0.1380162023315492</v>
      </c>
      <c r="G30" s="4" t="n">
        <v>0.6169551664971991</v>
      </c>
      <c r="H30" s="4" t="n">
        <v>1.442991031097591</v>
      </c>
      <c r="I30" s="4" t="n">
        <v>1.244022355426765</v>
      </c>
      <c r="J30" s="4" t="n">
        <v>1.469752527270252</v>
      </c>
      <c r="K30" s="4" t="n">
        <v>2.539280609696384</v>
      </c>
      <c r="L30" s="4" t="n">
        <v>1.162201683099937</v>
      </c>
      <c r="M30" s="4" t="n">
        <v>1.787936754236057</v>
      </c>
      <c r="N30" s="4" t="n">
        <v>2.814291596718512</v>
      </c>
      <c r="O30" s="4" t="n">
        <v>3.387321775272248</v>
      </c>
      <c r="P30" s="4" t="n">
        <v>3.221428877951517</v>
      </c>
    </row>
    <row r="31">
      <c r="A31" t="inlineStr">
        <is>
          <t>X &gt; 1192</t>
        </is>
      </c>
      <c r="B31" t="n">
        <v>585</v>
      </c>
      <c r="C31" s="4" t="n">
        <v>2.019802705027544</v>
      </c>
      <c r="D31" s="4" t="n">
        <v>3.000728183974253</v>
      </c>
      <c r="E31" s="4" t="n">
        <v>4.658272246941607</v>
      </c>
      <c r="F31" s="4" t="n">
        <v>3.591575091575095</v>
      </c>
      <c r="G31" s="4" t="n">
        <v>4.298907147204368</v>
      </c>
      <c r="H31" s="4" t="n">
        <v>5.255453349783977</v>
      </c>
      <c r="I31" s="4" t="n">
        <v>6.049498115259368</v>
      </c>
      <c r="J31" s="4" t="n">
        <v>6.609306380517054</v>
      </c>
      <c r="K31" s="4" t="n">
        <v>7.939855138901621</v>
      </c>
      <c r="L31" s="4" t="n">
        <v>7.286966729026808</v>
      </c>
      <c r="M31" s="4" t="n">
        <v>8.450347649012087</v>
      </c>
      <c r="N31" s="4" t="n">
        <v>9.705095582958172</v>
      </c>
      <c r="O31" s="4" t="n">
        <v>9.480877827334517</v>
      </c>
      <c r="P31" s="4" t="n">
        <v>9.900862860290054</v>
      </c>
    </row>
    <row r="32">
      <c r="A32" t="inlineStr">
        <is>
          <t>X &gt; 1238</t>
        </is>
      </c>
      <c r="B32" t="n">
        <v>444</v>
      </c>
      <c r="C32" s="4" t="n">
        <v>2.670068355293196</v>
      </c>
      <c r="D32" s="4" t="n">
        <v>4.240044423290499</v>
      </c>
      <c r="E32" s="4" t="n">
        <v>6.323783912453273</v>
      </c>
      <c r="F32" s="4" t="n">
        <v>5.777992277992269</v>
      </c>
      <c r="G32" s="4" t="n">
        <v>6.414869263166473</v>
      </c>
      <c r="H32" s="4" t="n">
        <v>7.363330457661085</v>
      </c>
      <c r="I32" s="4" t="n">
        <v>7.302674368435625</v>
      </c>
      <c r="J32" s="4" t="n">
        <v>8.413418184628853</v>
      </c>
      <c r="K32" s="4" t="n">
        <v>9.502571701618187</v>
      </c>
      <c r="L32" s="4" t="n">
        <v>8.453517895577974</v>
      </c>
      <c r="M32" s="4" t="n">
        <v>9.600728799393252</v>
      </c>
      <c r="N32" s="4" t="n">
        <v>11.23547211333472</v>
      </c>
      <c r="O32" s="4" t="n">
        <v>11.29076463722134</v>
      </c>
      <c r="P32" s="4" t="n">
        <v>11.99025994968715</v>
      </c>
    </row>
    <row r="33">
      <c r="A33" t="inlineStr">
        <is>
          <t>X &gt; 1285</t>
        </is>
      </c>
      <c r="B33" t="n">
        <v>306</v>
      </c>
      <c r="C33" s="4" t="n">
        <v>1.738254188184911</v>
      </c>
      <c r="D33" s="4" t="n">
        <v>2.769456187996376</v>
      </c>
      <c r="E33" s="4" t="n">
        <v>4.009705127786255</v>
      </c>
      <c r="F33" s="4" t="n">
        <v>2.832399626517265</v>
      </c>
      <c r="G33" s="4" t="n">
        <v>4.957529570532671</v>
      </c>
      <c r="H33" s="4" t="n">
        <v>4.903517703730685</v>
      </c>
      <c r="I33" s="4" t="n">
        <v>5.169659000126138</v>
      </c>
      <c r="J33" s="4" t="n">
        <v>6.664610553468286</v>
      </c>
      <c r="K33" s="4" t="n">
        <v>6.954435329952403</v>
      </c>
      <c r="L33" s="4" t="n">
        <v>4.16982243541193</v>
      </c>
      <c r="M33" s="4" t="n">
        <v>5.92646630160133</v>
      </c>
      <c r="N33" s="4" t="n">
        <v>6.965025195828964</v>
      </c>
      <c r="O33" s="4" t="n">
        <v>6.569867269265139</v>
      </c>
      <c r="P33" s="4" t="n">
        <v>6.165317360038678</v>
      </c>
    </row>
    <row r="34">
      <c r="A34" t="inlineStr">
        <is>
          <t>X &gt; 1331</t>
        </is>
      </c>
      <c r="B34" t="n">
        <v>178</v>
      </c>
      <c r="C34" s="4" t="n">
        <v>1.984270197584927</v>
      </c>
      <c r="D34" s="4" t="n">
        <v>6.580868393327954</v>
      </c>
      <c r="E34" s="4" t="n">
        <v>5.625332652204257</v>
      </c>
      <c r="F34" s="4" t="n">
        <v>6.31701444622793</v>
      </c>
      <c r="G34" s="4" t="n">
        <v>7.513158563702966</v>
      </c>
      <c r="H34" s="4" t="n">
        <v>6.100550824094938</v>
      </c>
      <c r="I34" s="4" t="n">
        <v>7.163490240487448</v>
      </c>
      <c r="J34" s="4" t="n">
        <v>8.383050738531075</v>
      </c>
      <c r="K34" s="4" t="n">
        <v>8.346078129394279</v>
      </c>
      <c r="L34" s="4" t="n">
        <v>5.836856290152326</v>
      </c>
      <c r="M34" s="4" t="n">
        <v>8.44170460666119</v>
      </c>
      <c r="N34" s="4" t="n">
        <v>9.623466849644053</v>
      </c>
      <c r="O34" s="4" t="n">
        <v>9.228308923080228</v>
      </c>
      <c r="P34" s="4" t="n">
        <v>8.353758279477624</v>
      </c>
    </row>
    <row r="35">
      <c r="A35" t="inlineStr">
        <is>
          <t>X &gt; 1378</t>
        </is>
      </c>
      <c r="B35" t="n">
        <v>84</v>
      </c>
      <c r="C35" s="4" t="n">
        <v>5.823221508446352</v>
      </c>
      <c r="D35" s="4" t="n">
        <v>10.19242537567145</v>
      </c>
      <c r="E35" s="4" t="n">
        <v>8.608211196880553</v>
      </c>
      <c r="F35" s="4" t="n">
        <v>8.738095238095234</v>
      </c>
      <c r="G35" s="4" t="n">
        <v>13.01075085904808</v>
      </c>
      <c r="H35" s="4" t="n">
        <v>8.521631615962242</v>
      </c>
      <c r="I35" s="4" t="n">
        <v>7.270499336260592</v>
      </c>
      <c r="J35" s="4" t="n">
        <v>9.185618956829636</v>
      </c>
      <c r="K35" s="4" t="n">
        <v>7.958170157216642</v>
      </c>
      <c r="L35" s="4" t="n">
        <v>4.753389195449273</v>
      </c>
      <c r="M35" s="4" t="n">
        <v>4.549248747913182</v>
      </c>
      <c r="N35" s="4" t="n">
        <v>3.416939294801892</v>
      </c>
      <c r="O35" s="4" t="n">
        <v>1.831305177761877</v>
      </c>
      <c r="P35" s="4" t="n">
        <v>-0.3006023411751357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&lt; x) - P(price_h0+h &gt; price_h0)</t>
        </is>
      </c>
    </row>
    <row r="3" ht="22" customHeight="1">
      <c r="A3" s="3" t="inlineStr">
        <is>
          <t>Measures the winrate at horizon h, given that Days Since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28</t>
        </is>
      </c>
      <c r="B6" t="n">
        <v>84</v>
      </c>
      <c r="C6" s="4" t="n">
        <v>-1.319635634410794</v>
      </c>
      <c r="D6" s="4" t="n">
        <v>4.240044423290499</v>
      </c>
      <c r="E6" s="4" t="n">
        <v>-2.106074517405155</v>
      </c>
      <c r="F6" s="4" t="n">
        <v>-4.357142857142861</v>
      </c>
      <c r="G6" s="4" t="n">
        <v>-3.655915807618591</v>
      </c>
      <c r="H6" s="4" t="n">
        <v>0.1882982826289137</v>
      </c>
      <c r="I6" s="4" t="n">
        <v>-5.824738758977503</v>
      </c>
      <c r="J6" s="4" t="n">
        <v>-3.909619138408466</v>
      </c>
      <c r="K6" s="4" t="n">
        <v>-12.2799250808786</v>
      </c>
      <c r="L6" s="4" t="n">
        <v>-10.72280128074119</v>
      </c>
      <c r="M6" s="4" t="n">
        <v>-13.30789410922967</v>
      </c>
      <c r="N6" s="4" t="n">
        <v>-13.24972737186478</v>
      </c>
      <c r="O6" s="4" t="n">
        <v>-11.26393291747622</v>
      </c>
      <c r="P6" s="4" t="n">
        <v>-9.824411864984661</v>
      </c>
    </row>
    <row r="7">
      <c r="A7" t="inlineStr">
        <is>
          <t>X &lt; 74.55</t>
        </is>
      </c>
      <c r="B7" t="n">
        <v>225</v>
      </c>
      <c r="C7" s="4" t="n">
        <v>-4.954556269331427</v>
      </c>
      <c r="D7" s="4" t="n">
        <v>-2.53773335448728</v>
      </c>
      <c r="E7" s="4" t="n">
        <v>-7.375915787246434</v>
      </c>
      <c r="F7" s="4" t="n">
        <v>-11.69047619047619</v>
      </c>
      <c r="G7" s="4" t="n">
        <v>-10.84639199809478</v>
      </c>
      <c r="H7" s="4" t="n">
        <v>-11.90693981260918</v>
      </c>
      <c r="I7" s="4" t="n">
        <v>-13.30092923516798</v>
      </c>
      <c r="J7" s="4" t="n">
        <v>-12.43342866221798</v>
      </c>
      <c r="K7" s="4" t="n">
        <v>-15.13706793802145</v>
      </c>
      <c r="L7" s="4" t="n">
        <v>-13.73867429661421</v>
      </c>
      <c r="M7" s="4" t="n">
        <v>-13.49837029970585</v>
      </c>
      <c r="N7" s="4" t="n">
        <v>-14.7735368956743</v>
      </c>
      <c r="O7" s="4" t="n">
        <v>-12.50202815557146</v>
      </c>
      <c r="P7" s="4" t="n">
        <v>-8.252983293556092</v>
      </c>
    </row>
    <row r="8">
      <c r="A8" t="inlineStr">
        <is>
          <t>X &lt; 121.1</t>
        </is>
      </c>
      <c r="B8" t="n">
        <v>366</v>
      </c>
      <c r="C8" s="4" t="n">
        <v>-1.417215650023593</v>
      </c>
      <c r="D8" s="4" t="n">
        <v>-0.2681522980209721</v>
      </c>
      <c r="E8" s="4" t="n">
        <v>-2.847682636062459</v>
      </c>
      <c r="F8" s="4" t="n">
        <v>-4.083918813427012</v>
      </c>
      <c r="G8" s="4" t="n">
        <v>-1.021255386072916</v>
      </c>
      <c r="H8" s="4" t="n">
        <v>-3.207486260696619</v>
      </c>
      <c r="I8" s="4" t="n">
        <v>-2.99491830620623</v>
      </c>
      <c r="J8" s="4" t="n">
        <v>-2.914302979157874</v>
      </c>
      <c r="K8" s="4" t="n">
        <v>-4.863843894305603</v>
      </c>
      <c r="L8" s="4" t="n">
        <v>-2.955432037962112</v>
      </c>
      <c r="M8" s="4" t="n">
        <v>-3.706020572929901</v>
      </c>
      <c r="N8" s="4" t="n">
        <v>-4.194301922996701</v>
      </c>
      <c r="O8" s="4" t="n">
        <v>-3.496563674697136</v>
      </c>
      <c r="P8" s="4" t="n">
        <v>-1.881398594102535</v>
      </c>
    </row>
    <row r="9">
      <c r="A9" t="inlineStr">
        <is>
          <t>X &lt; 167.7</t>
        </is>
      </c>
      <c r="B9" t="n">
        <v>504</v>
      </c>
      <c r="C9" s="4" t="n">
        <v>1.458142143366985</v>
      </c>
      <c r="D9" s="4" t="n">
        <v>2.057504740750815</v>
      </c>
      <c r="E9" s="4" t="n">
        <v>0.8701159587853198</v>
      </c>
      <c r="F9" s="4" t="n">
        <v>0.206349206349195</v>
      </c>
      <c r="G9" s="4" t="n">
        <v>2.693290541587757</v>
      </c>
      <c r="H9" s="4" t="n">
        <v>0.9819490762797045</v>
      </c>
      <c r="I9" s="4" t="n">
        <v>1.516531082292339</v>
      </c>
      <c r="J9" s="4" t="n">
        <v>1.447523718734388</v>
      </c>
      <c r="K9" s="4" t="n">
        <v>1.013725712772199</v>
      </c>
      <c r="L9" s="4" t="n">
        <v>2.7692622113223</v>
      </c>
      <c r="M9" s="4" t="n">
        <v>2.16829636696081</v>
      </c>
      <c r="N9" s="4" t="n">
        <v>1.829637707500311</v>
      </c>
      <c r="O9" s="4" t="n">
        <v>3.021781368238067</v>
      </c>
      <c r="P9" s="4" t="n">
        <v>4.858127817555022</v>
      </c>
    </row>
    <row r="10">
      <c r="A10" t="inlineStr">
        <is>
          <t>X &lt; 214.2</t>
        </is>
      </c>
      <c r="B10" t="n">
        <v>645</v>
      </c>
      <c r="C10" s="4" t="n">
        <v>2.838725384415341</v>
      </c>
      <c r="D10" s="4" t="n">
        <v>3.426090934918399</v>
      </c>
      <c r="E10" s="4" t="n">
        <v>3.497469225673463</v>
      </c>
      <c r="F10" s="4" t="n">
        <v>3.627353266888143</v>
      </c>
      <c r="G10" s="4" t="n">
        <v>5.153608001905219</v>
      </c>
      <c r="H10" s="4" t="n">
        <v>4.341122202894695</v>
      </c>
      <c r="I10" s="4" t="n">
        <v>4.745582392739003</v>
      </c>
      <c r="J10" s="4" t="n">
        <v>5.054943430805274</v>
      </c>
      <c r="K10" s="4" t="n">
        <v>5.173009581358393</v>
      </c>
      <c r="L10" s="4" t="n">
        <v>6.98483991527209</v>
      </c>
      <c r="M10" s="4" t="n">
        <v>7.555893266185613</v>
      </c>
      <c r="N10" s="4" t="n">
        <v>7.924137522930359</v>
      </c>
      <c r="O10" s="4" t="n">
        <v>9.389444712645592</v>
      </c>
      <c r="P10" s="4" t="n">
        <v>10.72376089249043</v>
      </c>
    </row>
    <row r="11">
      <c r="A11" t="inlineStr">
        <is>
          <t>X &lt; 260.8</t>
        </is>
      </c>
      <c r="B11" t="n">
        <v>783</v>
      </c>
      <c r="C11" s="4" t="n">
        <v>3.811727255572784</v>
      </c>
      <c r="D11" s="4" t="n">
        <v>4.144258982677471</v>
      </c>
      <c r="E11" s="4" t="n">
        <v>4.005948835997508</v>
      </c>
      <c r="F11" s="4" t="n">
        <v>4.391260718846922</v>
      </c>
      <c r="G11" s="4" t="n">
        <v>5.690006469338172</v>
      </c>
      <c r="H11" s="4" t="n">
        <v>4.6856527799834</v>
      </c>
      <c r="I11" s="4" t="n">
        <v>4.624996690757939</v>
      </c>
      <c r="J11" s="4" t="n">
        <v>4.925447455278821</v>
      </c>
      <c r="K11" s="4" t="n">
        <v>4.63304700450729</v>
      </c>
      <c r="L11" s="4" t="n">
        <v>5.980355077587575</v>
      </c>
      <c r="M11" s="4" t="n">
        <v>6.670212075773065</v>
      </c>
      <c r="N11" s="4" t="n">
        <v>7.11152057559007</v>
      </c>
      <c r="O11" s="4" t="n">
        <v>8.632071461286777</v>
      </c>
      <c r="P11" s="4" t="n">
        <v>10.28596945229321</v>
      </c>
    </row>
    <row r="12">
      <c r="A12" t="inlineStr">
        <is>
          <t>X &lt; 307.3</t>
        </is>
      </c>
      <c r="B12" t="n">
        <v>924</v>
      </c>
      <c r="C12" s="4" t="n">
        <v>3.658719343944185</v>
      </c>
      <c r="D12" s="4" t="n">
        <v>5.214070397316469</v>
      </c>
      <c r="E12" s="4" t="n">
        <v>5.145007733677097</v>
      </c>
      <c r="F12" s="4" t="n">
        <v>6.032467532467535</v>
      </c>
      <c r="G12" s="4" t="n">
        <v>6.625469473766685</v>
      </c>
      <c r="H12" s="4" t="n">
        <v>6.357129451460082</v>
      </c>
      <c r="I12" s="4" t="n">
        <v>6.404698470459721</v>
      </c>
      <c r="J12" s="4" t="n">
        <v>6.804666575877249</v>
      </c>
      <c r="K12" s="4" t="n">
        <v>6.010118209164695</v>
      </c>
      <c r="L12" s="4" t="n">
        <v>7.13434157640166</v>
      </c>
      <c r="M12" s="4" t="n">
        <v>7.579551778216221</v>
      </c>
      <c r="N12" s="4" t="n">
        <v>7.74594362380622</v>
      </c>
      <c r="O12" s="4" t="n">
        <v>8.649486995943697</v>
      </c>
      <c r="P12" s="4" t="n">
        <v>9.872557831985027</v>
      </c>
    </row>
    <row r="13">
      <c r="A13" t="inlineStr">
        <is>
          <t>X &lt; 353.9</t>
        </is>
      </c>
      <c r="B13" t="n">
        <v>1062</v>
      </c>
      <c r="C13" s="4" t="n">
        <v>3.045443730668573</v>
      </c>
      <c r="D13" s="4" t="n">
        <v>4.47544931971234</v>
      </c>
      <c r="E13" s="4" t="n">
        <v>4.835006999947538</v>
      </c>
      <c r="F13" s="4" t="n">
        <v>5.34153887543718</v>
      </c>
      <c r="G13" s="4" t="n">
        <v>5.888071278741378</v>
      </c>
      <c r="H13" s="4" t="n">
        <v>5.501723087579144</v>
      </c>
      <c r="I13" s="4" t="n">
        <v>5.252743081216202</v>
      </c>
      <c r="J13" s="4" t="n">
        <v>5.634367947951503</v>
      </c>
      <c r="K13" s="4" t="n">
        <v>5.220747504539752</v>
      </c>
      <c r="L13" s="4" t="n">
        <v>6.185996136530804</v>
      </c>
      <c r="M13" s="4" t="n">
        <v>6.640989398975876</v>
      </c>
      <c r="N13" s="4" t="n">
        <v>6.604994177772028</v>
      </c>
      <c r="O13" s="4" t="n">
        <v>7.433941712601801</v>
      </c>
      <c r="P13" s="4" t="n">
        <v>7.871310491754649</v>
      </c>
    </row>
    <row r="14">
      <c r="A14" t="inlineStr">
        <is>
          <t>X &lt; 400.4</t>
        </is>
      </c>
      <c r="B14" t="n">
        <v>1203</v>
      </c>
      <c r="C14" s="4" t="n">
        <v>2.934609704622574</v>
      </c>
      <c r="D14" s="4" t="n">
        <v>4.177700283639631</v>
      </c>
      <c r="E14" s="4" t="n">
        <v>4.532091971135394</v>
      </c>
      <c r="F14" s="4" t="n">
        <v>4.994478090488059</v>
      </c>
      <c r="G14" s="4" t="n">
        <v>6.250864859760583</v>
      </c>
      <c r="H14" s="4" t="n">
        <v>5.443018624631044</v>
      </c>
      <c r="I14" s="4" t="n">
        <v>5.797990133078066</v>
      </c>
      <c r="J14" s="4" t="n">
        <v>5.498408411763727</v>
      </c>
      <c r="K14" s="4" t="n">
        <v>5.128933724488938</v>
      </c>
      <c r="L14" s="4" t="n">
        <v>5.801364495294905</v>
      </c>
      <c r="M14" s="4" t="n">
        <v>6.42847924310378</v>
      </c>
      <c r="N14" s="4" t="n">
        <v>6.569771500003171</v>
      </c>
      <c r="O14" s="4" t="n">
        <v>7.172119807853321</v>
      </c>
      <c r="P14" s="4" t="n">
        <v>7.587415708937669</v>
      </c>
    </row>
    <row r="15">
      <c r="A15" t="inlineStr">
        <is>
          <t>X &lt; 447</t>
        </is>
      </c>
      <c r="B15" t="n">
        <v>1341</v>
      </c>
      <c r="C15" s="4" t="n">
        <v>2.523445222092882</v>
      </c>
      <c r="D15" s="4" t="n">
        <v>3.475689464304665</v>
      </c>
      <c r="E15" s="4" t="n">
        <v>3.678521200076467</v>
      </c>
      <c r="F15" s="4" t="n">
        <v>4.479546180888462</v>
      </c>
      <c r="G15" s="4" t="n">
        <v>5.332578919131166</v>
      </c>
      <c r="H15" s="4" t="n">
        <v>4.785081067331163</v>
      </c>
      <c r="I15" s="4" t="n">
        <v>5.320994702192195</v>
      </c>
      <c r="J15" s="4" t="n">
        <v>5.302589234873736</v>
      </c>
      <c r="K15" s="4" t="n">
        <v>5.563901487780193</v>
      </c>
      <c r="L15" s="4" t="n">
        <v>6.231497217181456</v>
      </c>
      <c r="M15" s="4" t="n">
        <v>6.698497709242694</v>
      </c>
      <c r="N15" s="4" t="n">
        <v>6.980378093140018</v>
      </c>
      <c r="O15" s="4" t="n">
        <v>7.480074752705946</v>
      </c>
      <c r="P15" s="4" t="n">
        <v>7.878262045742936</v>
      </c>
    </row>
    <row r="16">
      <c r="A16" t="inlineStr">
        <is>
          <t>X &lt; 493.5</t>
        </is>
      </c>
      <c r="B16" t="n">
        <v>1482</v>
      </c>
      <c r="C16" s="4" t="n">
        <v>2.348187770254718</v>
      </c>
      <c r="D16" s="4" t="n">
        <v>3.126684099403853</v>
      </c>
      <c r="E16" s="4" t="n">
        <v>3.677615476811155</v>
      </c>
      <c r="F16" s="4" t="n">
        <v>4.347310584152687</v>
      </c>
      <c r="G16" s="4" t="n">
        <v>4.937683575454479</v>
      </c>
      <c r="H16" s="4" t="n">
        <v>4.670658028146555</v>
      </c>
      <c r="I16" s="4" t="n">
        <v>5.217289388313809</v>
      </c>
      <c r="J16" s="4" t="n">
        <v>5.223791310791462</v>
      </c>
      <c r="K16" s="4" t="n">
        <v>5.389247851452232</v>
      </c>
      <c r="L16" s="4" t="n">
        <v>5.577565019625105</v>
      </c>
      <c r="M16" s="4" t="n">
        <v>5.913235638215866</v>
      </c>
      <c r="N16" s="4" t="n">
        <v>6.443737058441755</v>
      </c>
      <c r="O16" s="4" t="n">
        <v>6.925772114334073</v>
      </c>
      <c r="P16" s="4" t="n">
        <v>7.309769742881159</v>
      </c>
    </row>
    <row r="17">
      <c r="A17" t="inlineStr">
        <is>
          <t>X &lt; 540.1</t>
        </is>
      </c>
      <c r="B17" t="n">
        <v>1623</v>
      </c>
      <c r="C17" s="4" t="n">
        <v>2.573067472710058</v>
      </c>
      <c r="D17" s="4" t="n">
        <v>3.392847873690982</v>
      </c>
      <c r="E17" s="4" t="n">
        <v>4.046552892153862</v>
      </c>
      <c r="F17" s="4" t="n">
        <v>4.854194173048143</v>
      </c>
      <c r="G17" s="4" t="n">
        <v>5.474002333390125</v>
      </c>
      <c r="H17" s="4" t="n">
        <v>5.192259201562109</v>
      </c>
      <c r="I17" s="4" t="n">
        <v>5.74774605749991</v>
      </c>
      <c r="J17" s="4" t="n">
        <v>5.651599064214544</v>
      </c>
      <c r="K17" s="4" t="n">
        <v>5.799469338626729</v>
      </c>
      <c r="L17" s="4" t="n">
        <v>6.023083764589316</v>
      </c>
      <c r="M17" s="4" t="n">
        <v>6.25024337866752</v>
      </c>
      <c r="N17" s="4" t="n">
        <v>6.801324472163039</v>
      </c>
      <c r="O17" s="4" t="n">
        <v>7.330380963344133</v>
      </c>
      <c r="P17" s="4" t="n">
        <v>7.641040119875818</v>
      </c>
    </row>
    <row r="18">
      <c r="A18" t="inlineStr">
        <is>
          <t>X &lt; 586.6</t>
        </is>
      </c>
      <c r="B18" t="n">
        <v>1761</v>
      </c>
      <c r="C18" s="4" t="n">
        <v>1.947582666879057</v>
      </c>
      <c r="D18" s="4" t="n">
        <v>2.124769011592598</v>
      </c>
      <c r="E18" s="4" t="n">
        <v>2.753177530943994</v>
      </c>
      <c r="F18" s="4" t="n">
        <v>3.223777074714036</v>
      </c>
      <c r="G18" s="4" t="n">
        <v>3.586316690150532</v>
      </c>
      <c r="H18" s="4" t="n">
        <v>3.177671203858729</v>
      </c>
      <c r="I18" s="4" t="n">
        <v>3.571302451373761</v>
      </c>
      <c r="J18" s="4" t="n">
        <v>3.275827442268103</v>
      </c>
      <c r="K18" s="4" t="n">
        <v>3.068497081853621</v>
      </c>
      <c r="L18" s="4" t="n">
        <v>3.380386842889855</v>
      </c>
      <c r="M18" s="4" t="n">
        <v>3.403390063724011</v>
      </c>
      <c r="N18" s="4" t="n">
        <v>4.313345557477319</v>
      </c>
      <c r="O18" s="4" t="n">
        <v>4.54283271893167</v>
      </c>
      <c r="P18" s="4" t="n">
        <v>4.735091663854476</v>
      </c>
    </row>
    <row r="19">
      <c r="A19" t="inlineStr">
        <is>
          <t>X &lt; 633.2</t>
        </is>
      </c>
      <c r="B19" t="n">
        <v>1902</v>
      </c>
      <c r="C19" s="4" t="n">
        <v>1.695987018435829</v>
      </c>
      <c r="D19" s="4" t="n">
        <v>1.584944528442968</v>
      </c>
      <c r="E19" s="4" t="n">
        <v>2.242731250958968</v>
      </c>
      <c r="F19" s="4" t="n">
        <v>2.320039056632112</v>
      </c>
      <c r="G19" s="4" t="n">
        <v>2.566857213261684</v>
      </c>
      <c r="H19" s="4" t="n">
        <v>1.998422963416054</v>
      </c>
      <c r="I19" s="4" t="n">
        <v>2.463529229605939</v>
      </c>
      <c r="J19" s="4" t="n">
        <v>1.997696469222596</v>
      </c>
      <c r="K19" s="4" t="n">
        <v>1.697842682378131</v>
      </c>
      <c r="L19" s="4" t="n">
        <v>1.872962576852309</v>
      </c>
      <c r="M19" s="4" t="n">
        <v>1.984279542565439</v>
      </c>
      <c r="N19" s="4" t="n">
        <v>2.515632399804147</v>
      </c>
      <c r="O19" s="4" t="n">
        <v>2.593660593114137</v>
      </c>
      <c r="P19" s="4" t="n">
        <v>2.684976748504894</v>
      </c>
    </row>
    <row r="20">
      <c r="A20" t="inlineStr">
        <is>
          <t>X &lt; 679.7</t>
        </is>
      </c>
      <c r="B20" t="n">
        <v>2040</v>
      </c>
      <c r="C20" s="4" t="n">
        <v>1.068319547662036</v>
      </c>
      <c r="D20" s="4" t="n">
        <v>0.9557306978003055</v>
      </c>
      <c r="E20" s="4" t="n">
        <v>1.591404474191478</v>
      </c>
      <c r="F20" s="4" t="n">
        <v>1.770308123249293</v>
      </c>
      <c r="G20" s="4" t="n">
        <v>1.722235452885613</v>
      </c>
      <c r="H20" s="4" t="n">
        <v>1.259726854057483</v>
      </c>
      <c r="I20" s="4" t="n">
        <v>1.68926684326339</v>
      </c>
      <c r="J20" s="4" t="n">
        <v>1.223434082880047</v>
      </c>
      <c r="K20" s="4" t="n">
        <v>1.039402650213844</v>
      </c>
      <c r="L20" s="4" t="n">
        <v>1.048907402732191</v>
      </c>
      <c r="M20" s="4" t="n">
        <v>1.138884602254919</v>
      </c>
      <c r="N20" s="4" t="n">
        <v>1.638227810208051</v>
      </c>
      <c r="O20" s="4" t="n">
        <v>1.684246354232464</v>
      </c>
      <c r="P20" s="4" t="n">
        <v>1.590153961345877</v>
      </c>
    </row>
    <row r="21">
      <c r="A21" t="inlineStr">
        <is>
          <t>X &lt; 726.3</t>
        </is>
      </c>
      <c r="B21" t="n">
        <v>2181</v>
      </c>
      <c r="C21" s="4" t="n">
        <v>1.043304039395458</v>
      </c>
      <c r="D21" s="4" t="n">
        <v>0.743941718109383</v>
      </c>
      <c r="E21" s="4" t="n">
        <v>1.17551322085383</v>
      </c>
      <c r="F21" s="4" t="n">
        <v>1.351247789349571</v>
      </c>
      <c r="G21" s="4" t="n">
        <v>1.274653393927224</v>
      </c>
      <c r="H21" s="4" t="n">
        <v>0.5845778398438242</v>
      </c>
      <c r="I21" s="4" t="n">
        <v>0.8907259688668674</v>
      </c>
      <c r="J21" s="4" t="n">
        <v>0.2873416266403339</v>
      </c>
      <c r="K21" s="4" t="n">
        <v>0.02111638109822422</v>
      </c>
      <c r="L21" s="4" t="n">
        <v>-0.06910376321975065</v>
      </c>
      <c r="M21" s="4" t="n">
        <v>0.001858952930547275</v>
      </c>
      <c r="N21" s="4" t="n">
        <v>0.2892783267007601</v>
      </c>
      <c r="O21" s="4" t="n">
        <v>0.3526256729475747</v>
      </c>
      <c r="P21" s="4" t="n">
        <v>0.2348663167144238</v>
      </c>
    </row>
    <row r="22">
      <c r="A22" t="inlineStr">
        <is>
          <t>X &lt; 772.8</t>
        </is>
      </c>
      <c r="B22" t="n">
        <v>2328</v>
      </c>
      <c r="C22" s="4" t="n">
        <v>0.8833589654910199</v>
      </c>
      <c r="D22" s="4" t="n">
        <v>-0.09844354921809639</v>
      </c>
      <c r="E22" s="4" t="n">
        <v>0.5387462975187489</v>
      </c>
      <c r="F22" s="4" t="n">
        <v>0.6686303387334291</v>
      </c>
      <c r="G22" s="4" t="n">
        <v>0.5659791359258435</v>
      </c>
      <c r="H22" s="4" t="n">
        <v>-0.1062525273858199</v>
      </c>
      <c r="I22" s="4" t="n">
        <v>-0.08099796369032219</v>
      </c>
      <c r="J22" s="4" t="n">
        <v>-0.5038753976131858</v>
      </c>
      <c r="K22" s="4" t="n">
        <v>-0.9704012713547883</v>
      </c>
      <c r="L22" s="4" t="n">
        <v>-0.8921679964996585</v>
      </c>
      <c r="M22" s="4" t="n">
        <v>-0.8815318117333462</v>
      </c>
      <c r="N22" s="4" t="n">
        <v>-0.6944990949870089</v>
      </c>
      <c r="O22" s="4" t="n">
        <v>-0.7460144098669872</v>
      </c>
      <c r="P22" s="4" t="n">
        <v>-0.8835674859959539</v>
      </c>
    </row>
    <row r="23">
      <c r="A23" t="inlineStr">
        <is>
          <t>X &lt; 819.4</t>
        </is>
      </c>
      <c r="B23" t="n">
        <v>2489</v>
      </c>
      <c r="C23" s="4" t="n">
        <v>0.3276179912600981</v>
      </c>
      <c r="D23" s="4" t="n">
        <v>-0.3547843118820921</v>
      </c>
      <c r="E23" s="4" t="n">
        <v>0.5529731016424577</v>
      </c>
      <c r="F23" s="4" t="n">
        <v>0.7448979591836604</v>
      </c>
      <c r="G23" s="4" t="n">
        <v>0.3577713325697545</v>
      </c>
      <c r="H23" s="4" t="n">
        <v>0.05194418151710067</v>
      </c>
      <c r="I23" s="4" t="n">
        <v>-0.1470830813218313</v>
      </c>
      <c r="J23" s="4" t="n">
        <v>-0.2303558499267453</v>
      </c>
      <c r="K23" s="4" t="n">
        <v>-0.566097609232358</v>
      </c>
      <c r="L23" s="4" t="n">
        <v>-0.405340963280878</v>
      </c>
      <c r="M23" s="4" t="n">
        <v>-0.346417383707994</v>
      </c>
      <c r="N23" s="4" t="n">
        <v>-0.3059870495616295</v>
      </c>
      <c r="O23" s="4" t="n">
        <v>-0.4779317700292935</v>
      </c>
      <c r="P23" s="4" t="n">
        <v>-0.52779245386143</v>
      </c>
    </row>
    <row r="24">
      <c r="A24" t="inlineStr">
        <is>
          <t>X &lt; 865.9</t>
        </is>
      </c>
      <c r="B24" t="n">
        <v>2627</v>
      </c>
      <c r="C24" s="4" t="n">
        <v>0.1035245387493759</v>
      </c>
      <c r="D24" s="4" t="n">
        <v>-0.8534253253516653</v>
      </c>
      <c r="E24" s="4" t="n">
        <v>-0.279293767197565</v>
      </c>
      <c r="F24" s="4" t="n">
        <v>-0.3184625385990643</v>
      </c>
      <c r="G24" s="4" t="n">
        <v>-0.7492751543922083</v>
      </c>
      <c r="H24" s="4" t="n">
        <v>-1.101120710774907</v>
      </c>
      <c r="I24" s="4" t="n">
        <v>-1.33130129287489</v>
      </c>
      <c r="J24" s="4" t="n">
        <v>-1.435074440164563</v>
      </c>
      <c r="K24" s="4" t="n">
        <v>-1.869590734374036</v>
      </c>
      <c r="L24" s="4" t="n">
        <v>-1.798980897399716</v>
      </c>
      <c r="M24" s="4" t="n">
        <v>-1.868459019604458</v>
      </c>
      <c r="N24" s="4" t="n">
        <v>-1.979825725394093</v>
      </c>
      <c r="O24" s="4" t="n">
        <v>-2.278283863334018</v>
      </c>
      <c r="P24" s="4" t="n">
        <v>-2.389260415748709</v>
      </c>
    </row>
    <row r="25">
      <c r="A25" t="inlineStr">
        <is>
          <t>X &lt; 912.5</t>
        </is>
      </c>
      <c r="B25" t="n">
        <v>2768</v>
      </c>
      <c r="C25" s="4" t="n">
        <v>-0.1188856472530446</v>
      </c>
      <c r="D25" s="4" t="n">
        <v>-1.035734953208298</v>
      </c>
      <c r="E25" s="4" t="n">
        <v>-0.6187289494550541</v>
      </c>
      <c r="F25" s="4" t="n">
        <v>-0.5414481127224136</v>
      </c>
      <c r="G25" s="4" t="n">
        <v>-1.01131817742499</v>
      </c>
      <c r="H25" s="4" t="n">
        <v>-1.331531551321966</v>
      </c>
      <c r="I25" s="4" t="n">
        <v>-1.336965271204015</v>
      </c>
      <c r="J25" s="4" t="n">
        <v>-1.531241687932962</v>
      </c>
      <c r="K25" s="4" t="n">
        <v>-1.981640603005225</v>
      </c>
      <c r="L25" s="4" t="n">
        <v>-2.028717586657507</v>
      </c>
      <c r="M25" s="4" t="n">
        <v>-2.14121885016899</v>
      </c>
      <c r="N25" s="4" t="n">
        <v>-2.388458676661067</v>
      </c>
      <c r="O25" s="4" t="n">
        <v>-2.872559033144597</v>
      </c>
      <c r="P25" s="4" t="n">
        <v>-2.929283871590769</v>
      </c>
    </row>
    <row r="26">
      <c r="A26" t="inlineStr">
        <is>
          <t>X &lt; 959</t>
        </is>
      </c>
      <c r="B26" t="n">
        <v>2909</v>
      </c>
      <c r="C26" s="4" t="n">
        <v>-0.1829386558246924</v>
      </c>
      <c r="D26" s="4" t="n">
        <v>-1.029269738526231</v>
      </c>
      <c r="E26" s="4" t="n">
        <v>-0.7883967613712386</v>
      </c>
      <c r="F26" s="4" t="n">
        <v>-0.7428914011647834</v>
      </c>
      <c r="G26" s="4" t="n">
        <v>-1.008146624551259</v>
      </c>
      <c r="H26" s="4" t="n">
        <v>-1.436822111774994</v>
      </c>
      <c r="I26" s="4" t="n">
        <v>-1.410668604166609</v>
      </c>
      <c r="J26" s="4" t="n">
        <v>-1.515189668507297</v>
      </c>
      <c r="K26" s="4" t="n">
        <v>-1.876944396497777</v>
      </c>
      <c r="L26" s="4" t="n">
        <v>-1.892925355087719</v>
      </c>
      <c r="M26" s="4" t="n">
        <v>-1.941135867471431</v>
      </c>
      <c r="N26" s="4" t="n">
        <v>-2.104809081635594</v>
      </c>
      <c r="O26" s="4" t="n">
        <v>-2.343952554196889</v>
      </c>
      <c r="P26" s="4" t="n">
        <v>-2.316922791665412</v>
      </c>
    </row>
    <row r="27">
      <c r="A27" t="inlineStr">
        <is>
          <t>X &lt; 1006</t>
        </is>
      </c>
      <c r="B27" t="n">
        <v>3047</v>
      </c>
      <c r="C27" s="4" t="n">
        <v>-0.1571706484163897</v>
      </c>
      <c r="D27" s="4" t="n">
        <v>-0.7098302634262907</v>
      </c>
      <c r="E27" s="4" t="n">
        <v>-0.693697925172458</v>
      </c>
      <c r="F27" s="4" t="n">
        <v>-0.4807934950231356</v>
      </c>
      <c r="G27" s="4" t="n">
        <v>-0.756077861969132</v>
      </c>
      <c r="H27" s="4" t="n">
        <v>-1.087518099570453</v>
      </c>
      <c r="I27" s="4" t="n">
        <v>-0.9341970806165705</v>
      </c>
      <c r="J27" s="4" t="n">
        <v>-0.9238752175187841</v>
      </c>
      <c r="K27" s="4" t="n">
        <v>-1.172454569738363</v>
      </c>
      <c r="L27" s="4" t="n">
        <v>-1.060863742697464</v>
      </c>
      <c r="M27" s="4" t="n">
        <v>-1.148643523749577</v>
      </c>
      <c r="N27" s="4" t="n">
        <v>-1.203623262789201</v>
      </c>
      <c r="O27" s="4" t="n">
        <v>-1.416726318301123</v>
      </c>
      <c r="P27" s="4" t="n">
        <v>-1.379337084169805</v>
      </c>
    </row>
    <row r="28">
      <c r="A28" t="inlineStr">
        <is>
          <t>X &lt; 1052</t>
        </is>
      </c>
      <c r="B28" t="n">
        <v>3188</v>
      </c>
      <c r="C28" s="4" t="n">
        <v>0.0359675253160745</v>
      </c>
      <c r="D28" s="4" t="n">
        <v>-0.1245389100428369</v>
      </c>
      <c r="E28" s="4" t="n">
        <v>-0.2200684738498779</v>
      </c>
      <c r="F28" s="4" t="n">
        <v>0.1456714017689649</v>
      </c>
      <c r="G28" s="4" t="n">
        <v>-0.07629503218924327</v>
      </c>
      <c r="H28" s="4" t="n">
        <v>-0.3808655531181486</v>
      </c>
      <c r="I28" s="4" t="n">
        <v>-0.2054675763260363</v>
      </c>
      <c r="J28" s="4" t="n">
        <v>-0.2785549406567256</v>
      </c>
      <c r="K28" s="4" t="n">
        <v>-0.3923137883189725</v>
      </c>
      <c r="L28" s="4" t="n">
        <v>-0.1651571704655055</v>
      </c>
      <c r="M28" s="4" t="n">
        <v>-0.1637834408319421</v>
      </c>
      <c r="N28" s="4" t="n">
        <v>-0.1821053387254992</v>
      </c>
      <c r="O28" s="4" t="n">
        <v>-0.3402219467285548</v>
      </c>
      <c r="P28" s="4" t="n">
        <v>-0.2617662295661276</v>
      </c>
    </row>
    <row r="29">
      <c r="A29" t="inlineStr">
        <is>
          <t>X &lt; 1099</t>
        </is>
      </c>
      <c r="B29" t="n">
        <v>3326</v>
      </c>
      <c r="C29" s="4" t="n">
        <v>0.05053507538255531</v>
      </c>
      <c r="D29" s="4" t="n">
        <v>-0.04895098314049307</v>
      </c>
      <c r="E29" s="4" t="n">
        <v>-0.1567901587710878</v>
      </c>
      <c r="F29" s="4" t="n">
        <v>0.1692360397396371</v>
      </c>
      <c r="G29" s="4" t="n">
        <v>0.05615672754240109</v>
      </c>
      <c r="H29" s="4" t="n">
        <v>-0.1644883029111313</v>
      </c>
      <c r="I29" s="4" t="n">
        <v>-0.0888080230467736</v>
      </c>
      <c r="J29" s="4" t="n">
        <v>-0.2681625557754046</v>
      </c>
      <c r="K29" s="4" t="n">
        <v>-0.3487160917290453</v>
      </c>
      <c r="L29" s="4" t="n">
        <v>-0.01495057289049129</v>
      </c>
      <c r="M29" s="4" t="n">
        <v>-0.1422072877903702</v>
      </c>
      <c r="N29" s="4" t="n">
        <v>-0.21744715208456</v>
      </c>
      <c r="O29" s="4" t="n">
        <v>-0.3553494660613907</v>
      </c>
      <c r="P29" s="4" t="n">
        <v>-0.1796218984869355</v>
      </c>
    </row>
    <row r="30">
      <c r="A30" t="inlineStr">
        <is>
          <t>X &lt; 1145</t>
        </is>
      </c>
      <c r="B30" t="n">
        <v>3467</v>
      </c>
      <c r="C30" s="4" t="n">
        <v>-0.01011182488698381</v>
      </c>
      <c r="D30" s="4" t="n">
        <v>-0.02602820294309538</v>
      </c>
      <c r="E30" s="4" t="n">
        <v>-0.375468531480017</v>
      </c>
      <c r="F30" s="4" t="n">
        <v>-0.0286987961707581</v>
      </c>
      <c r="G30" s="4" t="n">
        <v>-0.1283252547115836</v>
      </c>
      <c r="H30" s="4" t="n">
        <v>-0.3002251843118202</v>
      </c>
      <c r="I30" s="4" t="n">
        <v>-0.2589027527269891</v>
      </c>
      <c r="J30" s="4" t="n">
        <v>-0.3059692131345813</v>
      </c>
      <c r="K30" s="4" t="n">
        <v>-0.5287730071458725</v>
      </c>
      <c r="L30" s="4" t="n">
        <v>-0.2420834966526257</v>
      </c>
      <c r="M30" s="4" t="n">
        <v>-0.3725297617615695</v>
      </c>
      <c r="N30" s="4" t="n">
        <v>-0.5865473693939052</v>
      </c>
      <c r="O30" s="4" t="n">
        <v>-0.7061804047064015</v>
      </c>
      <c r="P30" s="4" t="n">
        <v>-0.6717891776056959</v>
      </c>
    </row>
    <row r="31">
      <c r="A31" t="inlineStr">
        <is>
          <t>X &lt; 1192</t>
        </is>
      </c>
      <c r="B31" t="n">
        <v>3605</v>
      </c>
      <c r="C31" s="4" t="n">
        <v>-0.3265850144945048</v>
      </c>
      <c r="D31" s="4" t="n">
        <v>-0.4853265102640165</v>
      </c>
      <c r="E31" s="4" t="n">
        <v>-0.7536198187115204</v>
      </c>
      <c r="F31" s="4" t="n">
        <v>-0.5812092471843542</v>
      </c>
      <c r="G31" s="4" t="n">
        <v>-0.6958662648352316</v>
      </c>
      <c r="H31" s="4" t="n">
        <v>-0.8509383364582561</v>
      </c>
      <c r="I31" s="4" t="n">
        <v>-0.9797775186674258</v>
      </c>
      <c r="J31" s="4" t="n">
        <v>-1.070740579507756</v>
      </c>
      <c r="K31" s="4" t="n">
        <v>-1.286652425556078</v>
      </c>
      <c r="L31" s="4" t="n">
        <v>-1.181179145602854</v>
      </c>
      <c r="M31" s="4" t="n">
        <v>-1.370136744643034</v>
      </c>
      <c r="N31" s="4" t="n">
        <v>-1.574017442758667</v>
      </c>
      <c r="O31" s="4" t="n">
        <v>-1.538079181639127</v>
      </c>
      <c r="P31" s="4" t="n">
        <v>-1.606658744318921</v>
      </c>
    </row>
    <row r="32">
      <c r="A32" t="inlineStr">
        <is>
          <t>X &lt; 1238</t>
        </is>
      </c>
      <c r="B32" t="n">
        <v>3746</v>
      </c>
      <c r="C32" s="4" t="n">
        <v>-0.3153791832269732</v>
      </c>
      <c r="D32" s="4" t="n">
        <v>-0.5009525609209646</v>
      </c>
      <c r="E32" s="4" t="n">
        <v>-0.7473409787408229</v>
      </c>
      <c r="F32" s="4" t="n">
        <v>-0.6830214513920652</v>
      </c>
      <c r="G32" s="4" t="n">
        <v>-0.7585091751919819</v>
      </c>
      <c r="H32" s="4" t="n">
        <v>-0.8708893775177273</v>
      </c>
      <c r="I32" s="4" t="n">
        <v>-0.8639454888317175</v>
      </c>
      <c r="J32" s="4" t="n">
        <v>-0.9956177169443592</v>
      </c>
      <c r="K32" s="4" t="n">
        <v>-1.124804541593832</v>
      </c>
      <c r="L32" s="4" t="n">
        <v>-1.000896518836434</v>
      </c>
      <c r="M32" s="4" t="n">
        <v>-1.137029497714209</v>
      </c>
      <c r="N32" s="4" t="n">
        <v>-1.330989759423851</v>
      </c>
      <c r="O32" s="4" t="n">
        <v>-1.337896850527422</v>
      </c>
      <c r="P32" s="4" t="n">
        <v>-1.421162684906861</v>
      </c>
    </row>
    <row r="33">
      <c r="A33" t="inlineStr">
        <is>
          <t>X &lt; 1285</t>
        </is>
      </c>
      <c r="B33" t="n">
        <v>3884</v>
      </c>
      <c r="C33" s="4" t="n">
        <v>-0.1364910909891108</v>
      </c>
      <c r="D33" s="4" t="n">
        <v>-0.2175188895089519</v>
      </c>
      <c r="E33" s="4" t="n">
        <v>-0.3150114939929693</v>
      </c>
      <c r="F33" s="4" t="n">
        <v>-0.2225768581700791</v>
      </c>
      <c r="G33" s="4" t="n">
        <v>-0.3896748134043051</v>
      </c>
      <c r="H33" s="4" t="n">
        <v>-0.3855283703344341</v>
      </c>
      <c r="I33" s="4" t="n">
        <v>-0.4065576083368327</v>
      </c>
      <c r="J33" s="4" t="n">
        <v>-0.5242598533062548</v>
      </c>
      <c r="K33" s="4" t="n">
        <v>-0.547199077131765</v>
      </c>
      <c r="L33" s="4" t="n">
        <v>-0.32818046945372</v>
      </c>
      <c r="M33" s="4" t="n">
        <v>-0.466554846485721</v>
      </c>
      <c r="N33" s="4" t="n">
        <v>-0.5484554065681024</v>
      </c>
      <c r="O33" s="4" t="n">
        <v>-0.517472171015477</v>
      </c>
      <c r="P33" s="4" t="n">
        <v>-0.4857330360895631</v>
      </c>
    </row>
    <row r="34">
      <c r="A34" t="inlineStr">
        <is>
          <t>X &lt; 1331</t>
        </is>
      </c>
      <c r="B34" t="n">
        <v>4012</v>
      </c>
      <c r="C34" s="4" t="n">
        <v>-0.08775157643977849</v>
      </c>
      <c r="D34" s="4" t="n">
        <v>-0.2911020313152051</v>
      </c>
      <c r="E34" s="4" t="n">
        <v>-0.2488961501596734</v>
      </c>
      <c r="F34" s="4" t="n">
        <v>-0.2795695105491305</v>
      </c>
      <c r="G34" s="4" t="n">
        <v>-0.3325894614123612</v>
      </c>
      <c r="H34" s="4" t="n">
        <v>-0.2701238922111742</v>
      </c>
      <c r="I34" s="4" t="n">
        <v>-0.3172682913179301</v>
      </c>
      <c r="J34" s="4" t="n">
        <v>-0.3713745722893407</v>
      </c>
      <c r="K34" s="4" t="n">
        <v>-0.3698287047628028</v>
      </c>
      <c r="L34" s="4" t="n">
        <v>-0.2587052837766706</v>
      </c>
      <c r="M34" s="4" t="n">
        <v>-0.3742524084646774</v>
      </c>
      <c r="N34" s="4" t="n">
        <v>-0.4267506475427609</v>
      </c>
      <c r="O34" s="4" t="n">
        <v>-0.4093294264411256</v>
      </c>
      <c r="P34" s="4" t="n">
        <v>-0.3706303523796208</v>
      </c>
    </row>
    <row r="35">
      <c r="A35" t="inlineStr">
        <is>
          <t>X &lt; 1378</t>
        </is>
      </c>
      <c r="B35" t="n">
        <v>4104</v>
      </c>
      <c r="C35" s="4" t="n">
        <v>-0.1175930005002925</v>
      </c>
      <c r="D35" s="4" t="n">
        <v>-0.2303151491098916</v>
      </c>
      <c r="E35" s="4" t="n">
        <v>-0.1492383199857272</v>
      </c>
      <c r="F35" s="4" t="n">
        <v>-0.1519897215084427</v>
      </c>
      <c r="G35" s="4" t="n">
        <v>-0.2633625791791516</v>
      </c>
      <c r="H35" s="4" t="n">
        <v>-0.1718555065132108</v>
      </c>
      <c r="I35" s="4" t="n">
        <v>-0.14630343447066</v>
      </c>
      <c r="J35" s="4" t="n">
        <v>-0.2095843799795389</v>
      </c>
      <c r="K35" s="4" t="n">
        <v>-0.1845247401630914</v>
      </c>
      <c r="L35" s="4" t="n">
        <v>-0.1186375120204701</v>
      </c>
      <c r="M35" s="4" t="n">
        <v>-0.1143917265380949</v>
      </c>
      <c r="N35" s="4" t="n">
        <v>-0.09128328307485134</v>
      </c>
      <c r="O35" s="4" t="n">
        <v>-0.05866640161287506</v>
      </c>
      <c r="P35" s="4" t="n">
        <v>-0.01516652942353858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2026-07-06T04:10:03Z</dcterms:created>
  <dcterms:modified xsi:type="dcterms:W3CDTF">2026-07-06T04:10:03Z</dcterms:modified>
</cp:coreProperties>
</file>