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Probability Density Function (PDF)</t>
        </is>
      </c>
    </row>
    <row r="2" ht="22" customHeight="1">
      <c r="A2" s="2" t="inlineStr">
        <is>
          <t>P(price_h0+h &gt; price_h0 | Drawdown-120 ≈ x) - P(price_h0+h &gt; price_h0)</t>
        </is>
      </c>
    </row>
    <row r="3" ht="22" customHeight="1">
      <c r="A3" s="3" t="inlineStr">
        <is>
          <t>Measures the winrate at horizon h, given that Drawdown-120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-0.5331</t>
        </is>
      </c>
      <c r="B6" t="n">
        <v>22</v>
      </c>
      <c r="C6" s="4" t="n">
        <v>-2.501868459133718</v>
      </c>
      <c r="D6" s="4" t="n">
        <v>-8.612635609272907</v>
      </c>
      <c r="E6" s="4" t="n">
        <v>-22.60633251104543</v>
      </c>
      <c r="F6" s="4" t="n">
        <v>-8.880195980811955</v>
      </c>
      <c r="G6" s="4" t="n">
        <v>-13.90602230254556</v>
      </c>
      <c r="H6" s="4" t="n">
        <v>-9.100874714899874</v>
      </c>
      <c r="I6" s="4" t="n">
        <v>-9.163687908192834</v>
      </c>
      <c r="J6" s="4" t="n">
        <v>-9.631295046902878</v>
      </c>
      <c r="K6" s="4" t="n">
        <v>-5.1307013892052</v>
      </c>
      <c r="L6" s="4" t="n">
        <v>3.126644804895925</v>
      </c>
      <c r="M6" s="4" t="n">
        <v>2.923507652061808</v>
      </c>
      <c r="N6" s="4" t="n">
        <v>2.982494467617826</v>
      </c>
      <c r="O6" s="4" t="n">
        <v>7.132522158995812</v>
      </c>
      <c r="P6" s="4" t="n">
        <v>7.383380342807541</v>
      </c>
    </row>
    <row r="7">
      <c r="A7" t="inlineStr">
        <is>
          <t>X ≈ -0.5144</t>
        </is>
      </c>
      <c r="B7" t="n">
        <v>20</v>
      </c>
      <c r="C7" s="4" t="n">
        <v>-12.46895274666829</v>
      </c>
      <c r="D7" s="4" t="n">
        <v>-4.080681676349421</v>
      </c>
      <c r="E7" s="4" t="n">
        <v>5.497826632851876</v>
      </c>
      <c r="F7" s="4" t="n">
        <v>-4.345990787328191</v>
      </c>
      <c r="G7" s="4" t="n">
        <v>5.141786567739224</v>
      </c>
      <c r="H7" s="4" t="n">
        <v>5.41535105397729</v>
      </c>
      <c r="I7" s="4" t="n">
        <v>5.356186223710424</v>
      </c>
      <c r="J7" s="4" t="n">
        <v>-0.1001774669245989</v>
      </c>
      <c r="K7" s="4" t="n">
        <v>9.850388538693672</v>
      </c>
      <c r="L7" s="4" t="n">
        <v>9.029717538878558</v>
      </c>
      <c r="M7" s="4" t="n">
        <v>13.82428803442465</v>
      </c>
      <c r="N7" s="4" t="n">
        <v>8.888576248729827</v>
      </c>
      <c r="O7" s="4" t="n">
        <v>-1.501673239238478</v>
      </c>
      <c r="P7" s="4" t="n">
        <v>3.747016706446182</v>
      </c>
    </row>
    <row r="8">
      <c r="A8" t="inlineStr">
        <is>
          <t>X ≈ -0.4957</t>
        </is>
      </c>
      <c r="B8" t="n">
        <v>39</v>
      </c>
      <c r="C8" s="4" t="n">
        <v>8.998717765426626</v>
      </c>
      <c r="D8" s="4" t="n">
        <v>-0.246112018805178</v>
      </c>
      <c r="E8" s="4" t="n">
        <v>12.14555301500685</v>
      </c>
      <c r="F8" s="4" t="n">
        <v>7.163188810534592</v>
      </c>
      <c r="G8" s="4" t="n">
        <v>14.35116841334384</v>
      </c>
      <c r="H8" s="4" t="n">
        <v>17.18596072426168</v>
      </c>
      <c r="I8" s="4" t="n">
        <v>17.12982490904962</v>
      </c>
      <c r="J8" s="4" t="n">
        <v>14.108775345468</v>
      </c>
      <c r="K8" s="4" t="n">
        <v>19.19721494477425</v>
      </c>
      <c r="L8" s="4" t="n">
        <v>23.50194240219618</v>
      </c>
      <c r="M8" s="4" t="n">
        <v>23.30402917759614</v>
      </c>
      <c r="N8" s="4" t="n">
        <v>20.80548570079474</v>
      </c>
      <c r="O8" s="4" t="n">
        <v>25.54269391258173</v>
      </c>
      <c r="P8" s="4" t="n">
        <v>25.79829875772479</v>
      </c>
    </row>
    <row r="9">
      <c r="A9" t="inlineStr">
        <is>
          <t>X ≈ -0.4769</t>
        </is>
      </c>
      <c r="B9" t="n">
        <v>56</v>
      </c>
      <c r="C9" s="4" t="n">
        <v>8.176585731843822</v>
      </c>
      <c r="D9" s="4" t="n">
        <v>1.260209632230691</v>
      </c>
      <c r="E9" s="4" t="n">
        <v>7.989912776446047</v>
      </c>
      <c r="F9" s="4" t="n">
        <v>11.68397251671382</v>
      </c>
      <c r="G9" s="4" t="n">
        <v>5.853719735971261</v>
      </c>
      <c r="H9" s="4" t="n">
        <v>-2.78259592378302</v>
      </c>
      <c r="I9" s="4" t="n">
        <v>6.068580521238786</v>
      </c>
      <c r="J9" s="4" t="n">
        <v>-1.52675098492093</v>
      </c>
      <c r="K9" s="4" t="n">
        <v>-1.563991190529386</v>
      </c>
      <c r="L9" s="4" t="n">
        <v>1.180199138681601</v>
      </c>
      <c r="M9" s="4" t="n">
        <v>4.545298287636825</v>
      </c>
      <c r="N9" s="4" t="n">
        <v>1.035266425297898</v>
      </c>
      <c r="O9" s="4" t="n">
        <v>0.64057194381909</v>
      </c>
      <c r="P9" s="4" t="n">
        <v>-2.681554722128332</v>
      </c>
    </row>
    <row r="10">
      <c r="A10" t="inlineStr">
        <is>
          <t>X ≈ -0.4583</t>
        </is>
      </c>
      <c r="B10" t="n">
        <v>60</v>
      </c>
      <c r="C10" s="4" t="n">
        <v>0.8200097384542175</v>
      </c>
      <c r="D10" s="4" t="n">
        <v>-0.7573267649319462</v>
      </c>
      <c r="E10" s="4" t="n">
        <v>-11.12201859292657</v>
      </c>
      <c r="F10" s="4" t="n">
        <v>-14.31980798664628</v>
      </c>
      <c r="G10" s="4" t="n">
        <v>-4.83562928015008</v>
      </c>
      <c r="H10" s="4" t="n">
        <v>-6.227547030135113</v>
      </c>
      <c r="I10" s="4" t="n">
        <v>-11.28069528108283</v>
      </c>
      <c r="J10" s="4" t="n">
        <v>-15.07668118851347</v>
      </c>
      <c r="K10" s="4" t="n">
        <v>-10.12408230310093</v>
      </c>
      <c r="L10" s="4" t="n">
        <v>-17.60955813687449</v>
      </c>
      <c r="M10" s="4" t="n">
        <v>-16.15273324911153</v>
      </c>
      <c r="N10" s="4" t="n">
        <v>-16.09857592114059</v>
      </c>
      <c r="O10" s="4" t="n">
        <v>-18.16400071707321</v>
      </c>
      <c r="P10" s="4" t="n">
        <v>-17.919649960222</v>
      </c>
    </row>
    <row r="11">
      <c r="A11" t="inlineStr">
        <is>
          <t>X ≈ -0.4395</t>
        </is>
      </c>
      <c r="B11" t="n">
        <v>64</v>
      </c>
      <c r="C11" s="4" t="n">
        <v>-2.50184669729736</v>
      </c>
      <c r="D11" s="4" t="n">
        <v>-0.9649044906033808</v>
      </c>
      <c r="E11" s="4" t="n">
        <v>-7.589720911761248</v>
      </c>
      <c r="F11" s="4" t="n">
        <v>-2.787001800465518</v>
      </c>
      <c r="G11" s="4" t="n">
        <v>-6.394009109685463</v>
      </c>
      <c r="H11" s="4" t="n">
        <v>-4.56402685569897</v>
      </c>
      <c r="I11" s="4" t="n">
        <v>-4.625851280108051</v>
      </c>
      <c r="J11" s="4" t="n">
        <v>-3.53198291497042</v>
      </c>
      <c r="K11" s="4" t="n">
        <v>-0.4491264448818058</v>
      </c>
      <c r="L11" s="4" t="n">
        <v>-4.393972402855141</v>
      </c>
      <c r="M11" s="4" t="n">
        <v>-7.721608708522041</v>
      </c>
      <c r="N11" s="4" t="n">
        <v>-10.78864871090602</v>
      </c>
      <c r="O11" s="4" t="n">
        <v>-15.87279251048168</v>
      </c>
      <c r="P11" s="4" t="n">
        <v>-12.50298329355609</v>
      </c>
    </row>
    <row r="12">
      <c r="A12" t="inlineStr">
        <is>
          <t>X ≈ -0.4209</t>
        </is>
      </c>
      <c r="B12" t="n">
        <v>59</v>
      </c>
      <c r="C12" s="4" t="n">
        <v>-5.034967145695759</v>
      </c>
      <c r="D12" s="4" t="n">
        <v>-4.924298880796577</v>
      </c>
      <c r="E12" s="4" t="n">
        <v>3.131003800584317</v>
      </c>
      <c r="F12" s="4" t="n">
        <v>-1.809536877480049</v>
      </c>
      <c r="G12" s="4" t="n">
        <v>-9.061754371842831</v>
      </c>
      <c r="H12" s="4" t="n">
        <v>-12.17423082942404</v>
      </c>
      <c r="I12" s="4" t="n">
        <v>-15.6215400320688</v>
      </c>
      <c r="J12" s="4" t="n">
        <v>-26.24359462124183</v>
      </c>
      <c r="K12" s="4" t="n">
        <v>-24.59523150095268</v>
      </c>
      <c r="L12" s="4" t="n">
        <v>-23.73185180541423</v>
      </c>
      <c r="M12" s="4" t="n">
        <v>-25.63578765839928</v>
      </c>
      <c r="N12" s="4" t="n">
        <v>-18.80844965390411</v>
      </c>
      <c r="O12" s="4" t="n">
        <v>-19.20860573231622</v>
      </c>
      <c r="P12" s="4" t="n">
        <v>-20.65976295457304</v>
      </c>
    </row>
    <row r="13">
      <c r="A13" t="inlineStr">
        <is>
          <t>X ≈ -0.4022</t>
        </is>
      </c>
      <c r="B13" t="n">
        <v>76</v>
      </c>
      <c r="C13" s="4" t="n">
        <v>-1.190058046323614</v>
      </c>
      <c r="D13" s="4" t="n">
        <v>-4.079046262809449</v>
      </c>
      <c r="E13" s="4" t="n">
        <v>-0.5378556400049064</v>
      </c>
      <c r="F13" s="4" t="n">
        <v>-1.720382321983053</v>
      </c>
      <c r="G13" s="4" t="n">
        <v>-7.459235468139745</v>
      </c>
      <c r="H13" s="4" t="n">
        <v>-7.188795989122738</v>
      </c>
      <c r="I13" s="4" t="n">
        <v>-3.311669042611442</v>
      </c>
      <c r="J13" s="4" t="n">
        <v>-5.090863739610604</v>
      </c>
      <c r="K13" s="4" t="n">
        <v>-2.501618978284931</v>
      </c>
      <c r="L13" s="4" t="n">
        <v>-2.01109048069349</v>
      </c>
      <c r="M13" s="4" t="n">
        <v>3.043099018150485</v>
      </c>
      <c r="N13" s="4" t="n">
        <v>4.417188709848887</v>
      </c>
      <c r="O13" s="4" t="n">
        <v>0.07703712532237006</v>
      </c>
      <c r="P13" s="4" t="n">
        <v>-4.937193819872178</v>
      </c>
    </row>
    <row r="14">
      <c r="A14" t="inlineStr">
        <is>
          <t>X ≈ -0.3834</t>
        </is>
      </c>
      <c r="B14" t="n">
        <v>83</v>
      </c>
      <c r="C14" s="4" t="n">
        <v>0.5001338720609638</v>
      </c>
      <c r="D14" s="4" t="n">
        <v>0.1240966673964863</v>
      </c>
      <c r="E14" s="4" t="n">
        <v>-0.2691171246642199</v>
      </c>
      <c r="F14" s="4" t="n">
        <v>2.2634295847703</v>
      </c>
      <c r="G14" s="4" t="n">
        <v>0.5742801692814226</v>
      </c>
      <c r="H14" s="4" t="n">
        <v>4.453135646950834</v>
      </c>
      <c r="I14" s="4" t="n">
        <v>0.786363733502796</v>
      </c>
      <c r="J14" s="4" t="n">
        <v>3.930278266240805</v>
      </c>
      <c r="K14" s="4" t="n">
        <v>1.487800473004576</v>
      </c>
      <c r="L14" s="4" t="n">
        <v>-4.148683560602976</v>
      </c>
      <c r="M14" s="4" t="n">
        <v>-0.7426131791638966</v>
      </c>
      <c r="N14" s="4" t="n">
        <v>-4.297035027715587</v>
      </c>
      <c r="O14" s="4" t="n">
        <v>-11.92017363998734</v>
      </c>
      <c r="P14" s="4" t="n">
        <v>-10.46985076343533</v>
      </c>
    </row>
    <row r="15">
      <c r="A15" t="inlineStr">
        <is>
          <t>X ≈ -0.3648</t>
        </is>
      </c>
      <c r="B15" t="n">
        <v>88</v>
      </c>
      <c r="C15" s="4" t="n">
        <v>-5.896793706791044</v>
      </c>
      <c r="D15" s="4" t="n">
        <v>-10.8723652042838</v>
      </c>
      <c r="E15" s="4" t="n">
        <v>-12.40147855589996</v>
      </c>
      <c r="F15" s="4" t="n">
        <v>-15.6745896149305</v>
      </c>
      <c r="G15" s="4" t="n">
        <v>-13.90029763613941</v>
      </c>
      <c r="H15" s="4" t="n">
        <v>-13.63210793187859</v>
      </c>
      <c r="I15" s="4" t="n">
        <v>-18.23283420989764</v>
      </c>
      <c r="J15" s="4" t="n">
        <v>-13.03096097838237</v>
      </c>
      <c r="K15" s="4" t="n">
        <v>-11.93735325565335</v>
      </c>
      <c r="L15" s="4" t="n">
        <v>-11.62873811293797</v>
      </c>
      <c r="M15" s="4" t="n">
        <v>-15.24246045607073</v>
      </c>
      <c r="N15" s="4" t="n">
        <v>-16.32437700998244</v>
      </c>
      <c r="O15" s="4" t="n">
        <v>-9.907988856702318</v>
      </c>
      <c r="P15" s="4" t="n">
        <v>-8.525710566283365</v>
      </c>
    </row>
    <row r="16">
      <c r="A16" t="inlineStr">
        <is>
          <t>X ≈ -0.346</t>
        </is>
      </c>
      <c r="B16" t="n">
        <v>68</v>
      </c>
      <c r="C16" s="4" t="n">
        <v>-11.28928878541564</v>
      </c>
      <c r="D16" s="4" t="n">
        <v>-15.7994422243362</v>
      </c>
      <c r="E16" s="4" t="n">
        <v>-20.59466793660189</v>
      </c>
      <c r="F16" s="4" t="n">
        <v>-14.60610823742956</v>
      </c>
      <c r="G16" s="4" t="n">
        <v>-7.76530633456148</v>
      </c>
      <c r="H16" s="4" t="n">
        <v>-13.36386074704038</v>
      </c>
      <c r="I16" s="4" t="n">
        <v>-9.025693369656786</v>
      </c>
      <c r="J16" s="4" t="n">
        <v>-10.96136938926751</v>
      </c>
      <c r="K16" s="4" t="n">
        <v>-9.533687030961978</v>
      </c>
      <c r="L16" s="4" t="n">
        <v>-17.70373066800295</v>
      </c>
      <c r="M16" s="4" t="n">
        <v>-13.50541900870214</v>
      </c>
      <c r="N16" s="4" t="n">
        <v>-16.3907281343391</v>
      </c>
      <c r="O16" s="4" t="n">
        <v>-13.85051806217197</v>
      </c>
      <c r="P16" s="4" t="n">
        <v>-13.60592447002634</v>
      </c>
    </row>
    <row r="17">
      <c r="A17" t="inlineStr">
        <is>
          <t>X ≈ -0.3274</t>
        </is>
      </c>
      <c r="B17" t="n">
        <v>60</v>
      </c>
      <c r="C17" s="4" t="n">
        <v>-7.479073183324871</v>
      </c>
      <c r="D17" s="4" t="n">
        <v>-5.735789500445868</v>
      </c>
      <c r="E17" s="4" t="n">
        <v>-2.808252112079771</v>
      </c>
      <c r="F17" s="4" t="n">
        <v>-2.679775604391104</v>
      </c>
      <c r="G17" s="4" t="n">
        <v>-3.169155911526737</v>
      </c>
      <c r="H17" s="4" t="n">
        <v>-2.897790153223646</v>
      </c>
      <c r="I17" s="4" t="n">
        <v>0.366901504920925</v>
      </c>
      <c r="J17" s="4" t="n">
        <v>3.229287787998537</v>
      </c>
      <c r="K17" s="4" t="n">
        <v>1.528541395721774</v>
      </c>
      <c r="L17" s="4" t="n">
        <v>10.69400758497321</v>
      </c>
      <c r="M17" s="4" t="n">
        <v>5.497370134295302</v>
      </c>
      <c r="N17" s="4" t="n">
        <v>5.557128897321817</v>
      </c>
      <c r="O17" s="4" t="n">
        <v>5.163490434895415</v>
      </c>
      <c r="P17" s="4" t="n">
        <v>5.413683373110203</v>
      </c>
    </row>
    <row r="18">
      <c r="A18" t="inlineStr">
        <is>
          <t>X ≈ -0.3086</t>
        </is>
      </c>
      <c r="B18" t="n">
        <v>82</v>
      </c>
      <c r="C18" s="4" t="n">
        <v>6.00431276465099</v>
      </c>
      <c r="D18" s="4" t="n">
        <v>5.645522621767817</v>
      </c>
      <c r="E18" s="4" t="n">
        <v>4.038753229146401</v>
      </c>
      <c r="F18" s="4" t="n">
        <v>2.953565542189338</v>
      </c>
      <c r="G18" s="4" t="n">
        <v>6.114242430875869</v>
      </c>
      <c r="H18" s="4" t="n">
        <v>2.73898156810921</v>
      </c>
      <c r="I18" s="4" t="n">
        <v>5.112707862261999</v>
      </c>
      <c r="J18" s="4" t="n">
        <v>4.649224944136257</v>
      </c>
      <c r="K18" s="4" t="n">
        <v>9.483590999133334</v>
      </c>
      <c r="L18" s="4" t="n">
        <v>6.227505125414687</v>
      </c>
      <c r="M18" s="4" t="n">
        <v>7.243518403764696</v>
      </c>
      <c r="N18" s="4" t="n">
        <v>12.17890407993392</v>
      </c>
      <c r="O18" s="4" t="n">
        <v>10.56826106361972</v>
      </c>
      <c r="P18" s="4" t="n">
        <v>9.600675243029279</v>
      </c>
    </row>
    <row r="19">
      <c r="A19" t="inlineStr">
        <is>
          <t>X ≈ -0.2899</t>
        </is>
      </c>
      <c r="B19" t="n">
        <v>81</v>
      </c>
      <c r="C19" s="4" t="n">
        <v>-4.994407423401157</v>
      </c>
      <c r="D19" s="4" t="n">
        <v>-2.906996088054427</v>
      </c>
      <c r="E19" s="4" t="n">
        <v>0.3872628511324194</v>
      </c>
      <c r="F19" s="4" t="n">
        <v>0.5177317406949555</v>
      </c>
      <c r="G19" s="4" t="n">
        <v>-4.8999043907776</v>
      </c>
      <c r="H19" s="4" t="n">
        <v>-3.943965588082136</v>
      </c>
      <c r="I19" s="4" t="n">
        <v>-13.86070511618954</v>
      </c>
      <c r="J19" s="4" t="n">
        <v>-11.86570100567649</v>
      </c>
      <c r="K19" s="4" t="n">
        <v>-14.3724202836356</v>
      </c>
      <c r="L19" s="4" t="n">
        <v>-11.50087340209701</v>
      </c>
      <c r="M19" s="4" t="n">
        <v>-8.008670013868915</v>
      </c>
      <c r="N19" s="4" t="n">
        <v>-7.953130550378255</v>
      </c>
      <c r="O19" s="4" t="n">
        <v>-7.116695289158258</v>
      </c>
      <c r="P19" s="4" t="n">
        <v>-5.635699342939091</v>
      </c>
    </row>
    <row r="20">
      <c r="A20" t="inlineStr">
        <is>
          <t>X ≈ -0.2712</t>
        </is>
      </c>
      <c r="B20" t="n">
        <v>92</v>
      </c>
      <c r="C20" s="4" t="n">
        <v>7.061435522660965</v>
      </c>
      <c r="D20" s="4" t="n">
        <v>5.350054720818839</v>
      </c>
      <c r="E20" s="4" t="n">
        <v>9.28654767195664</v>
      </c>
      <c r="F20" s="4" t="n">
        <v>8.338332888947676</v>
      </c>
      <c r="G20" s="4" t="n">
        <v>1.912116779075852</v>
      </c>
      <c r="H20" s="4" t="n">
        <v>2.186600546870004</v>
      </c>
      <c r="I20" s="4" t="n">
        <v>0.5476076586598282</v>
      </c>
      <c r="J20" s="4" t="n">
        <v>-3.672169764492459</v>
      </c>
      <c r="K20" s="4" t="n">
        <v>-5.263995477753745</v>
      </c>
      <c r="L20" s="4" t="n">
        <v>-6.572648200822215</v>
      </c>
      <c r="M20" s="4" t="n">
        <v>-8.329946183559855</v>
      </c>
      <c r="N20" s="4" t="n">
        <v>-6.102178523889954</v>
      </c>
      <c r="O20" s="4" t="n">
        <v>-9.75926238567871</v>
      </c>
      <c r="P20" s="4" t="n">
        <v>-10.60080938051262</v>
      </c>
    </row>
    <row r="21">
      <c r="A21" t="inlineStr">
        <is>
          <t>X ≈ -0.2525</t>
        </is>
      </c>
      <c r="B21" t="n">
        <v>152</v>
      </c>
      <c r="C21" s="4" t="n">
        <v>-1.229538658649339</v>
      </c>
      <c r="D21" s="4" t="n">
        <v>1.104351877618257</v>
      </c>
      <c r="E21" s="4" t="n">
        <v>2.024530844019395</v>
      </c>
      <c r="F21" s="4" t="n">
        <v>8.43353205113938</v>
      </c>
      <c r="G21" s="4" t="n">
        <v>7.940802370648299</v>
      </c>
      <c r="H21" s="4" t="n">
        <v>8.213781252774986</v>
      </c>
      <c r="I21" s="4" t="n">
        <v>11.43858133764127</v>
      </c>
      <c r="J21" s="4" t="n">
        <v>11.62632059987518</v>
      </c>
      <c r="K21" s="4" t="n">
        <v>10.93306888181255</v>
      </c>
      <c r="L21" s="4" t="n">
        <v>8.131701625371633</v>
      </c>
      <c r="M21" s="4" t="n">
        <v>10.55712496961698</v>
      </c>
      <c r="N21" s="4" t="n">
        <v>8.36188208249235</v>
      </c>
      <c r="O21" s="4" t="n">
        <v>7.969457757098148</v>
      </c>
      <c r="P21" s="4" t="n">
        <v>9.536490390654585</v>
      </c>
    </row>
    <row r="22">
      <c r="A22" t="inlineStr">
        <is>
          <t>X ≈ -0.2338</t>
        </is>
      </c>
      <c r="B22" t="n">
        <v>137</v>
      </c>
      <c r="C22" s="4" t="n">
        <v>2.534601322221256</v>
      </c>
      <c r="D22" s="4" t="n">
        <v>2.038425254683425</v>
      </c>
      <c r="E22" s="4" t="n">
        <v>-5.251126153054123</v>
      </c>
      <c r="F22" s="4" t="n">
        <v>-4.388940621646746</v>
      </c>
      <c r="G22" s="4" t="n">
        <v>-5.612171134689497</v>
      </c>
      <c r="H22" s="4" t="n">
        <v>-5.339145632742344</v>
      </c>
      <c r="I22" s="4" t="n">
        <v>-4.671099978700113</v>
      </c>
      <c r="J22" s="4" t="n">
        <v>-5.141492418521892</v>
      </c>
      <c r="K22" s="4" t="n">
        <v>-3.717941760455595</v>
      </c>
      <c r="L22" s="4" t="n">
        <v>-6.737954862462644</v>
      </c>
      <c r="M22" s="4" t="n">
        <v>-7.671037036394488</v>
      </c>
      <c r="N22" s="4" t="n">
        <v>-6.884888505147273</v>
      </c>
      <c r="O22" s="4" t="n">
        <v>-7.593688659527757</v>
      </c>
      <c r="P22" s="4" t="n">
        <v>-7.347873804504992</v>
      </c>
    </row>
    <row r="23">
      <c r="A23" t="inlineStr">
        <is>
          <t>X ≈ -0.215</t>
        </is>
      </c>
      <c r="B23" t="n">
        <v>175</v>
      </c>
      <c r="C23" s="4" t="n">
        <v>-2.526209867157363</v>
      </c>
      <c r="D23" s="4" t="n">
        <v>5.021630340100202</v>
      </c>
      <c r="E23" s="4" t="n">
        <v>7.482958042183583</v>
      </c>
      <c r="F23" s="4" t="n">
        <v>6.472477540634564</v>
      </c>
      <c r="G23" s="4" t="n">
        <v>5.407853211439374</v>
      </c>
      <c r="H23" s="4" t="n">
        <v>7.966560732647174</v>
      </c>
      <c r="I23" s="4" t="n">
        <v>4.476710064826761</v>
      </c>
      <c r="J23" s="4" t="n">
        <v>5.149787830485863</v>
      </c>
      <c r="K23" s="4" t="n">
        <v>3.971412095213303</v>
      </c>
      <c r="L23" s="4" t="n">
        <v>5.997871721283964</v>
      </c>
      <c r="M23" s="4" t="n">
        <v>5.222718135668238</v>
      </c>
      <c r="N23" s="4" t="n">
        <v>2.42249571584361</v>
      </c>
      <c r="O23" s="4" t="n">
        <v>5.450924017664448</v>
      </c>
      <c r="P23" s="4" t="n">
        <v>6.604159563586762</v>
      </c>
    </row>
    <row r="24">
      <c r="A24" t="inlineStr">
        <is>
          <t>X ≈ -0.1963</t>
        </is>
      </c>
      <c r="B24" t="n">
        <v>169</v>
      </c>
      <c r="C24" s="4" t="n">
        <v>-1.030821884058582</v>
      </c>
      <c r="D24" s="4" t="n">
        <v>-4.980862874539881</v>
      </c>
      <c r="E24" s="4" t="n">
        <v>-2.416020981197775</v>
      </c>
      <c r="F24" s="4" t="n">
        <v>-2.286136939983095</v>
      </c>
      <c r="G24" s="4" t="n">
        <v>0.1831938007217886</v>
      </c>
      <c r="H24" s="4" t="n">
        <v>-2.502600562116086</v>
      </c>
      <c r="I24" s="4" t="n">
        <v>-3.154972627672912</v>
      </c>
      <c r="J24" s="4" t="n">
        <v>2.296354375257494</v>
      </c>
      <c r="K24" s="4" t="n">
        <v>2.85109774245192</v>
      </c>
      <c r="L24" s="4" t="n">
        <v>3.21070111429966</v>
      </c>
      <c r="M24" s="4" t="n">
        <v>3.006560666763569</v>
      </c>
      <c r="N24" s="4" t="n">
        <v>3.064727404128462</v>
      </c>
      <c r="O24" s="4" t="n">
        <v>0.3027055722389278</v>
      </c>
      <c r="P24" s="4" t="n">
        <v>-2.406829447402245</v>
      </c>
    </row>
    <row r="25">
      <c r="A25" t="inlineStr">
        <is>
          <t>X ≈ -0.1777</t>
        </is>
      </c>
      <c r="B25" t="n">
        <v>154</v>
      </c>
      <c r="C25" s="4" t="n">
        <v>-5.107514422289583</v>
      </c>
      <c r="D25" s="4" t="n">
        <v>-3.443938260692335</v>
      </c>
      <c r="E25" s="4" t="n">
        <v>-6.435078846409489</v>
      </c>
      <c r="F25" s="4" t="n">
        <v>-7.603896103896112</v>
      </c>
      <c r="G25" s="4" t="n">
        <v>-6.794443946146728</v>
      </c>
      <c r="H25" s="4" t="n">
        <v>-8.469710375379599</v>
      </c>
      <c r="I25" s="4" t="n">
        <v>-9.829067763306512</v>
      </c>
      <c r="J25" s="4" t="n">
        <v>-8.346848575637907</v>
      </c>
      <c r="K25" s="4" t="n">
        <v>-9.033171834125199</v>
      </c>
      <c r="L25" s="4" t="n">
        <v>-8.558299116239034</v>
      </c>
      <c r="M25" s="4" t="n">
        <v>-8.762439563775125</v>
      </c>
      <c r="N25" s="4" t="n">
        <v>-8.054922177059581</v>
      </c>
      <c r="O25" s="4" t="n">
        <v>-6.502028155571317</v>
      </c>
      <c r="P25" s="4" t="n">
        <v>-8.201035241608039</v>
      </c>
    </row>
    <row r="26">
      <c r="A26" t="inlineStr">
        <is>
          <t>X ≈ -0.159</t>
        </is>
      </c>
      <c r="B26" t="n">
        <v>165</v>
      </c>
      <c r="C26" s="4" t="n">
        <v>1.429282114506961</v>
      </c>
      <c r="D26" s="4" t="n">
        <v>-3.184198000951653</v>
      </c>
      <c r="E26" s="4" t="n">
        <v>-2.365814777145417</v>
      </c>
      <c r="F26" s="4" t="n">
        <v>1.400432900432904</v>
      </c>
      <c r="G26" s="4" t="n">
        <v>3.941486789783866</v>
      </c>
      <c r="H26" s="4" t="n">
        <v>4.214272308602794</v>
      </c>
      <c r="I26" s="4" t="n">
        <v>4.759676825438085</v>
      </c>
      <c r="J26" s="4" t="n">
        <v>0.6574804286909597</v>
      </c>
      <c r="K26" s="4" t="n">
        <v>-2.409795210748996</v>
      </c>
      <c r="L26" s="4" t="n">
        <v>-3.233623791563566</v>
      </c>
      <c r="M26" s="4" t="n">
        <v>-2.83170363303919</v>
      </c>
      <c r="N26" s="4" t="n">
        <v>-2.167476289613688</v>
      </c>
      <c r="O26" s="4" t="n">
        <v>-4.986876640419801</v>
      </c>
      <c r="P26" s="4" t="n">
        <v>-3.5257105662835</v>
      </c>
    </row>
    <row r="27">
      <c r="A27" t="inlineStr">
        <is>
          <t>X ≈ -0.1402</t>
        </is>
      </c>
      <c r="B27" t="n">
        <v>162</v>
      </c>
      <c r="C27" s="4" t="n">
        <v>-6.831099479207971</v>
      </c>
      <c r="D27" s="4" t="n">
        <v>0.8449826948952932</v>
      </c>
      <c r="E27" s="4" t="n">
        <v>1.068528657197874</v>
      </c>
      <c r="F27" s="4" t="n">
        <v>-2.505291005290871</v>
      </c>
      <c r="G27" s="4" t="n">
        <v>0.09187960684363361</v>
      </c>
      <c r="H27" s="4" t="n">
        <v>0.9819490762797045</v>
      </c>
      <c r="I27" s="4" t="n">
        <v>-3.399694667266886</v>
      </c>
      <c r="J27" s="4" t="n">
        <v>-4.482811378267236</v>
      </c>
      <c r="K27" s="4" t="n">
        <v>-5.137067938021175</v>
      </c>
      <c r="L27" s="4" t="n">
        <v>-5.34361256821915</v>
      </c>
      <c r="M27" s="4" t="n">
        <v>-6.165036966372526</v>
      </c>
      <c r="N27" s="4" t="n">
        <v>-8.576006031476766</v>
      </c>
      <c r="O27" s="4" t="n">
        <v>-7.119312106188886</v>
      </c>
      <c r="P27" s="4" t="n">
        <v>-6.252983293556092</v>
      </c>
    </row>
    <row r="28">
      <c r="A28" t="inlineStr">
        <is>
          <t>X ≈ -0.1215</t>
        </is>
      </c>
      <c r="B28" t="n">
        <v>175</v>
      </c>
      <c r="C28" s="4" t="n">
        <v>2.918459603684447</v>
      </c>
      <c r="D28" s="4" t="n">
        <v>-2.093288910042901</v>
      </c>
      <c r="E28" s="4" t="n">
        <v>-2.487026898357406</v>
      </c>
      <c r="F28" s="4" t="n">
        <v>-0.6428571428572099</v>
      </c>
      <c r="G28" s="4" t="n">
        <v>0.5821794304767138</v>
      </c>
      <c r="H28" s="4" t="n">
        <v>1.426393520724211</v>
      </c>
      <c r="I28" s="4" t="n">
        <v>-2.062833997072609</v>
      </c>
      <c r="J28" s="4" t="n">
        <v>-1.385809614598941</v>
      </c>
      <c r="K28" s="4" t="n">
        <v>-0.2799250808787264</v>
      </c>
      <c r="L28" s="4" t="n">
        <v>-0.5323250902652603</v>
      </c>
      <c r="M28" s="4" t="n">
        <v>2.692105890770328</v>
      </c>
      <c r="N28" s="4" t="n">
        <v>2.178844056706652</v>
      </c>
      <c r="O28" s="4" t="n">
        <v>2.35511470157153</v>
      </c>
      <c r="P28" s="4" t="n">
        <v>5.461302420729751</v>
      </c>
    </row>
    <row r="29">
      <c r="A29" t="inlineStr">
        <is>
          <t>X ≈ -0.1029</t>
        </is>
      </c>
      <c r="B29" t="n">
        <v>240</v>
      </c>
      <c r="C29" s="4" t="n">
        <v>4.156554841779638</v>
      </c>
      <c r="D29" s="4" t="n">
        <v>4.240044423290591</v>
      </c>
      <c r="E29" s="4" t="n">
        <v>3.012973101642451</v>
      </c>
      <c r="F29" s="4" t="n">
        <v>-3.107142857142911</v>
      </c>
      <c r="G29" s="4" t="n">
        <v>-1.513058664761537</v>
      </c>
      <c r="H29" s="4" t="n">
        <v>0.4263935207240976</v>
      </c>
      <c r="I29" s="4" t="n">
        <v>3.282404098165401</v>
      </c>
      <c r="J29" s="4" t="n">
        <v>4.066571337782008</v>
      </c>
      <c r="K29" s="4" t="n">
        <v>5.279598728645212</v>
      </c>
      <c r="L29" s="4" t="n">
        <v>6.122436814496986</v>
      </c>
      <c r="M29" s="4" t="n">
        <v>6.751629700294139</v>
      </c>
      <c r="N29" s="4" t="n">
        <v>6.809796437659031</v>
      </c>
      <c r="O29" s="4" t="n">
        <v>8.081305177761784</v>
      </c>
      <c r="P29" s="4" t="n">
        <v>7.913683373110523</v>
      </c>
    </row>
    <row r="30">
      <c r="A30" t="inlineStr">
        <is>
          <t>X ≈ -0.08416</t>
        </is>
      </c>
      <c r="B30" t="n">
        <v>224</v>
      </c>
      <c r="C30" s="4" t="n">
        <v>-8.760111824886884</v>
      </c>
      <c r="D30" s="4" t="n">
        <v>-5.432574624328602</v>
      </c>
      <c r="E30" s="4" t="n">
        <v>-4.040598326928972</v>
      </c>
      <c r="F30" s="4" t="n">
        <v>-5.250000000000007</v>
      </c>
      <c r="G30" s="4" t="n">
        <v>-1.274963426666154</v>
      </c>
      <c r="H30" s="4" t="n">
        <v>-3.680749336418714</v>
      </c>
      <c r="I30" s="4" t="n">
        <v>-2.402119711358509</v>
      </c>
      <c r="J30" s="4" t="n">
        <v>-2.867952471741795</v>
      </c>
      <c r="K30" s="4" t="n">
        <v>-4.244210795164314</v>
      </c>
      <c r="L30" s="4" t="n">
        <v>-3.728753661693574</v>
      </c>
      <c r="M30" s="4" t="n">
        <v>-5.272179823515387</v>
      </c>
      <c r="N30" s="4" t="n">
        <v>-2.981870229007633</v>
      </c>
      <c r="O30" s="4" t="n">
        <v>-2.037742441285793</v>
      </c>
      <c r="P30" s="4" t="n">
        <v>-2.681554722127466</v>
      </c>
    </row>
    <row r="31">
      <c r="A31" t="inlineStr">
        <is>
          <t>X ≈ -0.06546</t>
        </is>
      </c>
      <c r="B31" t="n">
        <v>221</v>
      </c>
      <c r="C31" s="4" t="n">
        <v>-0.9264014176472131</v>
      </c>
      <c r="D31" s="4" t="n">
        <v>-1.152112439454598</v>
      </c>
      <c r="E31" s="4" t="n">
        <v>-2.450827803334967</v>
      </c>
      <c r="F31" s="4" t="n">
        <v>2.203943115707816</v>
      </c>
      <c r="G31" s="4" t="n">
        <v>-2.810192903072149</v>
      </c>
      <c r="H31" s="4" t="n">
        <v>-3.89487344760159</v>
      </c>
      <c r="I31" s="4" t="n">
        <v>-3.955529536827108</v>
      </c>
      <c r="J31" s="4" t="n">
        <v>-4.873850984993254</v>
      </c>
      <c r="K31" s="4" t="n">
        <v>-6.720778345261323</v>
      </c>
      <c r="L31" s="4" t="n">
        <v>-4.377186111596608</v>
      </c>
      <c r="M31" s="4" t="n">
        <v>-6.391281310263928</v>
      </c>
      <c r="N31" s="4" t="n">
        <v>-7.23809194846465</v>
      </c>
      <c r="O31" s="4" t="n">
        <v>-6.728272499462811</v>
      </c>
      <c r="P31" s="4" t="n">
        <v>-7.836693700795912</v>
      </c>
    </row>
    <row r="32">
      <c r="A32" t="inlineStr">
        <is>
          <t>X ≈ -0.04676</t>
        </is>
      </c>
      <c r="B32" t="n">
        <v>232</v>
      </c>
      <c r="C32" s="4" t="n">
        <v>2.662301968216461</v>
      </c>
      <c r="D32" s="4" t="n">
        <v>1.941193848577846</v>
      </c>
      <c r="E32" s="4" t="n">
        <v>-0.1766820707712853</v>
      </c>
      <c r="F32" s="4" t="n">
        <v>-3.926108374384242</v>
      </c>
      <c r="G32" s="4" t="n">
        <v>-4.846391998094781</v>
      </c>
      <c r="H32" s="4" t="n">
        <v>-4.573606479275924</v>
      </c>
      <c r="I32" s="4" t="n">
        <v>-3.772193602984075</v>
      </c>
      <c r="J32" s="4" t="n">
        <v>-0.7897505012984496</v>
      </c>
      <c r="K32" s="4" t="n">
        <v>-0.3956886276765772</v>
      </c>
      <c r="L32" s="4" t="n">
        <v>-1.219517208491609</v>
      </c>
      <c r="M32" s="4" t="n">
        <v>-0.1305542077518425</v>
      </c>
      <c r="N32" s="4" t="n">
        <v>-2.227559884180039</v>
      </c>
      <c r="O32" s="4" t="n">
        <v>-1.760648845226584</v>
      </c>
      <c r="P32" s="4" t="n">
        <v>-4.097810879762989</v>
      </c>
    </row>
    <row r="33">
      <c r="A33" t="inlineStr">
        <is>
          <t>X ≈ -0.02806</t>
        </is>
      </c>
      <c r="B33" t="n">
        <v>225</v>
      </c>
      <c r="C33" s="4" t="n">
        <v>7.934332619557459</v>
      </c>
      <c r="D33" s="4" t="n">
        <v>6.351155534401606</v>
      </c>
      <c r="E33" s="4" t="n">
        <v>3.290750879420266</v>
      </c>
      <c r="F33" s="4" t="n">
        <v>6.531746031746032</v>
      </c>
      <c r="G33" s="4" t="n">
        <v>3.820274668571905</v>
      </c>
      <c r="H33" s="4" t="n">
        <v>5.426393520724169</v>
      </c>
      <c r="I33" s="4" t="n">
        <v>10.25462632038757</v>
      </c>
      <c r="J33" s="4" t="n">
        <v>9.344349115559787</v>
      </c>
      <c r="K33" s="4" t="n">
        <v>7.085154284200769</v>
      </c>
      <c r="L33" s="4" t="n">
        <v>7.150214592274672</v>
      </c>
      <c r="M33" s="4" t="n">
        <v>6.946074144738581</v>
      </c>
      <c r="N33" s="4" t="n">
        <v>7.004240882103474</v>
      </c>
      <c r="O33" s="4" t="n">
        <v>7.05352739998402</v>
      </c>
      <c r="P33" s="4" t="n">
        <v>8.635905595332765</v>
      </c>
    </row>
    <row r="34">
      <c r="A34" t="inlineStr">
        <is>
          <t>X ≈ -0.00935</t>
        </is>
      </c>
      <c r="B34" t="n">
        <v>608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Cumulative Distribution Function (CDF)</t>
        </is>
      </c>
    </row>
    <row r="2" ht="22" customHeight="1">
      <c r="A2" s="2" t="inlineStr">
        <is>
          <t>P(price_h0+h &gt; price_h0 | Drawdown-120 &gt; x) - P(price_h0+h &gt; price_h0)</t>
        </is>
      </c>
    </row>
    <row r="3" ht="22" customHeight="1">
      <c r="A3" s="3" t="inlineStr">
        <is>
          <t>Measures the winrate at horizon h, given that Drawdown-120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-0.5424</t>
        </is>
      </c>
      <c r="B6" t="n">
        <v>3989</v>
      </c>
      <c r="C6" s="4" t="n">
        <v>0.01362630604754145</v>
      </c>
      <c r="D6" s="4" t="n">
        <v>0.01818322192416844</v>
      </c>
      <c r="E6" s="4" t="n">
        <v>-0.06202689835753716</v>
      </c>
      <c r="F6" s="4" t="n">
        <v>0.006448040581574332</v>
      </c>
      <c r="G6" s="4" t="n">
        <v>-0.1190283162538535</v>
      </c>
      <c r="H6" s="4" t="n">
        <v>-0.08273832816251314</v>
      </c>
      <c r="I6" s="4" t="n">
        <v>-0.07970801394675675</v>
      </c>
      <c r="J6" s="4" t="n">
        <v>-0.2064783076080587</v>
      </c>
      <c r="K6" s="4" t="n">
        <v>-0.0794815584520947</v>
      </c>
      <c r="L6" s="4" t="n">
        <v>-0.2133382919393725</v>
      </c>
      <c r="M6" s="4" t="n">
        <v>-0.2031131186771304</v>
      </c>
      <c r="N6" s="4" t="n">
        <v>-0.08081159708580543</v>
      </c>
      <c r="O6" s="4" t="n">
        <v>-0.06092539867923108</v>
      </c>
      <c r="P6" s="4" t="n">
        <v>-0.07348968613568729</v>
      </c>
    </row>
    <row r="7">
      <c r="A7" t="inlineStr">
        <is>
          <t>X &gt; -0.5237</t>
        </is>
      </c>
      <c r="B7" t="n">
        <v>3967</v>
      </c>
      <c r="C7" s="4" t="n">
        <v>0.02757661732406547</v>
      </c>
      <c r="D7" s="4" t="n">
        <v>0.06604760666990472</v>
      </c>
      <c r="E7" s="4" t="n">
        <v>0.062998239902889</v>
      </c>
      <c r="F7" s="4" t="n">
        <v>0.05573116850461446</v>
      </c>
      <c r="G7" s="4" t="n">
        <v>-0.04256906046902742</v>
      </c>
      <c r="H7" s="4" t="n">
        <v>-0.03272597613120354</v>
      </c>
      <c r="I7" s="4" t="n">
        <v>-0.02933051012185217</v>
      </c>
      <c r="J7" s="4" t="n">
        <v>-0.1542106070120184</v>
      </c>
      <c r="K7" s="4" t="n">
        <v>-0.05146874366092646</v>
      </c>
      <c r="L7" s="4" t="n">
        <v>-0.2318610114075739</v>
      </c>
      <c r="M7" s="4" t="n">
        <v>-0.2204525835009932</v>
      </c>
      <c r="N7" s="4" t="n">
        <v>-0.09779993422305466</v>
      </c>
      <c r="O7" s="4" t="n">
        <v>-0.1008184781521066</v>
      </c>
      <c r="P7" s="4" t="n">
        <v>-0.1148436414260203</v>
      </c>
    </row>
    <row r="8">
      <c r="A8" t="inlineStr">
        <is>
          <t>X &gt; -0.505</t>
        </is>
      </c>
      <c r="B8" t="n">
        <v>3947</v>
      </c>
      <c r="C8" s="4" t="n">
        <v>0.09089827612312007</v>
      </c>
      <c r="D8" s="4" t="n">
        <v>0.08705966282910538</v>
      </c>
      <c r="E8" s="4" t="n">
        <v>0.03545920573542816</v>
      </c>
      <c r="F8" s="4" t="n">
        <v>0.07803530813386317</v>
      </c>
      <c r="G8" s="4" t="n">
        <v>-0.06883891417162147</v>
      </c>
      <c r="H8" s="4" t="n">
        <v>-0.06033214299266376</v>
      </c>
      <c r="I8" s="4" t="n">
        <v>-0.05661967522867428</v>
      </c>
      <c r="J8" s="4" t="n">
        <v>-0.1544844004758517</v>
      </c>
      <c r="K8" s="4" t="n">
        <v>-0.1016428368068816</v>
      </c>
      <c r="L8" s="4" t="n">
        <v>-0.2787907228354243</v>
      </c>
      <c r="M8" s="4" t="n">
        <v>-0.2916192448535355</v>
      </c>
      <c r="N8" s="4" t="n">
        <v>-0.1433351568374661</v>
      </c>
      <c r="O8" s="4" t="n">
        <v>-0.09372015151877378</v>
      </c>
      <c r="P8" s="4" t="n">
        <v>-0.1344122269232102</v>
      </c>
    </row>
    <row r="9">
      <c r="A9" t="inlineStr">
        <is>
          <t>X &gt; -0.4863</t>
        </is>
      </c>
      <c r="B9" t="n">
        <v>3908</v>
      </c>
      <c r="C9" s="4" t="n">
        <v>0.002002431680217853</v>
      </c>
      <c r="D9" s="4" t="n">
        <v>0.09038455934491196</v>
      </c>
      <c r="E9" s="4" t="n">
        <v>-0.08539382869691536</v>
      </c>
      <c r="F9" s="4" t="n">
        <v>0.007328812076131896</v>
      </c>
      <c r="G9" s="4" t="n">
        <v>-0.2127437979416058</v>
      </c>
      <c r="H9" s="4" t="n">
        <v>-0.2324420257518511</v>
      </c>
      <c r="I9" s="4" t="n">
        <v>-0.2281323003020788</v>
      </c>
      <c r="J9" s="4" t="n">
        <v>-0.2968250171830746</v>
      </c>
      <c r="K9" s="4" t="n">
        <v>-0.2942363510038177</v>
      </c>
      <c r="L9" s="4" t="n">
        <v>-0.5161112427628183</v>
      </c>
      <c r="M9" s="4" t="n">
        <v>-0.5270927065924198</v>
      </c>
      <c r="N9" s="4" t="n">
        <v>-0.3523945256828185</v>
      </c>
      <c r="O9" s="4" t="n">
        <v>-0.3495594935095525</v>
      </c>
      <c r="P9" s="4" t="n">
        <v>-0.3932084726758447</v>
      </c>
    </row>
    <row r="10">
      <c r="A10" t="inlineStr">
        <is>
          <t>X &gt; -0.4676</t>
        </is>
      </c>
      <c r="B10" t="n">
        <v>3852</v>
      </c>
      <c r="C10" s="4" t="n">
        <v>-0.1168388624031564</v>
      </c>
      <c r="D10" s="4" t="n">
        <v>0.07337775662382739</v>
      </c>
      <c r="E10" s="4" t="n">
        <v>-0.2027918478786432</v>
      </c>
      <c r="F10" s="4" t="n">
        <v>-0.1624250943256698</v>
      </c>
      <c r="G10" s="4" t="n">
        <v>-0.3009374526402411</v>
      </c>
      <c r="H10" s="4" t="n">
        <v>-0.1953681373069429</v>
      </c>
      <c r="I10" s="4" t="n">
        <v>-0.3196732966692295</v>
      </c>
      <c r="J10" s="4" t="n">
        <v>-0.2789444735191822</v>
      </c>
      <c r="K10" s="4" t="n">
        <v>-0.2757767790896395</v>
      </c>
      <c r="L10" s="4" t="n">
        <v>-0.5407720375086313</v>
      </c>
      <c r="M10" s="4" t="n">
        <v>-0.600834631742174</v>
      </c>
      <c r="N10" s="4" t="n">
        <v>-0.372568205136325</v>
      </c>
      <c r="O10" s="4" t="n">
        <v>-0.3639539276970822</v>
      </c>
      <c r="P10" s="4" t="n">
        <v>-0.3599407182705221</v>
      </c>
    </row>
    <row r="11">
      <c r="A11" t="inlineStr">
        <is>
          <t>X &gt; -0.4489</t>
        </is>
      </c>
      <c r="B11" t="n">
        <v>3792</v>
      </c>
      <c r="C11" s="4" t="n">
        <v>-0.1316624162141835</v>
      </c>
      <c r="D11" s="4" t="n">
        <v>0.08652181550920801</v>
      </c>
      <c r="E11" s="4" t="n">
        <v>-0.03001927279876782</v>
      </c>
      <c r="F11" s="4" t="n">
        <v>0.06158412865408991</v>
      </c>
      <c r="G11" s="4" t="n">
        <v>-0.2291859996733123</v>
      </c>
      <c r="H11" s="4" t="n">
        <v>-0.09992226874953758</v>
      </c>
      <c r="I11" s="4" t="n">
        <v>-0.1462394045107871</v>
      </c>
      <c r="J11" s="4" t="n">
        <v>-0.04480306980092053</v>
      </c>
      <c r="K11" s="4" t="n">
        <v>-0.1199491600388285</v>
      </c>
      <c r="L11" s="4" t="n">
        <v>-0.2706963080882829</v>
      </c>
      <c r="M11" s="4" t="n">
        <v>-0.3547602865306274</v>
      </c>
      <c r="N11" s="4" t="n">
        <v>-0.1237389691236075</v>
      </c>
      <c r="O11" s="4" t="n">
        <v>-0.08230761773860706</v>
      </c>
      <c r="P11" s="4" t="n">
        <v>-0.08209721760672295</v>
      </c>
    </row>
    <row r="12">
      <c r="A12" t="inlineStr">
        <is>
          <t>X &gt; -0.4302</t>
        </is>
      </c>
      <c r="B12" t="n">
        <v>3728</v>
      </c>
      <c r="C12" s="4" t="n">
        <v>-0.09097255731147413</v>
      </c>
      <c r="D12" s="4" t="n">
        <v>0.1045720525240128</v>
      </c>
      <c r="E12" s="4" t="n">
        <v>0.0997610128486599</v>
      </c>
      <c r="F12" s="4" t="n">
        <v>0.1104868913857615</v>
      </c>
      <c r="G12" s="4" t="n">
        <v>-0.1233521265400555</v>
      </c>
      <c r="H12" s="4" t="n">
        <v>-0.0232852801323844</v>
      </c>
      <c r="I12" s="4" t="n">
        <v>-0.06933619634602906</v>
      </c>
      <c r="J12" s="4" t="n">
        <v>0.01506267861400801</v>
      </c>
      <c r="K12" s="4" t="n">
        <v>-0.1142980478526852</v>
      </c>
      <c r="L12" s="4" t="n">
        <v>-0.1999104523841311</v>
      </c>
      <c r="M12" s="4" t="n">
        <v>-0.2282907857239067</v>
      </c>
      <c r="N12" s="4" t="n">
        <v>0.05934961013446127</v>
      </c>
      <c r="O12" s="4" t="n">
        <v>0.1887736679737273</v>
      </c>
      <c r="P12" s="4" t="n">
        <v>0.1311368781177293</v>
      </c>
    </row>
    <row r="13">
      <c r="A13" t="inlineStr">
        <is>
          <t>X &gt; -0.4115</t>
        </is>
      </c>
      <c r="B13" t="n">
        <v>3669</v>
      </c>
      <c r="C13" s="4" t="n">
        <v>-0.01146978251870223</v>
      </c>
      <c r="D13" s="4" t="n">
        <v>0.1854396963141269</v>
      </c>
      <c r="E13" s="4" t="n">
        <v>0.05101657990332598</v>
      </c>
      <c r="F13" s="4" t="n">
        <v>0.1413621713975033</v>
      </c>
      <c r="G13" s="4" t="n">
        <v>0.02038342332990339</v>
      </c>
      <c r="H13" s="4" t="n">
        <v>0.1721101375313339</v>
      </c>
      <c r="I13" s="4" t="n">
        <v>0.1807537535879149</v>
      </c>
      <c r="J13" s="4" t="n">
        <v>0.4373196371017443</v>
      </c>
      <c r="K13" s="4" t="n">
        <v>0.2793719095561187</v>
      </c>
      <c r="L13" s="4" t="n">
        <v>0.1784990705999903</v>
      </c>
      <c r="M13" s="4" t="n">
        <v>0.1802789377669143</v>
      </c>
      <c r="N13" s="4" t="n">
        <v>0.3627565756777358</v>
      </c>
      <c r="O13" s="4" t="n">
        <v>0.5006966400688668</v>
      </c>
      <c r="P13" s="4" t="n">
        <v>0.465468600693022</v>
      </c>
    </row>
    <row r="14">
      <c r="A14" t="inlineStr">
        <is>
          <t>X &gt; -0.3928</t>
        </is>
      </c>
      <c r="B14" t="n">
        <v>3593</v>
      </c>
      <c r="C14" s="4" t="n">
        <v>0.01345999984956592</v>
      </c>
      <c r="D14" s="4" t="n">
        <v>0.2756431287921117</v>
      </c>
      <c r="E14" s="4" t="n">
        <v>0.06347254670350111</v>
      </c>
      <c r="F14" s="4" t="n">
        <v>0.1807422386106765</v>
      </c>
      <c r="G14" s="4" t="n">
        <v>0.1785941207280928</v>
      </c>
      <c r="H14" s="4" t="n">
        <v>0.3278097939815794</v>
      </c>
      <c r="I14" s="4" t="n">
        <v>0.2546263203875725</v>
      </c>
      <c r="J14" s="4" t="n">
        <v>0.5542531012348277</v>
      </c>
      <c r="K14" s="4" t="n">
        <v>0.3381960975538689</v>
      </c>
      <c r="L14" s="4" t="n">
        <v>0.2248137953142475</v>
      </c>
      <c r="M14" s="4" t="n">
        <v>0.1197238790112394</v>
      </c>
      <c r="N14" s="4" t="n">
        <v>0.2769962522162857</v>
      </c>
      <c r="O14" s="4" t="n">
        <v>0.509657988001166</v>
      </c>
      <c r="P14" s="4" t="n">
        <v>0.5797470153779543</v>
      </c>
    </row>
    <row r="15">
      <c r="A15" t="inlineStr">
        <is>
          <t>X &gt; -0.3741</t>
        </is>
      </c>
      <c r="B15" t="n">
        <v>3510</v>
      </c>
      <c r="C15" s="4" t="n">
        <v>0.001951757287301348</v>
      </c>
      <c r="D15" s="4" t="n">
        <v>0.2792267060843656</v>
      </c>
      <c r="E15" s="4" t="n">
        <v>0.07133720275009381</v>
      </c>
      <c r="F15" s="4" t="n">
        <v>0.1314935064935057</v>
      </c>
      <c r="G15" s="4" t="n">
        <v>0.1692374420870877</v>
      </c>
      <c r="H15" s="4" t="n">
        <v>0.2302593535837261</v>
      </c>
      <c r="I15" s="4" t="n">
        <v>0.2420524727270035</v>
      </c>
      <c r="J15" s="4" t="n">
        <v>0.4744211671335421</v>
      </c>
      <c r="K15" s="4" t="n">
        <v>0.3110117205845242</v>
      </c>
      <c r="L15" s="4" t="n">
        <v>0.3282326786592975</v>
      </c>
      <c r="M15" s="4" t="n">
        <v>0.1401153251162341</v>
      </c>
      <c r="N15" s="4" t="n">
        <v>0.3851571058443</v>
      </c>
      <c r="O15" s="4" t="n">
        <v>0.803582781483513</v>
      </c>
      <c r="P15" s="4" t="n">
        <v>0.8410338004609983</v>
      </c>
    </row>
    <row r="16">
      <c r="A16" t="inlineStr">
        <is>
          <t>X &gt; -0.3554</t>
        </is>
      </c>
      <c r="B16" t="n">
        <v>3422</v>
      </c>
      <c r="C16" s="4" t="n">
        <v>0.1536436336282989</v>
      </c>
      <c r="D16" s="4" t="n">
        <v>0.5660005483147614</v>
      </c>
      <c r="E16" s="4" t="n">
        <v>0.3920875787761631</v>
      </c>
      <c r="F16" s="4" t="n">
        <v>0.537962037962032</v>
      </c>
      <c r="G16" s="4" t="n">
        <v>0.5310489812115478</v>
      </c>
      <c r="H16" s="4" t="n">
        <v>0.5867433749515527</v>
      </c>
      <c r="I16" s="4" t="n">
        <v>0.7171518380312065</v>
      </c>
      <c r="J16" s="4" t="n">
        <v>0.8217249744992401</v>
      </c>
      <c r="K16" s="4" t="n">
        <v>0.6259901302598365</v>
      </c>
      <c r="L16" s="4" t="n">
        <v>0.6357176084256793</v>
      </c>
      <c r="M16" s="4" t="n">
        <v>0.5356929606347762</v>
      </c>
      <c r="N16" s="4" t="n">
        <v>0.8148587429549821</v>
      </c>
      <c r="O16" s="4" t="n">
        <v>1.079041081939494</v>
      </c>
      <c r="P16" s="4" t="n">
        <v>1.081908582539761</v>
      </c>
    </row>
    <row r="17">
      <c r="A17" t="inlineStr">
        <is>
          <t>X &gt; -0.3367</t>
        </is>
      </c>
      <c r="B17" t="n">
        <v>3354</v>
      </c>
      <c r="C17" s="4" t="n">
        <v>0.3856410708659155</v>
      </c>
      <c r="D17" s="4" t="n">
        <v>0.8977984339856846</v>
      </c>
      <c r="E17" s="4" t="n">
        <v>0.8175793423556854</v>
      </c>
      <c r="F17" s="4" t="n">
        <v>0.8449974520129047</v>
      </c>
      <c r="G17" s="4" t="n">
        <v>0.6992517723482763</v>
      </c>
      <c r="H17" s="4" t="n">
        <v>0.8695820989513905</v>
      </c>
      <c r="I17" s="4" t="n">
        <v>0.9146811982347813</v>
      </c>
      <c r="J17" s="4" t="n">
        <v>1.060618956829629</v>
      </c>
      <c r="K17" s="4" t="n">
        <v>0.8319704662655312</v>
      </c>
      <c r="L17" s="4" t="n">
        <v>1.007537072587027</v>
      </c>
      <c r="M17" s="4" t="n">
        <v>0.8203666678246719</v>
      </c>
      <c r="N17" s="4" t="n">
        <v>1.163689961695589</v>
      </c>
      <c r="O17" s="4" t="n">
        <v>1.381727433102164</v>
      </c>
      <c r="P17" s="4" t="n">
        <v>1.379694106563164</v>
      </c>
    </row>
    <row r="18">
      <c r="A18" t="inlineStr">
        <is>
          <t>X &gt; -0.318</t>
        </is>
      </c>
      <c r="B18" t="n">
        <v>3294</v>
      </c>
      <c r="C18" s="4" t="n">
        <v>0.5288963396125652</v>
      </c>
      <c r="D18" s="4" t="n">
        <v>1.018628815305014</v>
      </c>
      <c r="E18" s="4" t="n">
        <v>0.8836236311432089</v>
      </c>
      <c r="F18" s="4" t="n">
        <v>0.9092009685230025</v>
      </c>
      <c r="G18" s="4" t="n">
        <v>0.7697145716902583</v>
      </c>
      <c r="H18" s="4" t="n">
        <v>0.938204544346199</v>
      </c>
      <c r="I18" s="4" t="n">
        <v>0.924658970426286</v>
      </c>
      <c r="J18" s="4" t="n">
        <v>1.021116792327462</v>
      </c>
      <c r="K18" s="4" t="n">
        <v>0.8192824711934676</v>
      </c>
      <c r="L18" s="4" t="n">
        <v>0.8310986297384559</v>
      </c>
      <c r="M18" s="4" t="n">
        <v>0.7351753478525254</v>
      </c>
      <c r="N18" s="4" t="n">
        <v>1.083663751574889</v>
      </c>
      <c r="O18" s="4" t="n">
        <v>1.312842861120501</v>
      </c>
      <c r="P18" s="4" t="n">
        <v>1.306215249249007</v>
      </c>
    </row>
    <row r="19">
      <c r="A19" t="inlineStr">
        <is>
          <t>X &gt; -0.2992</t>
        </is>
      </c>
      <c r="B19" t="n">
        <v>3212</v>
      </c>
      <c r="C19" s="4" t="n">
        <v>0.3891129813145682</v>
      </c>
      <c r="D19" s="4" t="n">
        <v>0.9005076160117582</v>
      </c>
      <c r="E19" s="4" t="n">
        <v>0.803075490720957</v>
      </c>
      <c r="F19" s="4" t="n">
        <v>0.8570098430433504</v>
      </c>
      <c r="G19" s="4" t="n">
        <v>0.6332727023088154</v>
      </c>
      <c r="H19" s="4" t="n">
        <v>0.8922320300409154</v>
      </c>
      <c r="I19" s="4" t="n">
        <v>0.8177411593644806</v>
      </c>
      <c r="J19" s="4" t="n">
        <v>0.928493856945046</v>
      </c>
      <c r="K19" s="4" t="n">
        <v>0.5980890405299917</v>
      </c>
      <c r="L19" s="4" t="n">
        <v>0.6933323368849571</v>
      </c>
      <c r="M19" s="4" t="n">
        <v>0.5690221316057062</v>
      </c>
      <c r="N19" s="4" t="n">
        <v>0.8004104181610003</v>
      </c>
      <c r="O19" s="4" t="n">
        <v>1.076558834780236</v>
      </c>
      <c r="P19" s="4" t="n">
        <v>1.094463779918378</v>
      </c>
    </row>
    <row r="20">
      <c r="A20" t="inlineStr">
        <is>
          <t>X &gt; -0.2805</t>
        </is>
      </c>
      <c r="B20" t="n">
        <v>3131</v>
      </c>
      <c r="C20" s="4" t="n">
        <v>0.528386425192565</v>
      </c>
      <c r="D20" s="4" t="n">
        <v>0.9990089893842722</v>
      </c>
      <c r="E20" s="4" t="n">
        <v>0.8138327004963273</v>
      </c>
      <c r="F20" s="4" t="n">
        <v>0.865787079162871</v>
      </c>
      <c r="G20" s="4" t="n">
        <v>0.7764178139472691</v>
      </c>
      <c r="H20" s="4" t="n">
        <v>1.017346053377864</v>
      </c>
      <c r="I20" s="4" t="n">
        <v>1.19747739325777</v>
      </c>
      <c r="J20" s="4" t="n">
        <v>1.259483886926631</v>
      </c>
      <c r="K20" s="4" t="n">
        <v>0.9853810415703776</v>
      </c>
      <c r="L20" s="4" t="n">
        <v>1.008800450860534</v>
      </c>
      <c r="M20" s="4" t="n">
        <v>0.7909298491986334</v>
      </c>
      <c r="N20" s="4" t="n">
        <v>1.026867402655306</v>
      </c>
      <c r="O20" s="4" t="n">
        <v>1.288521014288058</v>
      </c>
      <c r="P20" s="4" t="n">
        <v>1.268575313917566</v>
      </c>
    </row>
    <row r="21">
      <c r="A21" t="inlineStr">
        <is>
          <t>X &gt; -0.2618</t>
        </is>
      </c>
      <c r="B21" t="n">
        <v>3039</v>
      </c>
      <c r="C21" s="4" t="n">
        <v>0.3306106710079249</v>
      </c>
      <c r="D21" s="4" t="n">
        <v>0.8672892765537483</v>
      </c>
      <c r="E21" s="4" t="n">
        <v>0.5573372160032903</v>
      </c>
      <c r="F21" s="4" t="n">
        <v>0.639569831877516</v>
      </c>
      <c r="G21" s="4" t="n">
        <v>0.7420366672569614</v>
      </c>
      <c r="H21" s="4" t="n">
        <v>0.9819490762797045</v>
      </c>
      <c r="I21" s="4" t="n">
        <v>1.21715097521993</v>
      </c>
      <c r="J21" s="4" t="n">
        <v>1.408780410760315</v>
      </c>
      <c r="K21" s="4" t="n">
        <v>1.174569142846394</v>
      </c>
      <c r="L21" s="4" t="n">
        <v>1.238314526528463</v>
      </c>
      <c r="M21" s="4" t="n">
        <v>1.06704718878855</v>
      </c>
      <c r="N21" s="4" t="n">
        <v>1.242685838075566</v>
      </c>
      <c r="O21" s="4" t="n">
        <v>1.622971844428548</v>
      </c>
      <c r="P21" s="4" t="n">
        <v>1.627898575479783</v>
      </c>
    </row>
    <row r="22">
      <c r="A22" t="inlineStr">
        <is>
          <t>X &gt; -0.2431</t>
        </is>
      </c>
      <c r="B22" t="n">
        <v>2887</v>
      </c>
      <c r="C22" s="4" t="n">
        <v>0.4127522359916114</v>
      </c>
      <c r="D22" s="4" t="n">
        <v>0.8548079757703064</v>
      </c>
      <c r="E22" s="4" t="n">
        <v>0.4800897510020974</v>
      </c>
      <c r="F22" s="4" t="n">
        <v>0.2292192058547116</v>
      </c>
      <c r="G22" s="4" t="n">
        <v>0.3630230244043489</v>
      </c>
      <c r="H22" s="4" t="n">
        <v>0.6011944899176385</v>
      </c>
      <c r="I22" s="4" t="n">
        <v>0.6789946139147531</v>
      </c>
      <c r="J22" s="4" t="n">
        <v>0.8708288663386057</v>
      </c>
      <c r="K22" s="4" t="n">
        <v>0.6607859906735953</v>
      </c>
      <c r="L22" s="4" t="n">
        <v>0.8753790090278741</v>
      </c>
      <c r="M22" s="4" t="n">
        <v>0.5673964015748609</v>
      </c>
      <c r="N22" s="4" t="n">
        <v>0.8678615120792514</v>
      </c>
      <c r="O22" s="4" t="n">
        <v>1.288830570190314</v>
      </c>
      <c r="P22" s="4" t="n">
        <v>1.211512723070165</v>
      </c>
    </row>
    <row r="23">
      <c r="A23" t="inlineStr">
        <is>
          <t>X &gt; -0.2244</t>
        </is>
      </c>
      <c r="B23" t="n">
        <v>2750</v>
      </c>
      <c r="C23" s="4" t="n">
        <v>0.3070455724230854</v>
      </c>
      <c r="D23" s="4" t="n">
        <v>0.7958423149662579</v>
      </c>
      <c r="E23" s="4" t="n">
        <v>0.7656085069496186</v>
      </c>
      <c r="F23" s="4" t="n">
        <v>0.4592875318066163</v>
      </c>
      <c r="G23" s="4" t="n">
        <v>0.6606963334210292</v>
      </c>
      <c r="H23" s="4" t="n">
        <v>0.8971314342101522</v>
      </c>
      <c r="I23" s="4" t="n">
        <v>0.9455265990741069</v>
      </c>
      <c r="J23" s="4" t="n">
        <v>1.170351781257111</v>
      </c>
      <c r="K23" s="4" t="n">
        <v>0.8789262459116642</v>
      </c>
      <c r="L23" s="4" t="n">
        <v>1.254661460080321</v>
      </c>
      <c r="M23" s="4" t="n">
        <v>0.9778201764846131</v>
      </c>
      <c r="N23" s="4" t="n">
        <v>1.254089422028358</v>
      </c>
      <c r="O23" s="4" t="n">
        <v>1.731341528179911</v>
      </c>
      <c r="P23" s="4" t="n">
        <v>1.637925797352999</v>
      </c>
    </row>
    <row r="24">
      <c r="A24" t="inlineStr">
        <is>
          <t>X &gt; -0.2057</t>
        </is>
      </c>
      <c r="B24" t="n">
        <v>2575</v>
      </c>
      <c r="C24" s="4" t="n">
        <v>0.499596912977097</v>
      </c>
      <c r="D24" s="4" t="n">
        <v>0.5086528375299793</v>
      </c>
      <c r="E24" s="4" t="n">
        <v>0.3090896064968263</v>
      </c>
      <c r="F24" s="4" t="n">
        <v>0.05062413314840342</v>
      </c>
      <c r="G24" s="4" t="n">
        <v>0.3380740213226971</v>
      </c>
      <c r="H24" s="4" t="n">
        <v>0.4166847828600737</v>
      </c>
      <c r="I24" s="4" t="n">
        <v>0.7055432567414002</v>
      </c>
      <c r="J24" s="4" t="n">
        <v>0.8999046711153511</v>
      </c>
      <c r="K24" s="4" t="n">
        <v>0.6687573046969888</v>
      </c>
      <c r="L24" s="4" t="n">
        <v>0.9323073646587119</v>
      </c>
      <c r="M24" s="4" t="n">
        <v>0.6893319656663124</v>
      </c>
      <c r="N24" s="4" t="n">
        <v>1.174683169050617</v>
      </c>
      <c r="O24" s="4" t="n">
        <v>1.478554368700379</v>
      </c>
      <c r="P24" s="4" t="n">
        <v>1.300414764696335</v>
      </c>
    </row>
    <row r="25">
      <c r="A25" t="inlineStr">
        <is>
          <t>X &gt; -0.187</t>
        </is>
      </c>
      <c r="B25" t="n">
        <v>2406</v>
      </c>
      <c r="C25" s="4" t="n">
        <v>0.6070951576566586</v>
      </c>
      <c r="D25" s="4" t="n">
        <v>0.8942422620269852</v>
      </c>
      <c r="E25" s="4" t="n">
        <v>0.5005042737122807</v>
      </c>
      <c r="F25" s="4" t="n">
        <v>0.2147607172544781</v>
      </c>
      <c r="G25" s="4" t="n">
        <v>0.3489529728112899</v>
      </c>
      <c r="H25" s="4" t="n">
        <v>0.621738491630218</v>
      </c>
      <c r="I25" s="4" t="n">
        <v>0.9767100000772402</v>
      </c>
      <c r="J25" s="4" t="n">
        <v>0.8018165580646368</v>
      </c>
      <c r="K25" s="4" t="n">
        <v>0.5154673903243463</v>
      </c>
      <c r="L25" s="4" t="n">
        <v>0.7722705634578304</v>
      </c>
      <c r="M25" s="4" t="n">
        <v>0.5265673561544872</v>
      </c>
      <c r="N25" s="4" t="n">
        <v>1.041924450959122</v>
      </c>
      <c r="O25" s="4" t="n">
        <v>1.561147239274767</v>
      </c>
      <c r="P25" s="4" t="n">
        <v>1.560815542686633</v>
      </c>
    </row>
    <row r="26">
      <c r="A26" t="inlineStr">
        <is>
          <t>X &gt; -0.1683</t>
        </is>
      </c>
      <c r="B26" t="n">
        <v>2252</v>
      </c>
      <c r="C26" s="4" t="n">
        <v>0.9978810703172769</v>
      </c>
      <c r="D26" s="4" t="n">
        <v>1.190902919442074</v>
      </c>
      <c r="E26" s="4" t="n">
        <v>0.974784824555428</v>
      </c>
      <c r="F26" s="4" t="n">
        <v>0.7494290789139768</v>
      </c>
      <c r="G26" s="4" t="n">
        <v>0.8374445916032656</v>
      </c>
      <c r="H26" s="4" t="n">
        <v>1.243445030493234</v>
      </c>
      <c r="I26" s="4" t="n">
        <v>1.715648621551971</v>
      </c>
      <c r="J26" s="4" t="n">
        <v>1.427435754596694</v>
      </c>
      <c r="K26" s="4" t="n">
        <v>1.168438278674813</v>
      </c>
      <c r="L26" s="4" t="n">
        <v>1.410329058428218</v>
      </c>
      <c r="M26" s="4" t="n">
        <v>1.161783637535109</v>
      </c>
      <c r="N26" s="4" t="n">
        <v>1.664000108470162</v>
      </c>
      <c r="O26" s="4" t="n">
        <v>2.112536675689647</v>
      </c>
      <c r="P26" s="4" t="n">
        <v>2.228366617633959</v>
      </c>
    </row>
    <row r="27">
      <c r="A27" t="inlineStr">
        <is>
          <t>X &gt; -0.1496</t>
        </is>
      </c>
      <c r="B27" t="n">
        <v>2087</v>
      </c>
      <c r="C27" s="4" t="n">
        <v>0.9637741358221703</v>
      </c>
      <c r="D27" s="4" t="n">
        <v>1.536802129727164</v>
      </c>
      <c r="E27" s="4" t="n">
        <v>1.238895478259614</v>
      </c>
      <c r="F27" s="4" t="n">
        <v>0.6979601615442519</v>
      </c>
      <c r="G27" s="4" t="n">
        <v>0.5920363679809313</v>
      </c>
      <c r="H27" s="4" t="n">
        <v>1.008568892070578</v>
      </c>
      <c r="I27" s="4" t="n">
        <v>1.474985155504434</v>
      </c>
      <c r="J27" s="4" t="n">
        <v>1.488309079356846</v>
      </c>
      <c r="K27" s="4" t="n">
        <v>1.451336470220049</v>
      </c>
      <c r="L27" s="4" t="n">
        <v>1.777483931570842</v>
      </c>
      <c r="M27" s="4" t="n">
        <v>1.47751214718761</v>
      </c>
      <c r="N27" s="4" t="n">
        <v>1.966919900364672</v>
      </c>
      <c r="O27" s="4" t="n">
        <v>2.673822347543052</v>
      </c>
      <c r="P27" s="4" t="n">
        <v>2.683288867440559</v>
      </c>
    </row>
    <row r="28">
      <c r="A28" t="inlineStr">
        <is>
          <t>X &gt; -0.1309</t>
        </is>
      </c>
      <c r="B28" t="n">
        <v>1925</v>
      </c>
      <c r="C28" s="4" t="n">
        <v>1.619758304983144</v>
      </c>
      <c r="D28" s="4" t="n">
        <v>1.595022778268849</v>
      </c>
      <c r="E28" s="4" t="n">
        <v>1.253232841902204</v>
      </c>
      <c r="F28" s="4" t="n">
        <v>0.9675324675324575</v>
      </c>
      <c r="G28" s="4" t="n">
        <v>0.6341274824247023</v>
      </c>
      <c r="H28" s="4" t="n">
        <v>1.010809105139728</v>
      </c>
      <c r="I28" s="4" t="n">
        <v>1.885217950979211</v>
      </c>
      <c r="J28" s="4" t="n">
        <v>1.990813762024437</v>
      </c>
      <c r="K28" s="4" t="n">
        <v>2.005789204835686</v>
      </c>
      <c r="L28" s="4" t="n">
        <v>2.376765818825895</v>
      </c>
      <c r="M28" s="4" t="n">
        <v>2.120677319341759</v>
      </c>
      <c r="N28" s="4" t="n">
        <v>2.854168732031326</v>
      </c>
      <c r="O28" s="4" t="n">
        <v>3.497971844428541</v>
      </c>
      <c r="P28" s="4" t="n">
        <v>3.435328394755601</v>
      </c>
    </row>
    <row r="29">
      <c r="A29" t="inlineStr">
        <is>
          <t>X &gt; -0.1122</t>
        </is>
      </c>
      <c r="B29" t="n">
        <v>1750</v>
      </c>
      <c r="C29" s="4" t="n">
        <v>1.489888175113016</v>
      </c>
      <c r="D29" s="4" t="n">
        <v>1.963853947100027</v>
      </c>
      <c r="E29" s="4" t="n">
        <v>1.627258815928172</v>
      </c>
      <c r="F29" s="4" t="n">
        <v>1.128571428571419</v>
      </c>
      <c r="G29" s="4" t="n">
        <v>0.6393222876194997</v>
      </c>
      <c r="H29" s="4" t="n">
        <v>0.9692506635812848</v>
      </c>
      <c r="I29" s="4" t="n">
        <v>2.280023145784405</v>
      </c>
      <c r="J29" s="4" t="n">
        <v>2.328476099686775</v>
      </c>
      <c r="K29" s="4" t="n">
        <v>2.234360633407121</v>
      </c>
      <c r="L29" s="4" t="n">
        <v>2.667674909734998</v>
      </c>
      <c r="M29" s="4" t="n">
        <v>2.063534462198902</v>
      </c>
      <c r="N29" s="4" t="n">
        <v>2.921701199563799</v>
      </c>
      <c r="O29" s="4" t="n">
        <v>3.612257558714248</v>
      </c>
      <c r="P29" s="4" t="n">
        <v>3.232730992158196</v>
      </c>
    </row>
    <row r="30">
      <c r="A30" t="inlineStr">
        <is>
          <t>X &gt; -0.09351</t>
        </is>
      </c>
      <c r="B30" t="n">
        <v>1510</v>
      </c>
      <c r="C30" s="4" t="n">
        <v>1.066047115510372</v>
      </c>
      <c r="D30" s="4" t="n">
        <v>1.602075328367754</v>
      </c>
      <c r="E30" s="4" t="n">
        <v>1.407012836741792</v>
      </c>
      <c r="F30" s="4" t="n">
        <v>1.801797540208135</v>
      </c>
      <c r="G30" s="4" t="n">
        <v>0.981422571441648</v>
      </c>
      <c r="H30" s="4" t="n">
        <v>1.055532593571826</v>
      </c>
      <c r="I30" s="4" t="n">
        <v>2.120704318915898</v>
      </c>
      <c r="J30" s="4" t="n">
        <v>2.052222551910042</v>
      </c>
      <c r="K30" s="4" t="n">
        <v>1.750349280521597</v>
      </c>
      <c r="L30" s="4" t="n">
        <v>2.118573679839059</v>
      </c>
      <c r="M30" s="4" t="n">
        <v>1.318406742236746</v>
      </c>
      <c r="N30" s="4" t="n">
        <v>2.303725797482436</v>
      </c>
      <c r="O30" s="4" t="n">
        <v>2.901945354362311</v>
      </c>
      <c r="P30" s="4" t="n">
        <v>2.488738560748551</v>
      </c>
    </row>
    <row r="31">
      <c r="A31" t="inlineStr">
        <is>
          <t>X &gt; -0.07481</t>
        </is>
      </c>
      <c r="B31" t="n">
        <v>1286</v>
      </c>
      <c r="C31" s="4" t="n">
        <v>2.777602016481595</v>
      </c>
      <c r="D31" s="4" t="n">
        <v>2.82739538233664</v>
      </c>
      <c r="E31" s="4" t="n">
        <v>2.355896896354743</v>
      </c>
      <c r="F31" s="4" t="n">
        <v>3.03010442123972</v>
      </c>
      <c r="G31" s="4" t="n">
        <v>1.374447815280021</v>
      </c>
      <c r="H31" s="4" t="n">
        <v>1.880514827100505</v>
      </c>
      <c r="I31" s="4" t="n">
        <v>2.908505705215639</v>
      </c>
      <c r="J31" s="4" t="n">
        <v>2.909235930835408</v>
      </c>
      <c r="K31" s="4" t="n">
        <v>2.794502824031426</v>
      </c>
      <c r="L31" s="4" t="n">
        <v>3.137081708224223</v>
      </c>
      <c r="M31" s="4" t="n">
        <v>2.466378274685013</v>
      </c>
      <c r="N31" s="4" t="n">
        <v>3.224389491054581</v>
      </c>
      <c r="O31" s="4" t="n">
        <v>3.762357536496978</v>
      </c>
      <c r="P31" s="4" t="n">
        <v>3.389318417174856</v>
      </c>
    </row>
    <row r="32">
      <c r="A32" t="inlineStr">
        <is>
          <t>X &gt; -0.05611</t>
        </is>
      </c>
      <c r="B32" t="n">
        <v>1065</v>
      </c>
      <c r="C32" s="4" t="n">
        <v>3.546226203282032</v>
      </c>
      <c r="D32" s="4" t="n">
        <v>3.653189963196603</v>
      </c>
      <c r="E32" s="4" t="n">
        <v>3.353348688496922</v>
      </c>
      <c r="F32" s="4" t="n">
        <v>3.201542588866531</v>
      </c>
      <c r="G32" s="4" t="n">
        <v>2.242809879839491</v>
      </c>
      <c r="H32" s="4" t="n">
        <v>3.078975680348556</v>
      </c>
      <c r="I32" s="4" t="n">
        <v>4.332873581733431</v>
      </c>
      <c r="J32" s="4" t="n">
        <v>4.524317816655248</v>
      </c>
      <c r="K32" s="4" t="n">
        <v>4.769035348363531</v>
      </c>
      <c r="L32" s="4" t="n">
        <v>4.696380476468732</v>
      </c>
      <c r="M32" s="4" t="n">
        <v>4.304446601702594</v>
      </c>
      <c r="N32" s="4" t="n">
        <v>5.395477188832743</v>
      </c>
      <c r="O32" s="4" t="n">
        <v>5.939286398419156</v>
      </c>
      <c r="P32" s="4" t="n">
        <v>5.718847692359397</v>
      </c>
    </row>
    <row r="33">
      <c r="A33" t="inlineStr">
        <is>
          <t>X &gt; -0.03741</t>
        </is>
      </c>
      <c r="B33" t="n">
        <v>833</v>
      </c>
      <c r="C33" s="4" t="n">
        <v>3.792409183516376</v>
      </c>
      <c r="D33" s="4" t="n">
        <v>4.130000405683454</v>
      </c>
      <c r="E33" s="4" t="n">
        <v>4.336502513407169</v>
      </c>
      <c r="F33" s="4" t="n">
        <v>5.186674669867941</v>
      </c>
      <c r="G33" s="4" t="n">
        <v>4.217233452085289</v>
      </c>
      <c r="H33" s="4" t="n">
        <v>5.210307086150323</v>
      </c>
      <c r="I33" s="4" t="n">
        <v>6.590227227417053</v>
      </c>
      <c r="J33" s="4" t="n">
        <v>6.00434644782603</v>
      </c>
      <c r="K33" s="4" t="n">
        <v>6.2074698771046</v>
      </c>
      <c r="L33" s="4" t="n">
        <v>6.344025449951083</v>
      </c>
      <c r="M33" s="4" t="n">
        <v>5.539644906376573</v>
      </c>
      <c r="N33" s="4" t="n">
        <v>7.518579951064396</v>
      </c>
      <c r="O33" s="4" t="n">
        <v>8.083806178162028</v>
      </c>
      <c r="P33" s="4" t="n">
        <v>8.452899059385082</v>
      </c>
    </row>
    <row r="34">
      <c r="A34" t="inlineStr">
        <is>
          <t>X &gt; -0.0187</t>
        </is>
      </c>
      <c r="B34" t="n">
        <v>608</v>
      </c>
      <c r="C34" s="4" t="n">
        <v>2.259625017218283</v>
      </c>
      <c r="D34" s="4" t="n">
        <v>3.308026879430848</v>
      </c>
      <c r="E34" s="4" t="n">
        <v>4.723499417431924</v>
      </c>
      <c r="F34" s="4" t="n">
        <v>4.688909774436091</v>
      </c>
      <c r="G34" s="4" t="n">
        <v>4.364134317694685</v>
      </c>
      <c r="H34" s="4" t="n">
        <v>5.130340889145195</v>
      </c>
      <c r="I34" s="4" t="n">
        <v>5.234158484130269</v>
      </c>
      <c r="J34" s="4" t="n">
        <v>4.768325723746926</v>
      </c>
      <c r="K34" s="4" t="n">
        <v>5.882668904083815</v>
      </c>
      <c r="L34" s="4" t="n">
        <v>6.045682428531983</v>
      </c>
      <c r="M34" s="4" t="n">
        <v>5.019173559943262</v>
      </c>
      <c r="N34" s="4" t="n">
        <v>7.708919244676579</v>
      </c>
      <c r="O34" s="4" t="n">
        <v>8.465077107586445</v>
      </c>
      <c r="P34" s="4" t="n">
        <v>8.385174601180758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Cumulative Distribution Function (CDF)</t>
        </is>
      </c>
    </row>
    <row r="2" ht="22" customHeight="1">
      <c r="A2" s="2" t="inlineStr">
        <is>
          <t>P(price_h0+h &gt; price_h0 | Drawdown-120 &lt; x) - P(price_h0+h &gt; price_h0)</t>
        </is>
      </c>
    </row>
    <row r="3" ht="22" customHeight="1">
      <c r="A3" s="3" t="inlineStr">
        <is>
          <t>Measures the winrate at horizon h, given that Drawdown-120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-0.5424</t>
        </is>
      </c>
      <c r="B6" t="n">
        <v>82</v>
      </c>
      <c r="C6" s="4" t="n">
        <v>4.806961345844719</v>
      </c>
      <c r="D6" s="4" t="n">
        <v>3.223784260688866</v>
      </c>
      <c r="E6" s="4" t="n">
        <v>4.049558467496112</v>
      </c>
      <c r="F6" s="4" t="n">
        <v>9.057491289198602</v>
      </c>
      <c r="G6" s="4" t="n">
        <v>12.22677873361254</v>
      </c>
      <c r="H6" s="4" t="n">
        <v>11.28005205730952</v>
      </c>
      <c r="I6" s="4" t="n">
        <v>8.78037157784015</v>
      </c>
      <c r="J6" s="4" t="n">
        <v>11.97307540282267</v>
      </c>
      <c r="K6" s="4" t="n">
        <v>11.93610279368587</v>
      </c>
      <c r="L6" s="4" t="n">
        <v>14.77081079823674</v>
      </c>
      <c r="M6" s="4" t="n">
        <v>14.56667035070065</v>
      </c>
      <c r="N6" s="4" t="n">
        <v>13.40532489294358</v>
      </c>
      <c r="O6" s="4" t="n">
        <v>15.44919135662366</v>
      </c>
      <c r="P6" s="4" t="n">
        <v>15.69823621863903</v>
      </c>
    </row>
    <row r="7">
      <c r="A7" t="inlineStr">
        <is>
          <t>X &lt; -0.5237</t>
        </is>
      </c>
      <c r="B7" t="n">
        <v>104</v>
      </c>
      <c r="C7" s="4" t="n">
        <v>3.25911894434379</v>
      </c>
      <c r="D7" s="4" t="n">
        <v>0.7144033976494768</v>
      </c>
      <c r="E7" s="4" t="n">
        <v>-1.602411513742155</v>
      </c>
      <c r="F7" s="4" t="n">
        <v>5.258241758241752</v>
      </c>
      <c r="G7" s="4" t="n">
        <v>6.692069540366759</v>
      </c>
      <c r="H7" s="4" t="n">
        <v>6.964855059185687</v>
      </c>
      <c r="I7" s="4" t="n">
        <v>4.9811220468833</v>
      </c>
      <c r="J7" s="4" t="n">
        <v>7.399904671115344</v>
      </c>
      <c r="K7" s="4" t="n">
        <v>8.324470523517007</v>
      </c>
      <c r="L7" s="4" t="n">
        <v>12.30833425039434</v>
      </c>
      <c r="M7" s="4" t="n">
        <v>12.10419380285825</v>
      </c>
      <c r="N7" s="4" t="n">
        <v>11.20082207868467</v>
      </c>
      <c r="O7" s="4" t="n">
        <v>13.69027953673623</v>
      </c>
      <c r="P7" s="4" t="n">
        <v>13.9393243987516</v>
      </c>
    </row>
    <row r="8">
      <c r="A8" t="inlineStr">
        <is>
          <t>X &lt; -0.505</t>
        </is>
      </c>
      <c r="B8" t="n">
        <v>124</v>
      </c>
      <c r="C8" s="4" t="n">
        <v>0.715694626725913</v>
      </c>
      <c r="D8" s="4" t="n">
        <v>-0.06103084552670879</v>
      </c>
      <c r="E8" s="4" t="n">
        <v>-0.4547688338414133</v>
      </c>
      <c r="F8" s="4" t="n">
        <v>3.707373271889402</v>
      </c>
      <c r="G8" s="4" t="n">
        <v>6.443930582550379</v>
      </c>
      <c r="H8" s="4" t="n">
        <v>6.716716101369308</v>
      </c>
      <c r="I8" s="4" t="n">
        <v>5.043156786337399</v>
      </c>
      <c r="J8" s="4" t="n">
        <v>6.190227251760504</v>
      </c>
      <c r="K8" s="4" t="n">
        <v>8.572609481333387</v>
      </c>
      <c r="L8" s="4" t="n">
        <v>11.78103896503453</v>
      </c>
      <c r="M8" s="4" t="n">
        <v>12.38335013040167</v>
      </c>
      <c r="N8" s="4" t="n">
        <v>10.82861364196011</v>
      </c>
      <c r="O8" s="4" t="n">
        <v>11.2399073282995</v>
      </c>
      <c r="P8" s="4" t="n">
        <v>12.2954038032181</v>
      </c>
    </row>
    <row r="9">
      <c r="A9" t="inlineStr">
        <is>
          <t>X &lt; -0.4863</t>
        </is>
      </c>
      <c r="B9" t="n">
        <v>163</v>
      </c>
      <c r="C9" s="4" t="n">
        <v>2.704612101493389</v>
      </c>
      <c r="D9" s="4" t="n">
        <v>-0.1055588486931427</v>
      </c>
      <c r="E9" s="4" t="n">
        <v>2.568187825568842</v>
      </c>
      <c r="F9" s="4" t="n">
        <v>4.538562664329532</v>
      </c>
      <c r="G9" s="4" t="n">
        <v>8.343792050984973</v>
      </c>
      <c r="H9" s="4" t="n">
        <v>9.230074502319241</v>
      </c>
      <c r="I9" s="4" t="n">
        <v>7.942424548063109</v>
      </c>
      <c r="J9" s="4" t="n">
        <v>8.090088720195098</v>
      </c>
      <c r="K9" s="4" t="n">
        <v>11.12060077363498</v>
      </c>
      <c r="L9" s="4" t="n">
        <v>14.59125072042737</v>
      </c>
      <c r="M9" s="4" t="n">
        <v>15.00060720540661</v>
      </c>
      <c r="N9" s="4" t="n">
        <v>13.21828314522549</v>
      </c>
      <c r="O9" s="4" t="n">
        <v>14.66361601620768</v>
      </c>
      <c r="P9" s="4" t="n">
        <v>15.52615781073839</v>
      </c>
    </row>
    <row r="10">
      <c r="A10" t="inlineStr">
        <is>
          <t>X &lt; -0.4676</t>
        </is>
      </c>
      <c r="B10" t="n">
        <v>219</v>
      </c>
      <c r="C10" s="4" t="n">
        <v>4.110892741323056</v>
      </c>
      <c r="D10" s="4" t="n">
        <v>0.2446106333361584</v>
      </c>
      <c r="E10" s="4" t="n">
        <v>3.960461686117341</v>
      </c>
      <c r="F10" s="4" t="n">
        <v>6.37345075016308</v>
      </c>
      <c r="G10" s="4" t="n">
        <v>7.710685627475996</v>
      </c>
      <c r="H10" s="4" t="n">
        <v>6.156987128030089</v>
      </c>
      <c r="I10" s="4" t="n">
        <v>7.466194052503248</v>
      </c>
      <c r="J10" s="4" t="n">
        <v>5.630498278421285</v>
      </c>
      <c r="K10" s="4" t="n">
        <v>7.876630692115533</v>
      </c>
      <c r="L10" s="4" t="n">
        <v>11.16239115239644</v>
      </c>
      <c r="M10" s="4" t="n">
        <v>12.32811371855898</v>
      </c>
      <c r="N10" s="4" t="n">
        <v>10.10317543309282</v>
      </c>
      <c r="O10" s="4" t="n">
        <v>11.07788052022763</v>
      </c>
      <c r="P10" s="4" t="n">
        <v>10.87030437767678</v>
      </c>
    </row>
    <row r="11">
      <c r="A11" t="inlineStr">
        <is>
          <t>X &lt; -0.4489</t>
        </is>
      </c>
      <c r="B11" t="n">
        <v>279</v>
      </c>
      <c r="C11" s="4" t="n">
        <v>3.403866669736665</v>
      </c>
      <c r="D11" s="4" t="n">
        <v>0.0285748892403177</v>
      </c>
      <c r="E11" s="4" t="n">
        <v>0.7101057181299097</v>
      </c>
      <c r="F11" s="4" t="n">
        <v>1.915258576548894</v>
      </c>
      <c r="G11" s="4" t="n">
        <v>5.010238826277977</v>
      </c>
      <c r="H11" s="4" t="n">
        <v>3.490909649756411</v>
      </c>
      <c r="I11" s="4" t="n">
        <v>3.43025356053095</v>
      </c>
      <c r="J11" s="4" t="n">
        <v>1.172306104807099</v>
      </c>
      <c r="K11" s="4" t="n">
        <v>4.002717008215107</v>
      </c>
      <c r="L11" s="4" t="n">
        <v>4.971003122740626</v>
      </c>
      <c r="M11" s="4" t="n">
        <v>6.200554431476938</v>
      </c>
      <c r="N11" s="4" t="n">
        <v>4.466606473501336</v>
      </c>
      <c r="O11" s="4" t="n">
        <v>4.788294425073701</v>
      </c>
      <c r="P11" s="4" t="n">
        <v>4.678916348020969</v>
      </c>
    </row>
    <row r="12">
      <c r="A12" t="inlineStr">
        <is>
          <t>X &lt; -0.4302</t>
        </is>
      </c>
      <c r="B12" t="n">
        <v>343</v>
      </c>
      <c r="C12" s="4" t="n">
        <v>2.300383801935169</v>
      </c>
      <c r="D12" s="4" t="n">
        <v>-0.1574288517337976</v>
      </c>
      <c r="E12" s="4" t="n">
        <v>-0.8427120295528781</v>
      </c>
      <c r="F12" s="4" t="n">
        <v>1.036443148688051</v>
      </c>
      <c r="G12" s="4" t="n">
        <v>2.879555523771117</v>
      </c>
      <c r="H12" s="4" t="n">
        <v>1.986160284572541</v>
      </c>
      <c r="I12" s="4" t="n">
        <v>1.925504195347081</v>
      </c>
      <c r="J12" s="4" t="n">
        <v>0.2934906769462557</v>
      </c>
      <c r="K12" s="4" t="n">
        <v>3.171969962853183</v>
      </c>
      <c r="L12" s="4" t="n">
        <v>3.222776950551321</v>
      </c>
      <c r="M12" s="4" t="n">
        <v>3.601726882023975</v>
      </c>
      <c r="N12" s="4" t="n">
        <v>1.619077292858265</v>
      </c>
      <c r="O12" s="4" t="n">
        <v>0.9323741767900557</v>
      </c>
      <c r="P12" s="4" t="n">
        <v>1.472964228309806</v>
      </c>
    </row>
    <row r="13">
      <c r="A13" t="inlineStr">
        <is>
          <t>X &lt; -0.4115</t>
        </is>
      </c>
      <c r="B13" t="n">
        <v>402</v>
      </c>
      <c r="C13" s="4" t="n">
        <v>1.221231458695108</v>
      </c>
      <c r="D13" s="4" t="n">
        <v>-0.859458064271692</v>
      </c>
      <c r="E13" s="4" t="n">
        <v>-0.2581711769645096</v>
      </c>
      <c r="F13" s="4" t="n">
        <v>0.6179815209665946</v>
      </c>
      <c r="G13" s="4" t="n">
        <v>1.123757255636555</v>
      </c>
      <c r="H13" s="4" t="n">
        <v>-0.09599453897734378</v>
      </c>
      <c r="I13" s="4" t="n">
        <v>-0.6541630660137443</v>
      </c>
      <c r="J13" s="4" t="n">
        <v>-3.607558015451815</v>
      </c>
      <c r="K13" s="4" t="n">
        <v>-0.9082122166284208</v>
      </c>
      <c r="L13" s="4" t="n">
        <v>-0.7370159218215093</v>
      </c>
      <c r="M13" s="4" t="n">
        <v>-0.69240015045213</v>
      </c>
      <c r="N13" s="4" t="n">
        <v>-1.380502069803661</v>
      </c>
      <c r="O13" s="4" t="n">
        <v>-2.02441621527295</v>
      </c>
      <c r="P13" s="4" t="n">
        <v>-1.775371353257583</v>
      </c>
    </row>
    <row r="14">
      <c r="A14" t="inlineStr">
        <is>
          <t>X &lt; -0.3928</t>
        </is>
      </c>
      <c r="B14" t="n">
        <v>478</v>
      </c>
      <c r="C14" s="4" t="n">
        <v>0.8371685098410495</v>
      </c>
      <c r="D14" s="4" t="n">
        <v>-1.373623638076303</v>
      </c>
      <c r="E14" s="4" t="n">
        <v>-0.3029264799475015</v>
      </c>
      <c r="F14" s="4" t="n">
        <v>0.2453676031081784</v>
      </c>
      <c r="G14" s="4" t="n">
        <v>-0.2438815378437411</v>
      </c>
      <c r="H14" s="4" t="n">
        <v>-1.226326144547819</v>
      </c>
      <c r="I14" s="4" t="n">
        <v>-1.07777721285278</v>
      </c>
      <c r="J14" s="4" t="n">
        <v>-3.844865203361643</v>
      </c>
      <c r="K14" s="4" t="n">
        <v>-1.162172540531913</v>
      </c>
      <c r="L14" s="4" t="n">
        <v>-0.9399760167443816</v>
      </c>
      <c r="M14" s="4" t="n">
        <v>-0.09809135967796578</v>
      </c>
      <c r="N14" s="4" t="n">
        <v>-0.45833466415408</v>
      </c>
      <c r="O14" s="4" t="n">
        <v>-1.690312674399905</v>
      </c>
      <c r="P14" s="4" t="n">
        <v>-2.278087896066552</v>
      </c>
    </row>
    <row r="15">
      <c r="A15" t="inlineStr">
        <is>
          <t>X &lt; -0.3741</t>
        </is>
      </c>
      <c r="B15" t="n">
        <v>561</v>
      </c>
      <c r="C15" s="4" t="n">
        <v>0.7875708845604308</v>
      </c>
      <c r="D15" s="4" t="n">
        <v>-1.152112439454598</v>
      </c>
      <c r="E15" s="4" t="n">
        <v>-0.2980785917621773</v>
      </c>
      <c r="F15" s="4" t="n">
        <v>0.5448179271708682</v>
      </c>
      <c r="G15" s="4" t="n">
        <v>-0.1226843332106426</v>
      </c>
      <c r="H15" s="4" t="n">
        <v>-0.3846581726804885</v>
      </c>
      <c r="I15" s="4" t="n">
        <v>-0.8018205007651247</v>
      </c>
      <c r="J15" s="4" t="n">
        <v>-2.693678216585191</v>
      </c>
      <c r="K15" s="4" t="n">
        <v>-0.7698665119964971</v>
      </c>
      <c r="L15" s="4" t="n">
        <v>-1.415441973381895</v>
      </c>
      <c r="M15" s="4" t="n">
        <v>-0.1935574654812626</v>
      </c>
      <c r="N15" s="4" t="n">
        <v>-1.026656325264319</v>
      </c>
      <c r="O15" s="4" t="n">
        <v>-3.204345446124044</v>
      </c>
      <c r="P15" s="4" t="n">
        <v>-3.490059942397451</v>
      </c>
    </row>
    <row r="16">
      <c r="A16" t="inlineStr">
        <is>
          <t>X &lt; -0.3554</t>
        </is>
      </c>
      <c r="B16" t="n">
        <v>649</v>
      </c>
      <c r="C16" s="4" t="n">
        <v>-0.1218221484617104</v>
      </c>
      <c r="D16" s="4" t="n">
        <v>-2.475415258270878</v>
      </c>
      <c r="E16" s="4" t="n">
        <v>-1.944654017001604</v>
      </c>
      <c r="F16" s="4" t="n">
        <v>-1.660686770856273</v>
      </c>
      <c r="G16" s="4" t="n">
        <v>-1.995852706877521</v>
      </c>
      <c r="H16" s="4" t="n">
        <v>-2.185316802850579</v>
      </c>
      <c r="I16" s="4" t="n">
        <v>-3.170472121660019</v>
      </c>
      <c r="J16" s="4" t="n">
        <v>-4.098554496835348</v>
      </c>
      <c r="K16" s="4" t="n">
        <v>-2.286528646804193</v>
      </c>
      <c r="L16" s="4" t="n">
        <v>-2.802190817757854</v>
      </c>
      <c r="M16" s="4" t="n">
        <v>-2.23591524064063</v>
      </c>
      <c r="N16" s="4" t="n">
        <v>-3.102247732859709</v>
      </c>
      <c r="O16" s="4" t="n">
        <v>-4.113738479146186</v>
      </c>
      <c r="P16" s="4" t="n">
        <v>-4.17286002699214</v>
      </c>
    </row>
    <row r="17">
      <c r="A17" t="inlineStr">
        <is>
          <t>X &lt; -0.3367</t>
        </is>
      </c>
      <c r="B17" t="n">
        <v>717</v>
      </c>
      <c r="C17" s="4" t="n">
        <v>-1.185146692390468</v>
      </c>
      <c r="D17" s="4" t="n">
        <v>-3.744613875175332</v>
      </c>
      <c r="E17" s="4" t="n">
        <v>-3.719941821649037</v>
      </c>
      <c r="F17" s="4" t="n">
        <v>-2.892707710699348</v>
      </c>
      <c r="G17" s="4" t="n">
        <v>-2.545136767969261</v>
      </c>
      <c r="H17" s="4" t="n">
        <v>-3.248641346779337</v>
      </c>
      <c r="I17" s="4" t="n">
        <v>-3.727707477845797</v>
      </c>
      <c r="J17" s="4" t="n">
        <v>-4.751420294017151</v>
      </c>
      <c r="K17" s="4" t="n">
        <v>-2.97528272184293</v>
      </c>
      <c r="L17" s="4" t="n">
        <v>-4.21752134449892</v>
      </c>
      <c r="M17" s="4" t="n">
        <v>-3.305901680459002</v>
      </c>
      <c r="N17" s="4" t="n">
        <v>-4.363495054670118</v>
      </c>
      <c r="O17" s="4" t="n">
        <v>-5.037593009127946</v>
      </c>
      <c r="P17" s="4" t="n">
        <v>-5.067488175006588</v>
      </c>
    </row>
    <row r="18">
      <c r="A18" t="inlineStr">
        <is>
          <t>X &lt; -0.318</t>
        </is>
      </c>
      <c r="B18" t="n">
        <v>777</v>
      </c>
      <c r="C18" s="4" t="n">
        <v>-1.673560988336156</v>
      </c>
      <c r="D18" s="4" t="n">
        <v>-3.900238716992646</v>
      </c>
      <c r="E18" s="4" t="n">
        <v>-3.650476061806714</v>
      </c>
      <c r="F18" s="4" t="n">
        <v>-2.877091377091382</v>
      </c>
      <c r="G18" s="4" t="n">
        <v>-2.594139745842533</v>
      </c>
      <c r="H18" s="4" t="n">
        <v>-3.222255127924505</v>
      </c>
      <c r="I18" s="4" t="n">
        <v>-3.411611345850083</v>
      </c>
      <c r="J18" s="4" t="n">
        <v>-4.13484436363369</v>
      </c>
      <c r="K18" s="4" t="n">
        <v>-2.627415428368948</v>
      </c>
      <c r="L18" s="4" t="n">
        <v>-3.065143623083536</v>
      </c>
      <c r="M18" s="4" t="n">
        <v>-2.625783427118989</v>
      </c>
      <c r="N18" s="4" t="n">
        <v>-3.597217719355129</v>
      </c>
      <c r="O18" s="4" t="n">
        <v>-4.249775903319211</v>
      </c>
      <c r="P18" s="4" t="n">
        <v>-4.258131298704093</v>
      </c>
    </row>
    <row r="19">
      <c r="A19" t="inlineStr">
        <is>
          <t>X &lt; -0.2992</t>
        </is>
      </c>
      <c r="B19" t="n">
        <v>859</v>
      </c>
      <c r="C19" s="4" t="n">
        <v>-0.9385169471221388</v>
      </c>
      <c r="D19" s="4" t="n">
        <v>-2.987351773837943</v>
      </c>
      <c r="E19" s="4" t="n">
        <v>-2.915432020592696</v>
      </c>
      <c r="F19" s="4" t="n">
        <v>-2.319890237818072</v>
      </c>
      <c r="G19" s="4" t="n">
        <v>-1.76140946026009</v>
      </c>
      <c r="H19" s="4" t="n">
        <v>-2.652768295341048</v>
      </c>
      <c r="I19" s="4" t="n">
        <v>-2.597009949176524</v>
      </c>
      <c r="J19" s="4" t="n">
        <v>-3.295671580339842</v>
      </c>
      <c r="K19" s="4" t="n">
        <v>-1.470013223236819</v>
      </c>
      <c r="L19" s="4" t="n">
        <v>-2.17742736866181</v>
      </c>
      <c r="M19" s="4" t="n">
        <v>-1.683081203857967</v>
      </c>
      <c r="N19" s="4" t="n">
        <v>-2.090572208053032</v>
      </c>
      <c r="O19" s="4" t="n">
        <v>-2.834973440786825</v>
      </c>
      <c r="P19" s="4" t="n">
        <v>-2.935171884941425</v>
      </c>
    </row>
    <row r="20">
      <c r="A20" t="inlineStr">
        <is>
          <t>X &lt; -0.2805</t>
        </is>
      </c>
      <c r="B20" t="n">
        <v>940</v>
      </c>
      <c r="C20" s="4" t="n">
        <v>-1.288007680359883</v>
      </c>
      <c r="D20" s="4" t="n">
        <v>-2.977454691126795</v>
      </c>
      <c r="E20" s="4" t="n">
        <v>-2.627303200164128</v>
      </c>
      <c r="F20" s="4" t="n">
        <v>-2.072339456505233</v>
      </c>
      <c r="G20" s="4" t="n">
        <v>-2.0302389694019</v>
      </c>
      <c r="H20" s="4" t="n">
        <v>-2.765095840977978</v>
      </c>
      <c r="I20" s="4" t="n">
        <v>-3.570432781267272</v>
      </c>
      <c r="J20" s="4" t="n">
        <v>-4.036265541650614</v>
      </c>
      <c r="K20" s="4" t="n">
        <v>-2.583876448659744</v>
      </c>
      <c r="L20" s="4" t="n">
        <v>-2.982173114581109</v>
      </c>
      <c r="M20" s="4" t="n">
        <v>-2.228866753606567</v>
      </c>
      <c r="N20" s="4" t="n">
        <v>-2.596231931135293</v>
      </c>
      <c r="O20" s="4" t="n">
        <v>-3.204155815145924</v>
      </c>
      <c r="P20" s="4" t="n">
        <v>-3.16787691057737</v>
      </c>
    </row>
    <row r="21">
      <c r="A21" t="inlineStr">
        <is>
          <t>X &lt; -0.2618</t>
        </is>
      </c>
      <c r="B21" t="n">
        <v>1032</v>
      </c>
      <c r="C21" s="4" t="n">
        <v>-0.5370608142998847</v>
      </c>
      <c r="D21" s="4" t="n">
        <v>-2.21648429021608</v>
      </c>
      <c r="E21" s="4" t="n">
        <v>-1.551511980166978</v>
      </c>
      <c r="F21" s="4" t="n">
        <v>-1.13288876667125</v>
      </c>
      <c r="G21" s="4" t="n">
        <v>-1.667201246649697</v>
      </c>
      <c r="H21" s="4" t="n">
        <v>-2.307454116691481</v>
      </c>
      <c r="I21" s="4" t="n">
        <v>-3.18638612062486</v>
      </c>
      <c r="J21" s="4" t="n">
        <v>-3.988984217773549</v>
      </c>
      <c r="K21" s="4" t="n">
        <v>-2.815984765874454</v>
      </c>
      <c r="L21" s="4" t="n">
        <v>-3.298747438487936</v>
      </c>
      <c r="M21" s="4" t="n">
        <v>-2.773564098155475</v>
      </c>
      <c r="N21" s="4" t="n">
        <v>-2.909195810402984</v>
      </c>
      <c r="O21" s="4" t="n">
        <v>-3.788849860997807</v>
      </c>
      <c r="P21" s="4" t="n">
        <v>-3.83050267340105</v>
      </c>
    </row>
    <row r="22">
      <c r="A22" t="inlineStr">
        <is>
          <t>X &lt; -0.2431</t>
        </is>
      </c>
      <c r="B22" t="n">
        <v>1184</v>
      </c>
      <c r="C22" s="4" t="n">
        <v>-0.6241101484410478</v>
      </c>
      <c r="D22" s="4" t="n">
        <v>-1.788175749942248</v>
      </c>
      <c r="E22" s="4" t="n">
        <v>-1.092223880754851</v>
      </c>
      <c r="F22" s="4" t="n">
        <v>0.08916586768935275</v>
      </c>
      <c r="G22" s="4" t="n">
        <v>-0.4383315446942717</v>
      </c>
      <c r="H22" s="4" t="n">
        <v>-0.9601611011245907</v>
      </c>
      <c r="I22" s="4" t="n">
        <v>-1.312143140410484</v>
      </c>
      <c r="J22" s="4" t="n">
        <v>-1.985617214406538</v>
      </c>
      <c r="K22" s="4" t="n">
        <v>-1.051137019740075</v>
      </c>
      <c r="L22" s="4" t="n">
        <v>-1.82936194885329</v>
      </c>
      <c r="M22" s="4" t="n">
        <v>-1.059551734305018</v>
      </c>
      <c r="N22" s="4" t="n">
        <v>-1.461599958737359</v>
      </c>
      <c r="O22" s="4" t="n">
        <v>-2.279055182598491</v>
      </c>
      <c r="P22" s="4" t="n">
        <v>-2.114469780042583</v>
      </c>
    </row>
    <row r="23">
      <c r="A23" t="inlineStr">
        <is>
          <t>X &lt; -0.2244</t>
        </is>
      </c>
      <c r="B23" t="n">
        <v>1321</v>
      </c>
      <c r="C23" s="4" t="n">
        <v>-0.2970585615711485</v>
      </c>
      <c r="D23" s="4" t="n">
        <v>-1.390586207340142</v>
      </c>
      <c r="E23" s="4" t="n">
        <v>-1.519333434796316</v>
      </c>
      <c r="F23" s="4" t="n">
        <v>-0.3721804511278251</v>
      </c>
      <c r="G23" s="4" t="n">
        <v>-0.9712979424138197</v>
      </c>
      <c r="H23" s="4" t="n">
        <v>-1.410955876866218</v>
      </c>
      <c r="I23" s="4" t="n">
        <v>-1.657623533083076</v>
      </c>
      <c r="J23" s="4" t="n">
        <v>-2.309748420890685</v>
      </c>
      <c r="K23" s="4" t="n">
        <v>-1.325747183304465</v>
      </c>
      <c r="L23" s="4" t="n">
        <v>-2.3355188753319</v>
      </c>
      <c r="M23" s="4" t="n">
        <v>-1.743268258889529</v>
      </c>
      <c r="N23" s="4" t="n">
        <v>-2.022150107978895</v>
      </c>
      <c r="O23" s="4" t="n">
        <v>-2.830567141188411</v>
      </c>
      <c r="P23" s="4" t="n">
        <v>-2.657222506273726</v>
      </c>
    </row>
    <row r="24">
      <c r="A24" t="inlineStr">
        <is>
          <t>X &lt; -0.2057</t>
        </is>
      </c>
      <c r="B24" t="n">
        <v>1496</v>
      </c>
      <c r="C24" s="4" t="n">
        <v>-0.5551747804867233</v>
      </c>
      <c r="D24" s="4" t="n">
        <v>-0.645013047973876</v>
      </c>
      <c r="E24" s="4" t="n">
        <v>-0.4724283582115589</v>
      </c>
      <c r="F24" s="4" t="n">
        <v>0.4237336368810389</v>
      </c>
      <c r="G24" s="4" t="n">
        <v>-0.2284517987592309</v>
      </c>
      <c r="H24" s="4" t="n">
        <v>-0.318287330339686</v>
      </c>
      <c r="I24" s="4" t="n">
        <v>-0.9416477980422329</v>
      </c>
      <c r="J24" s="4" t="n">
        <v>-1.438311041268143</v>
      </c>
      <c r="K24" s="4" t="n">
        <v>-0.7066881911860108</v>
      </c>
      <c r="L24" s="4" t="n">
        <v>-1.360896518836434</v>
      </c>
      <c r="M24" s="4" t="n">
        <v>-0.9282124166727215</v>
      </c>
      <c r="N24" s="4" t="n">
        <v>-1.500728706978258</v>
      </c>
      <c r="O24" s="4" t="n">
        <v>-1.859409585097183</v>
      </c>
      <c r="P24" s="4" t="n">
        <v>-1.57383890852936</v>
      </c>
    </row>
    <row r="25">
      <c r="A25" t="inlineStr">
        <is>
          <t>X &lt; -0.187</t>
        </is>
      </c>
      <c r="B25" t="n">
        <v>1665</v>
      </c>
      <c r="C25" s="4" t="n">
        <v>-0.6030796437189281</v>
      </c>
      <c r="D25" s="4" t="n">
        <v>-1.081959154527034</v>
      </c>
      <c r="E25" s="4" t="n">
        <v>-0.6684111465675642</v>
      </c>
      <c r="F25" s="4" t="n">
        <v>0.1503198294243049</v>
      </c>
      <c r="G25" s="4" t="n">
        <v>-0.1868937902094743</v>
      </c>
      <c r="H25" s="4" t="n">
        <v>-0.5389382186661678</v>
      </c>
      <c r="I25" s="4" t="n">
        <v>-1.165363046970214</v>
      </c>
      <c r="J25" s="4" t="n">
        <v>-1.060598021882861</v>
      </c>
      <c r="K25" s="4" t="n">
        <v>-0.3466487763448001</v>
      </c>
      <c r="L25" s="4" t="n">
        <v>-0.8979845955290671</v>
      </c>
      <c r="M25" s="4" t="n">
        <v>-0.5295453596579023</v>
      </c>
      <c r="N25" s="4" t="n">
        <v>-1.037884026248179</v>
      </c>
      <c r="O25" s="4" t="n">
        <v>-1.640083377660297</v>
      </c>
      <c r="P25" s="4" t="n">
        <v>-1.658388698961502</v>
      </c>
    </row>
    <row r="26">
      <c r="A26" t="inlineStr">
        <is>
          <t>X &lt; -0.1683</t>
        </is>
      </c>
      <c r="B26" t="n">
        <v>1819</v>
      </c>
      <c r="C26" s="4" t="n">
        <v>-0.9817275454110046</v>
      </c>
      <c r="D26" s="4" t="n">
        <v>-1.280618238278777</v>
      </c>
      <c r="E26" s="4" t="n">
        <v>-1.153693565024206</v>
      </c>
      <c r="F26" s="4" t="n">
        <v>-0.5025775208935457</v>
      </c>
      <c r="G26" s="4" t="n">
        <v>-0.7435473591451043</v>
      </c>
      <c r="H26" s="4" t="n">
        <v>-1.207432423446626</v>
      </c>
      <c r="I26" s="4" t="n">
        <v>-1.896036938709422</v>
      </c>
      <c r="J26" s="4" t="n">
        <v>-1.675437794638079</v>
      </c>
      <c r="K26" s="4" t="n">
        <v>-1.080050394161802</v>
      </c>
      <c r="L26" s="4" t="n">
        <v>-1.545098383894029</v>
      </c>
      <c r="M26" s="4" t="n">
        <v>-1.225410182618411</v>
      </c>
      <c r="N26" s="4" t="n">
        <v>-1.631307351467818</v>
      </c>
      <c r="O26" s="4" t="n">
        <v>-2.051478705022014</v>
      </c>
      <c r="P26" s="4" t="n">
        <v>-2.212301600318042</v>
      </c>
    </row>
    <row r="27">
      <c r="A27" t="inlineStr">
        <is>
          <t>X &lt; -0.1496</t>
        </is>
      </c>
      <c r="B27" t="n">
        <v>1984</v>
      </c>
      <c r="C27" s="4" t="n">
        <v>-0.7825204378063688</v>
      </c>
      <c r="D27" s="4" t="n">
        <v>-1.437978288800345</v>
      </c>
      <c r="E27" s="4" t="n">
        <v>-1.25394419159062</v>
      </c>
      <c r="F27" s="4" t="n">
        <v>-0.3451067488178836</v>
      </c>
      <c r="G27" s="4" t="n">
        <v>-0.3556744868052704</v>
      </c>
      <c r="H27" s="4" t="n">
        <v>-0.7583454350991445</v>
      </c>
      <c r="I27" s="4" t="n">
        <v>-1.34445844996791</v>
      </c>
      <c r="J27" s="4" t="n">
        <v>-1.482004876623357</v>
      </c>
      <c r="K27" s="4" t="n">
        <v>-1.190361050138094</v>
      </c>
      <c r="L27" s="4" t="n">
        <v>-1.685242595295193</v>
      </c>
      <c r="M27" s="4" t="n">
        <v>-1.358796402708712</v>
      </c>
      <c r="N27" s="4" t="n">
        <v>-1.675853109168756</v>
      </c>
      <c r="O27" s="4" t="n">
        <v>-2.295479037183547</v>
      </c>
      <c r="P27" s="4" t="n">
        <v>-2.321531680652868</v>
      </c>
    </row>
    <row r="28">
      <c r="A28" t="inlineStr">
        <is>
          <t>X &lt; -0.1309</t>
        </is>
      </c>
      <c r="B28" t="n">
        <v>2146</v>
      </c>
      <c r="C28" s="4" t="n">
        <v>-1.23637398329366</v>
      </c>
      <c r="D28" s="4" t="n">
        <v>-1.266597529134586</v>
      </c>
      <c r="E28" s="4" t="n">
        <v>-1.079516467203163</v>
      </c>
      <c r="F28" s="4" t="n">
        <v>-0.5074211502782973</v>
      </c>
      <c r="G28" s="4" t="n">
        <v>-0.322030049138867</v>
      </c>
      <c r="H28" s="4" t="n">
        <v>-0.6274597754689779</v>
      </c>
      <c r="I28" s="4" t="n">
        <v>-1.499102326977855</v>
      </c>
      <c r="J28" s="4" t="n">
        <v>-1.707902020334473</v>
      </c>
      <c r="K28" s="4" t="n">
        <v>-1.487602573074916</v>
      </c>
      <c r="L28" s="4" t="n">
        <v>-1.960896518836435</v>
      </c>
      <c r="M28" s="4" t="n">
        <v>-1.721109558275735</v>
      </c>
      <c r="N28" s="4" t="n">
        <v>-2.196255703867969</v>
      </c>
      <c r="O28" s="4" t="n">
        <v>-2.65945712622819</v>
      </c>
      <c r="P28" s="4" t="n">
        <v>-2.618314141645563</v>
      </c>
    </row>
    <row r="29">
      <c r="A29" t="inlineStr">
        <is>
          <t>X &lt; -0.1122</t>
        </is>
      </c>
      <c r="B29" t="n">
        <v>2321</v>
      </c>
      <c r="C29" s="4" t="n">
        <v>-0.9248504709881047</v>
      </c>
      <c r="D29" s="4" t="n">
        <v>-1.328608241375882</v>
      </c>
      <c r="E29" s="4" t="n">
        <v>-1.185140105904708</v>
      </c>
      <c r="F29" s="4" t="n">
        <v>-0.5175890175890174</v>
      </c>
      <c r="G29" s="4" t="n">
        <v>-0.2541173199831945</v>
      </c>
      <c r="H29" s="4" t="n">
        <v>-0.4731341735652492</v>
      </c>
      <c r="I29" s="4" t="n">
        <v>-1.541479063346671</v>
      </c>
      <c r="J29" s="4" t="n">
        <v>-1.683679342636268</v>
      </c>
      <c r="K29" s="4" t="n">
        <v>-1.396741196834867</v>
      </c>
      <c r="L29" s="4" t="n">
        <v>-1.85336963711601</v>
      </c>
      <c r="M29" s="4" t="n">
        <v>-1.388789117835515</v>
      </c>
      <c r="N29" s="4" t="n">
        <v>-1.866663599649044</v>
      </c>
      <c r="O29" s="4" t="n">
        <v>-2.281528586234678</v>
      </c>
      <c r="P29" s="4" t="n">
        <v>-2.009122888558245</v>
      </c>
    </row>
    <row r="30">
      <c r="A30" t="inlineStr">
        <is>
          <t>X &lt; -0.09351</t>
        </is>
      </c>
      <c r="B30" t="n">
        <v>2561</v>
      </c>
      <c r="C30" s="4" t="n">
        <v>-0.4510597658349269</v>
      </c>
      <c r="D30" s="4" t="n">
        <v>-0.8091847514730688</v>
      </c>
      <c r="E30" s="4" t="n">
        <v>-0.7934032591662543</v>
      </c>
      <c r="F30" s="4" t="n">
        <v>-0.7593209979441014</v>
      </c>
      <c r="G30" s="4" t="n">
        <v>-0.3716838268885567</v>
      </c>
      <c r="H30" s="4" t="n">
        <v>-0.3890988887737095</v>
      </c>
      <c r="I30" s="4" t="n">
        <v>-1.090648861336206</v>
      </c>
      <c r="J30" s="4" t="n">
        <v>-1.146063384981268</v>
      </c>
      <c r="K30" s="4" t="n">
        <v>-0.7722978678733554</v>
      </c>
      <c r="L30" s="4" t="n">
        <v>-1.107095349245789</v>
      </c>
      <c r="M30" s="4" t="n">
        <v>-0.6268154375113753</v>
      </c>
      <c r="N30" s="4" t="n">
        <v>-1.054197579768456</v>
      </c>
      <c r="O30" s="4" t="n">
        <v>-1.310771324970368</v>
      </c>
      <c r="P30" s="4" t="n">
        <v>-1.079223043653712</v>
      </c>
    </row>
    <row r="31">
      <c r="A31" t="inlineStr">
        <is>
          <t>X &lt; -0.07481</t>
        </is>
      </c>
      <c r="B31" t="n">
        <v>2785</v>
      </c>
      <c r="C31" s="4" t="n">
        <v>-1.116259072921302</v>
      </c>
      <c r="D31" s="4" t="n">
        <v>-1.179452656914485</v>
      </c>
      <c r="E31" s="4" t="n">
        <v>-1.053550503507751</v>
      </c>
      <c r="F31" s="4" t="n">
        <v>-1.119217991311018</v>
      </c>
      <c r="G31" s="4" t="n">
        <v>-0.4441013753317193</v>
      </c>
      <c r="H31" s="4" t="n">
        <v>-0.653090904624932</v>
      </c>
      <c r="I31" s="4" t="n">
        <v>-1.19586715302853</v>
      </c>
      <c r="J31" s="4" t="n">
        <v>-1.284258711184904</v>
      </c>
      <c r="K31" s="4" t="n">
        <v>-1.051046432645109</v>
      </c>
      <c r="L31" s="4" t="n">
        <v>-1.317655213709145</v>
      </c>
      <c r="M31" s="4" t="n">
        <v>-1.000044139973674</v>
      </c>
      <c r="N31" s="4" t="n">
        <v>-1.209130724163707</v>
      </c>
      <c r="O31" s="4" t="n">
        <v>-1.369221263970601</v>
      </c>
      <c r="P31" s="4" t="n">
        <v>-1.208099990144966</v>
      </c>
    </row>
    <row r="32">
      <c r="A32" t="inlineStr">
        <is>
          <t>X &lt; -0.05611</t>
        </is>
      </c>
      <c r="B32" t="n">
        <v>3006</v>
      </c>
      <c r="C32" s="4" t="n">
        <v>-1.102360913989344</v>
      </c>
      <c r="D32" s="4" t="n">
        <v>-1.17745060653057</v>
      </c>
      <c r="E32" s="4" t="n">
        <v>-1.155903265609773</v>
      </c>
      <c r="F32" s="4" t="n">
        <v>-0.8757104964001527</v>
      </c>
      <c r="G32" s="4" t="n">
        <v>-0.6175362767017489</v>
      </c>
      <c r="H32" s="4" t="n">
        <v>-0.8907929424477175</v>
      </c>
      <c r="I32" s="4" t="n">
        <v>-1.398285137369548</v>
      </c>
      <c r="J32" s="4" t="n">
        <v>-1.547638489575228</v>
      </c>
      <c r="K32" s="4" t="n">
        <v>-1.467190820784658</v>
      </c>
      <c r="L32" s="4" t="n">
        <v>-1.54229186767364</v>
      </c>
      <c r="M32" s="4" t="n">
        <v>-1.396010711802909</v>
      </c>
      <c r="N32" s="4" t="n">
        <v>-1.652082994965077</v>
      </c>
      <c r="O32" s="4" t="n">
        <v>-1.763085687995805</v>
      </c>
      <c r="P32" s="4" t="n">
        <v>-1.695431730016509</v>
      </c>
    </row>
    <row r="33">
      <c r="A33" t="inlineStr">
        <is>
          <t>X &lt; -0.03741</t>
        </is>
      </c>
      <c r="B33" t="n">
        <v>3238</v>
      </c>
      <c r="C33" s="4" t="n">
        <v>-0.8337045655821598</v>
      </c>
      <c r="D33" s="4" t="n">
        <v>-0.9548273715813025</v>
      </c>
      <c r="E33" s="4" t="n">
        <v>-1.085980422518823</v>
      </c>
      <c r="F33" s="4" t="n">
        <v>-1.093596059113302</v>
      </c>
      <c r="G33" s="4" t="n">
        <v>-0.9196904274141602</v>
      </c>
      <c r="H33" s="4" t="n">
        <v>-1.154013133619664</v>
      </c>
      <c r="I33" s="4" t="n">
        <v>-1.568006790381126</v>
      </c>
      <c r="J33" s="4" t="n">
        <v>-1.493436882522133</v>
      </c>
      <c r="K33" s="4" t="n">
        <v>-1.390536948197216</v>
      </c>
      <c r="L33" s="4" t="n">
        <v>-1.519193866152904</v>
      </c>
      <c r="M33" s="4" t="n">
        <v>-1.305425735271015</v>
      </c>
      <c r="N33" s="4" t="n">
        <v>-1.693289982094051</v>
      </c>
      <c r="O33" s="4" t="n">
        <v>-1.762911144148184</v>
      </c>
      <c r="P33" s="4" t="n">
        <v>-1.86756019287666</v>
      </c>
    </row>
    <row r="34">
      <c r="A34" t="inlineStr">
        <is>
          <t>X &lt; -0.0187</t>
        </is>
      </c>
      <c r="B34" t="n">
        <v>3463</v>
      </c>
      <c r="C34" s="4" t="n">
        <v>-0.2661532518144796</v>
      </c>
      <c r="D34" s="4" t="n">
        <v>-0.4817781186759262</v>
      </c>
      <c r="E34" s="4" t="n">
        <v>-0.8025133692844193</v>
      </c>
      <c r="F34" s="4" t="n">
        <v>-0.5995845502036161</v>
      </c>
      <c r="G34" s="4" t="n">
        <v>-0.6125210303528448</v>
      </c>
      <c r="H34" s="4" t="n">
        <v>-0.7274526331220059</v>
      </c>
      <c r="I34" s="4" t="n">
        <v>-0.8014095425647128</v>
      </c>
      <c r="J34" s="4" t="n">
        <v>-0.7904960207266853</v>
      </c>
      <c r="K34" s="4" t="n">
        <v>-0.8406434858876537</v>
      </c>
      <c r="L34" s="4" t="n">
        <v>-0.9565700117698128</v>
      </c>
      <c r="M34" s="4" t="n">
        <v>-0.7697686455416033</v>
      </c>
      <c r="N34" s="4" t="n">
        <v>-1.128515250652654</v>
      </c>
      <c r="O34" s="4" t="n">
        <v>-1.190249864578384</v>
      </c>
      <c r="P34" s="4" t="n">
        <v>-1.185123056767182</v>
      </c>
    </row>
    <row r="35">
      <c r="A35" t="inlineStr">
        <is>
          <t>X &lt; 0</t>
        </is>
      </c>
      <c r="B35" t="n">
        <v>3743</v>
      </c>
      <c r="C35" s="4" t="n">
        <v>-0.1405697588593</v>
      </c>
      <c r="D35" s="4" t="n">
        <v>-0.3516111470601473</v>
      </c>
      <c r="E35" s="4" t="n">
        <v>-0.3847360086399121</v>
      </c>
      <c r="F35" s="4" t="n">
        <v>-0.4003083247687655</v>
      </c>
      <c r="G35" s="4" t="n">
        <v>-0.3421276057706848</v>
      </c>
      <c r="H35" s="4" t="n">
        <v>-0.4280452955914953</v>
      </c>
      <c r="I35" s="4" t="n">
        <v>-0.3409292351679767</v>
      </c>
      <c r="J35" s="4" t="n">
        <v>-0.4988683350196297</v>
      </c>
      <c r="K35" s="4" t="n">
        <v>-0.3345065719595581</v>
      </c>
      <c r="L35" s="4" t="n">
        <v>-0.5832610771497571</v>
      </c>
      <c r="M35" s="4" t="n">
        <v>-0.3721912642903078</v>
      </c>
      <c r="N35" s="4" t="n">
        <v>-0.5127447283400741</v>
      </c>
      <c r="O35" s="4" t="n">
        <v>-0.4924127709560722</v>
      </c>
      <c r="P35" s="4" t="n">
        <v>-0.5222859919263882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2026-07-06T04:09:14Z</dcterms:created>
  <dcterms:modified xsi:type="dcterms:W3CDTF">2026-07-06T04:09:14Z</dcterms:modified>
</cp:coreProperties>
</file>