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Probability Density Function (PDF)</t>
        </is>
      </c>
    </row>
    <row r="2" ht="22" customHeight="1">
      <c r="A2" s="2" t="inlineStr">
        <is>
          <t>P(price_h0+h &gt; price_h0 | Drawdown-14 ≈ x) - P(price_h0+h &gt; price_h0)</t>
        </is>
      </c>
    </row>
    <row r="3" ht="22" customHeight="1">
      <c r="A3" s="3" t="inlineStr">
        <is>
          <t>Measures the winrate at horizon h, given that Drawdown-14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-0.2498</t>
        </is>
      </c>
      <c r="B6" t="n">
        <v>13</v>
      </c>
      <c r="C6" s="4" t="n">
        <v>16.66677143350405</v>
      </c>
      <c r="D6" s="4" t="n">
        <v>-15.58630455809617</v>
      </c>
      <c r="E6" s="4" t="n">
        <v>-0.6397491788791712</v>
      </c>
      <c r="F6" s="4" t="n">
        <v>-0.5104710342407017</v>
      </c>
      <c r="G6" s="4" t="n">
        <v>-0.9986697044359971</v>
      </c>
      <c r="H6" s="4" t="n">
        <v>-0.7264615507673042</v>
      </c>
      <c r="I6" s="4" t="n">
        <v>-0.7870097359952055</v>
      </c>
      <c r="J6" s="4" t="n">
        <v>-1.25219161451183</v>
      </c>
      <c r="K6" s="4" t="n">
        <v>-1.289289732749118</v>
      </c>
      <c r="L6" s="4" t="n">
        <v>5.572156729683726</v>
      </c>
      <c r="M6" s="4" t="n">
        <v>-2.3170989466606</v>
      </c>
      <c r="N6" s="4" t="n">
        <v>-9.948118533756436</v>
      </c>
      <c r="O6" s="4" t="n">
        <v>5.035234021834121</v>
      </c>
      <c r="P6" s="4" t="n">
        <v>5.285478244908944</v>
      </c>
    </row>
    <row r="7">
      <c r="A7" t="inlineStr">
        <is>
          <t>X ≈ -0.241</t>
        </is>
      </c>
      <c r="B7" t="n">
        <v>6</v>
      </c>
      <c r="C7" s="4" t="n">
        <v>14.11057430121708</v>
      </c>
      <c r="D7" s="4" t="n">
        <v>-4.081518513177784</v>
      </c>
      <c r="E7" s="4" t="n">
        <v>12.14624606822072</v>
      </c>
      <c r="F7" s="4" t="n">
        <v>-4.347204855898525</v>
      </c>
      <c r="G7" s="4" t="n">
        <v>11.79359065099641</v>
      </c>
      <c r="H7" s="4" t="n">
        <v>-4.56507300071776</v>
      </c>
      <c r="I7" s="4" t="n">
        <v>-4.626561289153507</v>
      </c>
      <c r="J7" s="4" t="n">
        <v>11.54947565956591</v>
      </c>
      <c r="K7" s="4" t="n">
        <v>-5.130721433272996</v>
      </c>
      <c r="L7" s="4" t="n">
        <v>10.69530654204893</v>
      </c>
      <c r="M7" s="4" t="n">
        <v>-6.160414342756489</v>
      </c>
      <c r="N7" s="4" t="n">
        <v>-6.103829040493693</v>
      </c>
      <c r="O7" s="4" t="n">
        <v>10.16217510268438</v>
      </c>
      <c r="P7" s="4" t="n">
        <v>-6.252983293563666</v>
      </c>
    </row>
    <row r="8">
      <c r="A8" t="inlineStr">
        <is>
          <t>X ≈ -0.2323</t>
        </is>
      </c>
      <c r="B8" t="n">
        <v>22</v>
      </c>
      <c r="C8" s="4" t="n">
        <v>6.558727523336771</v>
      </c>
      <c r="D8" s="4" t="n">
        <v>9.514661365196005</v>
      </c>
      <c r="E8" s="4" t="n">
        <v>18.19021376055176</v>
      </c>
      <c r="F8" s="4" t="n">
        <v>13.78992107633606</v>
      </c>
      <c r="G8" s="4" t="n">
        <v>-4.836323282959341</v>
      </c>
      <c r="H8" s="4" t="n">
        <v>-0.02851616436311843</v>
      </c>
      <c r="I8" s="4" t="n">
        <v>8.98633870845871</v>
      </c>
      <c r="J8" s="4" t="n">
        <v>-5.092666285310372</v>
      </c>
      <c r="K8" s="4" t="n">
        <v>8.48888003498454</v>
      </c>
      <c r="L8" s="4" t="n">
        <v>-1.414023955024156</v>
      </c>
      <c r="M8" s="4" t="n">
        <v>2.923800964218891</v>
      </c>
      <c r="N8" s="4" t="n">
        <v>7.525828238198159</v>
      </c>
      <c r="O8" s="4" t="n">
        <v>16.22126880664255</v>
      </c>
      <c r="P8" s="4" t="n">
        <v>16.47428943371457</v>
      </c>
    </row>
    <row r="9">
      <c r="A9" t="inlineStr">
        <is>
          <t>X ≈ -0.2235</t>
        </is>
      </c>
      <c r="B9" t="n">
        <v>13</v>
      </c>
      <c r="C9" s="4" t="n">
        <v>16.6658653969565</v>
      </c>
      <c r="D9" s="4" t="n">
        <v>22.76177084369483</v>
      </c>
      <c r="E9" s="4" t="n">
        <v>14.70277456431657</v>
      </c>
      <c r="F9" s="4" t="n">
        <v>14.83598106350331</v>
      </c>
      <c r="G9" s="4" t="n">
        <v>22.02698207705732</v>
      </c>
      <c r="H9" s="4" t="n">
        <v>6.950664091796462</v>
      </c>
      <c r="I9" s="4" t="n">
        <v>14.57092904786556</v>
      </c>
      <c r="J9" s="4" t="n">
        <v>-1.252153207155736</v>
      </c>
      <c r="K9" s="4" t="n">
        <v>-1.28931528917245</v>
      </c>
      <c r="L9" s="4" t="n">
        <v>5.572076681976732</v>
      </c>
      <c r="M9" s="4" t="n">
        <v>13.05611729630346</v>
      </c>
      <c r="N9" s="4" t="n">
        <v>13.11743326538618</v>
      </c>
      <c r="O9" s="4" t="n">
        <v>12.72559633778649</v>
      </c>
      <c r="P9" s="4" t="n">
        <v>12.97778593721663</v>
      </c>
    </row>
    <row r="10">
      <c r="A10" t="inlineStr">
        <is>
          <t>X ≈ -0.2147</t>
        </is>
      </c>
      <c r="B10" t="n">
        <v>34</v>
      </c>
      <c r="C10" s="4" t="n">
        <v>0.4283357232502496</v>
      </c>
      <c r="D10" s="4" t="n">
        <v>-1.149284202154966</v>
      </c>
      <c r="E10" s="4" t="n">
        <v>-4.475800200212987</v>
      </c>
      <c r="F10" s="4" t="n">
        <v>-7.281182538868066</v>
      </c>
      <c r="G10" s="4" t="n">
        <v>-10.70547498327912</v>
      </c>
      <c r="H10" s="4" t="n">
        <v>-10.43558783105723</v>
      </c>
      <c r="I10" s="4" t="n">
        <v>-13.43472105463434</v>
      </c>
      <c r="J10" s="4" t="n">
        <v>-8.029309494762998</v>
      </c>
      <c r="K10" s="4" t="n">
        <v>-16.88069136621421</v>
      </c>
      <c r="L10" s="4" t="n">
        <v>-17.70790422903018</v>
      </c>
      <c r="M10" s="4" t="n">
        <v>-9.09934538768956</v>
      </c>
      <c r="N10" s="4" t="n">
        <v>-3.164104766588864</v>
      </c>
      <c r="O10" s="4" t="n">
        <v>5.26135981430734</v>
      </c>
      <c r="P10" s="4" t="n">
        <v>5.511722588795507</v>
      </c>
    </row>
    <row r="11">
      <c r="A11" t="inlineStr">
        <is>
          <t>X ≈ -0.2059</t>
        </is>
      </c>
      <c r="B11" t="n">
        <v>23</v>
      </c>
      <c r="C11" s="4" t="n">
        <v>-13.33750381369651</v>
      </c>
      <c r="D11" s="4" t="n">
        <v>-14.91849106044747</v>
      </c>
      <c r="E11" s="4" t="n">
        <v>2.028132967629013</v>
      </c>
      <c r="F11" s="4" t="n">
        <v>2.158273052374305</v>
      </c>
      <c r="G11" s="4" t="n">
        <v>-2.667044129264418</v>
      </c>
      <c r="H11" s="4" t="n">
        <v>-6.734292379117761</v>
      </c>
      <c r="I11" s="4" t="n">
        <v>-15.47683675662634</v>
      </c>
      <c r="J11" s="4" t="n">
        <v>-20.28688362130944</v>
      </c>
      <c r="K11" s="4" t="n">
        <v>-11.64399828720165</v>
      </c>
      <c r="L11" s="4" t="n">
        <v>-8.126482783921517</v>
      </c>
      <c r="M11" s="4" t="n">
        <v>-3.98800839300177</v>
      </c>
      <c r="N11" s="4" t="n">
        <v>0.4146831561150677</v>
      </c>
      <c r="O11" s="4" t="n">
        <v>0.0196905380982173</v>
      </c>
      <c r="P11" s="4" t="n">
        <v>4.616581923837195</v>
      </c>
    </row>
    <row r="12">
      <c r="A12" t="inlineStr">
        <is>
          <t>X ≈ -0.1972</t>
        </is>
      </c>
      <c r="B12" t="n">
        <v>20</v>
      </c>
      <c r="C12" s="4" t="n">
        <v>-7.486678445114897</v>
      </c>
      <c r="D12" s="4" t="n">
        <v>0.903634003267463</v>
      </c>
      <c r="E12" s="4" t="n">
        <v>-4.475620705455</v>
      </c>
      <c r="F12" s="4" t="n">
        <v>-4.347115249056259</v>
      </c>
      <c r="G12" s="4" t="n">
        <v>10.13003222914606</v>
      </c>
      <c r="H12" s="4" t="n">
        <v>0.4253076827008471</v>
      </c>
      <c r="I12" s="4" t="n">
        <v>0.3650322294044912</v>
      </c>
      <c r="J12" s="4" t="n">
        <v>-0.09973133367315512</v>
      </c>
      <c r="K12" s="4" t="n">
        <v>-5.130318626906835</v>
      </c>
      <c r="L12" s="4" t="n">
        <v>4.035242261395396</v>
      </c>
      <c r="M12" s="4" t="n">
        <v>13.82462476955155</v>
      </c>
      <c r="N12" s="4" t="n">
        <v>8.888664381685906</v>
      </c>
      <c r="O12" s="4" t="n">
        <v>13.49455016121941</v>
      </c>
      <c r="P12" s="4" t="n">
        <v>18.74701670644163</v>
      </c>
    </row>
    <row r="13">
      <c r="A13" t="inlineStr">
        <is>
          <t>X ≈ -0.1885</t>
        </is>
      </c>
      <c r="B13" t="n">
        <v>31</v>
      </c>
      <c r="C13" s="4" t="n">
        <v>-0.8952692962740727</v>
      </c>
      <c r="D13" s="4" t="n">
        <v>-2.473194389021018</v>
      </c>
      <c r="E13" s="4" t="n">
        <v>-6.083875617884722</v>
      </c>
      <c r="F13" s="4" t="n">
        <v>3.697067524664718</v>
      </c>
      <c r="G13" s="4" t="n">
        <v>-6.445227909195694</v>
      </c>
      <c r="H13" s="4" t="n">
        <v>-6.174178978474806</v>
      </c>
      <c r="I13" s="4" t="n">
        <v>0.2040194758852891</v>
      </c>
      <c r="J13" s="4" t="n">
        <v>9.401899804138289</v>
      </c>
      <c r="K13" s="4" t="n">
        <v>19.0325835388773</v>
      </c>
      <c r="L13" s="4" t="n">
        <v>14.99178524136855</v>
      </c>
      <c r="M13" s="4" t="n">
        <v>8.344801682194657</v>
      </c>
      <c r="N13" s="4" t="n">
        <v>11.62914763930993</v>
      </c>
      <c r="O13" s="4" t="n">
        <v>11.23701554302398</v>
      </c>
      <c r="P13" s="4" t="n">
        <v>14.71475864192924</v>
      </c>
    </row>
    <row r="14">
      <c r="A14" t="inlineStr">
        <is>
          <t>X ≈ -0.1797</t>
        </is>
      </c>
      <c r="B14" t="n">
        <v>34</v>
      </c>
      <c r="C14" s="4" t="n">
        <v>-5.434175312173899</v>
      </c>
      <c r="D14" s="4" t="n">
        <v>7.64756344847325</v>
      </c>
      <c r="E14" s="4" t="n">
        <v>-4.475245266331008</v>
      </c>
      <c r="F14" s="4" t="n">
        <v>4.453966651679032</v>
      </c>
      <c r="G14" s="4" t="n">
        <v>12.77059044249932</v>
      </c>
      <c r="H14" s="4" t="n">
        <v>10.11138027827454</v>
      </c>
      <c r="I14" s="4" t="n">
        <v>12.98939571211349</v>
      </c>
      <c r="J14" s="4" t="n">
        <v>3.717815913665746</v>
      </c>
      <c r="K14" s="4" t="n">
        <v>0.7444538741146047</v>
      </c>
      <c r="L14" s="4" t="n">
        <v>5.797934841355612</v>
      </c>
      <c r="M14" s="4" t="n">
        <v>2.656476144756418</v>
      </c>
      <c r="N14" s="4" t="n">
        <v>8.594553205803869</v>
      </c>
      <c r="O14" s="4" t="n">
        <v>11.1421150013633</v>
      </c>
      <c r="P14" s="4" t="n">
        <v>14.33525200056021</v>
      </c>
    </row>
    <row r="15">
      <c r="A15" t="inlineStr">
        <is>
          <t>X ≈ -0.1709</t>
        </is>
      </c>
      <c r="B15" t="n">
        <v>38</v>
      </c>
      <c r="C15" s="4" t="n">
        <v>-2.502555442651129</v>
      </c>
      <c r="D15" s="4" t="n">
        <v>-4.081115821411544</v>
      </c>
      <c r="E15" s="4" t="n">
        <v>6.021369955655757</v>
      </c>
      <c r="F15" s="4" t="n">
        <v>3.527343555443203</v>
      </c>
      <c r="G15" s="4" t="n">
        <v>0.4149443246648872</v>
      </c>
      <c r="H15" s="4" t="n">
        <v>5.940071291645808</v>
      </c>
      <c r="I15" s="4" t="n">
        <v>0.6274819709603747</v>
      </c>
      <c r="J15" s="4" t="n">
        <v>8.045347939872663</v>
      </c>
      <c r="K15" s="4" t="n">
        <v>8.010565661945996</v>
      </c>
      <c r="L15" s="4" t="n">
        <v>7.189571606531295</v>
      </c>
      <c r="M15" s="4" t="n">
        <v>9.616971684302797</v>
      </c>
      <c r="N15" s="4" t="n">
        <v>7.047284298103548</v>
      </c>
      <c r="O15" s="4" t="n">
        <v>6.65405952506346</v>
      </c>
      <c r="P15" s="4" t="n">
        <v>4.273332495918794</v>
      </c>
    </row>
    <row r="16">
      <c r="A16" t="inlineStr">
        <is>
          <t>X ≈ -0.1622</t>
        </is>
      </c>
      <c r="B16" t="n">
        <v>40</v>
      </c>
      <c r="C16" s="4" t="n">
        <v>12.44671110166448</v>
      </c>
      <c r="D16" s="4" t="n">
        <v>3.395639464654423</v>
      </c>
      <c r="E16" s="4" t="n">
        <v>7.989020692737952</v>
      </c>
      <c r="F16" s="4" t="n">
        <v>3.133428817001494</v>
      </c>
      <c r="G16" s="4" t="n">
        <v>2.646490280094866</v>
      </c>
      <c r="H16" s="4" t="n">
        <v>2.919824161925405</v>
      </c>
      <c r="I16" s="4" t="n">
        <v>5.355628797487491</v>
      </c>
      <c r="J16" s="4" t="n">
        <v>-0.1000040116330112</v>
      </c>
      <c r="K16" s="4" t="n">
        <v>7.35332184168454</v>
      </c>
      <c r="L16" s="4" t="n">
        <v>9.029597953460652</v>
      </c>
      <c r="M16" s="4" t="n">
        <v>6.329927656930323</v>
      </c>
      <c r="N16" s="4" t="n">
        <v>1.392274683772278</v>
      </c>
      <c r="O16" s="4" t="n">
        <v>-1.501736535248263</v>
      </c>
      <c r="P16" s="4" t="n">
        <v>-3.752983293556092</v>
      </c>
    </row>
    <row r="17">
      <c r="A17" t="inlineStr">
        <is>
          <t>X ≈ -0.1534</t>
        </is>
      </c>
      <c r="B17" t="n">
        <v>58</v>
      </c>
      <c r="C17" s="4" t="n">
        <v>-2.502740767227507</v>
      </c>
      <c r="D17" s="4" t="n">
        <v>6.231131522019695</v>
      </c>
      <c r="E17" s="4" t="n">
        <v>0.6821810691417056</v>
      </c>
      <c r="F17" s="4" t="n">
        <v>2.531335753767216</v>
      </c>
      <c r="G17" s="4" t="n">
        <v>8.924385381481699</v>
      </c>
      <c r="H17" s="4" t="n">
        <v>7.478920875424606</v>
      </c>
      <c r="I17" s="4" t="n">
        <v>0.536748125970945</v>
      </c>
      <c r="J17" s="4" t="n">
        <v>-1.64925421966857</v>
      </c>
      <c r="K17" s="4" t="n">
        <v>-3.408483533505297</v>
      </c>
      <c r="L17" s="4" t="n">
        <v>2.656817674944968</v>
      </c>
      <c r="M17" s="4" t="n">
        <v>0.7308143645726233</v>
      </c>
      <c r="N17" s="4" t="n">
        <v>-0.9340967014740968</v>
      </c>
      <c r="O17" s="4" t="n">
        <v>-1.329360975796746</v>
      </c>
      <c r="P17" s="4" t="n">
        <v>-2.804707431487131</v>
      </c>
    </row>
    <row r="18">
      <c r="A18" t="inlineStr">
        <is>
          <t>X ≈ -0.1446</t>
        </is>
      </c>
      <c r="B18" t="n">
        <v>78</v>
      </c>
      <c r="C18" s="4" t="n">
        <v>6.440323779961034</v>
      </c>
      <c r="D18" s="4" t="n">
        <v>7.420137874710818</v>
      </c>
      <c r="E18" s="4" t="n">
        <v>7.029153958658256</v>
      </c>
      <c r="F18" s="4" t="n">
        <v>13.55327733560657</v>
      </c>
      <c r="G18" s="4" t="n">
        <v>14.34797333694726</v>
      </c>
      <c r="H18" s="4" t="n">
        <v>14.62459616310274</v>
      </c>
      <c r="I18" s="4" t="n">
        <v>14.5683828835614</v>
      </c>
      <c r="J18" s="4" t="n">
        <v>10.2677659308194</v>
      </c>
      <c r="K18" s="4" t="n">
        <v>11.51395086284129</v>
      </c>
      <c r="L18" s="4" t="n">
        <v>0.4486727593559365</v>
      </c>
      <c r="M18" s="4" t="n">
        <v>1.525896832640719</v>
      </c>
      <c r="N18" s="4" t="n">
        <v>1.584442824889287</v>
      </c>
      <c r="O18" s="4" t="n">
        <v>-0.09184500957505293</v>
      </c>
      <c r="P18" s="4" t="n">
        <v>-1.12477816535155</v>
      </c>
    </row>
    <row r="19">
      <c r="A19" t="inlineStr">
        <is>
          <t>X ≈ -0.1358</t>
        </is>
      </c>
      <c r="B19" t="n">
        <v>71</v>
      </c>
      <c r="C19" s="4" t="n">
        <v>-18.64193126819329</v>
      </c>
      <c r="D19" s="4" t="n">
        <v>-10.39818745688572</v>
      </c>
      <c r="E19" s="4" t="n">
        <v>-7.985627371073051</v>
      </c>
      <c r="F19" s="4" t="n">
        <v>-6.454304528530862</v>
      </c>
      <c r="G19" s="4" t="n">
        <v>-5.538970770711224</v>
      </c>
      <c r="H19" s="4" t="n">
        <v>-13.69971226701153</v>
      </c>
      <c r="I19" s="4" t="n">
        <v>-10.95211632921622</v>
      </c>
      <c r="J19" s="4" t="n">
        <v>-5.795083462677738</v>
      </c>
      <c r="K19" s="4" t="n">
        <v>-8.646580348427698</v>
      </c>
      <c r="L19" s="4" t="n">
        <v>-10.87864536546233</v>
      </c>
      <c r="M19" s="4" t="n">
        <v>-6.863724762532456</v>
      </c>
      <c r="N19" s="4" t="n">
        <v>-12.43816960793309</v>
      </c>
      <c r="O19" s="4" t="n">
        <v>-19.87690853988465</v>
      </c>
      <c r="P19" s="4" t="n">
        <v>-18.22481427947094</v>
      </c>
    </row>
    <row r="20">
      <c r="A20" t="inlineStr">
        <is>
          <t>X ≈ -0.1271</t>
        </is>
      </c>
      <c r="B20" t="n">
        <v>76</v>
      </c>
      <c r="C20" s="4" t="n">
        <v>6.675416983872644</v>
      </c>
      <c r="D20" s="4" t="n">
        <v>5.099151526406928</v>
      </c>
      <c r="E20" s="4" t="n">
        <v>8.642602507455607</v>
      </c>
      <c r="F20" s="4" t="n">
        <v>8.773845200537401</v>
      </c>
      <c r="G20" s="4" t="n">
        <v>5.663541365772815</v>
      </c>
      <c r="H20" s="4" t="n">
        <v>4.625482184353302</v>
      </c>
      <c r="I20" s="4" t="n">
        <v>0.6269860019830631</v>
      </c>
      <c r="J20" s="4" t="n">
        <v>0.1625746491104465</v>
      </c>
      <c r="K20" s="4" t="n">
        <v>1.439714322445674</v>
      </c>
      <c r="L20" s="4" t="n">
        <v>-2.01123873856708</v>
      </c>
      <c r="M20" s="4" t="n">
        <v>-3.53051820031439</v>
      </c>
      <c r="N20" s="4" t="n">
        <v>-8.733536035325656</v>
      </c>
      <c r="O20" s="4" t="n">
        <v>-10.44643771391532</v>
      </c>
      <c r="P20" s="4" t="n">
        <v>-4.937193819871879</v>
      </c>
    </row>
    <row r="21">
      <c r="A21" t="inlineStr">
        <is>
          <t>X ≈ -0.1183</t>
        </is>
      </c>
      <c r="B21" t="n">
        <v>90</v>
      </c>
      <c r="C21" s="4" t="n">
        <v>-4.715563371188431</v>
      </c>
      <c r="D21" s="4" t="n">
        <v>-6.29479113349921</v>
      </c>
      <c r="E21" s="4" t="n">
        <v>-6.689932952737479</v>
      </c>
      <c r="F21" s="4" t="n">
        <v>-12.10254195054024</v>
      </c>
      <c r="G21" s="4" t="n">
        <v>-10.37722509953073</v>
      </c>
      <c r="H21" s="4" t="n">
        <v>-5.672798424609638</v>
      </c>
      <c r="I21" s="4" t="n">
        <v>-11.27874593732166</v>
      </c>
      <c r="J21" s="4" t="n">
        <v>-7.309818420767968</v>
      </c>
      <c r="K21" s="4" t="n">
        <v>-8.458309063867475</v>
      </c>
      <c r="L21" s="4" t="n">
        <v>-9.283388944939794</v>
      </c>
      <c r="M21" s="4" t="n">
        <v>-11.71038989853708</v>
      </c>
      <c r="N21" s="4" t="n">
        <v>-13.87651329407762</v>
      </c>
      <c r="O21" s="4" t="n">
        <v>-13.1648045787771</v>
      </c>
      <c r="P21" s="4" t="n">
        <v>-12.91964996022276</v>
      </c>
    </row>
    <row r="22">
      <c r="A22" t="inlineStr">
        <is>
          <t>X ≈ -0.1096</t>
        </is>
      </c>
      <c r="B22" t="n">
        <v>99</v>
      </c>
      <c r="C22" s="4" t="n">
        <v>6.051643808095498</v>
      </c>
      <c r="D22" s="4" t="n">
        <v>0.4498740112398139</v>
      </c>
      <c r="E22" s="4" t="n">
        <v>-4.977299095352933</v>
      </c>
      <c r="F22" s="4" t="n">
        <v>-9.885116466736548</v>
      </c>
      <c r="G22" s="4" t="n">
        <v>0.7054809292889388</v>
      </c>
      <c r="H22" s="4" t="n">
        <v>0.9786430226829168</v>
      </c>
      <c r="I22" s="4" t="n">
        <v>-0.08877505471522085</v>
      </c>
      <c r="J22" s="4" t="n">
        <v>-2.570134461498029</v>
      </c>
      <c r="K22" s="4" t="n">
        <v>1.426596848762351</v>
      </c>
      <c r="L22" s="4" t="n">
        <v>-0.4044990486173674</v>
      </c>
      <c r="M22" s="4" t="n">
        <v>3.428132342639273</v>
      </c>
      <c r="N22" s="4" t="n">
        <v>3.487307682512622</v>
      </c>
      <c r="O22" s="4" t="n">
        <v>1.073585264535424</v>
      </c>
      <c r="P22" s="4" t="n">
        <v>1.322774282201486</v>
      </c>
    </row>
    <row r="23">
      <c r="A23" t="inlineStr">
        <is>
          <t>X ≈ -0.1008</t>
        </is>
      </c>
      <c r="B23" t="n">
        <v>95</v>
      </c>
      <c r="C23" s="4" t="n">
        <v>-11.46557846805005</v>
      </c>
      <c r="D23" s="4" t="n">
        <v>-13.08285863232626</v>
      </c>
      <c r="E23" s="4" t="n">
        <v>-17.68408719186521</v>
      </c>
      <c r="F23" s="4" t="n">
        <v>-16.5064568318937</v>
      </c>
      <c r="G23" s="4" t="n">
        <v>-14.90302602400596</v>
      </c>
      <c r="H23" s="4" t="n">
        <v>-13.58364344891847</v>
      </c>
      <c r="I23" s="4" t="n">
        <v>-14.70779679896101</v>
      </c>
      <c r="J23" s="4" t="n">
        <v>-12.50418093439485</v>
      </c>
      <c r="K23" s="4" t="n">
        <v>-9.390618801922685</v>
      </c>
      <c r="L23" s="4" t="n">
        <v>-9.176153449970435</v>
      </c>
      <c r="M23" s="4" t="n">
        <v>-8.788302882728487</v>
      </c>
      <c r="N23" s="4" t="n">
        <v>-7.680837091594782</v>
      </c>
      <c r="O23" s="4" t="n">
        <v>-9.1306220331603</v>
      </c>
      <c r="P23" s="4" t="n">
        <v>-14.14772013566136</v>
      </c>
    </row>
    <row r="24">
      <c r="A24" t="inlineStr">
        <is>
          <t>X ≈ -0.09203</t>
        </is>
      </c>
      <c r="B24" t="n">
        <v>102</v>
      </c>
      <c r="C24" s="4" t="n">
        <v>-2.08810594739397</v>
      </c>
      <c r="D24" s="4" t="n">
        <v>0.193090716082331</v>
      </c>
      <c r="E24" s="4" t="n">
        <v>-5.103840517022661</v>
      </c>
      <c r="F24" s="4" t="n">
        <v>-7.906640398179277</v>
      </c>
      <c r="G24" s="4" t="n">
        <v>-10.35977957267687</v>
      </c>
      <c r="H24" s="4" t="n">
        <v>-9.551986035851058</v>
      </c>
      <c r="I24" s="4" t="n">
        <v>-10.60400687664353</v>
      </c>
      <c r="J24" s="4" t="n">
        <v>-12.06074368654556</v>
      </c>
      <c r="K24" s="4" t="n">
        <v>-16.44919416031729</v>
      </c>
      <c r="L24" s="4" t="n">
        <v>-18.68762706250097</v>
      </c>
      <c r="M24" s="4" t="n">
        <v>-18.89167981650843</v>
      </c>
      <c r="N24" s="4" t="n">
        <v>-17.85982127917055</v>
      </c>
      <c r="O24" s="4" t="n">
        <v>-15.32042079675957</v>
      </c>
      <c r="P24" s="4" t="n">
        <v>-18.01768917590903</v>
      </c>
    </row>
    <row r="25">
      <c r="A25" t="inlineStr">
        <is>
          <t>X ≈ -0.08327</t>
        </is>
      </c>
      <c r="B25" t="n">
        <v>113</v>
      </c>
      <c r="C25" s="4" t="n">
        <v>-3.875177967281026</v>
      </c>
      <c r="D25" s="4" t="n">
        <v>-5.486819013995024</v>
      </c>
      <c r="E25" s="4" t="n">
        <v>-2.356343308840785</v>
      </c>
      <c r="F25" s="4" t="n">
        <v>-1.341433674611118</v>
      </c>
      <c r="G25" s="4" t="n">
        <v>-1.834234305389735</v>
      </c>
      <c r="H25" s="4" t="n">
        <v>-4.213488987582764</v>
      </c>
      <c r="I25" s="4" t="n">
        <v>-5.562380842397076</v>
      </c>
      <c r="J25" s="4" t="n">
        <v>-6.918038844946118</v>
      </c>
      <c r="K25" s="4" t="n">
        <v>-5.186264748278589</v>
      </c>
      <c r="L25" s="4" t="n">
        <v>-6.019699038748094</v>
      </c>
      <c r="M25" s="4" t="n">
        <v>-6.224618327607274</v>
      </c>
      <c r="N25" s="4" t="n">
        <v>-5.659839586718341</v>
      </c>
      <c r="O25" s="4" t="n">
        <v>-6.057100013698637</v>
      </c>
      <c r="P25" s="4" t="n">
        <v>-5.810505417449896</v>
      </c>
    </row>
    <row r="26">
      <c r="A26" t="inlineStr">
        <is>
          <t>X ≈ -0.0745</t>
        </is>
      </c>
      <c r="B26" t="n">
        <v>138</v>
      </c>
      <c r="C26" s="4" t="n">
        <v>-1.781371212283268</v>
      </c>
      <c r="D26" s="4" t="n">
        <v>-1.915421269648498</v>
      </c>
      <c r="E26" s="4" t="n">
        <v>5.650695978512772</v>
      </c>
      <c r="F26" s="4" t="n">
        <v>3.610562251409753</v>
      </c>
      <c r="G26" s="4" t="n">
        <v>3.846679434530841</v>
      </c>
      <c r="H26" s="4" t="n">
        <v>1.222935225806886</v>
      </c>
      <c r="I26" s="4" t="n">
        <v>4.059239891811195</v>
      </c>
      <c r="J26" s="4" t="n">
        <v>2.869768112815223</v>
      </c>
      <c r="K26" s="4" t="n">
        <v>-1.512078487473389</v>
      </c>
      <c r="L26" s="4" t="n">
        <v>-0.1626533886743644</v>
      </c>
      <c r="M26" s="4" t="n">
        <v>-0.3667257792073215</v>
      </c>
      <c r="N26" s="4" t="n">
        <v>-0.3085136705068265</v>
      </c>
      <c r="O26" s="4" t="n">
        <v>-0.7041107877247441</v>
      </c>
      <c r="P26" s="4" t="n">
        <v>-2.629794887759154</v>
      </c>
    </row>
    <row r="27">
      <c r="A27" t="inlineStr">
        <is>
          <t>X ≈ -0.06574</t>
        </is>
      </c>
      <c r="B27" t="n">
        <v>188</v>
      </c>
      <c r="C27" s="4" t="n">
        <v>-3.316245990855528</v>
      </c>
      <c r="D27" s="4" t="n">
        <v>-4.376432211896777</v>
      </c>
      <c r="E27" s="4" t="n">
        <v>-3.709677193803458</v>
      </c>
      <c r="F27" s="4" t="n">
        <v>1.202707127232479</v>
      </c>
      <c r="G27" s="4" t="n">
        <v>-0.05916755248589567</v>
      </c>
      <c r="H27" s="4" t="n">
        <v>2.871358877390861</v>
      </c>
      <c r="I27" s="4" t="n">
        <v>-0.3780780725628361</v>
      </c>
      <c r="J27" s="4" t="n">
        <v>0.7512419462299675</v>
      </c>
      <c r="K27" s="4" t="n">
        <v>1.777416524770487</v>
      </c>
      <c r="L27" s="4" t="n">
        <v>3.612065792198223</v>
      </c>
      <c r="M27" s="4" t="n">
        <v>4.471047120712313</v>
      </c>
      <c r="N27" s="4" t="n">
        <v>2.403173598993249</v>
      </c>
      <c r="O27" s="4" t="n">
        <v>2.540242332701716</v>
      </c>
      <c r="P27" s="4" t="n">
        <v>1.725740110699348</v>
      </c>
    </row>
    <row r="28">
      <c r="A28" t="inlineStr">
        <is>
          <t>X ≈ -0.05697</t>
        </is>
      </c>
      <c r="B28" t="n">
        <v>198</v>
      </c>
      <c r="C28" s="4" t="n">
        <v>-0.7557973555399684</v>
      </c>
      <c r="D28" s="4" t="n">
        <v>-2.851109498380033</v>
      </c>
      <c r="E28" s="4" t="n">
        <v>2.809391771463865</v>
      </c>
      <c r="F28" s="4" t="n">
        <v>2.437156055213109</v>
      </c>
      <c r="G28" s="4" t="n">
        <v>-7.140414605146582</v>
      </c>
      <c r="H28" s="4" t="n">
        <v>-6.362779476466208</v>
      </c>
      <c r="I28" s="4" t="n">
        <v>-2.892916769660559</v>
      </c>
      <c r="J28" s="4" t="n">
        <v>-3.867027612905481</v>
      </c>
      <c r="K28" s="4" t="n">
        <v>-2.89464384961942</v>
      </c>
      <c r="L28" s="4" t="n">
        <v>-2.208894886699753</v>
      </c>
      <c r="M28" s="4" t="n">
        <v>-2.918056367747297</v>
      </c>
      <c r="N28" s="4" t="n">
        <v>-1.85121895255925</v>
      </c>
      <c r="O28" s="4" t="n">
        <v>-1.955110897579779</v>
      </c>
      <c r="P28" s="4" t="n">
        <v>0.3126732721004686</v>
      </c>
    </row>
    <row r="29">
      <c r="A29" t="inlineStr">
        <is>
          <t>X ≈ -0.0482</t>
        </is>
      </c>
      <c r="B29" t="n">
        <v>208</v>
      </c>
      <c r="C29" s="4" t="n">
        <v>-2.024703784556344</v>
      </c>
      <c r="D29" s="4" t="n">
        <v>-2.165943875602281</v>
      </c>
      <c r="E29" s="4" t="n">
        <v>-5.443612581816055</v>
      </c>
      <c r="F29" s="4" t="n">
        <v>-4.355245416893275</v>
      </c>
      <c r="G29" s="4" t="n">
        <v>-3.402398337243561</v>
      </c>
      <c r="H29" s="4" t="n">
        <v>-3.610190812427355</v>
      </c>
      <c r="I29" s="4" t="n">
        <v>-1.748379680530512</v>
      </c>
      <c r="J29" s="4" t="n">
        <v>-4.136093180504673</v>
      </c>
      <c r="K29" s="4" t="n">
        <v>-4.653626534187467</v>
      </c>
      <c r="L29" s="4" t="n">
        <v>-3.554763650941041</v>
      </c>
      <c r="M29" s="4" t="n">
        <v>-3.278308855017684</v>
      </c>
      <c r="N29" s="4" t="n">
        <v>-5.622876842555513</v>
      </c>
      <c r="O29" s="4" t="n">
        <v>-1.212168581806971</v>
      </c>
      <c r="P29" s="4" t="n">
        <v>-4.329906370479279</v>
      </c>
    </row>
    <row r="30">
      <c r="A30" t="inlineStr">
        <is>
          <t>X ≈ -0.03944</t>
        </is>
      </c>
      <c r="B30" t="n">
        <v>238</v>
      </c>
      <c r="C30" s="4" t="n">
        <v>-2.115605181111178</v>
      </c>
      <c r="D30" s="4" t="n">
        <v>-4.136846051781632</v>
      </c>
      <c r="E30" s="4" t="n">
        <v>0.930901001020608</v>
      </c>
      <c r="F30" s="4" t="n">
        <v>-2.066261196586083</v>
      </c>
      <c r="G30" s="4" t="n">
        <v>0.8020078648860007</v>
      </c>
      <c r="H30" s="4" t="n">
        <v>-1.866383086883395</v>
      </c>
      <c r="I30" s="4" t="n">
        <v>-5.290023571948602</v>
      </c>
      <c r="J30" s="4" t="n">
        <v>2.222781783799157</v>
      </c>
      <c r="K30" s="4" t="n">
        <v>-1.17571756960006</v>
      </c>
      <c r="L30" s="4" t="n">
        <v>-1.163218557799581</v>
      </c>
      <c r="M30" s="4" t="n">
        <v>-3.888549615144129</v>
      </c>
      <c r="N30" s="4" t="n">
        <v>-3.832022735803939</v>
      </c>
      <c r="O30" s="4" t="n">
        <v>-2.547419425696219</v>
      </c>
      <c r="P30" s="4" t="n">
        <v>-4.992479091875225</v>
      </c>
    </row>
    <row r="31">
      <c r="A31" t="inlineStr">
        <is>
          <t>X ≈ -0.03068</t>
        </is>
      </c>
      <c r="B31" t="n">
        <v>285</v>
      </c>
      <c r="C31" s="4" t="n">
        <v>4.843141770880045</v>
      </c>
      <c r="D31" s="4" t="n">
        <v>5.007970040040263</v>
      </c>
      <c r="E31" s="4" t="n">
        <v>1.653323978835481</v>
      </c>
      <c r="F31" s="4" t="n">
        <v>2.134085213032499</v>
      </c>
      <c r="G31" s="4" t="n">
        <v>2.34659045804549</v>
      </c>
      <c r="H31" s="4" t="n">
        <v>1.917621590899628</v>
      </c>
      <c r="I31" s="4" t="n">
        <v>1.155211115709207</v>
      </c>
      <c r="J31" s="4" t="n">
        <v>-1.76676199555132</v>
      </c>
      <c r="K31" s="4" t="n">
        <v>-2.154611797670498</v>
      </c>
      <c r="L31" s="4" t="n">
        <v>-4.031071957432843</v>
      </c>
      <c r="M31" s="4" t="n">
        <v>-2.83170363303919</v>
      </c>
      <c r="N31" s="4" t="n">
        <v>-3.475291281639215</v>
      </c>
      <c r="O31" s="4" t="n">
        <v>-4.2213264011855</v>
      </c>
      <c r="P31" s="4" t="n">
        <v>-3.972281539170133</v>
      </c>
    </row>
    <row r="32">
      <c r="A32" t="inlineStr">
        <is>
          <t>X ≈ -0.02191</t>
        </is>
      </c>
      <c r="B32" t="n">
        <v>297</v>
      </c>
      <c r="C32" s="4" t="n">
        <v>-0.993847479933315</v>
      </c>
      <c r="D32" s="4" t="n">
        <v>2.472367655613724</v>
      </c>
      <c r="E32" s="4" t="n">
        <v>-1.625074036404641</v>
      </c>
      <c r="F32" s="4" t="n">
        <v>-1.8318903318903</v>
      </c>
      <c r="G32" s="4" t="n">
        <v>-2.321139472842248</v>
      </c>
      <c r="H32" s="4" t="n">
        <v>0.6452487395793227</v>
      </c>
      <c r="I32" s="4" t="n">
        <v>0.9212929870542439</v>
      </c>
      <c r="J32" s="4" t="n">
        <v>0.4554602266709011</v>
      </c>
      <c r="K32" s="4" t="n">
        <v>-0.5916133925668632</v>
      </c>
      <c r="L32" s="4" t="n">
        <v>-3.43564399358403</v>
      </c>
      <c r="M32" s="4" t="n">
        <v>-3.303084104419661</v>
      </c>
      <c r="N32" s="4" t="n">
        <v>-4.928419050556457</v>
      </c>
      <c r="O32" s="4" t="n">
        <v>-2.966674620217923</v>
      </c>
      <c r="P32" s="4" t="n">
        <v>-2.717629758202634</v>
      </c>
    </row>
    <row r="33">
      <c r="A33" t="inlineStr">
        <is>
          <t>X ≈ -0.01315</t>
        </is>
      </c>
      <c r="B33" t="n">
        <v>375</v>
      </c>
      <c r="C33" s="4" t="n">
        <v>2.547223302973059</v>
      </c>
      <c r="D33" s="4" t="n">
        <v>-1.559955576709505</v>
      </c>
      <c r="E33" s="4" t="n">
        <v>-3.287026898357539</v>
      </c>
      <c r="F33" s="4" t="n">
        <v>-2.090476190476252</v>
      </c>
      <c r="G33" s="4" t="n">
        <v>0.886941335238518</v>
      </c>
      <c r="H33" s="4" t="n">
        <v>0.6263935207241502</v>
      </c>
      <c r="I33" s="4" t="n">
        <v>1.365737431498694</v>
      </c>
      <c r="J33" s="4" t="n">
        <v>-0.4334286622179917</v>
      </c>
      <c r="K33" s="4" t="n">
        <v>1.39626539531185</v>
      </c>
      <c r="L33" s="4" t="n">
        <v>2.439103481163592</v>
      </c>
      <c r="M33" s="4" t="n">
        <v>2.234963033627473</v>
      </c>
      <c r="N33" s="4" t="n">
        <v>4.693129770992364</v>
      </c>
      <c r="O33" s="4" t="n">
        <v>5.097971844428542</v>
      </c>
      <c r="P33" s="4" t="n">
        <v>5.613683373110575</v>
      </c>
    </row>
    <row r="34">
      <c r="A34" t="inlineStr">
        <is>
          <t>X ≈ -0.004383</t>
        </is>
      </c>
      <c r="B34" t="n">
        <v>1110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Cumulative Distribution Function (CDF)</t>
        </is>
      </c>
    </row>
    <row r="2" ht="22" customHeight="1">
      <c r="A2" s="2" t="inlineStr">
        <is>
          <t>P(price_h0+h &gt; price_h0 | Drawdown-14 &gt; x) - P(price_h0+h &gt; price_h0)</t>
        </is>
      </c>
    </row>
    <row r="3" ht="22" customHeight="1">
      <c r="A3" s="3" t="inlineStr">
        <is>
          <t>Measures the winrate at horizon h, given that Drawdown-14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-0.2542</t>
        </is>
      </c>
      <c r="B6" t="n">
        <v>4093</v>
      </c>
      <c r="C6" s="4" t="n">
        <v>-0.245133744029701</v>
      </c>
      <c r="D6" s="4" t="n">
        <v>-0.1347018211268818</v>
      </c>
      <c r="E6" s="4" t="n">
        <v>-0.2228943447513032</v>
      </c>
      <c r="F6" s="4" t="n">
        <v>-0.2991365203161465</v>
      </c>
      <c r="G6" s="4" t="n">
        <v>-0.2876401697183724</v>
      </c>
      <c r="H6" s="4" t="n">
        <v>-0.2210095516972075</v>
      </c>
      <c r="I6" s="4" t="n">
        <v>-0.1464576904525288</v>
      </c>
      <c r="J6" s="4" t="n">
        <v>-0.06228122788440515</v>
      </c>
      <c r="K6" s="4" t="n">
        <v>0.03618730844023332</v>
      </c>
      <c r="L6" s="4" t="n">
        <v>0.0557009915370088</v>
      </c>
      <c r="M6" s="4" t="n">
        <v>0.1093770961274743</v>
      </c>
      <c r="N6" s="4" t="n">
        <v>0.05918593704853237</v>
      </c>
      <c r="O6" s="4" t="n">
        <v>0.1418409211261462</v>
      </c>
      <c r="P6" s="4" t="n">
        <v>0.1115415048802646</v>
      </c>
    </row>
    <row r="7">
      <c r="A7" t="inlineStr">
        <is>
          <t>X &gt; -0.2454</t>
        </is>
      </c>
      <c r="B7" t="n">
        <v>4080</v>
      </c>
      <c r="C7" s="4" t="n">
        <v>-0.2990197164090986</v>
      </c>
      <c r="D7" s="4" t="n">
        <v>-0.0854687731904491</v>
      </c>
      <c r="E7" s="4" t="n">
        <v>-0.221566130819042</v>
      </c>
      <c r="F7" s="4" t="n">
        <v>-0.2984631505413944</v>
      </c>
      <c r="G7" s="4" t="n">
        <v>-0.285374634436188</v>
      </c>
      <c r="H7" s="4" t="n">
        <v>-0.2193990428766384</v>
      </c>
      <c r="I7" s="4" t="n">
        <v>-0.1444167157976111</v>
      </c>
      <c r="J7" s="4" t="n">
        <v>-0.0584898467505397</v>
      </c>
      <c r="K7" s="4" t="n">
        <v>0.04041064214990797</v>
      </c>
      <c r="L7" s="4" t="n">
        <v>0.03812404923408508</v>
      </c>
      <c r="M7" s="4" t="n">
        <v>0.1171085148912567</v>
      </c>
      <c r="N7" s="4" t="n">
        <v>0.09107195619569808</v>
      </c>
      <c r="O7" s="4" t="n">
        <v>0.1262492274229032</v>
      </c>
      <c r="P7" s="4" t="n">
        <v>0.09505592213017877</v>
      </c>
    </row>
    <row r="8">
      <c r="A8" t="inlineStr">
        <is>
          <t>X &gt; -0.2366</t>
        </is>
      </c>
      <c r="B8" t="n">
        <v>4074</v>
      </c>
      <c r="C8" s="4" t="n">
        <v>-0.3202415043584779</v>
      </c>
      <c r="D8" s="4" t="n">
        <v>-0.07958357475159517</v>
      </c>
      <c r="E8" s="4" t="n">
        <v>-0.2397808763257174</v>
      </c>
      <c r="F8" s="4" t="n">
        <v>-0.2925003497971232</v>
      </c>
      <c r="G8" s="4" t="n">
        <v>-0.3031639794810133</v>
      </c>
      <c r="H8" s="4" t="n">
        <v>-0.2129989339549354</v>
      </c>
      <c r="I8" s="4" t="n">
        <v>-0.1378156192241775</v>
      </c>
      <c r="J8" s="4" t="n">
        <v>-0.07558552496308124</v>
      </c>
      <c r="K8" s="4" t="n">
        <v>0.04802644785744548</v>
      </c>
      <c r="L8" s="4" t="n">
        <v>0.02242864055542526</v>
      </c>
      <c r="M8" s="4" t="n">
        <v>0.1263537621042943</v>
      </c>
      <c r="N8" s="4" t="n">
        <v>0.1001955217283879</v>
      </c>
      <c r="O8" s="4" t="n">
        <v>0.1114687769438802</v>
      </c>
      <c r="P8" s="4" t="n">
        <v>0.1044050225951096</v>
      </c>
    </row>
    <row r="9">
      <c r="A9" t="inlineStr">
        <is>
          <t>X &gt; -0.2279</t>
        </is>
      </c>
      <c r="B9" t="n">
        <v>4052</v>
      </c>
      <c r="C9" s="4" t="n">
        <v>-0.3575902996717275</v>
      </c>
      <c r="D9" s="4" t="n">
        <v>-0.1316747368144888</v>
      </c>
      <c r="E9" s="4" t="n">
        <v>-0.3398450130511108</v>
      </c>
      <c r="F9" s="4" t="n">
        <v>-0.3689596961384254</v>
      </c>
      <c r="G9" s="4" t="n">
        <v>-0.2785515647039887</v>
      </c>
      <c r="H9" s="4" t="n">
        <v>-0.2140005679458099</v>
      </c>
      <c r="I9" s="4" t="n">
        <v>-0.1873544630566215</v>
      </c>
      <c r="J9" s="4" t="n">
        <v>-0.04834569852487647</v>
      </c>
      <c r="K9" s="4" t="n">
        <v>0.00219752907246118</v>
      </c>
      <c r="L9" s="4" t="n">
        <v>0.03022774151859409</v>
      </c>
      <c r="M9" s="4" t="n">
        <v>0.1111652531095899</v>
      </c>
      <c r="N9" s="4" t="n">
        <v>0.05987866097756012</v>
      </c>
      <c r="O9" s="4" t="n">
        <v>0.02400194558816793</v>
      </c>
      <c r="P9" s="4" t="n">
        <v>0.01552608452880833</v>
      </c>
    </row>
    <row r="10">
      <c r="A10" t="inlineStr">
        <is>
          <t>X &gt; -0.2191</t>
        </is>
      </c>
      <c r="B10" t="n">
        <v>4039</v>
      </c>
      <c r="C10" s="4" t="n">
        <v>-0.4123823085987368</v>
      </c>
      <c r="D10" s="4" t="n">
        <v>-0.205360003599985</v>
      </c>
      <c r="E10" s="4" t="n">
        <v>-0.3882614662587827</v>
      </c>
      <c r="F10" s="4" t="n">
        <v>-0.4178985993014166</v>
      </c>
      <c r="G10" s="4" t="n">
        <v>-0.3503445672647416</v>
      </c>
      <c r="H10" s="4" t="n">
        <v>-0.2370608899504276</v>
      </c>
      <c r="I10" s="4" t="n">
        <v>-0.2348557469491581</v>
      </c>
      <c r="J10" s="4" t="n">
        <v>-0.04447110144336364</v>
      </c>
      <c r="K10" s="4" t="n">
        <v>0.006354416083389935</v>
      </c>
      <c r="L10" s="4" t="n">
        <v>0.01239064416134283</v>
      </c>
      <c r="M10" s="4" t="n">
        <v>0.06950039137115738</v>
      </c>
      <c r="N10" s="4" t="n">
        <v>0.01785137455584618</v>
      </c>
      <c r="O10" s="4" t="n">
        <v>-0.01687964071997783</v>
      </c>
      <c r="P10" s="4" t="n">
        <v>-0.02619448444492889</v>
      </c>
    </row>
    <row r="11">
      <c r="A11" t="inlineStr">
        <is>
          <t>X &gt; -0.2103</t>
        </is>
      </c>
      <c r="B11" t="n">
        <v>4005</v>
      </c>
      <c r="C11" s="4" t="n">
        <v>-0.4195194903922044</v>
      </c>
      <c r="D11" s="4" t="n">
        <v>-0.1973466645860285</v>
      </c>
      <c r="E11" s="4" t="n">
        <v>-0.3535607628993773</v>
      </c>
      <c r="F11" s="4" t="n">
        <v>-0.3596335171677723</v>
      </c>
      <c r="G11" s="4" t="n">
        <v>-0.2624358446319022</v>
      </c>
      <c r="H11" s="4" t="n">
        <v>-0.1504816350196876</v>
      </c>
      <c r="I11" s="4" t="n">
        <v>-0.12279696531089</v>
      </c>
      <c r="J11" s="4" t="n">
        <v>0.02331529190816894</v>
      </c>
      <c r="K11" s="4" t="n">
        <v>0.1497151043725609</v>
      </c>
      <c r="L11" s="4" t="n">
        <v>0.1628251075042897</v>
      </c>
      <c r="M11" s="4" t="n">
        <v>0.1473382831284766</v>
      </c>
      <c r="N11" s="4" t="n">
        <v>0.04486423567916376</v>
      </c>
      <c r="O11" s="4" t="n">
        <v>-0.0616886648075976</v>
      </c>
      <c r="P11" s="4" t="n">
        <v>-0.07320801265721144</v>
      </c>
    </row>
    <row r="12">
      <c r="A12" t="inlineStr">
        <is>
          <t>X &gt; -0.2016</t>
        </is>
      </c>
      <c r="B12" t="n">
        <v>3982</v>
      </c>
      <c r="C12" s="4" t="n">
        <v>-0.3449053167518201</v>
      </c>
      <c r="D12" s="4" t="n">
        <v>-0.1123174528570559</v>
      </c>
      <c r="E12" s="4" t="n">
        <v>-0.367317406747226</v>
      </c>
      <c r="F12" s="4" t="n">
        <v>-0.3741769252791372</v>
      </c>
      <c r="G12" s="4" t="n">
        <v>-0.2485468465036931</v>
      </c>
      <c r="H12" s="4" t="n">
        <v>-0.112453597070342</v>
      </c>
      <c r="I12" s="4" t="n">
        <v>-0.0341121548638057</v>
      </c>
      <c r="J12" s="4" t="n">
        <v>0.1406268376148461</v>
      </c>
      <c r="K12" s="4" t="n">
        <v>0.2178354981460942</v>
      </c>
      <c r="L12" s="4" t="n">
        <v>0.2107040832709401</v>
      </c>
      <c r="M12" s="4" t="n">
        <v>0.1712240122974933</v>
      </c>
      <c r="N12" s="4" t="n">
        <v>0.04272816456666106</v>
      </c>
      <c r="O12" s="4" t="n">
        <v>-0.06215871042960686</v>
      </c>
      <c r="P12" s="4" t="n">
        <v>-0.1002962016424789</v>
      </c>
    </row>
    <row r="13">
      <c r="A13" t="inlineStr">
        <is>
          <t>X &gt; -0.1928</t>
        </is>
      </c>
      <c r="B13" t="n">
        <v>3962</v>
      </c>
      <c r="C13" s="4" t="n">
        <v>-0.3088539632517637</v>
      </c>
      <c r="D13" s="4" t="n">
        <v>-0.1174459306769648</v>
      </c>
      <c r="E13" s="4" t="n">
        <v>-0.3465788741944422</v>
      </c>
      <c r="F13" s="4" t="n">
        <v>-0.3541217091066073</v>
      </c>
      <c r="G13" s="4" t="n">
        <v>-0.3009374526402411</v>
      </c>
      <c r="H13" s="4" t="n">
        <v>-0.1151681921221979</v>
      </c>
      <c r="I13" s="4" t="n">
        <v>-0.03612701798481055</v>
      </c>
      <c r="J13" s="4" t="n">
        <v>0.1418401549863049</v>
      </c>
      <c r="K13" s="4" t="n">
        <v>0.2448327425936156</v>
      </c>
      <c r="L13" s="4" t="n">
        <v>0.19139798444143</v>
      </c>
      <c r="M13" s="4" t="n">
        <v>0.1023022517863623</v>
      </c>
      <c r="N13" s="4" t="n">
        <v>-0.001925728503096025</v>
      </c>
      <c r="O13" s="4" t="n">
        <v>-0.1305923745974482</v>
      </c>
      <c r="P13" s="4" t="n">
        <v>-0.1954365999669889</v>
      </c>
    </row>
    <row r="14">
      <c r="A14" t="inlineStr">
        <is>
          <t>X &gt; -0.1841</t>
        </is>
      </c>
      <c r="B14" t="n">
        <v>3931</v>
      </c>
      <c r="C14" s="4" t="n">
        <v>-0.3042294719458027</v>
      </c>
      <c r="D14" s="4" t="n">
        <v>-0.09886841803167101</v>
      </c>
      <c r="E14" s="4" t="n">
        <v>-0.3013343565006181</v>
      </c>
      <c r="F14" s="4" t="n">
        <v>-0.3860695255011422</v>
      </c>
      <c r="G14" s="4" t="n">
        <v>-0.2524833686531593</v>
      </c>
      <c r="H14" s="4" t="n">
        <v>-0.06738662652134053</v>
      </c>
      <c r="I14" s="4" t="n">
        <v>-0.0380208214215827</v>
      </c>
      <c r="J14" s="4" t="n">
        <v>0.06881500893602066</v>
      </c>
      <c r="K14" s="4" t="n">
        <v>0.096671899376922</v>
      </c>
      <c r="L14" s="4" t="n">
        <v>0.074681626017437</v>
      </c>
      <c r="M14" s="4" t="n">
        <v>0.03730162030769435</v>
      </c>
      <c r="N14" s="4" t="n">
        <v>-0.09364876956191637</v>
      </c>
      <c r="O14" s="4" t="n">
        <v>-0.2202377181350386</v>
      </c>
      <c r="P14" s="4" t="n">
        <v>-0.313018907903583</v>
      </c>
    </row>
    <row r="15">
      <c r="A15" t="inlineStr">
        <is>
          <t>X &gt; -0.1753</t>
        </is>
      </c>
      <c r="B15" t="n">
        <v>3897</v>
      </c>
      <c r="C15" s="4" t="n">
        <v>-0.2594724386977276</v>
      </c>
      <c r="D15" s="4" t="n">
        <v>-0.1664534022403288</v>
      </c>
      <c r="E15" s="4" t="n">
        <v>-0.264918402963481</v>
      </c>
      <c r="F15" s="4" t="n">
        <v>-0.4282971955098986</v>
      </c>
      <c r="G15" s="4" t="n">
        <v>-0.3661052597435202</v>
      </c>
      <c r="H15" s="4" t="n">
        <v>-0.1561929069327022</v>
      </c>
      <c r="I15" s="4" t="n">
        <v>-0.1516806012881986</v>
      </c>
      <c r="J15" s="4" t="n">
        <v>0.03697871672129338</v>
      </c>
      <c r="K15" s="4" t="n">
        <v>0.09102022189653525</v>
      </c>
      <c r="L15" s="4" t="n">
        <v>0.02474818764908093</v>
      </c>
      <c r="M15" s="4" t="n">
        <v>0.01445021311464956</v>
      </c>
      <c r="N15" s="4" t="n">
        <v>-0.1694503777637237</v>
      </c>
      <c r="O15" s="4" t="n">
        <v>-0.3193703823544212</v>
      </c>
      <c r="P15" s="4" t="n">
        <v>-0.4408200910926539</v>
      </c>
    </row>
    <row r="16">
      <c r="A16" t="inlineStr">
        <is>
          <t>X &gt; -0.1665</t>
        </is>
      </c>
      <c r="B16" t="n">
        <v>3859</v>
      </c>
      <c r="C16" s="4" t="n">
        <v>-0.2373845521597104</v>
      </c>
      <c r="D16" s="4" t="n">
        <v>-0.1279052882396812</v>
      </c>
      <c r="E16" s="4" t="n">
        <v>-0.3268201800112962</v>
      </c>
      <c r="F16" s="4" t="n">
        <v>-0.4672488276778779</v>
      </c>
      <c r="G16" s="4" t="n">
        <v>-0.3737963414246721</v>
      </c>
      <c r="H16" s="4" t="n">
        <v>-0.2162234950503503</v>
      </c>
      <c r="I16" s="4" t="n">
        <v>-0.1593531013517975</v>
      </c>
      <c r="J16" s="4" t="n">
        <v>-0.0418805811485683</v>
      </c>
      <c r="K16" s="4" t="n">
        <v>0.01303558164728003</v>
      </c>
      <c r="L16" s="4" t="n">
        <v>-0.04580462134743613</v>
      </c>
      <c r="M16" s="4" t="n">
        <v>-0.08010687833523633</v>
      </c>
      <c r="N16" s="4" t="n">
        <v>-0.2405143626517656</v>
      </c>
      <c r="O16" s="4" t="n">
        <v>-0.3880385182657662</v>
      </c>
      <c r="P16" s="4" t="n">
        <v>-0.4872408732399478</v>
      </c>
    </row>
    <row r="17">
      <c r="A17" t="inlineStr">
        <is>
          <t>X &gt; -0.1578</t>
        </is>
      </c>
      <c r="B17" t="n">
        <v>3819</v>
      </c>
      <c r="C17" s="4" t="n">
        <v>-0.3702370858473145</v>
      </c>
      <c r="D17" s="4" t="n">
        <v>-0.1648107059185833</v>
      </c>
      <c r="E17" s="4" t="n">
        <v>-0.4139198487491811</v>
      </c>
      <c r="F17" s="4" t="n">
        <v>-0.5049621311047261</v>
      </c>
      <c r="G17" s="4" t="n">
        <v>-0.4054306605817217</v>
      </c>
      <c r="H17" s="4" t="n">
        <v>-0.2490702890485181</v>
      </c>
      <c r="I17" s="4" t="n">
        <v>-0.2171167242775809</v>
      </c>
      <c r="J17" s="4" t="n">
        <v>-0.04127179947289505</v>
      </c>
      <c r="K17" s="4" t="n">
        <v>-0.06384618069927228</v>
      </c>
      <c r="L17" s="4" t="n">
        <v>-0.1408598983812936</v>
      </c>
      <c r="M17" s="4" t="n">
        <v>-0.1472452342950774</v>
      </c>
      <c r="N17" s="4" t="n">
        <v>-0.2576161070500333</v>
      </c>
      <c r="O17" s="4" t="n">
        <v>-0.3763737053096818</v>
      </c>
      <c r="P17" s="4" t="n">
        <v>-0.4530356632863857</v>
      </c>
    </row>
    <row r="18">
      <c r="A18" t="inlineStr">
        <is>
          <t>X &gt; -0.149</t>
        </is>
      </c>
      <c r="B18" t="n">
        <v>3761</v>
      </c>
      <c r="C18" s="4" t="n">
        <v>-0.3373508285965698</v>
      </c>
      <c r="D18" s="4" t="n">
        <v>-0.2634452842808415</v>
      </c>
      <c r="E18" s="4" t="n">
        <v>-0.4308232928432219</v>
      </c>
      <c r="F18" s="4" t="n">
        <v>-0.5517861878243764</v>
      </c>
      <c r="G18" s="4" t="n">
        <v>-0.5493097699780733</v>
      </c>
      <c r="H18" s="4" t="n">
        <v>-0.3682469674690054</v>
      </c>
      <c r="I18" s="4" t="n">
        <v>-0.2287423986499277</v>
      </c>
      <c r="J18" s="4" t="n">
        <v>-0.0164744103818677</v>
      </c>
      <c r="K18" s="4" t="n">
        <v>-0.01226708831354273</v>
      </c>
      <c r="L18" s="4" t="n">
        <v>-0.1840040885575576</v>
      </c>
      <c r="M18" s="4" t="n">
        <v>-0.1607861693480785</v>
      </c>
      <c r="N18" s="4" t="n">
        <v>-0.2471838085983862</v>
      </c>
      <c r="O18" s="4" t="n">
        <v>-0.3616772783784796</v>
      </c>
      <c r="P18" s="4" t="n">
        <v>-0.4167695206233617</v>
      </c>
    </row>
    <row r="19">
      <c r="A19" t="inlineStr">
        <is>
          <t>X &gt; -0.1402</t>
        </is>
      </c>
      <c r="B19" t="n">
        <v>3683</v>
      </c>
      <c r="C19" s="4" t="n">
        <v>-0.4808910456662119</v>
      </c>
      <c r="D19" s="4" t="n">
        <v>-0.4261711833851933</v>
      </c>
      <c r="E19" s="4" t="n">
        <v>-0.5888135794620339</v>
      </c>
      <c r="F19" s="4" t="n">
        <v>-0.8505086843835912</v>
      </c>
      <c r="G19" s="4" t="n">
        <v>-0.8648101996115756</v>
      </c>
      <c r="H19" s="4" t="n">
        <v>-0.6857712042826307</v>
      </c>
      <c r="I19" s="4" t="n">
        <v>-0.5421216470920953</v>
      </c>
      <c r="J19" s="4" t="n">
        <v>-0.2342780342248503</v>
      </c>
      <c r="K19" s="4" t="n">
        <v>-0.2563737948544187</v>
      </c>
      <c r="L19" s="4" t="n">
        <v>-0.197403163805248</v>
      </c>
      <c r="M19" s="4" t="n">
        <v>-0.1965073950214702</v>
      </c>
      <c r="N19" s="4" t="n">
        <v>-0.2859747066195766</v>
      </c>
      <c r="O19" s="4" t="n">
        <v>-0.3673918906420326</v>
      </c>
      <c r="P19" s="4" t="n">
        <v>-0.4017750394154405</v>
      </c>
    </row>
    <row r="20">
      <c r="A20" t="inlineStr">
        <is>
          <t>X &gt; -0.1315</t>
        </is>
      </c>
      <c r="B20" t="n">
        <v>3612</v>
      </c>
      <c r="C20" s="4" t="n">
        <v>-0.1239049283352571</v>
      </c>
      <c r="D20" s="4" t="n">
        <v>-0.2301542522061979</v>
      </c>
      <c r="E20" s="4" t="n">
        <v>-0.4434166306236165</v>
      </c>
      <c r="F20" s="4" t="n">
        <v>-0.7403565512345267</v>
      </c>
      <c r="G20" s="4" t="n">
        <v>-0.7729316280312588</v>
      </c>
      <c r="H20" s="4" t="n">
        <v>-0.4299600704360813</v>
      </c>
      <c r="I20" s="4" t="n">
        <v>-0.3374955057768076</v>
      </c>
      <c r="J20" s="4" t="n">
        <v>-0.1249709507752002</v>
      </c>
      <c r="K20" s="4" t="n">
        <v>-0.09145002262194879</v>
      </c>
      <c r="L20" s="4" t="n">
        <v>0.01255480859719427</v>
      </c>
      <c r="M20" s="4" t="n">
        <v>-0.06545190413186219</v>
      </c>
      <c r="N20" s="4" t="n">
        <v>-0.04710265844869355</v>
      </c>
      <c r="O20" s="4" t="n">
        <v>0.01610082311661643</v>
      </c>
      <c r="P20" s="4" t="n">
        <v>-0.05143290595919581</v>
      </c>
    </row>
    <row r="21">
      <c r="A21" t="inlineStr">
        <is>
          <t>X &gt; -0.1227</t>
        </is>
      </c>
      <c r="B21" t="n">
        <v>3536</v>
      </c>
      <c r="C21" s="4" t="n">
        <v>-0.2700442002039765</v>
      </c>
      <c r="D21" s="4" t="n">
        <v>-0.3446981546877055</v>
      </c>
      <c r="E21" s="4" t="n">
        <v>-0.6387043722791645</v>
      </c>
      <c r="F21" s="4" t="n">
        <v>-0.9448473128676298</v>
      </c>
      <c r="G21" s="4" t="n">
        <v>-0.9112721109297652</v>
      </c>
      <c r="H21" s="4" t="n">
        <v>-0.5386177659575679</v>
      </c>
      <c r="I21" s="4" t="n">
        <v>-0.3582253119390728</v>
      </c>
      <c r="J21" s="4" t="n">
        <v>-0.1311512295057753</v>
      </c>
      <c r="K21" s="4" t="n">
        <v>-0.1243596635227178</v>
      </c>
      <c r="L21" s="4" t="n">
        <v>0.0560526337059386</v>
      </c>
      <c r="M21" s="4" t="n">
        <v>0.00902350268653862</v>
      </c>
      <c r="N21" s="4" t="n">
        <v>0.1395967014615636</v>
      </c>
      <c r="O21" s="4" t="n">
        <v>0.2409743889578024</v>
      </c>
      <c r="P21" s="4" t="n">
        <v>0.05357779241676042</v>
      </c>
    </row>
    <row r="22">
      <c r="A22" t="inlineStr">
        <is>
          <t>X &gt; -0.1139</t>
        </is>
      </c>
      <c r="B22" t="n">
        <v>3446</v>
      </c>
      <c r="C22" s="4" t="n">
        <v>-0.1539395207528429</v>
      </c>
      <c r="D22" s="4" t="n">
        <v>-0.1892981639468303</v>
      </c>
      <c r="E22" s="4" t="n">
        <v>-0.4806629990228544</v>
      </c>
      <c r="F22" s="4" t="n">
        <v>-0.6534391534391517</v>
      </c>
      <c r="G22" s="4" t="n">
        <v>-0.6640475697300872</v>
      </c>
      <c r="H22" s="4" t="n">
        <v>-0.4045271509608597</v>
      </c>
      <c r="I22" s="4" t="n">
        <v>-0.07301148248915013</v>
      </c>
      <c r="J22" s="4" t="n">
        <v>0.0563357255765311</v>
      </c>
      <c r="K22" s="4" t="n">
        <v>0.09330007125122819</v>
      </c>
      <c r="L22" s="4" t="n">
        <v>0.2999730463809485</v>
      </c>
      <c r="M22" s="4" t="n">
        <v>0.3151022044016116</v>
      </c>
      <c r="N22" s="4" t="n">
        <v>0.5056587733125539</v>
      </c>
      <c r="O22" s="4" t="n">
        <v>0.5910963004772825</v>
      </c>
      <c r="P22" s="4" t="n">
        <v>0.3924026611740317</v>
      </c>
    </row>
    <row r="23">
      <c r="A23" t="inlineStr">
        <is>
          <t>X &gt; -0.1052</t>
        </is>
      </c>
      <c r="B23" t="n">
        <v>3347</v>
      </c>
      <c r="C23" s="4" t="n">
        <v>-0.3374927772679328</v>
      </c>
      <c r="D23" s="4" t="n">
        <v>-0.2082040633622739</v>
      </c>
      <c r="E23" s="4" t="n">
        <v>-0.3476582265290702</v>
      </c>
      <c r="F23" s="4" t="n">
        <v>-0.3803778884207958</v>
      </c>
      <c r="G23" s="4" t="n">
        <v>-0.7045564796204005</v>
      </c>
      <c r="H23" s="4" t="n">
        <v>-0.4454395642236975</v>
      </c>
      <c r="I23" s="4" t="n">
        <v>-0.07254521608628295</v>
      </c>
      <c r="J23" s="4" t="n">
        <v>0.1340233707872756</v>
      </c>
      <c r="K23" s="4" t="n">
        <v>0.05386284956804843</v>
      </c>
      <c r="L23" s="4" t="n">
        <v>0.3208104343118805</v>
      </c>
      <c r="M23" s="4" t="n">
        <v>0.2230227351200043</v>
      </c>
      <c r="N23" s="4" t="n">
        <v>0.4174653935662747</v>
      </c>
      <c r="O23" s="4" t="n">
        <v>0.5768248910235201</v>
      </c>
      <c r="P23" s="4" t="n">
        <v>0.3648834527839142</v>
      </c>
    </row>
    <row r="24">
      <c r="A24" t="inlineStr">
        <is>
          <t>X &gt; -0.09641</t>
        </is>
      </c>
      <c r="B24" t="n">
        <v>3252</v>
      </c>
      <c r="C24" s="4" t="n">
        <v>-0.012410323201415</v>
      </c>
      <c r="D24" s="4" t="n">
        <v>0.1679005442796608</v>
      </c>
      <c r="E24" s="4" t="n">
        <v>0.1587872690757592</v>
      </c>
      <c r="F24" s="4" t="n">
        <v>0.09070990359332853</v>
      </c>
      <c r="G24" s="4" t="n">
        <v>-0.2897795402856431</v>
      </c>
      <c r="H24" s="4" t="n">
        <v>-0.06163594520586457</v>
      </c>
      <c r="I24" s="4" t="n">
        <v>0.354991346144061</v>
      </c>
      <c r="J24" s="4" t="n">
        <v>0.5032206060247688</v>
      </c>
      <c r="K24" s="4" t="n">
        <v>0.3297625288090131</v>
      </c>
      <c r="L24" s="4" t="n">
        <v>0.5982432661097974</v>
      </c>
      <c r="M24" s="4" t="n">
        <v>0.4862687171912228</v>
      </c>
      <c r="N24" s="4" t="n">
        <v>0.6540394206543141</v>
      </c>
      <c r="O24" s="4" t="n">
        <v>0.8604065201125266</v>
      </c>
      <c r="P24" s="4" t="n">
        <v>0.7888371246480901</v>
      </c>
    </row>
    <row r="25">
      <c r="A25" t="inlineStr">
        <is>
          <t>X &gt; -0.08765</t>
        </is>
      </c>
      <c r="B25" t="n">
        <v>3150</v>
      </c>
      <c r="C25" s="4" t="n">
        <v>0.05480267796291827</v>
      </c>
      <c r="D25" s="4" t="n">
        <v>0.1670848625260533</v>
      </c>
      <c r="E25" s="4" t="n">
        <v>0.3291961688160967</v>
      </c>
      <c r="F25" s="4" t="n">
        <v>0.3496717228888286</v>
      </c>
      <c r="G25" s="4" t="n">
        <v>0.03629665123939674</v>
      </c>
      <c r="H25" s="4" t="n">
        <v>0.2456706291578854</v>
      </c>
      <c r="I25" s="4" t="n">
        <v>0.7098541457390937</v>
      </c>
      <c r="J25" s="4" t="n">
        <v>0.9100537354984723</v>
      </c>
      <c r="K25" s="4" t="n">
        <v>0.8730811263616758</v>
      </c>
      <c r="L25" s="4" t="n">
        <v>1.222738114845775</v>
      </c>
      <c r="M25" s="4" t="n">
        <v>1.113745145901504</v>
      </c>
      <c r="N25" s="4" t="n">
        <v>1.253535862362931</v>
      </c>
      <c r="O25" s="4" t="n">
        <v>1.384357118944571</v>
      </c>
      <c r="P25" s="4" t="n">
        <v>1.39781035723756</v>
      </c>
    </row>
    <row r="26">
      <c r="A26" t="inlineStr">
        <is>
          <t>X &gt; -0.07888</t>
        </is>
      </c>
      <c r="B26" t="n">
        <v>3037</v>
      </c>
      <c r="C26" s="4" t="n">
        <v>0.2010284971636267</v>
      </c>
      <c r="D26" s="4" t="n">
        <v>0.3774540222385525</v>
      </c>
      <c r="E26" s="4" t="n">
        <v>0.4291191062462048</v>
      </c>
      <c r="F26" s="4" t="n">
        <v>0.4125939849624061</v>
      </c>
      <c r="G26" s="4" t="n">
        <v>0.1058949383974834</v>
      </c>
      <c r="H26" s="4" t="n">
        <v>0.4115860182562372</v>
      </c>
      <c r="I26" s="4" t="n">
        <v>0.9432300277474539</v>
      </c>
      <c r="J26" s="4" t="n">
        <v>1.201319610240063</v>
      </c>
      <c r="K26" s="4" t="n">
        <v>1.098535879023622</v>
      </c>
      <c r="L26" s="4" t="n">
        <v>1.49221305668182</v>
      </c>
      <c r="M26" s="4" t="n">
        <v>1.386789292265178</v>
      </c>
      <c r="N26" s="4" t="n">
        <v>1.510767151709715</v>
      </c>
      <c r="O26" s="4" t="n">
        <v>1.661237150550988</v>
      </c>
      <c r="P26" s="4" t="n">
        <v>1.66601571862698</v>
      </c>
    </row>
    <row r="27">
      <c r="A27" t="inlineStr">
        <is>
          <t>X &gt; -0.07012</t>
        </is>
      </c>
      <c r="B27" t="n">
        <v>2899</v>
      </c>
      <c r="C27" s="4" t="n">
        <v>0.2953959203797965</v>
      </c>
      <c r="D27" s="4" t="n">
        <v>0.4866008971196933</v>
      </c>
      <c r="E27" s="4" t="n">
        <v>0.1805583582735295</v>
      </c>
      <c r="F27" s="4" t="n">
        <v>0.2603623117062028</v>
      </c>
      <c r="G27" s="4" t="n">
        <v>-0.07217621043535161</v>
      </c>
      <c r="H27" s="4" t="n">
        <v>0.3729636689488984</v>
      </c>
      <c r="I27" s="4" t="n">
        <v>0.794899789306335</v>
      </c>
      <c r="J27" s="4" t="n">
        <v>1.121897087523486</v>
      </c>
      <c r="K27" s="4" t="n">
        <v>1.222807966838936</v>
      </c>
      <c r="L27" s="4" t="n">
        <v>1.570989037868152</v>
      </c>
      <c r="M27" s="4" t="n">
        <v>1.470261206671253</v>
      </c>
      <c r="N27" s="4" t="n">
        <v>1.597369688262276</v>
      </c>
      <c r="O27" s="4" t="n">
        <v>1.773833913394064</v>
      </c>
      <c r="P27" s="4" t="n">
        <v>1.870507565360782</v>
      </c>
    </row>
    <row r="28">
      <c r="A28" t="inlineStr">
        <is>
          <t>X &gt; -0.06135</t>
        </is>
      </c>
      <c r="B28" t="n">
        <v>2711</v>
      </c>
      <c r="C28" s="4" t="n">
        <v>0.5458528290158142</v>
      </c>
      <c r="D28" s="4" t="n">
        <v>0.8238381617803654</v>
      </c>
      <c r="E28" s="4" t="n">
        <v>0.450334929203251</v>
      </c>
      <c r="F28" s="4" t="n">
        <v>0.1950134274129809</v>
      </c>
      <c r="G28" s="4" t="n">
        <v>-0.07307832319614249</v>
      </c>
      <c r="H28" s="4" t="n">
        <v>0.1997071956227856</v>
      </c>
      <c r="I28" s="4" t="n">
        <v>0.8762424075399764</v>
      </c>
      <c r="J28" s="4" t="n">
        <v>1.147600948299278</v>
      </c>
      <c r="K28" s="4" t="n">
        <v>1.184347469276737</v>
      </c>
      <c r="L28" s="4" t="n">
        <v>1.429446275118593</v>
      </c>
      <c r="M28" s="4" t="n">
        <v>1.262165392639638</v>
      </c>
      <c r="N28" s="4" t="n">
        <v>1.541489520347326</v>
      </c>
      <c r="O28" s="4" t="n">
        <v>1.720685708735324</v>
      </c>
      <c r="P28" s="4" t="n">
        <v>1.880546769151394</v>
      </c>
    </row>
    <row r="29">
      <c r="A29" t="inlineStr">
        <is>
          <t>X &gt; -0.05259</t>
        </is>
      </c>
      <c r="B29" t="n">
        <v>2513</v>
      </c>
      <c r="C29" s="4" t="n">
        <v>0.6484102251726114</v>
      </c>
      <c r="D29" s="4" t="n">
        <v>1.113388355457957</v>
      </c>
      <c r="E29" s="4" t="n">
        <v>0.2644641553203968</v>
      </c>
      <c r="F29" s="4" t="n">
        <v>0.01835435844981959</v>
      </c>
      <c r="G29" s="4" t="n">
        <v>0.4837591554453908</v>
      </c>
      <c r="H29" s="4" t="n">
        <v>0.7167674268498487</v>
      </c>
      <c r="I29" s="4" t="n">
        <v>1.173215554012607</v>
      </c>
      <c r="J29" s="4" t="n">
        <v>1.542704989333323</v>
      </c>
      <c r="K29" s="4" t="n">
        <v>1.505732380196527</v>
      </c>
      <c r="L29" s="4" t="n">
        <v>1.716112232157997</v>
      </c>
      <c r="M29" s="4" t="n">
        <v>1.591526279450861</v>
      </c>
      <c r="N29" s="4" t="n">
        <v>1.808802006473677</v>
      </c>
      <c r="O29" s="4" t="n">
        <v>2.010302791127032</v>
      </c>
      <c r="P29" s="4" t="n">
        <v>2.004079977434756</v>
      </c>
    </row>
    <row r="30">
      <c r="A30" t="inlineStr">
        <is>
          <t>X &gt; -0.04382</t>
        </is>
      </c>
      <c r="B30" t="n">
        <v>2305</v>
      </c>
      <c r="C30" s="4" t="n">
        <v>0.8896283223629098</v>
      </c>
      <c r="D30" s="4" t="n">
        <v>1.409310743336711</v>
      </c>
      <c r="E30" s="4" t="n">
        <v>0.7795530756346594</v>
      </c>
      <c r="F30" s="4" t="n">
        <v>0.4130219303679823</v>
      </c>
      <c r="G30" s="4" t="n">
        <v>0.8344406124863042</v>
      </c>
      <c r="H30" s="4" t="n">
        <v>1.107226131305232</v>
      </c>
      <c r="I30" s="4" t="n">
        <v>1.436856251967036</v>
      </c>
      <c r="J30" s="4" t="n">
        <v>2.055151852381613</v>
      </c>
      <c r="K30" s="4" t="n">
        <v>2.061544377676732</v>
      </c>
      <c r="L30" s="4" t="n">
        <v>2.191748754363907</v>
      </c>
      <c r="M30" s="4" t="n">
        <v>2.030973441259732</v>
      </c>
      <c r="N30" s="4" t="n">
        <v>2.479426388511882</v>
      </c>
      <c r="O30" s="4" t="n">
        <v>2.301094134107643</v>
      </c>
      <c r="P30" s="4" t="n">
        <v>2.575650112083828</v>
      </c>
    </row>
    <row r="31">
      <c r="A31" t="inlineStr">
        <is>
          <t>X &gt; -0.03506</t>
        </is>
      </c>
      <c r="B31" t="n">
        <v>2067</v>
      </c>
      <c r="C31" s="4" t="n">
        <v>1.235659078931285</v>
      </c>
      <c r="D31" s="4" t="n">
        <v>2.047910316262765</v>
      </c>
      <c r="E31" s="4" t="n">
        <v>0.7621264640033729</v>
      </c>
      <c r="F31" s="4" t="n">
        <v>0.6984933305687946</v>
      </c>
      <c r="G31" s="4" t="n">
        <v>0.8381750072269369</v>
      </c>
      <c r="H31" s="4" t="n">
        <v>1.44961558168206</v>
      </c>
      <c r="I31" s="4" t="n">
        <v>2.211407484715913</v>
      </c>
      <c r="J31" s="4" t="n">
        <v>2.035850486306444</v>
      </c>
      <c r="K31" s="4" t="n">
        <v>2.434291520130465</v>
      </c>
      <c r="L31" s="4" t="n">
        <v>2.578048812561725</v>
      </c>
      <c r="M31" s="4" t="n">
        <v>2.712563420661823</v>
      </c>
      <c r="N31" s="4" t="n">
        <v>3.206143800987526</v>
      </c>
      <c r="O31" s="4" t="n">
        <v>2.859365168086015</v>
      </c>
      <c r="P31" s="4" t="n">
        <v>3.447065085737563</v>
      </c>
    </row>
    <row r="32">
      <c r="A32" t="inlineStr">
        <is>
          <t>X &gt; -0.02629</t>
        </is>
      </c>
      <c r="B32" t="n">
        <v>1782</v>
      </c>
      <c r="C32" s="4" t="n">
        <v>0.6587047763468874</v>
      </c>
      <c r="D32" s="4" t="n">
        <v>1.5745000910795</v>
      </c>
      <c r="E32" s="4" t="n">
        <v>0.6195948749309039</v>
      </c>
      <c r="F32" s="4" t="n">
        <v>0.4688953022286313</v>
      </c>
      <c r="G32" s="4" t="n">
        <v>0.5969301118939967</v>
      </c>
      <c r="H32" s="4" t="n">
        <v>1.374766135763423</v>
      </c>
      <c r="I32" s="4" t="n">
        <v>2.380327779422366</v>
      </c>
      <c r="J32" s="4" t="n">
        <v>2.644012415223088</v>
      </c>
      <c r="K32" s="4" t="n">
        <v>3.168207033920183</v>
      </c>
      <c r="L32" s="4" t="n">
        <v>3.635063077123156</v>
      </c>
      <c r="M32" s="4" t="n">
        <v>3.599272797937239</v>
      </c>
      <c r="N32" s="4" t="n">
        <v>4.274723485919417</v>
      </c>
      <c r="O32" s="4" t="n">
        <v>3.99179900492237</v>
      </c>
      <c r="P32" s="4" t="n">
        <v>4.633660926421456</v>
      </c>
    </row>
    <row r="33">
      <c r="A33" t="inlineStr">
        <is>
          <t>X &gt; -0.01753</t>
        </is>
      </c>
      <c r="B33" t="n">
        <v>1485</v>
      </c>
      <c r="C33" s="4" t="n">
        <v>0.9892152276029265</v>
      </c>
      <c r="D33" s="4" t="n">
        <v>1.394926578172651</v>
      </c>
      <c r="E33" s="4" t="n">
        <v>1.068528657198016</v>
      </c>
      <c r="F33" s="4" t="n">
        <v>0.9290524290524189</v>
      </c>
      <c r="G33" s="4" t="n">
        <v>1.180544028841247</v>
      </c>
      <c r="H33" s="4" t="n">
        <v>1.520669615000244</v>
      </c>
      <c r="I33" s="4" t="n">
        <v>2.672134737895995</v>
      </c>
      <c r="J33" s="4" t="n">
        <v>3.081722852933524</v>
      </c>
      <c r="K33" s="4" t="n">
        <v>3.920171119217599</v>
      </c>
      <c r="L33" s="4" t="n">
        <v>5.049204491264582</v>
      </c>
      <c r="M33" s="4" t="n">
        <v>4.979744178408623</v>
      </c>
      <c r="N33" s="4" t="n">
        <v>6.115351993214588</v>
      </c>
      <c r="O33" s="4" t="n">
        <v>5.38349372995043</v>
      </c>
      <c r="P33" s="4" t="n">
        <v>6.103919063346261</v>
      </c>
    </row>
    <row r="34">
      <c r="A34" t="inlineStr">
        <is>
          <t>X &gt; -0.008765</t>
        </is>
      </c>
      <c r="B34" t="n">
        <v>1110</v>
      </c>
      <c r="C34" s="4" t="n">
        <v>0.4628611480859917</v>
      </c>
      <c r="D34" s="4" t="n">
        <v>2.393197576443647</v>
      </c>
      <c r="E34" s="4" t="n">
        <v>2.540000128669483</v>
      </c>
      <c r="F34" s="4" t="n">
        <v>1.94916344916345</v>
      </c>
      <c r="G34" s="4" t="n">
        <v>1.27973412803135</v>
      </c>
      <c r="H34" s="4" t="n">
        <v>1.822789917120545</v>
      </c>
      <c r="I34" s="4" t="n">
        <v>3.113485179246432</v>
      </c>
      <c r="J34" s="4" t="n">
        <v>4.269274040484717</v>
      </c>
      <c r="K34" s="4" t="n">
        <v>4.772841971888454</v>
      </c>
      <c r="L34" s="4" t="n">
        <v>5.93099537305546</v>
      </c>
      <c r="M34" s="4" t="n">
        <v>5.907035105699542</v>
      </c>
      <c r="N34" s="4" t="n">
        <v>6.595832473695076</v>
      </c>
      <c r="O34" s="4" t="n">
        <v>5.479953826410522</v>
      </c>
      <c r="P34" s="4" t="n">
        <v>6.269539228966437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Cumulative Distribution Function (CDF)</t>
        </is>
      </c>
    </row>
    <row r="2" ht="22" customHeight="1">
      <c r="A2" s="2" t="inlineStr">
        <is>
          <t>P(price_h0+h &gt; price_h0 | Drawdown-14 &lt; x) - P(price_h0+h &gt; price_h0)</t>
        </is>
      </c>
    </row>
    <row r="3" ht="22" customHeight="1">
      <c r="A3" s="3" t="inlineStr">
        <is>
          <t>Measures the winrate at horizon h, given that Drawdown-14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-0.2542</t>
        </is>
      </c>
      <c r="B6" t="n">
        <v>84</v>
      </c>
      <c r="C6" s="4" t="n">
        <v>12.9660786513035</v>
      </c>
      <c r="D6" s="4" t="n">
        <v>12.57337775662382</v>
      </c>
      <c r="E6" s="4" t="n">
        <v>14.56059214926151</v>
      </c>
      <c r="F6" s="4" t="n">
        <v>19.45238095238095</v>
      </c>
      <c r="G6" s="4" t="n">
        <v>18.96313181142903</v>
      </c>
      <c r="H6" s="4" t="n">
        <v>16.85496494929558</v>
      </c>
      <c r="I6" s="4" t="n">
        <v>14.41335647911774</v>
      </c>
      <c r="J6" s="4" t="n">
        <v>9.185618956829636</v>
      </c>
      <c r="K6" s="4" t="n">
        <v>5.577217776264256</v>
      </c>
      <c r="L6" s="4" t="n">
        <v>4.753389195449273</v>
      </c>
      <c r="M6" s="4" t="n">
        <v>2.16829636696081</v>
      </c>
      <c r="N6" s="4" t="n">
        <v>4.607415485278075</v>
      </c>
      <c r="O6" s="4" t="n">
        <v>0.6408289872856798</v>
      </c>
      <c r="P6" s="4" t="n">
        <v>0.889873849301047</v>
      </c>
    </row>
    <row r="7">
      <c r="A7" t="inlineStr">
        <is>
          <t>X &lt; -0.2454</t>
        </is>
      </c>
      <c r="B7" t="n">
        <v>97</v>
      </c>
      <c r="C7" s="4" t="n">
        <v>13.46926961841198</v>
      </c>
      <c r="D7" s="4" t="n">
        <v>8.79330902810149</v>
      </c>
      <c r="E7" s="4" t="n">
        <v>12.52328237999296</v>
      </c>
      <c r="F7" s="4" t="n">
        <v>16.77687776141384</v>
      </c>
      <c r="G7" s="4" t="n">
        <v>16.28762862046192</v>
      </c>
      <c r="H7" s="4" t="n">
        <v>14.49855846917775</v>
      </c>
      <c r="I7" s="4" t="n">
        <v>12.37604670984919</v>
      </c>
      <c r="J7" s="4" t="n">
        <v>7.786502609259671</v>
      </c>
      <c r="K7" s="4" t="n">
        <v>4.656746494968239</v>
      </c>
      <c r="L7" s="4" t="n">
        <v>4.863845749204799</v>
      </c>
      <c r="M7" s="4" t="n">
        <v>1.566921796514066</v>
      </c>
      <c r="N7" s="4" t="n">
        <v>2.656016368930516</v>
      </c>
      <c r="O7" s="4" t="n">
        <v>1.229930607315133</v>
      </c>
      <c r="P7" s="4" t="n">
        <v>1.4789754693305</v>
      </c>
    </row>
    <row r="8">
      <c r="A8" t="inlineStr">
        <is>
          <t>X &lt; -0.2366</t>
        </is>
      </c>
      <c r="B8" t="n">
        <v>103</v>
      </c>
      <c r="C8" s="4" t="n">
        <v>13.50930565084118</v>
      </c>
      <c r="D8" s="4" t="n">
        <v>8.042633420054244</v>
      </c>
      <c r="E8" s="4" t="n">
        <v>12.50326436377838</v>
      </c>
      <c r="F8" s="4" t="n">
        <v>15.54576976421636</v>
      </c>
      <c r="G8" s="4" t="n">
        <v>16.0273944096722</v>
      </c>
      <c r="H8" s="4" t="n">
        <v>13.38755856926784</v>
      </c>
      <c r="I8" s="4" t="n">
        <v>11.38515490722685</v>
      </c>
      <c r="J8" s="4" t="n">
        <v>8.006700787620204</v>
      </c>
      <c r="K8" s="4" t="n">
        <v>4.086233032852327</v>
      </c>
      <c r="L8" s="4" t="n">
        <v>5.204152024852881</v>
      </c>
      <c r="M8" s="4" t="n">
        <v>1.116516431685724</v>
      </c>
      <c r="N8" s="4" t="n">
        <v>2.145556955458382</v>
      </c>
      <c r="O8" s="4" t="n">
        <v>1.750399028894556</v>
      </c>
      <c r="P8" s="4" t="n">
        <v>1.028570104502158</v>
      </c>
    </row>
    <row r="9">
      <c r="A9" t="inlineStr">
        <is>
          <t>X &lt; -0.2279</t>
        </is>
      </c>
      <c r="B9" t="n">
        <v>125</v>
      </c>
      <c r="C9" s="4" t="n">
        <v>12.28988817511301</v>
      </c>
      <c r="D9" s="4" t="n">
        <v>8.306711089957162</v>
      </c>
      <c r="E9" s="4" t="n">
        <v>13.51297310164246</v>
      </c>
      <c r="F9" s="4" t="n">
        <v>15.24285714285713</v>
      </c>
      <c r="G9" s="4" t="n">
        <v>12.35360800190522</v>
      </c>
      <c r="H9" s="4" t="n">
        <v>11.02639352072416</v>
      </c>
      <c r="I9" s="4" t="n">
        <v>10.9657374314987</v>
      </c>
      <c r="J9" s="4" t="n">
        <v>5.699904671115341</v>
      </c>
      <c r="K9" s="4" t="n">
        <v>4.862932061978547</v>
      </c>
      <c r="L9" s="4" t="n">
        <v>4.039103481163565</v>
      </c>
      <c r="M9" s="4" t="n">
        <v>1.434963033627469</v>
      </c>
      <c r="N9" s="4" t="n">
        <v>3.093129770992363</v>
      </c>
      <c r="O9" s="4" t="n">
        <v>4.297971844428538</v>
      </c>
      <c r="P9" s="4" t="n">
        <v>3.747016706443908</v>
      </c>
    </row>
    <row r="10">
      <c r="A10" t="inlineStr">
        <is>
          <t>X &lt; -0.2191</t>
        </is>
      </c>
      <c r="B10" t="n">
        <v>138</v>
      </c>
      <c r="C10" s="4" t="n">
        <v>12.70727947946084</v>
      </c>
      <c r="D10" s="4" t="n">
        <v>9.67482703198614</v>
      </c>
      <c r="E10" s="4" t="n">
        <v>13.62891513062797</v>
      </c>
      <c r="F10" s="4" t="n">
        <v>15.20807453416148</v>
      </c>
      <c r="G10" s="4" t="n">
        <v>13.26955003089073</v>
      </c>
      <c r="H10" s="4" t="n">
        <v>10.64378482507198</v>
      </c>
      <c r="I10" s="4" t="n">
        <v>11.30776641700594</v>
      </c>
      <c r="J10" s="4" t="n">
        <v>5.044832207347227</v>
      </c>
      <c r="K10" s="4" t="n">
        <v>4.283221917051009</v>
      </c>
      <c r="L10" s="4" t="n">
        <v>4.184031017395448</v>
      </c>
      <c r="M10" s="4" t="n">
        <v>2.530615207540521</v>
      </c>
      <c r="N10" s="4" t="n">
        <v>4.03805730722425</v>
      </c>
      <c r="O10" s="4" t="n">
        <v>5.09217474297926</v>
      </c>
      <c r="P10" s="4" t="n">
        <v>4.61658192383522</v>
      </c>
    </row>
    <row r="11">
      <c r="A11" t="inlineStr">
        <is>
          <t>X &lt; -0.2103</t>
        </is>
      </c>
      <c r="B11" t="n">
        <v>172</v>
      </c>
      <c r="C11" s="4" t="n">
        <v>10.28058584953162</v>
      </c>
      <c r="D11" s="4" t="n">
        <v>7.534618066701348</v>
      </c>
      <c r="E11" s="4" t="n">
        <v>10.0478568225727</v>
      </c>
      <c r="F11" s="4" t="n">
        <v>10.75913621262458</v>
      </c>
      <c r="G11" s="4" t="n">
        <v>8.525701025161034</v>
      </c>
      <c r="H11" s="4" t="n">
        <v>6.472905148631121</v>
      </c>
      <c r="I11" s="4" t="n">
        <v>6.41224905940566</v>
      </c>
      <c r="J11" s="4" t="n">
        <v>2.458044205999066</v>
      </c>
      <c r="K11" s="4" t="n">
        <v>0.09549020151342802</v>
      </c>
      <c r="L11" s="4" t="n">
        <v>-0.1469430304643424</v>
      </c>
      <c r="M11" s="4" t="n">
        <v>0.2303118708367791</v>
      </c>
      <c r="N11" s="4" t="n">
        <v>2.614060003550513</v>
      </c>
      <c r="O11" s="4" t="n">
        <v>5.125878821172726</v>
      </c>
      <c r="P11" s="4" t="n">
        <v>4.793528334350881</v>
      </c>
    </row>
    <row r="12">
      <c r="A12" t="inlineStr">
        <is>
          <t>X &lt; -0.2016</t>
        </is>
      </c>
      <c r="B12" t="n">
        <v>195</v>
      </c>
      <c r="C12" s="4" t="n">
        <v>7.489888175113016</v>
      </c>
      <c r="D12" s="4" t="n">
        <v>4.881070064316141</v>
      </c>
      <c r="E12" s="4" t="n">
        <v>9.102716691386043</v>
      </c>
      <c r="F12" s="4" t="n">
        <v>9.745421245421241</v>
      </c>
      <c r="G12" s="4" t="n">
        <v>7.20489005318727</v>
      </c>
      <c r="H12" s="4" t="n">
        <v>4.913573007903636</v>
      </c>
      <c r="I12" s="4" t="n">
        <v>3.827275893037154</v>
      </c>
      <c r="J12" s="4" t="n">
        <v>-0.2283004570897802</v>
      </c>
      <c r="K12" s="4" t="n">
        <v>-1.290914091867606</v>
      </c>
      <c r="L12" s="4" t="n">
        <v>-1.089101647041559</v>
      </c>
      <c r="M12" s="4" t="n">
        <v>-0.2676010689366279</v>
      </c>
      <c r="N12" s="4" t="n">
        <v>2.354668232530834</v>
      </c>
      <c r="O12" s="4" t="n">
        <v>4.52361287006957</v>
      </c>
      <c r="P12" s="4" t="n">
        <v>4.772657732084937</v>
      </c>
    </row>
    <row r="13">
      <c r="A13" t="inlineStr">
        <is>
          <t>X &lt; -0.1928</t>
        </is>
      </c>
      <c r="B13" t="n">
        <v>215</v>
      </c>
      <c r="C13" s="4" t="n">
        <v>6.094539337903718</v>
      </c>
      <c r="D13" s="4" t="n">
        <v>4.511362252747865</v>
      </c>
      <c r="E13" s="4" t="n">
        <v>7.8385544969913</v>
      </c>
      <c r="F13" s="4" t="n">
        <v>8.433554817275741</v>
      </c>
      <c r="G13" s="4" t="n">
        <v>7.479189397254061</v>
      </c>
      <c r="H13" s="4" t="n">
        <v>4.496160962584611</v>
      </c>
      <c r="I13" s="4" t="n">
        <v>3.505272315219621</v>
      </c>
      <c r="J13" s="4" t="n">
        <v>-0.2163743986520927</v>
      </c>
      <c r="K13" s="4" t="n">
        <v>-1.648695844998201</v>
      </c>
      <c r="L13" s="4" t="n">
        <v>-0.6120593095341107</v>
      </c>
      <c r="M13" s="4" t="n">
        <v>1.044265359208865</v>
      </c>
      <c r="N13" s="4" t="n">
        <v>2.96289721285283</v>
      </c>
      <c r="O13" s="4" t="n">
        <v>5.358436960707614</v>
      </c>
      <c r="P13" s="4" t="n">
        <v>6.07259810179275</v>
      </c>
    </row>
    <row r="14">
      <c r="A14" t="inlineStr">
        <is>
          <t>X &lt; -0.1841</t>
        </is>
      </c>
      <c r="B14" t="n">
        <v>246</v>
      </c>
      <c r="C14" s="4" t="n">
        <v>5.213465410885377</v>
      </c>
      <c r="D14" s="4" t="n">
        <v>3.630288325729524</v>
      </c>
      <c r="E14" s="4" t="n">
        <v>6.08207879269937</v>
      </c>
      <c r="F14" s="4" t="n">
        <v>7.837979094076651</v>
      </c>
      <c r="G14" s="4" t="n">
        <v>5.722713692962131</v>
      </c>
      <c r="H14" s="4" t="n">
        <v>3.149970756496508</v>
      </c>
      <c r="I14" s="4" t="n">
        <v>3.089314667271047</v>
      </c>
      <c r="J14" s="4" t="n">
        <v>0.9974656467251037</v>
      </c>
      <c r="K14" s="4" t="n">
        <v>0.9604930375883072</v>
      </c>
      <c r="L14" s="4" t="n">
        <v>1.356176651895268</v>
      </c>
      <c r="M14" s="4" t="n">
        <v>1.965044334440485</v>
      </c>
      <c r="N14" s="4" t="n">
        <v>4.055731397008635</v>
      </c>
      <c r="O14" s="4" t="n">
        <v>6.099597860688696</v>
      </c>
      <c r="P14" s="4" t="n">
        <v>7.161650852785371</v>
      </c>
    </row>
    <row r="15">
      <c r="A15" t="inlineStr">
        <is>
          <t>X &lt; -0.1753</t>
        </is>
      </c>
      <c r="B15" t="n">
        <v>280</v>
      </c>
      <c r="C15" s="4" t="n">
        <v>3.918459603684447</v>
      </c>
      <c r="D15" s="4" t="n">
        <v>4.120996804242878</v>
      </c>
      <c r="E15" s="4" t="n">
        <v>4.798687387356743</v>
      </c>
      <c r="F15" s="4" t="n">
        <v>7.428571428571431</v>
      </c>
      <c r="G15" s="4" t="n">
        <v>6.58217943047665</v>
      </c>
      <c r="H15" s="4" t="n">
        <v>3.997822092152724</v>
      </c>
      <c r="I15" s="4" t="n">
        <v>4.294308860070117</v>
      </c>
      <c r="J15" s="4" t="n">
        <v>1.328476099686775</v>
      </c>
      <c r="K15" s="4" t="n">
        <v>0.9343606334071168</v>
      </c>
      <c r="L15" s="4" t="n">
        <v>1.896246338306426</v>
      </c>
      <c r="M15" s="4" t="n">
        <v>2.04924874791319</v>
      </c>
      <c r="N15" s="4" t="n">
        <v>4.607415485278075</v>
      </c>
      <c r="O15" s="4" t="n">
        <v>6.712257558714249</v>
      </c>
      <c r="P15" s="4" t="n">
        <v>8.0327309921582</v>
      </c>
    </row>
    <row r="16">
      <c r="A16" t="inlineStr">
        <is>
          <t>X &lt; -0.1665</t>
        </is>
      </c>
      <c r="B16" t="n">
        <v>318</v>
      </c>
      <c r="C16" s="4" t="n">
        <v>3.15026553360358</v>
      </c>
      <c r="D16" s="4" t="n">
        <v>3.139415492472885</v>
      </c>
      <c r="E16" s="4" t="n">
        <v>4.946935365793401</v>
      </c>
      <c r="F16" s="4" t="n">
        <v>6.963611859838267</v>
      </c>
      <c r="G16" s="4" t="n">
        <v>5.845431901276285</v>
      </c>
      <c r="H16" s="4" t="n">
        <v>4.231424967265028</v>
      </c>
      <c r="I16" s="4" t="n">
        <v>3.856303469234533</v>
      </c>
      <c r="J16" s="4" t="n">
        <v>2.132609073631066</v>
      </c>
      <c r="K16" s="4" t="n">
        <v>1.781171055689235</v>
      </c>
      <c r="L16" s="4" t="n">
        <v>2.529669518899411</v>
      </c>
      <c r="M16" s="4" t="n">
        <v>2.954459888973382</v>
      </c>
      <c r="N16" s="4" t="n">
        <v>4.899419079168467</v>
      </c>
      <c r="O16" s="4" t="n">
        <v>6.705519014239862</v>
      </c>
      <c r="P16" s="4" t="n">
        <v>7.583494693865291</v>
      </c>
    </row>
    <row r="17">
      <c r="A17" t="inlineStr">
        <is>
          <t>X &lt; -0.1578</t>
        </is>
      </c>
      <c r="B17" t="n">
        <v>358</v>
      </c>
      <c r="C17" s="4" t="n">
        <v>4.193798789638159</v>
      </c>
      <c r="D17" s="4" t="n">
        <v>3.169280922359398</v>
      </c>
      <c r="E17" s="4" t="n">
        <v>5.289509414491619</v>
      </c>
      <c r="F17" s="4" t="n">
        <v>6.536711891460484</v>
      </c>
      <c r="G17" s="4" t="n">
        <v>5.488803532631479</v>
      </c>
      <c r="H17" s="4" t="n">
        <v>4.085611397819122</v>
      </c>
      <c r="I17" s="4" t="n">
        <v>4.024955308593661</v>
      </c>
      <c r="J17" s="4" t="n">
        <v>1.883144894579026</v>
      </c>
      <c r="K17" s="4" t="n">
        <v>2.404831503319329</v>
      </c>
      <c r="L17" s="4" t="n">
        <v>3.256980576135639</v>
      </c>
      <c r="M17" s="4" t="n">
        <v>3.332169737538081</v>
      </c>
      <c r="N17" s="4" t="n">
        <v>4.507654910657173</v>
      </c>
      <c r="O17" s="4" t="n">
        <v>5.788474637724626</v>
      </c>
      <c r="P17" s="4" t="n">
        <v>6.316849108678547</v>
      </c>
    </row>
    <row r="18">
      <c r="A18" t="inlineStr">
        <is>
          <t>X &lt; -0.149</t>
        </is>
      </c>
      <c r="B18" t="n">
        <v>416</v>
      </c>
      <c r="C18" s="4" t="n">
        <v>3.25911894434379</v>
      </c>
      <c r="D18" s="4" t="n">
        <v>3.599018782264849</v>
      </c>
      <c r="E18" s="4" t="n">
        <v>4.647588486257845</v>
      </c>
      <c r="F18" s="4" t="n">
        <v>5.979395604395599</v>
      </c>
      <c r="G18" s="4" t="n">
        <v>5.970915694212906</v>
      </c>
      <c r="H18" s="4" t="n">
        <v>4.561008905339534</v>
      </c>
      <c r="I18" s="4" t="n">
        <v>3.538814354575614</v>
      </c>
      <c r="J18" s="4" t="n">
        <v>1.390289286499957</v>
      </c>
      <c r="K18" s="4" t="n">
        <v>1.593701292747774</v>
      </c>
      <c r="L18" s="4" t="n">
        <v>3.173718865778952</v>
      </c>
      <c r="M18" s="4" t="n">
        <v>2.969578418242861</v>
      </c>
      <c r="N18" s="4" t="n">
        <v>3.748899001761593</v>
      </c>
      <c r="O18" s="4" t="n">
        <v>4.796048767505468</v>
      </c>
      <c r="P18" s="4" t="n">
        <v>5.045093629520835</v>
      </c>
    </row>
    <row r="19">
      <c r="A19" t="inlineStr">
        <is>
          <t>X &lt; -0.1402</t>
        </is>
      </c>
      <c r="B19" t="n">
        <v>494</v>
      </c>
      <c r="C19" s="4" t="n">
        <v>3.765191818837714</v>
      </c>
      <c r="D19" s="4" t="n">
        <v>4.206306231657564</v>
      </c>
      <c r="E19" s="4" t="n">
        <v>5.027143142128281</v>
      </c>
      <c r="F19" s="4" t="n">
        <v>7.181318681318679</v>
      </c>
      <c r="G19" s="4" t="n">
        <v>7.299356989759474</v>
      </c>
      <c r="H19" s="4" t="n">
        <v>6.155138459995399</v>
      </c>
      <c r="I19" s="4" t="n">
        <v>5.284765771579657</v>
      </c>
      <c r="J19" s="4" t="n">
        <v>2.794641513220611</v>
      </c>
      <c r="K19" s="4" t="n">
        <v>3.162527203678948</v>
      </c>
      <c r="L19" s="4" t="n">
        <v>2.743556922459113</v>
      </c>
      <c r="M19" s="4" t="n">
        <v>2.74184562472059</v>
      </c>
      <c r="N19" s="4" t="n">
        <v>3.40729981147819</v>
      </c>
      <c r="O19" s="4" t="n">
        <v>4.024287633902226</v>
      </c>
      <c r="P19" s="4" t="n">
        <v>4.070903346120026</v>
      </c>
    </row>
    <row r="20">
      <c r="A20" t="inlineStr">
        <is>
          <t>X &lt; -0.1315</t>
        </is>
      </c>
      <c r="B20" t="n">
        <v>565</v>
      </c>
      <c r="C20" s="4" t="n">
        <v>0.9412156087413308</v>
      </c>
      <c r="D20" s="4" t="n">
        <v>2.366888081107611</v>
      </c>
      <c r="E20" s="4" t="n">
        <v>3.389079296332724</v>
      </c>
      <c r="F20" s="4" t="n">
        <v>5.465865992414663</v>
      </c>
      <c r="G20" s="4" t="n">
        <v>5.684581453232646</v>
      </c>
      <c r="H20" s="4" t="n">
        <v>3.656482016299364</v>
      </c>
      <c r="I20" s="4" t="n">
        <v>3.241843626188952</v>
      </c>
      <c r="J20" s="4" t="n">
        <v>1.714063963150736</v>
      </c>
      <c r="K20" s="4" t="n">
        <v>1.677091354013939</v>
      </c>
      <c r="L20" s="4" t="n">
        <v>1.030253923641446</v>
      </c>
      <c r="M20" s="4" t="n">
        <v>1.534078077875257</v>
      </c>
      <c r="N20" s="4" t="n">
        <v>1.415253664797675</v>
      </c>
      <c r="O20" s="4" t="n">
        <v>1.020095738233849</v>
      </c>
      <c r="P20" s="4" t="n">
        <v>1.269140600249216</v>
      </c>
    </row>
    <row r="21">
      <c r="A21" t="inlineStr">
        <is>
          <t>X &lt; -0.1227</t>
        </is>
      </c>
      <c r="B21" t="n">
        <v>641</v>
      </c>
      <c r="C21" s="4" t="n">
        <v>1.624053541727676</v>
      </c>
      <c r="D21" s="4" t="n">
        <v>2.692982540815201</v>
      </c>
      <c r="E21" s="4" t="n">
        <v>4.0153131952462</v>
      </c>
      <c r="F21" s="4" t="n">
        <v>5.861265879206584</v>
      </c>
      <c r="G21" s="4" t="n">
        <v>5.684029218753892</v>
      </c>
      <c r="H21" s="4" t="n">
        <v>3.772727374078286</v>
      </c>
      <c r="I21" s="4" t="n">
        <v>2.932040083604768</v>
      </c>
      <c r="J21" s="4" t="n">
        <v>1.530169881723765</v>
      </c>
      <c r="K21" s="4" t="n">
        <v>1.649203512836586</v>
      </c>
      <c r="L21" s="4" t="n">
        <v>0.6693686917719859</v>
      </c>
      <c r="M21" s="4" t="n">
        <v>0.9332469649847255</v>
      </c>
      <c r="N21" s="4" t="n">
        <v>0.2113825011015749</v>
      </c>
      <c r="O21" s="4" t="n">
        <v>-0.3397816657118682</v>
      </c>
      <c r="P21" s="4" t="n">
        <v>0.5332881573019463</v>
      </c>
    </row>
    <row r="22">
      <c r="A22" t="inlineStr">
        <is>
          <t>X &lt; -0.1139</t>
        </is>
      </c>
      <c r="B22" t="n">
        <v>731</v>
      </c>
      <c r="C22" s="4" t="n">
        <v>0.841461362527518</v>
      </c>
      <c r="D22" s="4" t="n">
        <v>1.583865672720499</v>
      </c>
      <c r="E22" s="4" t="n">
        <v>2.694915646102096</v>
      </c>
      <c r="F22" s="4" t="n">
        <v>3.645593120969316</v>
      </c>
      <c r="G22" s="4" t="n">
        <v>3.703539602452416</v>
      </c>
      <c r="H22" s="4" t="n">
        <v>2.608336065183785</v>
      </c>
      <c r="I22" s="4" t="n">
        <v>1.179690919870779</v>
      </c>
      <c r="J22" s="4" t="n">
        <v>0.4402603482699305</v>
      </c>
      <c r="K22" s="4" t="n">
        <v>0.403287739133134</v>
      </c>
      <c r="L22" s="4" t="n">
        <v>-0.5573397472906123</v>
      </c>
      <c r="M22" s="4" t="n">
        <v>-0.6246812892179392</v>
      </c>
      <c r="N22" s="4" t="n">
        <v>-1.524106891114343</v>
      </c>
      <c r="O22" s="4" t="n">
        <v>-1.919264817678169</v>
      </c>
      <c r="P22" s="4" t="n">
        <v>-1.123024333227775</v>
      </c>
    </row>
    <row r="23">
      <c r="A23" t="inlineStr">
        <is>
          <t>X &lt; -0.1052</t>
        </is>
      </c>
      <c r="B23" t="n">
        <v>830</v>
      </c>
      <c r="C23" s="4" t="n">
        <v>1.465791789570851</v>
      </c>
      <c r="D23" s="4" t="n">
        <v>1.448879764655963</v>
      </c>
      <c r="E23" s="4" t="n">
        <v>1.778033342606321</v>
      </c>
      <c r="F23" s="4" t="n">
        <v>2.028399311531835</v>
      </c>
      <c r="G23" s="4" t="n">
        <v>3.346379086242564</v>
      </c>
      <c r="H23" s="4" t="n">
        <v>2.414345327953065</v>
      </c>
      <c r="I23" s="4" t="n">
        <v>1.028388033908321</v>
      </c>
      <c r="J23" s="4" t="n">
        <v>0.08062756268161309</v>
      </c>
      <c r="K23" s="4" t="n">
        <v>0.5255826643881818</v>
      </c>
      <c r="L23" s="4" t="n">
        <v>-0.5392097718484834</v>
      </c>
      <c r="M23" s="4" t="n">
        <v>-0.1409405808303603</v>
      </c>
      <c r="N23" s="4" t="n">
        <v>-0.926147337441364</v>
      </c>
      <c r="O23" s="4" t="n">
        <v>-1.562269119426887</v>
      </c>
      <c r="P23" s="4" t="n">
        <v>-0.8312965465681401</v>
      </c>
    </row>
    <row r="24">
      <c r="A24" t="inlineStr">
        <is>
          <t>X &lt; -0.09641</t>
        </is>
      </c>
      <c r="B24" t="n">
        <v>925</v>
      </c>
      <c r="C24" s="4" t="n">
        <v>0.1328223714452719</v>
      </c>
      <c r="D24" s="4" t="n">
        <v>-0.0479814666771361</v>
      </c>
      <c r="E24" s="4" t="n">
        <v>-0.2259697246790111</v>
      </c>
      <c r="F24" s="4" t="n">
        <v>0.1196640468485128</v>
      </c>
      <c r="G24" s="4" t="n">
        <v>1.464287613555705</v>
      </c>
      <c r="H24" s="4" t="n">
        <v>0.7661993459668608</v>
      </c>
      <c r="I24" s="4" t="n">
        <v>-0.5889551251356124</v>
      </c>
      <c r="J24" s="4" t="n">
        <v>-1.212406344003448</v>
      </c>
      <c r="K24" s="4" t="n">
        <v>-0.4934394283022314</v>
      </c>
      <c r="L24" s="4" t="n">
        <v>-1.425259369808352</v>
      </c>
      <c r="M24" s="4" t="n">
        <v>-1.029901831237389</v>
      </c>
      <c r="N24" s="4" t="n">
        <v>-1.620383742521149</v>
      </c>
      <c r="O24" s="4" t="n">
        <v>-2.339865993409298</v>
      </c>
      <c r="P24" s="4" t="n">
        <v>-2.198929239502036</v>
      </c>
    </row>
    <row r="25">
      <c r="A25" t="inlineStr">
        <is>
          <t>X &lt; -0.08765</t>
        </is>
      </c>
      <c r="B25" t="n">
        <v>1027</v>
      </c>
      <c r="C25" s="4" t="n">
        <v>-0.08763120473194164</v>
      </c>
      <c r="D25" s="4" t="n">
        <v>-0.02352146818237344</v>
      </c>
      <c r="E25" s="4" t="n">
        <v>-0.7079571309156876</v>
      </c>
      <c r="F25" s="4" t="n">
        <v>-0.6749723145072082</v>
      </c>
      <c r="G25" s="4" t="n">
        <v>0.289266916633899</v>
      </c>
      <c r="H25" s="4" t="n">
        <v>-0.2574086131264792</v>
      </c>
      <c r="I25" s="4" t="n">
        <v>-1.578976438530411</v>
      </c>
      <c r="J25" s="4" t="n">
        <v>-2.284561348302127</v>
      </c>
      <c r="K25" s="4" t="n">
        <v>-2.075843448225534</v>
      </c>
      <c r="L25" s="4" t="n">
        <v>-3.139884845684684</v>
      </c>
      <c r="M25" s="4" t="n">
        <v>-2.805738037453338</v>
      </c>
      <c r="N25" s="4" t="n">
        <v>-3.234426217323119</v>
      </c>
      <c r="O25" s="4" t="n">
        <v>-3.629584143886945</v>
      </c>
      <c r="P25" s="4" t="n">
        <v>-3.7700232156593</v>
      </c>
    </row>
    <row r="26">
      <c r="A26" t="inlineStr">
        <is>
          <t>X &lt; -0.07888</t>
        </is>
      </c>
      <c r="B26" t="n">
        <v>1140</v>
      </c>
      <c r="C26" s="4" t="n">
        <v>-0.4612888083220312</v>
      </c>
      <c r="D26" s="4" t="n">
        <v>-0.5623386048989829</v>
      </c>
      <c r="E26" s="4" t="n">
        <v>-0.8688926350619823</v>
      </c>
      <c r="F26" s="4" t="n">
        <v>-0.7390085938473021</v>
      </c>
      <c r="G26" s="4" t="n">
        <v>0.0795016374762767</v>
      </c>
      <c r="H26" s="4" t="n">
        <v>-0.6469049085952321</v>
      </c>
      <c r="I26" s="4" t="n">
        <v>-1.970507109986031</v>
      </c>
      <c r="J26" s="4" t="n">
        <v>-2.739955468744789</v>
      </c>
      <c r="K26" s="4" t="n">
        <v>-2.38116242621043</v>
      </c>
      <c r="L26" s="4" t="n">
        <v>-3.421491965421374</v>
      </c>
      <c r="M26" s="4" t="n">
        <v>-3.141373513261222</v>
      </c>
      <c r="N26" s="4" t="n">
        <v>-3.475291281639215</v>
      </c>
      <c r="O26" s="4" t="n">
        <v>-3.870449208203041</v>
      </c>
      <c r="P26" s="4" t="n">
        <v>-3.972281539170133</v>
      </c>
    </row>
    <row r="27">
      <c r="A27" t="inlineStr">
        <is>
          <t>X &lt; -0.07012</t>
        </is>
      </c>
      <c r="B27" t="n">
        <v>1278</v>
      </c>
      <c r="C27" s="4" t="n">
        <v>-0.6034970388947585</v>
      </c>
      <c r="D27" s="4" t="n">
        <v>-0.7080749022607336</v>
      </c>
      <c r="E27" s="4" t="n">
        <v>-0.1679607504976204</v>
      </c>
      <c r="F27" s="4" t="n">
        <v>-0.2715397443023946</v>
      </c>
      <c r="G27" s="4" t="n">
        <v>0.4843473015161166</v>
      </c>
      <c r="H27" s="4" t="n">
        <v>-0.4458806225780378</v>
      </c>
      <c r="I27" s="4" t="n">
        <v>-1.321713854549635</v>
      </c>
      <c r="J27" s="4" t="n">
        <v>-2.135976764142065</v>
      </c>
      <c r="K27" s="4" t="n">
        <v>-2.287731482127619</v>
      </c>
      <c r="L27" s="4" t="n">
        <v>-3.070271518836435</v>
      </c>
      <c r="M27" s="4" t="n">
        <v>-2.842128444089496</v>
      </c>
      <c r="N27" s="4" t="n">
        <v>-3.133474297865227</v>
      </c>
      <c r="O27" s="4" t="n">
        <v>-3.528632224429053</v>
      </c>
      <c r="P27" s="4" t="n">
        <v>-3.827318191834649</v>
      </c>
    </row>
    <row r="28">
      <c r="A28" t="inlineStr">
        <is>
          <t>X &lt; -0.06135</t>
        </is>
      </c>
      <c r="B28" t="n">
        <v>1466</v>
      </c>
      <c r="C28" s="4" t="n">
        <v>-0.949731906298112</v>
      </c>
      <c r="D28" s="4" t="n">
        <v>-1.1760568883332</v>
      </c>
      <c r="E28" s="4" t="n">
        <v>-0.6199984044633737</v>
      </c>
      <c r="F28" s="4" t="n">
        <v>-0.08305873231247318</v>
      </c>
      <c r="G28" s="4" t="n">
        <v>0.4149793528896097</v>
      </c>
      <c r="H28" s="4" t="n">
        <v>-0.02197604449325041</v>
      </c>
      <c r="I28" s="4" t="n">
        <v>-1.201223819351071</v>
      </c>
      <c r="J28" s="4" t="n">
        <v>-1.76676199555132</v>
      </c>
      <c r="K28" s="4" t="n">
        <v>-1.767428727674279</v>
      </c>
      <c r="L28" s="4" t="n">
        <v>-2.214302513386848</v>
      </c>
      <c r="M28" s="4" t="n">
        <v>-1.904641601682684</v>
      </c>
      <c r="N28" s="4" t="n">
        <v>-2.423377732418274</v>
      </c>
      <c r="O28" s="4" t="n">
        <v>-2.750322834971186</v>
      </c>
      <c r="P28" s="4" t="n">
        <v>-3.115193389054049</v>
      </c>
    </row>
    <row r="29">
      <c r="A29" t="inlineStr">
        <is>
          <t>X &lt; -0.05259</t>
        </is>
      </c>
      <c r="B29" t="n">
        <v>1664</v>
      </c>
      <c r="C29" s="4" t="n">
        <v>-0.926130952203188</v>
      </c>
      <c r="D29" s="4" t="n">
        <v>-1.373623638076303</v>
      </c>
      <c r="E29" s="4" t="n">
        <v>-0.2132671852672914</v>
      </c>
      <c r="F29" s="4" t="n">
        <v>0.2154811715481131</v>
      </c>
      <c r="G29" s="4" t="n">
        <v>-0.4803632899608061</v>
      </c>
      <c r="H29" s="4" t="n">
        <v>-0.7734867904667553</v>
      </c>
      <c r="I29" s="4" t="n">
        <v>-1.400729634369583</v>
      </c>
      <c r="J29" s="4" t="n">
        <v>-2.014415280951766</v>
      </c>
      <c r="K29" s="4" t="n">
        <v>-1.899657866079004</v>
      </c>
      <c r="L29" s="4" t="n">
        <v>-2.211646368866425</v>
      </c>
      <c r="M29" s="4" t="n">
        <v>-2.023380303707462</v>
      </c>
      <c r="N29" s="4" t="n">
        <v>-2.353116475253877</v>
      </c>
      <c r="O29" s="4" t="n">
        <v>-2.655874309417612</v>
      </c>
      <c r="P29" s="4" t="n">
        <v>-2.707310216633019</v>
      </c>
    </row>
    <row r="30">
      <c r="A30" t="inlineStr">
        <is>
          <t>X &lt; -0.04382</t>
        </is>
      </c>
      <c r="B30" t="n">
        <v>1872</v>
      </c>
      <c r="C30" s="4" t="n">
        <v>-1.048123520793418</v>
      </c>
      <c r="D30" s="4" t="n">
        <v>-1.461709962674419</v>
      </c>
      <c r="E30" s="4" t="n">
        <v>-0.7921837298301568</v>
      </c>
      <c r="F30" s="4" t="n">
        <v>-0.2901572112098449</v>
      </c>
      <c r="G30" s="4" t="n">
        <v>-0.8038388066054196</v>
      </c>
      <c r="H30" s="4" t="n">
        <v>-1.087709725683517</v>
      </c>
      <c r="I30" s="4" t="n">
        <v>-1.439374389587577</v>
      </c>
      <c r="J30" s="4" t="n">
        <v>-2.249802308106815</v>
      </c>
      <c r="K30" s="4" t="n">
        <v>-2.205298215206952</v>
      </c>
      <c r="L30" s="4" t="n">
        <v>-2.360896518836434</v>
      </c>
      <c r="M30" s="4" t="n">
        <v>-2.162902494654269</v>
      </c>
      <c r="N30" s="4" t="n">
        <v>-2.7165872605079</v>
      </c>
      <c r="O30" s="4" t="n">
        <v>-2.495617899161203</v>
      </c>
      <c r="P30" s="4" t="n">
        <v>-2.887598678171479</v>
      </c>
    </row>
    <row r="31">
      <c r="A31" t="inlineStr">
        <is>
          <t>X &lt; -0.03506</t>
        </is>
      </c>
      <c r="B31" t="n">
        <v>2110</v>
      </c>
      <c r="C31" s="4" t="n">
        <v>-1.166406025735647</v>
      </c>
      <c r="D31" s="4" t="n">
        <v>-1.759484100990505</v>
      </c>
      <c r="E31" s="4" t="n">
        <v>-0.5973522166036531</v>
      </c>
      <c r="F31" s="4" t="n">
        <v>-0.4892183288409697</v>
      </c>
      <c r="G31" s="4" t="n">
        <v>-0.6227015780853407</v>
      </c>
      <c r="H31" s="4" t="n">
        <v>-1.174173051513812</v>
      </c>
      <c r="I31" s="4" t="n">
        <v>-1.870918213281655</v>
      </c>
      <c r="J31" s="4" t="n">
        <v>-1.74470780525516</v>
      </c>
      <c r="K31" s="4" t="n">
        <v>-2.087422547950531</v>
      </c>
      <c r="L31" s="4" t="n">
        <v>-2.223905033500571</v>
      </c>
      <c r="M31" s="4" t="n">
        <v>-2.355287794578864</v>
      </c>
      <c r="N31" s="4" t="n">
        <v>-2.839824774462173</v>
      </c>
      <c r="O31" s="4" t="n">
        <v>-2.499185900715936</v>
      </c>
      <c r="P31" s="4" t="n">
        <v>-3.125021208248036</v>
      </c>
    </row>
    <row r="32">
      <c r="A32" t="inlineStr">
        <is>
          <t>X &lt; -0.02629</t>
        </is>
      </c>
      <c r="B32" t="n">
        <v>2395</v>
      </c>
      <c r="C32" s="4" t="n">
        <v>-0.4536099553398287</v>
      </c>
      <c r="D32" s="4" t="n">
        <v>-0.9566042403294972</v>
      </c>
      <c r="E32" s="4" t="n">
        <v>-0.3307509216326849</v>
      </c>
      <c r="F32" s="4" t="n">
        <v>-0.1783486783486836</v>
      </c>
      <c r="G32" s="4" t="n">
        <v>-0.2706848433526901</v>
      </c>
      <c r="H32" s="4" t="n">
        <v>-0.8074808030378122</v>
      </c>
      <c r="I32" s="4" t="n">
        <v>-1.511864566836032</v>
      </c>
      <c r="J32" s="4" t="n">
        <v>-1.747325649584361</v>
      </c>
      <c r="K32" s="4" t="n">
        <v>-2.095401271354788</v>
      </c>
      <c r="L32" s="4" t="n">
        <v>-2.438595560103629</v>
      </c>
      <c r="M32" s="4" t="n">
        <v>-2.41190936003391</v>
      </c>
      <c r="N32" s="4" t="n">
        <v>-2.915380867305508</v>
      </c>
      <c r="O32" s="4" t="n">
        <v>-2.704031494469625</v>
      </c>
      <c r="P32" s="4" t="n">
        <v>-3.225843418817057</v>
      </c>
    </row>
    <row r="33">
      <c r="A33" t="inlineStr">
        <is>
          <t>X &lt; -0.01753</t>
        </is>
      </c>
      <c r="B33" t="n">
        <v>2692</v>
      </c>
      <c r="C33" s="4" t="n">
        <v>-0.5130704047686478</v>
      </c>
      <c r="D33" s="4" t="n">
        <v>-0.5799753005753772</v>
      </c>
      <c r="E33" s="4" t="n">
        <v>-0.4729684447874405</v>
      </c>
      <c r="F33" s="4" t="n">
        <v>-0.3601036269430082</v>
      </c>
      <c r="G33" s="4" t="n">
        <v>-0.4961513464842682</v>
      </c>
      <c r="H33" s="4" t="n">
        <v>-0.6476805533499288</v>
      </c>
      <c r="I33" s="4" t="n">
        <v>-1.244118070539102</v>
      </c>
      <c r="J33" s="4" t="n">
        <v>-1.504839583888362</v>
      </c>
      <c r="K33" s="4" t="n">
        <v>-1.92980060394656</v>
      </c>
      <c r="L33" s="4" t="n">
        <v>-2.548433610824567</v>
      </c>
      <c r="M33" s="4" t="n">
        <v>-2.510120454313153</v>
      </c>
      <c r="N33" s="4" t="n">
        <v>-3.137308239401108</v>
      </c>
      <c r="O33" s="4" t="n">
        <v>-2.732997334925336</v>
      </c>
      <c r="P33" s="4" t="n">
        <v>-3.169773783897845</v>
      </c>
    </row>
    <row r="34">
      <c r="A34" t="inlineStr">
        <is>
          <t>X &lt; -0.008765</t>
        </is>
      </c>
      <c r="B34" t="n">
        <v>3067</v>
      </c>
      <c r="C34" s="4" t="n">
        <v>-0.1399819547571184</v>
      </c>
      <c r="D34" s="4" t="n">
        <v>-0.6993298324202257</v>
      </c>
      <c r="E34" s="4" t="n">
        <v>-0.8158118236336946</v>
      </c>
      <c r="F34" s="4" t="n">
        <v>-0.5709875110265159</v>
      </c>
      <c r="G34" s="4" t="n">
        <v>-0.3275363413977743</v>
      </c>
      <c r="H34" s="4" t="n">
        <v>-0.4923056662677254</v>
      </c>
      <c r="I34" s="4" t="n">
        <v>-0.9257394715592184</v>
      </c>
      <c r="J34" s="4" t="n">
        <v>-1.374094678054846</v>
      </c>
      <c r="K34" s="4" t="n">
        <v>-1.523786688021453</v>
      </c>
      <c r="L34" s="4" t="n">
        <v>-1.939405147947468</v>
      </c>
      <c r="M34" s="4" t="n">
        <v>-1.930509279076105</v>
      </c>
      <c r="N34" s="4" t="n">
        <v>-2.180509851034351</v>
      </c>
      <c r="O34" s="4" t="n">
        <v>-1.775822158179018</v>
      </c>
      <c r="P34" s="4" t="n">
        <v>-2.095826462776827</v>
      </c>
    </row>
    <row r="35">
      <c r="A35" t="inlineStr">
        <is>
          <t>X &lt; 0</t>
        </is>
      </c>
      <c r="B35" t="n">
        <v>3429</v>
      </c>
      <c r="C35" s="4" t="n">
        <v>-0.2730403548114495</v>
      </c>
      <c r="D35" s="4" t="n">
        <v>-0.3007867304438818</v>
      </c>
      <c r="E35" s="4" t="n">
        <v>-0.417259456497078</v>
      </c>
      <c r="F35" s="4" t="n">
        <v>-0.2425746687159887</v>
      </c>
      <c r="G35" s="4" t="n">
        <v>-0.0180034000726792</v>
      </c>
      <c r="H35" s="4" t="n">
        <v>-0.1947877420049764</v>
      </c>
      <c r="I35" s="4" t="n">
        <v>-0.2978248502242522</v>
      </c>
      <c r="J35" s="4" t="n">
        <v>-0.6896149795396767</v>
      </c>
      <c r="K35" s="4" t="n">
        <v>-0.4777784796638542</v>
      </c>
      <c r="L35" s="4" t="n">
        <v>-0.9070077917755484</v>
      </c>
      <c r="M35" s="4" t="n">
        <v>-0.7745940759296346</v>
      </c>
      <c r="N35" s="4" t="n">
        <v>-0.9334514006776971</v>
      </c>
      <c r="O35" s="4" t="n">
        <v>-0.9626695549883735</v>
      </c>
      <c r="P35" s="4" t="n">
        <v>-1.222362121202636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2026-07-06T04:09:07Z</dcterms:created>
  <dcterms:modified xsi:type="dcterms:W3CDTF">2026-07-06T04:09:07Z</dcterms:modified>
</cp:coreProperties>
</file>