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Drawdown-30 — Probability Density Function (PDF)</t>
        </is>
      </c>
    </row>
    <row r="2" ht="22" customHeight="1">
      <c r="A2" s="2" t="inlineStr">
        <is>
          <t>P(price_h0+h &gt; price_h0 | Drawdown-30 ≈ x) - P(price_h0+h &gt; price_h0)</t>
        </is>
      </c>
    </row>
    <row r="3" ht="22" customHeight="1">
      <c r="A3" s="3" t="inlineStr">
        <is>
          <t>Measures the winrate at horizon h, given that Drawdown-30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-0.3498</t>
        </is>
      </c>
      <c r="B6" t="n">
        <v>20</v>
      </c>
      <c r="C6" s="4" t="n">
        <v>-2.502146090758991</v>
      </c>
      <c r="D6" s="4" t="n">
        <v>-4.0810639865946</v>
      </c>
      <c r="E6" s="4" t="n">
        <v>-4.475319130029035</v>
      </c>
      <c r="F6" s="4" t="n">
        <v>-4.346825099691813</v>
      </c>
      <c r="G6" s="4" t="n">
        <v>-14.81391032456329</v>
      </c>
      <c r="H6" s="4" t="n">
        <v>-14.54489314440521</v>
      </c>
      <c r="I6" s="4" t="n">
        <v>-14.60915137019971</v>
      </c>
      <c r="J6" s="4" t="n">
        <v>-25.06298329673404</v>
      </c>
      <c r="K6" s="4" t="n">
        <v>-20.11218114533437</v>
      </c>
      <c r="L6" s="4" t="n">
        <v>-10.95011870939301</v>
      </c>
      <c r="M6" s="4" t="n">
        <v>-16.15315635205704</v>
      </c>
      <c r="N6" s="4" t="n">
        <v>-16.09901357240049</v>
      </c>
      <c r="O6" s="4" t="n">
        <v>-16.49797462185484</v>
      </c>
      <c r="P6" s="4" t="n">
        <v>-21.25298329355609</v>
      </c>
    </row>
    <row r="7">
      <c r="A7" t="inlineStr">
        <is>
          <t>X ≈ -0.3376</t>
        </is>
      </c>
      <c r="B7" t="n">
        <v>13</v>
      </c>
      <c r="C7" s="4" t="n">
        <v>-14.00356970237342</v>
      </c>
      <c r="D7" s="4" t="n">
        <v>-23.2548379872803</v>
      </c>
      <c r="E7" s="4" t="n">
        <v>-38.99670729976125</v>
      </c>
      <c r="F7" s="4" t="n">
        <v>-31.20340689321307</v>
      </c>
      <c r="G7" s="4" t="n">
        <v>-39.37437010482252</v>
      </c>
      <c r="H7" s="4" t="n">
        <v>-39.11144493230781</v>
      </c>
      <c r="I7" s="4" t="n">
        <v>-31.50278119182254</v>
      </c>
      <c r="J7" s="4" t="n">
        <v>-31.97550141521589</v>
      </c>
      <c r="K7" s="4" t="n">
        <v>-32.02033175357696</v>
      </c>
      <c r="L7" s="4" t="n">
        <v>-32.85144465040236</v>
      </c>
      <c r="M7" s="4" t="n">
        <v>-25.37698603057492</v>
      </c>
      <c r="N7" s="4" t="n">
        <v>-25.32515581154808</v>
      </c>
      <c r="O7" s="4" t="n">
        <v>-25.72642876341684</v>
      </c>
      <c r="P7" s="4" t="n">
        <v>-25.48375252432532</v>
      </c>
    </row>
    <row r="8">
      <c r="A8" t="inlineStr">
        <is>
          <t>X ≈ -0.3252</t>
        </is>
      </c>
      <c r="B8" t="n">
        <v>4</v>
      </c>
      <c r="C8" s="4" t="n">
        <v>-2.501929021985937</v>
      </c>
      <c r="D8" s="4" t="n">
        <v>-29.0066927664167</v>
      </c>
      <c r="E8" s="4" t="n">
        <v>-29.40698850986819</v>
      </c>
      <c r="F8" s="4" t="n">
        <v>-29.28475588375679</v>
      </c>
      <c r="G8" s="4" t="n">
        <v>-29.77999130590958</v>
      </c>
      <c r="H8" s="4" t="n">
        <v>-29.51473739007993</v>
      </c>
      <c r="I8" s="4" t="n">
        <v>-29.58280138942361</v>
      </c>
      <c r="J8" s="4" t="n">
        <v>-30.05507601397971</v>
      </c>
      <c r="K8" s="4" t="n">
        <v>-30.09946461092328</v>
      </c>
      <c r="L8" s="4" t="n">
        <v>-30.93013313738778</v>
      </c>
      <c r="M8" s="4" t="n">
        <v>-31.14185676143549</v>
      </c>
      <c r="N8" s="4" t="n">
        <v>-6.103849548708673</v>
      </c>
      <c r="O8" s="4" t="n">
        <v>-6.500391654062931</v>
      </c>
      <c r="P8" s="4" t="n">
        <v>-6.252983293544723</v>
      </c>
    </row>
    <row r="9">
      <c r="A9" t="inlineStr">
        <is>
          <t>X ≈ -0.313</t>
        </is>
      </c>
      <c r="B9" t="n">
        <v>12</v>
      </c>
      <c r="C9" s="4" t="n">
        <v>14.11115295232432</v>
      </c>
      <c r="D9" s="4" t="n">
        <v>29.15371619520679</v>
      </c>
      <c r="E9" s="4" t="n">
        <v>28.76779417911898</v>
      </c>
      <c r="F9" s="4" t="n">
        <v>20.5917072642352</v>
      </c>
      <c r="G9" s="4" t="n">
        <v>11.79404776875578</v>
      </c>
      <c r="H9" s="4" t="n">
        <v>20.38638795813954</v>
      </c>
      <c r="I9" s="4" t="n">
        <v>12.01178515635691</v>
      </c>
      <c r="J9" s="4" t="n">
        <v>11.5497959846382</v>
      </c>
      <c r="K9" s="4" t="n">
        <v>11.51569407655428</v>
      </c>
      <c r="L9" s="4" t="n">
        <v>10.69531962736606</v>
      </c>
      <c r="M9" s="4" t="n">
        <v>10.4938922379767</v>
      </c>
      <c r="N9" s="4" t="n">
        <v>-6.103837555944793</v>
      </c>
      <c r="O9" s="4" t="n">
        <v>1.830879840275045</v>
      </c>
      <c r="P9" s="4" t="n">
        <v>10.41368337310679</v>
      </c>
    </row>
    <row r="10">
      <c r="A10" t="inlineStr">
        <is>
          <t>X ≈ -0.3007</t>
        </is>
      </c>
      <c r="B10" t="n">
        <v>10</v>
      </c>
      <c r="C10" s="4" t="n">
        <v>17.4334884749703</v>
      </c>
      <c r="D10" s="4" t="n">
        <v>5.889390499334098</v>
      </c>
      <c r="E10" s="4" t="n">
        <v>5.497736943341074</v>
      </c>
      <c r="F10" s="4" t="n">
        <v>5.62866722021252</v>
      </c>
      <c r="G10" s="4" t="n">
        <v>5.142137250135626</v>
      </c>
      <c r="H10" s="4" t="n">
        <v>-4.5641535526333</v>
      </c>
      <c r="I10" s="4" t="n">
        <v>-4.626008702870664</v>
      </c>
      <c r="J10" s="4" t="n">
        <v>4.892977961663071</v>
      </c>
      <c r="K10" s="4" t="n">
        <v>14.84480852621358</v>
      </c>
      <c r="L10" s="4" t="n">
        <v>-5.954828701355964</v>
      </c>
      <c r="M10" s="4" t="n">
        <v>13.82469629397249</v>
      </c>
      <c r="N10" s="4" t="n">
        <v>13.88622879201377</v>
      </c>
      <c r="O10" s="4" t="n">
        <v>13.4946413006512</v>
      </c>
      <c r="P10" s="4" t="n">
        <v>13.74701670643936</v>
      </c>
    </row>
    <row r="11">
      <c r="A11" t="inlineStr">
        <is>
          <t>X ≈ -0.2884</t>
        </is>
      </c>
      <c r="B11" t="n">
        <v>27</v>
      </c>
      <c r="C11" s="4" t="n">
        <v>17.80213516808394</v>
      </c>
      <c r="D11" s="4" t="n">
        <v>5.150710220011803</v>
      </c>
      <c r="E11" s="4" t="n">
        <v>4.758891357594059</v>
      </c>
      <c r="F11" s="4" t="n">
        <v>4.889646644495244</v>
      </c>
      <c r="G11" s="4" t="n">
        <v>8.098327441980778</v>
      </c>
      <c r="H11" s="4" t="n">
        <v>4.676670018756496</v>
      </c>
      <c r="I11" s="4" t="n">
        <v>12.01155309295497</v>
      </c>
      <c r="J11" s="4" t="n">
        <v>4.153285045840406</v>
      </c>
      <c r="K11" s="4" t="n">
        <v>7.816408780057671</v>
      </c>
      <c r="L11" s="4" t="n">
        <v>-0.4047794569340439</v>
      </c>
      <c r="M11" s="4" t="n">
        <v>6.79284985326283</v>
      </c>
      <c r="N11" s="4" t="n">
        <v>3.150803890307692</v>
      </c>
      <c r="O11" s="4" t="n">
        <v>-0.9462156652564886</v>
      </c>
      <c r="P11" s="4" t="n">
        <v>-0.6974277379988578</v>
      </c>
    </row>
    <row r="12">
      <c r="A12" t="inlineStr">
        <is>
          <t>X ≈ -0.2762</t>
        </is>
      </c>
      <c r="B12" t="n">
        <v>34</v>
      </c>
      <c r="C12" s="4" t="n">
        <v>6.292211944098433</v>
      </c>
      <c r="D12" s="4" t="n">
        <v>1.783779212566991</v>
      </c>
      <c r="E12" s="4" t="n">
        <v>10.19021035469409</v>
      </c>
      <c r="F12" s="4" t="n">
        <v>4.454823437602435</v>
      </c>
      <c r="G12" s="4" t="n">
        <v>1.033504771505939</v>
      </c>
      <c r="H12" s="4" t="n">
        <v>7.176923319925251</v>
      </c>
      <c r="I12" s="4" t="n">
        <v>-7.561985556249994</v>
      </c>
      <c r="J12" s="4" t="n">
        <v>6.654847921346779</v>
      </c>
      <c r="K12" s="4" t="n">
        <v>-2.192876381793951</v>
      </c>
      <c r="L12" s="4" t="n">
        <v>-0.07830343906186954</v>
      </c>
      <c r="M12" s="4" t="n">
        <v>-3.221422569732887</v>
      </c>
      <c r="N12" s="4" t="n">
        <v>-0.2244209124667265</v>
      </c>
      <c r="O12" s="4" t="n">
        <v>5.261369861816313</v>
      </c>
      <c r="P12" s="4" t="n">
        <v>2.570546118208618</v>
      </c>
    </row>
    <row r="13">
      <c r="A13" t="inlineStr">
        <is>
          <t>X ≈ -0.2639</t>
        </is>
      </c>
      <c r="B13" t="n">
        <v>33</v>
      </c>
      <c r="C13" s="4" t="n">
        <v>-0.9923945187860426</v>
      </c>
      <c r="D13" s="4" t="n">
        <v>3.471931068069836</v>
      </c>
      <c r="E13" s="4" t="n">
        <v>9.123193667137258</v>
      </c>
      <c r="F13" s="4" t="n">
        <v>9.255226784953251</v>
      </c>
      <c r="G13" s="4" t="n">
        <v>5.746361194977155</v>
      </c>
      <c r="H13" s="4" t="n">
        <v>12.06866907783203</v>
      </c>
      <c r="I13" s="4" t="n">
        <v>18.06098468942872</v>
      </c>
      <c r="J13" s="4" t="n">
        <v>14.57483497279605</v>
      </c>
      <c r="K13" s="4" t="n">
        <v>11.51519832936655</v>
      </c>
      <c r="L13" s="4" t="n">
        <v>13.72224957494437</v>
      </c>
      <c r="M13" s="4" t="n">
        <v>13.52161179781679</v>
      </c>
      <c r="N13" s="4" t="n">
        <v>10.55440066572269</v>
      </c>
      <c r="O13" s="4" t="n">
        <v>13.19159039216212</v>
      </c>
      <c r="P13" s="4" t="n">
        <v>16.47428943371664</v>
      </c>
    </row>
    <row r="14">
      <c r="A14" t="inlineStr">
        <is>
          <t>X ≈ -0.2516</t>
        </is>
      </c>
      <c r="B14" t="n">
        <v>48</v>
      </c>
      <c r="C14" s="4" t="n">
        <v>1.650310689838342</v>
      </c>
      <c r="D14" s="4" t="n">
        <v>0.07314251121584903</v>
      </c>
      <c r="E14" s="4" t="n">
        <v>1.757188253376505</v>
      </c>
      <c r="F14" s="4" t="n">
        <v>8.121287266662755</v>
      </c>
      <c r="G14" s="4" t="n">
        <v>11.79264978968781</v>
      </c>
      <c r="H14" s="4" t="n">
        <v>5.831033732856824</v>
      </c>
      <c r="I14" s="4" t="n">
        <v>7.851480915560295</v>
      </c>
      <c r="J14" s="4" t="n">
        <v>9.468642356498215</v>
      </c>
      <c r="K14" s="4" t="n">
        <v>9.434248462746872</v>
      </c>
      <c r="L14" s="4" t="n">
        <v>4.451225281822779</v>
      </c>
      <c r="M14" s="4" t="n">
        <v>4.248270591058514</v>
      </c>
      <c r="N14" s="4" t="n">
        <v>4.30751127492077</v>
      </c>
      <c r="O14" s="4" t="n">
        <v>3.913611029627717</v>
      </c>
      <c r="P14" s="4" t="n">
        <v>4.163683373110572</v>
      </c>
    </row>
    <row r="15">
      <c r="A15" t="inlineStr">
        <is>
          <t>X ≈ -0.2394</t>
        </is>
      </c>
      <c r="B15" t="n">
        <v>48</v>
      </c>
      <c r="C15" s="4" t="n">
        <v>9.955283499370161</v>
      </c>
      <c r="D15" s="4" t="n">
        <v>10.45725121341443</v>
      </c>
      <c r="E15" s="4" t="n">
        <v>7.989135285042643</v>
      </c>
      <c r="F15" s="4" t="n">
        <v>8.120747738753828</v>
      </c>
      <c r="G15" s="4" t="n">
        <v>11.79195862774601</v>
      </c>
      <c r="H15" s="4" t="n">
        <v>12.06769834713457</v>
      </c>
      <c r="I15" s="4" t="n">
        <v>14.08971595453569</v>
      </c>
      <c r="J15" s="4" t="n">
        <v>13.62842295581974</v>
      </c>
      <c r="K15" s="4" t="n">
        <v>17.75641031364172</v>
      </c>
      <c r="L15" s="4" t="n">
        <v>14.85690474238298</v>
      </c>
      <c r="M15" s="4" t="n">
        <v>20.90180166010532</v>
      </c>
      <c r="N15" s="4" t="n">
        <v>14.71868115073823</v>
      </c>
      <c r="O15" s="4" t="n">
        <v>20.57589918888174</v>
      </c>
      <c r="P15" s="4" t="n">
        <v>14.58035003977819</v>
      </c>
    </row>
    <row r="16">
      <c r="A16" t="inlineStr">
        <is>
          <t>X ≈ -0.2271</t>
        </is>
      </c>
      <c r="B16" t="n">
        <v>56</v>
      </c>
      <c r="C16" s="4" t="n">
        <v>-7.841477859524787</v>
      </c>
      <c r="D16" s="4" t="n">
        <v>3.039469320098497</v>
      </c>
      <c r="E16" s="4" t="n">
        <v>9.769001833492737</v>
      </c>
      <c r="F16" s="4" t="n">
        <v>17.02510311964807</v>
      </c>
      <c r="G16" s="4" t="n">
        <v>14.76028595066244</v>
      </c>
      <c r="H16" s="4" t="n">
        <v>7.909152236538262</v>
      </c>
      <c r="I16" s="4" t="n">
        <v>0.720950837717794</v>
      </c>
      <c r="J16" s="4" t="n">
        <v>0.2562442260018898</v>
      </c>
      <c r="K16" s="4" t="n">
        <v>3.786194048549099</v>
      </c>
      <c r="L16" s="4" t="n">
        <v>6.531971302541905</v>
      </c>
      <c r="M16" s="4" t="n">
        <v>0.9767177819632451</v>
      </c>
      <c r="N16" s="4" t="n">
        <v>11.74385343495477</v>
      </c>
      <c r="O16" s="4" t="n">
        <v>9.566764021971942</v>
      </c>
      <c r="P16" s="4" t="n">
        <v>9.818445277871668</v>
      </c>
    </row>
    <row r="17">
      <c r="A17" t="inlineStr">
        <is>
          <t>X ≈ -0.2147</t>
        </is>
      </c>
      <c r="B17" t="n">
        <v>65</v>
      </c>
      <c r="C17" s="4" t="n">
        <v>1.330495225056332</v>
      </c>
      <c r="D17" s="4" t="n">
        <v>-7.914412289124421</v>
      </c>
      <c r="E17" s="4" t="n">
        <v>-5.242368061799525</v>
      </c>
      <c r="F17" s="4" t="n">
        <v>-6.648809995765447</v>
      </c>
      <c r="G17" s="4" t="n">
        <v>-2.534071887455241</v>
      </c>
      <c r="H17" s="4" t="n">
        <v>0.8085285583099022</v>
      </c>
      <c r="I17" s="4" t="n">
        <v>-0.7872531814809491</v>
      </c>
      <c r="J17" s="4" t="n">
        <v>1.819621652032026</v>
      </c>
      <c r="K17" s="4" t="n">
        <v>-1.28955067680274</v>
      </c>
      <c r="L17" s="4" t="n">
        <v>-3.649582890126382</v>
      </c>
      <c r="M17" s="4" t="n">
        <v>0.7570793279283592</v>
      </c>
      <c r="N17" s="4" t="n">
        <v>-0.7221579058462879</v>
      </c>
      <c r="O17" s="4" t="n">
        <v>3.49688680569664</v>
      </c>
      <c r="P17" s="4" t="n">
        <v>5.285478244905448</v>
      </c>
    </row>
    <row r="18">
      <c r="A18" t="inlineStr">
        <is>
          <t>X ≈ -0.2025</t>
        </is>
      </c>
      <c r="B18" t="n">
        <v>79</v>
      </c>
      <c r="C18" s="4" t="n">
        <v>3.777342724102652</v>
      </c>
      <c r="D18" s="4" t="n">
        <v>0.9158592260069724</v>
      </c>
      <c r="E18" s="4" t="n">
        <v>-0.7395699313949962</v>
      </c>
      <c r="F18" s="4" t="n">
        <v>-6.920625692462359</v>
      </c>
      <c r="G18" s="4" t="n">
        <v>1.424448668018215</v>
      </c>
      <c r="H18" s="4" t="n">
        <v>5.488365198694616</v>
      </c>
      <c r="I18" s="4" t="n">
        <v>6.692003753327903</v>
      </c>
      <c r="J18" s="4" t="n">
        <v>7.486557846836604</v>
      </c>
      <c r="K18" s="4" t="n">
        <v>4.922077321536825</v>
      </c>
      <c r="L18" s="4" t="n">
        <v>11.67828782620687</v>
      </c>
      <c r="M18" s="4" t="n">
        <v>8.384619074660634</v>
      </c>
      <c r="N18" s="4" t="n">
        <v>12.24051503120192</v>
      </c>
      <c r="O18" s="4" t="n">
        <v>11.84897200055715</v>
      </c>
      <c r="P18" s="4" t="n">
        <v>10.83562430138063</v>
      </c>
    </row>
    <row r="19">
      <c r="A19" t="inlineStr">
        <is>
          <t>X ≈ -0.1903</t>
        </is>
      </c>
      <c r="B19" t="n">
        <v>89</v>
      </c>
      <c r="C19" s="4" t="n">
        <v>-4.868784224053876</v>
      </c>
      <c r="D19" s="4" t="n">
        <v>-6.555650173618126</v>
      </c>
      <c r="E19" s="4" t="n">
        <v>-6.95052779108709</v>
      </c>
      <c r="F19" s="4" t="n">
        <v>-1.204094049075891</v>
      </c>
      <c r="G19" s="4" t="n">
        <v>-1.711096264599135</v>
      </c>
      <c r="H19" s="4" t="n">
        <v>3.060046540544633</v>
      </c>
      <c r="I19" s="4" t="n">
        <v>-3.743182985892943</v>
      </c>
      <c r="J19" s="4" t="n">
        <v>3.117408285306155</v>
      </c>
      <c r="K19" s="4" t="n">
        <v>3.689989966619237</v>
      </c>
      <c r="L19" s="4" t="n">
        <v>4.588974744094628</v>
      </c>
      <c r="M19" s="4" t="n">
        <v>4.383612425105277</v>
      </c>
      <c r="N19" s="4" t="n">
        <v>3.944713806146837</v>
      </c>
      <c r="O19" s="4" t="n">
        <v>1.92414949105747</v>
      </c>
      <c r="P19" s="4" t="n">
        <v>3.297578504196466</v>
      </c>
    </row>
    <row r="20">
      <c r="A20" t="inlineStr">
        <is>
          <t>X ≈ -0.1779</t>
        </is>
      </c>
      <c r="B20" t="n">
        <v>82</v>
      </c>
      <c r="C20" s="4" t="n">
        <v>-6.853307582542001</v>
      </c>
      <c r="D20" s="4" t="n">
        <v>-9.725826661062626</v>
      </c>
      <c r="E20" s="4" t="n">
        <v>-11.34074596738251</v>
      </c>
      <c r="F20" s="4" t="n">
        <v>-7.546886330625497</v>
      </c>
      <c r="G20" s="4" t="n">
        <v>-4.391571103188831</v>
      </c>
      <c r="H20" s="4" t="n">
        <v>-9.549119804022546</v>
      </c>
      <c r="I20" s="4" t="n">
        <v>-8.954229496984468</v>
      </c>
      <c r="J20" s="4" t="n">
        <v>-10.64336389716361</v>
      </c>
      <c r="K20" s="4" t="n">
        <v>-10.68171448618208</v>
      </c>
      <c r="L20" s="4" t="n">
        <v>-10.29429875116378</v>
      </c>
      <c r="M20" s="4" t="n">
        <v>-9.279615993518895</v>
      </c>
      <c r="N20" s="4" t="n">
        <v>-12.87722988175706</v>
      </c>
      <c r="O20" s="4" t="n">
        <v>-15.71623512814968</v>
      </c>
      <c r="P20" s="4" t="n">
        <v>-17.22859304965365</v>
      </c>
    </row>
    <row r="21">
      <c r="A21" t="inlineStr">
        <is>
          <t>X ≈ -0.1657</t>
        </is>
      </c>
      <c r="B21" t="n">
        <v>103</v>
      </c>
      <c r="C21" s="4" t="n">
        <v>6.705076336629013</v>
      </c>
      <c r="D21" s="4" t="n">
        <v>2.215702842542697</v>
      </c>
      <c r="E21" s="4" t="n">
        <v>8.614602890757624</v>
      </c>
      <c r="F21" s="4" t="n">
        <v>12.62929958537542</v>
      </c>
      <c r="G21" s="4" t="n">
        <v>9.231277904817851</v>
      </c>
      <c r="H21" s="4" t="n">
        <v>9.504063423636779</v>
      </c>
      <c r="I21" s="4" t="n">
        <v>8.47253354800376</v>
      </c>
      <c r="J21" s="4" t="n">
        <v>6.064953214804881</v>
      </c>
      <c r="K21" s="4" t="n">
        <v>2.144485460036798</v>
      </c>
      <c r="L21" s="4" t="n">
        <v>-0.6210906935937217</v>
      </c>
      <c r="M21" s="4" t="n">
        <v>-0.825231141129585</v>
      </c>
      <c r="N21" s="4" t="n">
        <v>-7.56318090861906</v>
      </c>
      <c r="O21" s="4" t="n">
        <v>-6.987465048775562</v>
      </c>
      <c r="P21" s="4" t="n">
        <v>-9.651041545983055</v>
      </c>
    </row>
    <row r="22">
      <c r="A22" t="inlineStr">
        <is>
          <t>X ≈ -0.1534</t>
        </is>
      </c>
      <c r="B22" t="n">
        <v>129</v>
      </c>
      <c r="C22" s="4" t="n">
        <v>1.750902349996117</v>
      </c>
      <c r="D22" s="4" t="n">
        <v>7.91510391724055</v>
      </c>
      <c r="E22" s="4" t="n">
        <v>2.875335439972865</v>
      </c>
      <c r="F22" s="4" t="n">
        <v>9.20568450585327</v>
      </c>
      <c r="G22" s="4" t="n">
        <v>7.169111877874208</v>
      </c>
      <c r="H22" s="4" t="n">
        <v>2.015540807546031</v>
      </c>
      <c r="I22" s="4" t="n">
        <v>-1.145890475478062</v>
      </c>
      <c r="J22" s="4" t="n">
        <v>-3.162110832760625</v>
      </c>
      <c r="K22" s="4" t="n">
        <v>-2.423889643447801</v>
      </c>
      <c r="L22" s="4" t="n">
        <v>-7.898881014960466</v>
      </c>
      <c r="M22" s="4" t="n">
        <v>-3.451858671798874</v>
      </c>
      <c r="N22" s="4" t="n">
        <v>-3.393691934433981</v>
      </c>
      <c r="O22" s="4" t="n">
        <v>-4.564043659447243</v>
      </c>
      <c r="P22" s="4" t="n">
        <v>-3.53980499898244</v>
      </c>
    </row>
    <row r="23">
      <c r="A23" t="inlineStr">
        <is>
          <t>X ≈ -0.1411</t>
        </is>
      </c>
      <c r="B23" t="n">
        <v>132</v>
      </c>
      <c r="C23" s="4" t="n">
        <v>-3.263969176816452</v>
      </c>
      <c r="D23" s="4" t="n">
        <v>4.235901891374873</v>
      </c>
      <c r="E23" s="4" t="n">
        <v>5.357707073791602</v>
      </c>
      <c r="F23" s="4" t="n">
        <v>-1.326757247712251</v>
      </c>
      <c r="G23" s="4" t="n">
        <v>1.971789820087039</v>
      </c>
      <c r="H23" s="4" t="n">
        <v>-0.7857276913970708</v>
      </c>
      <c r="I23" s="4" t="n">
        <v>-1.603959538198282</v>
      </c>
      <c r="J23" s="4" t="n">
        <v>-3.58494381373314</v>
      </c>
      <c r="K23" s="4" t="n">
        <v>-4.379492180445695</v>
      </c>
      <c r="L23" s="4" t="n">
        <v>-8.233623791563708</v>
      </c>
      <c r="M23" s="4" t="n">
        <v>-9.195339996675379</v>
      </c>
      <c r="N23" s="4" t="n">
        <v>-11.40990053203777</v>
      </c>
      <c r="O23" s="4" t="n">
        <v>-13.32020997375328</v>
      </c>
      <c r="P23" s="4" t="n">
        <v>-16.85904389961687</v>
      </c>
    </row>
    <row r="24">
      <c r="A24" t="inlineStr">
        <is>
          <t>X ≈ -0.1289</t>
        </is>
      </c>
      <c r="B24" t="n">
        <v>146</v>
      </c>
      <c r="C24" s="4" t="n">
        <v>-5.927085503173124</v>
      </c>
      <c r="D24" s="4" t="n">
        <v>-4.773582212994967</v>
      </c>
      <c r="E24" s="4" t="n">
        <v>-3.115518185868552</v>
      </c>
      <c r="F24" s="4" t="n">
        <v>-7.09482124908412</v>
      </c>
      <c r="G24" s="4" t="n">
        <v>-3.476528984396147</v>
      </c>
      <c r="H24" s="4" t="n">
        <v>-3.203743465577219</v>
      </c>
      <c r="I24" s="4" t="n">
        <v>-7.373988595898574</v>
      </c>
      <c r="J24" s="4" t="n">
        <v>-11.26447889052834</v>
      </c>
      <c r="K24" s="4" t="n">
        <v>-11.30145149966529</v>
      </c>
      <c r="L24" s="4" t="n">
        <v>-10.07048555993232</v>
      </c>
      <c r="M24" s="4" t="n">
        <v>-8.904762993769943</v>
      </c>
      <c r="N24" s="4" t="n">
        <v>-12.95618529750094</v>
      </c>
      <c r="O24" s="4" t="n">
        <v>-11.98148021036598</v>
      </c>
      <c r="P24" s="4" t="n">
        <v>-11.73243534835046</v>
      </c>
    </row>
    <row r="25">
      <c r="A25" t="inlineStr">
        <is>
          <t>X ≈ -0.1166</t>
        </is>
      </c>
      <c r="B25" t="n">
        <v>178</v>
      </c>
      <c r="C25" s="4" t="n">
        <v>-8.1163438852941</v>
      </c>
      <c r="D25" s="4" t="n">
        <v>-11.38431655186075</v>
      </c>
      <c r="E25" s="4" t="n">
        <v>-17.95761451903214</v>
      </c>
      <c r="F25" s="4" t="n">
        <v>-17.27252835355892</v>
      </c>
      <c r="G25" s="4" t="n">
        <v>-14.95875154865658</v>
      </c>
      <c r="H25" s="4" t="n">
        <v>-11.87697726579258</v>
      </c>
      <c r="I25" s="4" t="n">
        <v>-12.49943110782716</v>
      </c>
      <c r="J25" s="4" t="n">
        <v>-14.6506571266376</v>
      </c>
      <c r="K25" s="4" t="n">
        <v>-14.12583198296527</v>
      </c>
      <c r="L25" s="4" t="n">
        <v>-14.94966056378026</v>
      </c>
      <c r="M25" s="4" t="n">
        <v>-14.59200325850723</v>
      </c>
      <c r="N25" s="4" t="n">
        <v>-11.72484775709739</v>
      </c>
      <c r="O25" s="4" t="n">
        <v>-10.99641017804337</v>
      </c>
      <c r="P25" s="4" t="n">
        <v>-7.376578799174069</v>
      </c>
    </row>
    <row r="26">
      <c r="A26" t="inlineStr">
        <is>
          <t>X ≈ -0.1043</t>
        </is>
      </c>
      <c r="B26" t="n">
        <v>175</v>
      </c>
      <c r="C26" s="4" t="n">
        <v>-1.953215938768793</v>
      </c>
      <c r="D26" s="4" t="n">
        <v>-10.39803823658394</v>
      </c>
      <c r="E26" s="4" t="n">
        <v>-4.513843154133944</v>
      </c>
      <c r="F26" s="4" t="n">
        <v>-8.383754512635413</v>
      </c>
      <c r="G26" s="4" t="n">
        <v>-9.132106283809065</v>
      </c>
      <c r="H26" s="4" t="n">
        <v>-8.859320764990265</v>
      </c>
      <c r="I26" s="4" t="n">
        <v>-10.06283399707274</v>
      </c>
      <c r="J26" s="4" t="n">
        <v>-7.100095328884656</v>
      </c>
      <c r="K26" s="4" t="n">
        <v>-4.279925080878598</v>
      </c>
      <c r="L26" s="4" t="n">
        <v>-2.818039375979289</v>
      </c>
      <c r="M26" s="4" t="n">
        <v>-1.3078941092298</v>
      </c>
      <c r="N26" s="4" t="n">
        <v>-0.6782988004363375</v>
      </c>
      <c r="O26" s="4" t="n">
        <v>-0.5020281555714519</v>
      </c>
      <c r="P26" s="4" t="n">
        <v>0.889873849301047</v>
      </c>
    </row>
    <row r="27">
      <c r="A27" t="inlineStr">
        <is>
          <t>X ≈ -0.09205</t>
        </is>
      </c>
      <c r="B27" t="n">
        <v>153</v>
      </c>
      <c r="C27" s="4" t="n">
        <v>-4.138146336512712</v>
      </c>
      <c r="D27" s="4" t="n">
        <v>-4.415246088079314</v>
      </c>
      <c r="E27" s="4" t="n">
        <v>-8.078124719309272</v>
      </c>
      <c r="F27" s="4" t="n">
        <v>-9.259103641456583</v>
      </c>
      <c r="G27" s="4" t="n">
        <v>-11.05554232489217</v>
      </c>
      <c r="H27" s="4" t="n">
        <v>-9.475567263589575</v>
      </c>
      <c r="I27" s="4" t="n">
        <v>-8.22903381033138</v>
      </c>
      <c r="J27" s="4" t="n">
        <v>-8.694866570714723</v>
      </c>
      <c r="K27" s="4" t="n">
        <v>-10.03902872233517</v>
      </c>
      <c r="L27" s="4" t="n">
        <v>-12.17004684563382</v>
      </c>
      <c r="M27" s="4" t="n">
        <v>-10.41340297944442</v>
      </c>
      <c r="N27" s="4" t="n">
        <v>-11.00883101332121</v>
      </c>
      <c r="O27" s="4" t="n">
        <v>-10.09679939740153</v>
      </c>
      <c r="P27" s="4" t="n">
        <v>-11.15494407786981</v>
      </c>
    </row>
    <row r="28">
      <c r="A28" t="inlineStr">
        <is>
          <t>X ≈ -0.07977</t>
        </is>
      </c>
      <c r="B28" t="n">
        <v>194</v>
      </c>
      <c r="C28" s="4" t="n">
        <v>-7.13840975347005</v>
      </c>
      <c r="D28" s="4" t="n">
        <v>-7.178025660582925</v>
      </c>
      <c r="E28" s="4" t="n">
        <v>-8.606262496891915</v>
      </c>
      <c r="F28" s="4" t="n">
        <v>-6.934462444771846</v>
      </c>
      <c r="G28" s="4" t="n">
        <v>-4.330928080569009</v>
      </c>
      <c r="H28" s="4" t="n">
        <v>-7.150926066904837</v>
      </c>
      <c r="I28" s="4" t="n">
        <v>-7.211582156130184</v>
      </c>
      <c r="J28" s="4" t="n">
        <v>-7.161950998987749</v>
      </c>
      <c r="K28" s="4" t="n">
        <v>-7.198923608124545</v>
      </c>
      <c r="L28" s="4" t="n">
        <v>-6.991824353887864</v>
      </c>
      <c r="M28" s="4" t="n">
        <v>-8.74235655400151</v>
      </c>
      <c r="N28" s="4" t="n">
        <v>-11.26150940426548</v>
      </c>
      <c r="O28" s="4" t="n">
        <v>-11.14120341330342</v>
      </c>
      <c r="P28" s="4" t="n">
        <v>-11.40762246881382</v>
      </c>
    </row>
    <row r="29">
      <c r="A29" t="inlineStr">
        <is>
          <t>X ≈ -0.0675</t>
        </is>
      </c>
      <c r="B29" t="n">
        <v>212</v>
      </c>
      <c r="C29" s="4" t="n">
        <v>0.5371645063808614</v>
      </c>
      <c r="D29" s="4" t="n">
        <v>6.014788515660783</v>
      </c>
      <c r="E29" s="4" t="n">
        <v>5.622378527010007</v>
      </c>
      <c r="F29" s="4" t="n">
        <v>6.491913746630829</v>
      </c>
      <c r="G29" s="4" t="n">
        <v>4.115872152848617</v>
      </c>
      <c r="H29" s="4" t="n">
        <v>5.332053898082741</v>
      </c>
      <c r="I29" s="4" t="n">
        <v>1.969511016404233</v>
      </c>
      <c r="J29" s="4" t="n">
        <v>2.447074482436207</v>
      </c>
      <c r="K29" s="4" t="n">
        <v>0.5233094204691113</v>
      </c>
      <c r="L29" s="4" t="n">
        <v>1.586273292484208</v>
      </c>
      <c r="M29" s="4" t="n">
        <v>-1.448055834297058</v>
      </c>
      <c r="N29" s="4" t="n">
        <v>-2.333285323347255</v>
      </c>
      <c r="O29" s="4" t="n">
        <v>-2.256745136703643</v>
      </c>
      <c r="P29" s="4" t="n">
        <v>-1.064304048273179</v>
      </c>
    </row>
    <row r="30">
      <c r="A30" t="inlineStr">
        <is>
          <t>X ≈ -0.05523</t>
        </is>
      </c>
      <c r="B30" t="n">
        <v>252</v>
      </c>
      <c r="C30" s="4" t="n">
        <v>0.05301184043291585</v>
      </c>
      <c r="D30" s="4" t="n">
        <v>1.635341769471928</v>
      </c>
      <c r="E30" s="4" t="n">
        <v>0.274877863547168</v>
      </c>
      <c r="F30" s="4" t="n">
        <v>-1.182539682539684</v>
      </c>
      <c r="G30" s="4" t="n">
        <v>-5.640042791745529</v>
      </c>
      <c r="H30" s="4" t="n">
        <v>-6.557733463402833</v>
      </c>
      <c r="I30" s="4" t="n">
        <v>-3.443786378025024</v>
      </c>
      <c r="J30" s="4" t="n">
        <v>-3.512793741583252</v>
      </c>
      <c r="K30" s="4" t="n">
        <v>-3.549766350719857</v>
      </c>
      <c r="L30" s="4" t="n">
        <v>-1.198991756931768</v>
      </c>
      <c r="M30" s="4" t="n">
        <v>-0.212656013991392</v>
      </c>
      <c r="N30" s="4" t="n">
        <v>1.432812310674905</v>
      </c>
      <c r="O30" s="4" t="n">
        <v>0.6408289872857722</v>
      </c>
      <c r="P30" s="4" t="n">
        <v>2.874000833428127</v>
      </c>
    </row>
    <row r="31">
      <c r="A31" t="inlineStr">
        <is>
          <t>X ≈ -0.04296</t>
        </is>
      </c>
      <c r="B31" t="n">
        <v>274</v>
      </c>
      <c r="C31" s="4" t="n">
        <v>0.2103392241785116</v>
      </c>
      <c r="D31" s="4" t="n">
        <v>2.111090652000954</v>
      </c>
      <c r="E31" s="4" t="n">
        <v>2.812243174635206</v>
      </c>
      <c r="F31" s="4" t="n">
        <v>3.30709071949947</v>
      </c>
      <c r="G31" s="4" t="n">
        <v>2.817841578547473</v>
      </c>
      <c r="H31" s="4" t="n">
        <v>5.645371622913885</v>
      </c>
      <c r="I31" s="4" t="n">
        <v>5.584715533688467</v>
      </c>
      <c r="J31" s="4" t="n">
        <v>7.308663795203017</v>
      </c>
      <c r="K31" s="4" t="n">
        <v>6.176800675117235</v>
      </c>
      <c r="L31" s="4" t="n">
        <v>4.988008590652704</v>
      </c>
      <c r="M31" s="4" t="n">
        <v>5.148831646766077</v>
      </c>
      <c r="N31" s="4" t="n">
        <v>4.112107873182147</v>
      </c>
      <c r="O31" s="4" t="n">
        <v>4.081913450267962</v>
      </c>
      <c r="P31" s="4" t="n">
        <v>-0.4135672351619277</v>
      </c>
    </row>
    <row r="32">
      <c r="A32" t="inlineStr">
        <is>
          <t>X ≈ -0.03068</t>
        </is>
      </c>
      <c r="B32" t="n">
        <v>303</v>
      </c>
      <c r="C32" s="4" t="n">
        <v>4.915630749370436</v>
      </c>
      <c r="D32" s="4" t="n">
        <v>0.03212363121129158</v>
      </c>
      <c r="E32" s="4" t="n">
        <v>-1.021680363704121</v>
      </c>
      <c r="F32" s="4" t="n">
        <v>-0.5617633191890263</v>
      </c>
      <c r="G32" s="4" t="n">
        <v>0.9291855596610716</v>
      </c>
      <c r="H32" s="4" t="n">
        <v>0.871938075179628</v>
      </c>
      <c r="I32" s="4" t="n">
        <v>1.801380995855119</v>
      </c>
      <c r="J32" s="4" t="n">
        <v>2.6556802486731</v>
      </c>
      <c r="K32" s="4" t="n">
        <v>1.298575626335023</v>
      </c>
      <c r="L32" s="4" t="n">
        <v>0.4747470455199974</v>
      </c>
      <c r="M32" s="4" t="n">
        <v>0.6006396012842359</v>
      </c>
      <c r="N32" s="4" t="n">
        <v>-0.6613256745521809</v>
      </c>
      <c r="O32" s="4" t="n">
        <v>-1.386516604416343</v>
      </c>
      <c r="P32" s="4" t="n">
        <v>-1.797537749001634</v>
      </c>
    </row>
    <row r="33">
      <c r="A33" t="inlineStr">
        <is>
          <t>X ≈ -0.01841</t>
        </is>
      </c>
      <c r="B33" t="n">
        <v>331</v>
      </c>
      <c r="C33" s="4" t="n">
        <v>0.9642084168048584</v>
      </c>
      <c r="D33" s="4" t="n">
        <v>-1.223198275601746</v>
      </c>
      <c r="E33" s="4" t="n">
        <v>-0.408477049414941</v>
      </c>
      <c r="F33" s="4" t="n">
        <v>-1.184937419076462</v>
      </c>
      <c r="G33" s="4" t="n">
        <v>-1.06995695277763</v>
      </c>
      <c r="H33" s="4" t="n">
        <v>-1.401401041209382</v>
      </c>
      <c r="I33" s="4" t="n">
        <v>-0.5557127195587128</v>
      </c>
      <c r="J33" s="4" t="n">
        <v>-1.625775087192814</v>
      </c>
      <c r="K33" s="4" t="n">
        <v>-0.1521736782027574</v>
      </c>
      <c r="L33" s="4" t="n">
        <v>-0.3717726517669462</v>
      </c>
      <c r="M33" s="4" t="n">
        <v>-0.2737982956776577</v>
      </c>
      <c r="N33" s="4" t="n">
        <v>0.3885980489379506</v>
      </c>
      <c r="O33" s="4" t="n">
        <v>2.108243747751807</v>
      </c>
      <c r="P33" s="4" t="n">
        <v>3.263633020643304</v>
      </c>
    </row>
    <row r="34">
      <c r="A34" t="inlineStr">
        <is>
          <t>X ≈ -0.006135</t>
        </is>
      </c>
      <c r="B34" t="n">
        <v>875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Drawdown-30 — Cumulative Distribution Function (CDF)</t>
        </is>
      </c>
    </row>
    <row r="2" ht="22" customHeight="1">
      <c r="A2" s="2" t="inlineStr">
        <is>
          <t>P(price_h0+h &gt; price_h0 | Drawdown-30 &gt; x) - P(price_h0+h &gt; price_h0)</t>
        </is>
      </c>
    </row>
    <row r="3" ht="22" customHeight="1">
      <c r="A3" s="3" t="inlineStr">
        <is>
          <t>Measures the winrate at horizon h, given that Drawdown-30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-0.3559</t>
        </is>
      </c>
      <c r="B6" t="n">
        <v>4077</v>
      </c>
      <c r="C6" s="4" t="n">
        <v>-0.0162242943246369</v>
      </c>
      <c r="D6" s="4" t="n">
        <v>0.05197888159326425</v>
      </c>
      <c r="E6" s="4" t="n">
        <v>-0.1572813014886592</v>
      </c>
      <c r="F6" s="4" t="n">
        <v>-0.160910902163657</v>
      </c>
      <c r="G6" s="4" t="n">
        <v>-0.1718937112616956</v>
      </c>
      <c r="H6" s="4" t="n">
        <v>0.01635680101791337</v>
      </c>
      <c r="I6" s="4" t="n">
        <v>-0.05541829817810395</v>
      </c>
      <c r="J6" s="4" t="n">
        <v>0.03093577569530481</v>
      </c>
      <c r="K6" s="4" t="n">
        <v>0.08096243924459401</v>
      </c>
      <c r="L6" s="4" t="n">
        <v>-0.01872548232577742</v>
      </c>
      <c r="M6" s="4" t="n">
        <v>-0.08660559382350641</v>
      </c>
      <c r="N6" s="4" t="n">
        <v>-0.1617856494538188</v>
      </c>
      <c r="O6" s="4" t="n">
        <v>-0.05278833212859269</v>
      </c>
      <c r="P6" s="4" t="n">
        <v>-0.08423176056614778</v>
      </c>
    </row>
    <row r="7">
      <c r="A7" t="inlineStr">
        <is>
          <t>X &gt; -0.3437</t>
        </is>
      </c>
      <c r="B7" t="n">
        <v>4057</v>
      </c>
      <c r="C7" s="4" t="n">
        <v>-0.003969318744481143</v>
      </c>
      <c r="D7" s="4" t="n">
        <v>0.07235375400238553</v>
      </c>
      <c r="E7" s="4" t="n">
        <v>-0.135994449979961</v>
      </c>
      <c r="F7" s="4" t="n">
        <v>-0.140275387263344</v>
      </c>
      <c r="G7" s="4" t="n">
        <v>-0.09971221452370571</v>
      </c>
      <c r="H7" s="4" t="n">
        <v>0.08814013819032596</v>
      </c>
      <c r="I7" s="4" t="n">
        <v>0.0163279826797833</v>
      </c>
      <c r="J7" s="4" t="n">
        <v>0.1546425495303083</v>
      </c>
      <c r="K7" s="4" t="n">
        <v>0.1805096099844476</v>
      </c>
      <c r="L7" s="4" t="n">
        <v>0.03516356488678696</v>
      </c>
      <c r="M7" s="4" t="n">
        <v>-0.007401498392233918</v>
      </c>
      <c r="N7" s="4" t="n">
        <v>-0.08321908340527528</v>
      </c>
      <c r="O7" s="4" t="n">
        <v>0.02828234221069437</v>
      </c>
      <c r="P7" s="4" t="n">
        <v>0.02012491447940334</v>
      </c>
    </row>
    <row r="8">
      <c r="A8" t="inlineStr">
        <is>
          <t>X &gt; -0.3314</t>
        </is>
      </c>
      <c r="B8" t="n">
        <v>4044</v>
      </c>
      <c r="C8" s="4" t="n">
        <v>0.0410343422315762</v>
      </c>
      <c r="D8" s="4" t="n">
        <v>0.1473422536652507</v>
      </c>
      <c r="E8" s="4" t="n">
        <v>-0.01107128799995394</v>
      </c>
      <c r="F8" s="4" t="n">
        <v>-0.04041863415321956</v>
      </c>
      <c r="G8" s="4" t="n">
        <v>0.02654163131553133</v>
      </c>
      <c r="H8" s="4" t="n">
        <v>0.21415265201734</v>
      </c>
      <c r="I8" s="4" t="n">
        <v>0.1176505393732796</v>
      </c>
      <c r="J8" s="4" t="n">
        <v>0.2579293624733623</v>
      </c>
      <c r="K8" s="4" t="n">
        <v>0.2840236895409021</v>
      </c>
      <c r="L8" s="4" t="n">
        <v>0.140882137290042</v>
      </c>
      <c r="M8" s="4" t="n">
        <v>0.07415255673101484</v>
      </c>
      <c r="N8" s="4" t="n">
        <v>-0.002075369887514</v>
      </c>
      <c r="O8" s="4" t="n">
        <v>0.1110744402258206</v>
      </c>
      <c r="P8" s="4" t="n">
        <v>0.1021106728138363</v>
      </c>
    </row>
    <row r="9">
      <c r="A9" t="inlineStr">
        <is>
          <t>X &gt; -0.3191</t>
        </is>
      </c>
      <c r="B9" t="n">
        <v>4040</v>
      </c>
      <c r="C9" s="4" t="n">
        <v>0.04355212774069628</v>
      </c>
      <c r="D9" s="4" t="n">
        <v>0.1762076348732577</v>
      </c>
      <c r="E9" s="4" t="n">
        <v>0.01803358053655302</v>
      </c>
      <c r="F9" s="4" t="n">
        <v>-0.0114638447971771</v>
      </c>
      <c r="G9" s="4" t="n">
        <v>0.05605305006525896</v>
      </c>
      <c r="H9" s="4" t="n">
        <v>0.2435871966134755</v>
      </c>
      <c r="I9" s="4" t="n">
        <v>0.1470569274215947</v>
      </c>
      <c r="J9" s="4" t="n">
        <v>0.287942239083705</v>
      </c>
      <c r="K9" s="4" t="n">
        <v>0.314106351224531</v>
      </c>
      <c r="L9" s="4" t="n">
        <v>0.1716455187501182</v>
      </c>
      <c r="M9" s="4" t="n">
        <v>0.1050594966499858</v>
      </c>
      <c r="N9" s="4" t="n">
        <v>0.003965990685586007</v>
      </c>
      <c r="O9" s="4" t="n">
        <v>0.117620446259771</v>
      </c>
      <c r="P9" s="4" t="n">
        <v>0.1084028450577605</v>
      </c>
    </row>
    <row r="10">
      <c r="A10" t="inlineStr">
        <is>
          <t>X &gt; -0.3068</t>
        </is>
      </c>
      <c r="B10" t="n">
        <v>4028</v>
      </c>
      <c r="C10" s="4" t="n">
        <v>0.00164269132188366</v>
      </c>
      <c r="D10" s="4" t="n">
        <v>0.08987940678885309</v>
      </c>
      <c r="E10" s="4" t="n">
        <v>-0.0676161531235735</v>
      </c>
      <c r="F10" s="4" t="n">
        <v>-0.0728436991438528</v>
      </c>
      <c r="G10" s="4" t="n">
        <v>0.02108385030749815</v>
      </c>
      <c r="H10" s="4" t="n">
        <v>0.1835788527360407</v>
      </c>
      <c r="I10" s="4" t="n">
        <v>0.1117101700364813</v>
      </c>
      <c r="J10" s="4" t="n">
        <v>0.2543915327910966</v>
      </c>
      <c r="K10" s="4" t="n">
        <v>0.2807351862036853</v>
      </c>
      <c r="L10" s="4" t="n">
        <v>0.1402939573540394</v>
      </c>
      <c r="M10" s="4" t="n">
        <v>0.07410964737096037</v>
      </c>
      <c r="N10" s="4" t="n">
        <v>0.02216202905687936</v>
      </c>
      <c r="O10" s="4" t="n">
        <v>0.1125163964265568</v>
      </c>
      <c r="P10" s="4" t="n">
        <v>0.07770191001888094</v>
      </c>
    </row>
    <row r="11">
      <c r="A11" t="inlineStr">
        <is>
          <t>X &gt; -0.2946</t>
        </is>
      </c>
      <c r="B11" t="n">
        <v>4018</v>
      </c>
      <c r="C11" s="4" t="n">
        <v>-0.04174169340596023</v>
      </c>
      <c r="D11" s="4" t="n">
        <v>0.07544558127230516</v>
      </c>
      <c r="E11" s="4" t="n">
        <v>-0.08146720612622005</v>
      </c>
      <c r="F11" s="4" t="n">
        <v>-0.08703362179032581</v>
      </c>
      <c r="G11" s="4" t="n">
        <v>0.008338570566756687</v>
      </c>
      <c r="H11" s="4" t="n">
        <v>0.1953950110371068</v>
      </c>
      <c r="I11" s="4" t="n">
        <v>0.1235014066539719</v>
      </c>
      <c r="J11" s="4" t="n">
        <v>0.2428470170397929</v>
      </c>
      <c r="K11" s="4" t="n">
        <v>0.2444881146755407</v>
      </c>
      <c r="L11" s="4" t="n">
        <v>0.1554635010541645</v>
      </c>
      <c r="M11" s="4" t="n">
        <v>0.03988718184930917</v>
      </c>
      <c r="N11" s="4" t="n">
        <v>-0.01234286582355537</v>
      </c>
      <c r="O11" s="4" t="n">
        <v>0.07921095863605387</v>
      </c>
      <c r="P11" s="4" t="n">
        <v>0.04368171391031694</v>
      </c>
    </row>
    <row r="12">
      <c r="A12" t="inlineStr">
        <is>
          <t>X &gt; -0.2823</t>
        </is>
      </c>
      <c r="B12" t="n">
        <v>3991</v>
      </c>
      <c r="C12" s="4" t="n">
        <v>-0.1624594772346342</v>
      </c>
      <c r="D12" s="4" t="n">
        <v>0.04111029055670912</v>
      </c>
      <c r="E12" s="4" t="n">
        <v>-0.114213305154145</v>
      </c>
      <c r="F12" s="4" t="n">
        <v>-0.1207019673652994</v>
      </c>
      <c r="G12" s="4" t="n">
        <v>-0.04639199809477645</v>
      </c>
      <c r="H12" s="4" t="n">
        <v>0.1650781918919364</v>
      </c>
      <c r="I12" s="4" t="n">
        <v>0.04307610083334623</v>
      </c>
      <c r="J12" s="4" t="n">
        <v>0.2163920366394905</v>
      </c>
      <c r="K12" s="4" t="n">
        <v>0.1932623923088812</v>
      </c>
      <c r="L12" s="4" t="n">
        <v>0.1592536688982307</v>
      </c>
      <c r="M12" s="4" t="n">
        <v>-0.005798108085095066</v>
      </c>
      <c r="N12" s="4" t="n">
        <v>-0.03374225505321249</v>
      </c>
      <c r="O12" s="4" t="n">
        <v>0.0861481971339515</v>
      </c>
      <c r="P12" s="4" t="n">
        <v>0.04869548369271826</v>
      </c>
    </row>
    <row r="13">
      <c r="A13" t="inlineStr">
        <is>
          <t>X &gt; -0.27</t>
        </is>
      </c>
      <c r="B13" t="n">
        <v>3957</v>
      </c>
      <c r="C13" s="4" t="n">
        <v>-0.2179203891187171</v>
      </c>
      <c r="D13" s="4" t="n">
        <v>0.02613663795414567</v>
      </c>
      <c r="E13" s="4" t="n">
        <v>-0.2027527048091571</v>
      </c>
      <c r="F13" s="4" t="n">
        <v>-0.1600165652346206</v>
      </c>
      <c r="G13" s="4" t="n">
        <v>-0.05567086849316638</v>
      </c>
      <c r="H13" s="4" t="n">
        <v>0.1048298385047275</v>
      </c>
      <c r="I13" s="4" t="n">
        <v>0.1084215889154407</v>
      </c>
      <c r="J13" s="4" t="n">
        <v>0.1610704546126911</v>
      </c>
      <c r="K13" s="4" t="n">
        <v>0.2137649746489174</v>
      </c>
      <c r="L13" s="4" t="n">
        <v>0.161294846980276</v>
      </c>
      <c r="M13" s="4" t="n">
        <v>0.02183172049615933</v>
      </c>
      <c r="N13" s="4" t="n">
        <v>-0.03210387386744884</v>
      </c>
      <c r="O13" s="4" t="n">
        <v>0.04168078833960465</v>
      </c>
      <c r="P13" s="4" t="n">
        <v>0.02702681511209448</v>
      </c>
    </row>
    <row r="14">
      <c r="A14" t="inlineStr">
        <is>
          <t>X &gt; -0.2577</t>
        </is>
      </c>
      <c r="B14" t="n">
        <v>3924</v>
      </c>
      <c r="C14" s="4" t="n">
        <v>-0.2114072274777854</v>
      </c>
      <c r="D14" s="4" t="n">
        <v>-0.002841755571296289</v>
      </c>
      <c r="E14" s="4" t="n">
        <v>-0.2811819174172641</v>
      </c>
      <c r="F14" s="4" t="n">
        <v>-0.2391967463141853</v>
      </c>
      <c r="G14" s="4" t="n">
        <v>-0.1044647161217327</v>
      </c>
      <c r="H14" s="4" t="n">
        <v>0.004216511568493786</v>
      </c>
      <c r="I14" s="4" t="n">
        <v>-0.04255562370355648</v>
      </c>
      <c r="J14" s="4" t="n">
        <v>0.0398537805301018</v>
      </c>
      <c r="K14" s="4" t="n">
        <v>0.1187223394028223</v>
      </c>
      <c r="L14" s="4" t="n">
        <v>0.04725012067476797</v>
      </c>
      <c r="M14" s="4" t="n">
        <v>-0.09169854009292067</v>
      </c>
      <c r="N14" s="4" t="n">
        <v>-0.1211341108211883</v>
      </c>
      <c r="O14" s="4" t="n">
        <v>-0.06890713646318147</v>
      </c>
      <c r="P14" s="4" t="n">
        <v>-0.1112911426896304</v>
      </c>
    </row>
    <row r="15">
      <c r="A15" t="inlineStr">
        <is>
          <t>X &gt; -0.2455</t>
        </is>
      </c>
      <c r="B15" t="n">
        <v>3876</v>
      </c>
      <c r="C15" s="4" t="n">
        <v>-0.2344625577231909</v>
      </c>
      <c r="D15" s="4" t="n">
        <v>-0.003782737203330555</v>
      </c>
      <c r="E15" s="4" t="n">
        <v>-0.3064248916685841</v>
      </c>
      <c r="F15" s="4" t="n">
        <v>-0.3427321520476454</v>
      </c>
      <c r="G15" s="4" t="n">
        <v>-0.2517974035001913</v>
      </c>
      <c r="H15" s="4" t="n">
        <v>-0.0679422156301257</v>
      </c>
      <c r="I15" s="4" t="n">
        <v>-0.140314590134075</v>
      </c>
      <c r="J15" s="4" t="n">
        <v>-0.07691140307321831</v>
      </c>
      <c r="K15" s="4" t="n">
        <v>0.00335978679174076</v>
      </c>
      <c r="L15" s="4" t="n">
        <v>-0.00728827141375632</v>
      </c>
      <c r="M15" s="4" t="n">
        <v>-0.1454442878471269</v>
      </c>
      <c r="N15" s="4" t="n">
        <v>-0.1759780165269689</v>
      </c>
      <c r="O15" s="4" t="n">
        <v>-0.1182262468791677</v>
      </c>
      <c r="P15" s="4" t="n">
        <v>-0.1642320035664113</v>
      </c>
    </row>
    <row r="16">
      <c r="A16" t="inlineStr">
        <is>
          <t>X &gt; -0.2332</t>
        </is>
      </c>
      <c r="B16" t="n">
        <v>3828</v>
      </c>
      <c r="C16" s="4" t="n">
        <v>-0.3622336681569607</v>
      </c>
      <c r="D16" s="4" t="n">
        <v>-0.1349555767095083</v>
      </c>
      <c r="E16" s="4" t="n">
        <v>-0.4104444550129216</v>
      </c>
      <c r="F16" s="4" t="n">
        <v>-0.4488572917442113</v>
      </c>
      <c r="G16" s="4" t="n">
        <v>-0.4028162879045283</v>
      </c>
      <c r="H16" s="4" t="n">
        <v>-0.220113257169487</v>
      </c>
      <c r="I16" s="4" t="n">
        <v>-0.3187475750202182</v>
      </c>
      <c r="J16" s="4" t="n">
        <v>-0.2487651254417713</v>
      </c>
      <c r="K16" s="4" t="n">
        <v>-0.2192489972439873</v>
      </c>
      <c r="L16" s="4" t="n">
        <v>-0.1936731367905082</v>
      </c>
      <c r="M16" s="4" t="n">
        <v>-0.4093595975393214</v>
      </c>
      <c r="N16" s="4" t="n">
        <v>-0.3627449026368836</v>
      </c>
      <c r="O16" s="4" t="n">
        <v>-0.3777137131583004</v>
      </c>
      <c r="P16" s="4" t="n">
        <v>-0.3491170448622611</v>
      </c>
    </row>
    <row r="17">
      <c r="A17" t="inlineStr">
        <is>
          <t>X &gt; -0.2209</t>
        </is>
      </c>
      <c r="B17" t="n">
        <v>3772</v>
      </c>
      <c r="C17" s="4" t="n">
        <v>-0.2511950481366512</v>
      </c>
      <c r="D17" s="4" t="n">
        <v>-0.1820838360470631</v>
      </c>
      <c r="E17" s="4" t="n">
        <v>-0.5615709110458837</v>
      </c>
      <c r="F17" s="4" t="n">
        <v>-0.7082798217118693</v>
      </c>
      <c r="G17" s="4" t="n">
        <v>-0.6279312734187741</v>
      </c>
      <c r="H17" s="4" t="n">
        <v>-0.3408022464716183</v>
      </c>
      <c r="I17" s="4" t="n">
        <v>-0.3341831824203467</v>
      </c>
      <c r="J17" s="4" t="n">
        <v>-0.2562626131620505</v>
      </c>
      <c r="K17" s="4" t="n">
        <v>-0.2787147476587322</v>
      </c>
      <c r="L17" s="4" t="n">
        <v>-0.2935236374804973</v>
      </c>
      <c r="M17" s="4" t="n">
        <v>-0.4299376286241881</v>
      </c>
      <c r="N17" s="4" t="n">
        <v>-0.5424823116785404</v>
      </c>
      <c r="O17" s="4" t="n">
        <v>-0.5253517707318096</v>
      </c>
      <c r="P17" s="4" t="n">
        <v>-0.5000670687416715</v>
      </c>
    </row>
    <row r="18">
      <c r="A18" t="inlineStr">
        <is>
          <t>X &gt; -0.2086</t>
        </is>
      </c>
      <c r="B18" t="n">
        <v>3707</v>
      </c>
      <c r="C18" s="4" t="n">
        <v>-0.2789290291880562</v>
      </c>
      <c r="D18" s="4" t="n">
        <v>-0.04650213940556824</v>
      </c>
      <c r="E18" s="4" t="n">
        <v>-0.4794959677496919</v>
      </c>
      <c r="F18" s="4" t="n">
        <v>-0.6041162227602968</v>
      </c>
      <c r="G18" s="4" t="n">
        <v>-0.5945082521313765</v>
      </c>
      <c r="H18" s="4" t="n">
        <v>-0.3609550660860776</v>
      </c>
      <c r="I18" s="4" t="n">
        <v>-0.3262388743710005</v>
      </c>
      <c r="J18" s="4" t="n">
        <v>-0.2926619865738616</v>
      </c>
      <c r="K18" s="4" t="n">
        <v>-0.2609903518145558</v>
      </c>
      <c r="L18" s="4" t="n">
        <v>-0.2346771709517697</v>
      </c>
      <c r="M18" s="4" t="n">
        <v>-0.4507512520868104</v>
      </c>
      <c r="N18" s="4" t="n">
        <v>-0.5393318089483188</v>
      </c>
      <c r="O18" s="4" t="n">
        <v>-0.5958792882575352</v>
      </c>
      <c r="P18" s="4" t="n">
        <v>-0.6015131020265514</v>
      </c>
    </row>
    <row r="19">
      <c r="A19" t="inlineStr">
        <is>
          <t>X &gt; -0.1964</t>
        </is>
      </c>
      <c r="B19" t="n">
        <v>3628</v>
      </c>
      <c r="C19" s="4" t="n">
        <v>-0.3672546820298379</v>
      </c>
      <c r="D19" s="4" t="n">
        <v>-0.0674576377152718</v>
      </c>
      <c r="E19" s="4" t="n">
        <v>-0.4738328356857409</v>
      </c>
      <c r="F19" s="4" t="n">
        <v>-0.4665737067441782</v>
      </c>
      <c r="G19" s="4" t="n">
        <v>-0.6384712060155664</v>
      </c>
      <c r="H19" s="4" t="n">
        <v>-0.4883244985330677</v>
      </c>
      <c r="I19" s="4" t="n">
        <v>-0.4790616879289402</v>
      </c>
      <c r="J19" s="4" t="n">
        <v>-0.4620551417115237</v>
      </c>
      <c r="K19" s="4" t="n">
        <v>-0.3738520789906161</v>
      </c>
      <c r="L19" s="4" t="n">
        <v>-0.4940829688502077</v>
      </c>
      <c r="M19" s="4" t="n">
        <v>-0.64314217155016</v>
      </c>
      <c r="N19" s="4" t="n">
        <v>-0.8176140306605291</v>
      </c>
      <c r="O19" s="4" t="n">
        <v>-0.8668669541385583</v>
      </c>
      <c r="P19" s="4" t="n">
        <v>-0.8505577147247791</v>
      </c>
    </row>
    <row r="20">
      <c r="A20" t="inlineStr">
        <is>
          <t>X &gt; -0.1841</t>
        </is>
      </c>
      <c r="B20" t="n">
        <v>3539</v>
      </c>
      <c r="C20" s="4" t="n">
        <v>-0.2540486551182326</v>
      </c>
      <c r="D20" s="4" t="n">
        <v>0.0957096795199277</v>
      </c>
      <c r="E20" s="4" t="n">
        <v>-0.3109546635945577</v>
      </c>
      <c r="F20" s="4" t="n">
        <v>-0.4480262892625362</v>
      </c>
      <c r="G20" s="4" t="n">
        <v>-0.6114964588514127</v>
      </c>
      <c r="H20" s="4" t="n">
        <v>-0.5775601646754538</v>
      </c>
      <c r="I20" s="4" t="n">
        <v>-0.3969744329080953</v>
      </c>
      <c r="J20" s="4" t="n">
        <v>-0.5520727300145936</v>
      </c>
      <c r="K20" s="4" t="n">
        <v>-0.4760509888689128</v>
      </c>
      <c r="L20" s="4" t="n">
        <v>-0.6219134679889748</v>
      </c>
      <c r="M20" s="4" t="n">
        <v>-0.7695567403838197</v>
      </c>
      <c r="N20" s="4" t="n">
        <v>-0.937378703583903</v>
      </c>
      <c r="O20" s="4" t="n">
        <v>-0.9370564041590299</v>
      </c>
      <c r="P20" s="4" t="n">
        <v>-0.9548764837227992</v>
      </c>
    </row>
    <row r="21">
      <c r="A21" t="inlineStr">
        <is>
          <t>X &gt; -0.1718</t>
        </is>
      </c>
      <c r="B21" t="n">
        <v>3457</v>
      </c>
      <c r="C21" s="4" t="n">
        <v>-0.09751430971795827</v>
      </c>
      <c r="D21" s="4" t="n">
        <v>0.3286764078762374</v>
      </c>
      <c r="E21" s="4" t="n">
        <v>-0.04932814149139375</v>
      </c>
      <c r="F21" s="4" t="n">
        <v>-0.2796414112203678</v>
      </c>
      <c r="G21" s="4" t="n">
        <v>-0.5218331320259324</v>
      </c>
      <c r="H21" s="4" t="n">
        <v>-0.3647548738376045</v>
      </c>
      <c r="I21" s="4" t="n">
        <v>-0.1939964418018576</v>
      </c>
      <c r="J21" s="4" t="n">
        <v>-0.3127074202933855</v>
      </c>
      <c r="K21" s="4" t="n">
        <v>-0.2339727687995818</v>
      </c>
      <c r="L21" s="4" t="n">
        <v>-0.3924846009885883</v>
      </c>
      <c r="M21" s="4" t="n">
        <v>-0.5676982333670253</v>
      </c>
      <c r="N21" s="4" t="n">
        <v>-0.6541655717903865</v>
      </c>
      <c r="O21" s="4" t="n">
        <v>-0.5864944558317973</v>
      </c>
      <c r="P21" s="4" t="n">
        <v>-0.5688641150776377</v>
      </c>
    </row>
    <row r="22">
      <c r="A22" t="inlineStr">
        <is>
          <t>X &gt; -0.1596</t>
        </is>
      </c>
      <c r="B22" t="n">
        <v>3354</v>
      </c>
      <c r="C22" s="4" t="n">
        <v>-0.3064191506761418</v>
      </c>
      <c r="D22" s="4" t="n">
        <v>0.2707265799780174</v>
      </c>
      <c r="E22" s="4" t="n">
        <v>-0.3153940020524217</v>
      </c>
      <c r="F22" s="4" t="n">
        <v>-0.6760698318075384</v>
      </c>
      <c r="G22" s="4" t="n">
        <v>-0.8213472753756434</v>
      </c>
      <c r="H22" s="4" t="n">
        <v>-0.6678223409335686</v>
      </c>
      <c r="I22" s="4" t="n">
        <v>-0.4601421153110934</v>
      </c>
      <c r="J22" s="4" t="n">
        <v>-0.5085628303754106</v>
      </c>
      <c r="K22" s="4" t="n">
        <v>-0.3070142707584864</v>
      </c>
      <c r="L22" s="4" t="n">
        <v>-0.3854641992180703</v>
      </c>
      <c r="M22" s="4" t="n">
        <v>-0.5597895006599458</v>
      </c>
      <c r="N22" s="4" t="n">
        <v>-0.441992471106623</v>
      </c>
      <c r="O22" s="4" t="n">
        <v>-0.3899232062572011</v>
      </c>
      <c r="P22" s="4" t="n">
        <v>-0.2899540747129166</v>
      </c>
    </row>
    <row r="23">
      <c r="A23" t="inlineStr">
        <is>
          <t>X &gt; -0.1473</t>
        </is>
      </c>
      <c r="B23" t="n">
        <v>3225</v>
      </c>
      <c r="C23" s="4" t="n">
        <v>-0.3887120107030313</v>
      </c>
      <c r="D23" s="4" t="n">
        <v>-0.03504851351248561</v>
      </c>
      <c r="E23" s="4" t="n">
        <v>-0.4430231797334301</v>
      </c>
      <c r="F23" s="4" t="n">
        <v>-1.071340005313971</v>
      </c>
      <c r="G23" s="4" t="n">
        <v>-1.14096564150563</v>
      </c>
      <c r="H23" s="4" t="n">
        <v>-0.7751568668727558</v>
      </c>
      <c r="I23" s="4" t="n">
        <v>-0.4327121809044172</v>
      </c>
      <c r="J23" s="4" t="n">
        <v>-0.4024209102800071</v>
      </c>
      <c r="K23" s="4" t="n">
        <v>-0.2223392558509119</v>
      </c>
      <c r="L23" s="4" t="n">
        <v>-0.08492752658837333</v>
      </c>
      <c r="M23" s="4" t="n">
        <v>-0.4441067338143867</v>
      </c>
      <c r="N23" s="4" t="n">
        <v>-0.323924492573525</v>
      </c>
      <c r="O23" s="4" t="n">
        <v>-0.222958388129598</v>
      </c>
      <c r="P23" s="4" t="n">
        <v>-0.1599600377421382</v>
      </c>
    </row>
    <row r="24">
      <c r="A24" t="inlineStr">
        <is>
          <t>X &gt; -0.135</t>
        </is>
      </c>
      <c r="B24" t="n">
        <v>3093</v>
      </c>
      <c r="C24" s="4" t="n">
        <v>-0.2660046243703533</v>
      </c>
      <c r="D24" s="4" t="n">
        <v>-0.2173199177947822</v>
      </c>
      <c r="E24" s="4" t="n">
        <v>-0.6905810179052025</v>
      </c>
      <c r="F24" s="4" t="n">
        <v>-1.060439560439562</v>
      </c>
      <c r="G24" s="4" t="n">
        <v>-1.273808745589122</v>
      </c>
      <c r="H24" s="4" t="n">
        <v>-0.774705735661243</v>
      </c>
      <c r="I24" s="4" t="n">
        <v>-0.382726842668788</v>
      </c>
      <c r="J24" s="4" t="n">
        <v>-0.2666003402005259</v>
      </c>
      <c r="K24" s="4" t="n">
        <v>-0.04492438806995125</v>
      </c>
      <c r="L24" s="4" t="n">
        <v>0.2628344866598482</v>
      </c>
      <c r="M24" s="4" t="n">
        <v>-0.07063024150993868</v>
      </c>
      <c r="N24" s="4" t="n">
        <v>0.1491918466470636</v>
      </c>
      <c r="O24" s="4" t="n">
        <v>0.3359931829348497</v>
      </c>
      <c r="P24" s="4" t="n">
        <v>0.5527069747917963</v>
      </c>
    </row>
    <row r="25">
      <c r="A25" t="inlineStr">
        <is>
          <t>X &gt; -0.1227</t>
        </is>
      </c>
      <c r="B25" t="n">
        <v>2947</v>
      </c>
      <c r="C25" s="4" t="n">
        <v>0.01445611818316195</v>
      </c>
      <c r="D25" s="4" t="n">
        <v>0.008406005211405443</v>
      </c>
      <c r="E25" s="4" t="n">
        <v>-0.5704450061907025</v>
      </c>
      <c r="F25" s="4" t="n">
        <v>-0.7614847838728451</v>
      </c>
      <c r="G25" s="4" t="n">
        <v>-1.164681784318056</v>
      </c>
      <c r="H25" s="4" t="n">
        <v>-0.654366574287728</v>
      </c>
      <c r="I25" s="4" t="n">
        <v>-0.03636640290918081</v>
      </c>
      <c r="J25" s="4" t="n">
        <v>0.2782555364020709</v>
      </c>
      <c r="K25" s="4" t="n">
        <v>0.5127454315068789</v>
      </c>
      <c r="L25" s="4" t="n">
        <v>0.7747668676583004</v>
      </c>
      <c r="M25" s="4" t="n">
        <v>0.3670295419410152</v>
      </c>
      <c r="N25" s="4" t="n">
        <v>0.7984572226381061</v>
      </c>
      <c r="O25" s="4" t="n">
        <v>0.9462243045574894</v>
      </c>
      <c r="P25" s="4" t="n">
        <v>1.161336353542652</v>
      </c>
    </row>
    <row r="26">
      <c r="A26" t="inlineStr">
        <is>
          <t>X &gt; -0.1105</t>
        </is>
      </c>
      <c r="B26" t="n">
        <v>2769</v>
      </c>
      <c r="C26" s="4" t="n">
        <v>0.5371294300715519</v>
      </c>
      <c r="D26" s="4" t="n">
        <v>0.7407659240119955</v>
      </c>
      <c r="E26" s="4" t="n">
        <v>0.5472567537536079</v>
      </c>
      <c r="F26" s="4" t="n">
        <v>0.2998968540484768</v>
      </c>
      <c r="G26" s="4" t="n">
        <v>-0.2779557395176795</v>
      </c>
      <c r="H26" s="4" t="n">
        <v>0.0670580205435698</v>
      </c>
      <c r="I26" s="4" t="n">
        <v>0.764798464362535</v>
      </c>
      <c r="J26" s="4" t="n">
        <v>1.237932840129432</v>
      </c>
      <c r="K26" s="4" t="n">
        <v>1.45375907534077</v>
      </c>
      <c r="L26" s="4" t="n">
        <v>1.785582354403005</v>
      </c>
      <c r="M26" s="4" t="n">
        <v>1.328643062518765</v>
      </c>
      <c r="N26" s="4" t="n">
        <v>1.603494523610635</v>
      </c>
      <c r="O26" s="4" t="n">
        <v>1.713934285743093</v>
      </c>
      <c r="P26" s="4" t="n">
        <v>1.710180303410326</v>
      </c>
    </row>
    <row r="27">
      <c r="A27" t="inlineStr">
        <is>
          <t>X &gt; -0.09819</t>
        </is>
      </c>
      <c r="B27" t="n">
        <v>2594</v>
      </c>
      <c r="C27" s="4" t="n">
        <v>0.7051365386093522</v>
      </c>
      <c r="D27" s="4" t="n">
        <v>1.492227268693682</v>
      </c>
      <c r="E27" s="4" t="n">
        <v>0.8886956449950603</v>
      </c>
      <c r="F27" s="4" t="n">
        <v>0.8857253001431786</v>
      </c>
      <c r="G27" s="4" t="n">
        <v>0.3193751568782304</v>
      </c>
      <c r="H27" s="4" t="n">
        <v>0.6692616780101872</v>
      </c>
      <c r="I27" s="4" t="n">
        <v>1.495267115384578</v>
      </c>
      <c r="J27" s="4" t="n">
        <v>1.800444378131537</v>
      </c>
      <c r="K27" s="4" t="n">
        <v>1.84057277130777</v>
      </c>
      <c r="L27" s="4" t="n">
        <v>2.096158222875211</v>
      </c>
      <c r="M27" s="4" t="n">
        <v>1.506512763773962</v>
      </c>
      <c r="N27" s="4" t="n">
        <v>1.757432006921434</v>
      </c>
      <c r="O27" s="4" t="n">
        <v>1.863430595392302</v>
      </c>
      <c r="P27" s="4" t="n">
        <v>1.765520946999033</v>
      </c>
    </row>
    <row r="28">
      <c r="A28" t="inlineStr">
        <is>
          <t>X &gt; -0.08591</t>
        </is>
      </c>
      <c r="B28" t="n">
        <v>2441</v>
      </c>
      <c r="C28" s="4" t="n">
        <v>1.008709779041006</v>
      </c>
      <c r="D28" s="4" t="n">
        <v>1.862503148901084</v>
      </c>
      <c r="E28" s="4" t="n">
        <v>1.450729039398396</v>
      </c>
      <c r="F28" s="4" t="n">
        <v>1.521595364897287</v>
      </c>
      <c r="G28" s="4" t="n">
        <v>1.032346223945368</v>
      </c>
      <c r="H28" s="4" t="n">
        <v>1.305131742764296</v>
      </c>
      <c r="I28" s="4" t="n">
        <v>2.104778807983735</v>
      </c>
      <c r="J28" s="4" t="n">
        <v>2.458282385166967</v>
      </c>
      <c r="K28" s="4" t="n">
        <v>2.585177043543474</v>
      </c>
      <c r="L28" s="4" t="n">
        <v>2.990352969078359</v>
      </c>
      <c r="M28" s="4" t="n">
        <v>2.253643902123997</v>
      </c>
      <c r="N28" s="4" t="n">
        <v>2.557611540758849</v>
      </c>
      <c r="O28" s="4" t="n">
        <v>2.613088599856638</v>
      </c>
      <c r="P28" s="4" t="n">
        <v>2.575365743723715</v>
      </c>
    </row>
    <row r="29">
      <c r="A29" t="inlineStr">
        <is>
          <t>X &gt; -0.07364</t>
        </is>
      </c>
      <c r="B29" t="n">
        <v>2247</v>
      </c>
      <c r="C29" s="4" t="n">
        <v>1.712110397335245</v>
      </c>
      <c r="D29" s="4" t="n">
        <v>2.643038346515638</v>
      </c>
      <c r="E29" s="4" t="n">
        <v>2.319022923706513</v>
      </c>
      <c r="F29" s="4" t="n">
        <v>2.251668891855807</v>
      </c>
      <c r="G29" s="4" t="n">
        <v>1.495397053974642</v>
      </c>
      <c r="H29" s="4" t="n">
        <v>2.035205269722816</v>
      </c>
      <c r="I29" s="4" t="n">
        <v>2.909128619749687</v>
      </c>
      <c r="J29" s="4" t="n">
        <v>3.288867732975596</v>
      </c>
      <c r="K29" s="4" t="n">
        <v>3.429910255124959</v>
      </c>
      <c r="L29" s="4" t="n">
        <v>3.85218759331309</v>
      </c>
      <c r="M29" s="4" t="n">
        <v>3.203009317561616</v>
      </c>
      <c r="N29" s="4" t="n">
        <v>3.750717665963442</v>
      </c>
      <c r="O29" s="4" t="n">
        <v>3.800597567615014</v>
      </c>
      <c r="P29" s="4" t="n">
        <v>3.782619732701143</v>
      </c>
    </row>
    <row r="30">
      <c r="A30" t="inlineStr">
        <is>
          <t>X &gt; -0.06137</t>
        </is>
      </c>
      <c r="B30" t="n">
        <v>2035</v>
      </c>
      <c r="C30" s="4" t="n">
        <v>1.834512622830246</v>
      </c>
      <c r="D30" s="4" t="n">
        <v>2.291779852236139</v>
      </c>
      <c r="E30" s="4" t="n">
        <v>1.974889563558918</v>
      </c>
      <c r="F30" s="4" t="n">
        <v>1.809933309933307</v>
      </c>
      <c r="G30" s="4" t="n">
        <v>1.222404070701288</v>
      </c>
      <c r="H30" s="4" t="n">
        <v>1.691749786080415</v>
      </c>
      <c r="I30" s="4" t="n">
        <v>3.007015072776333</v>
      </c>
      <c r="J30" s="4" t="n">
        <v>3.376563147773815</v>
      </c>
      <c r="K30" s="4" t="n">
        <v>3.732710931757417</v>
      </c>
      <c r="L30" s="4" t="n">
        <v>4.088243530303615</v>
      </c>
      <c r="M30" s="4" t="n">
        <v>3.687542886207332</v>
      </c>
      <c r="N30" s="4" t="n">
        <v>4.384530262392857</v>
      </c>
      <c r="O30" s="4" t="n">
        <v>4.43163277808948</v>
      </c>
      <c r="P30" s="4" t="n">
        <v>4.287557246984456</v>
      </c>
    </row>
    <row r="31">
      <c r="A31" t="inlineStr">
        <is>
          <t>X &gt; -0.04909</t>
        </is>
      </c>
      <c r="B31" t="n">
        <v>1783</v>
      </c>
      <c r="C31" s="4" t="n">
        <v>2.086300731166823</v>
      </c>
      <c r="D31" s="4" t="n">
        <v>2.384557416373312</v>
      </c>
      <c r="E31" s="4" t="n">
        <v>2.215160426376059</v>
      </c>
      <c r="F31" s="4" t="n">
        <v>2.23287396843201</v>
      </c>
      <c r="G31" s="4" t="n">
        <v>2.192306824114972</v>
      </c>
      <c r="H31" s="4" t="n">
        <v>2.857689089989428</v>
      </c>
      <c r="I31" s="4" t="n">
        <v>3.918737992351183</v>
      </c>
      <c r="J31" s="4" t="n">
        <v>4.350269225237618</v>
      </c>
      <c r="K31" s="4" t="n">
        <v>4.761978612735696</v>
      </c>
      <c r="L31" s="4" t="n">
        <v>4.835514025190491</v>
      </c>
      <c r="M31" s="4" t="n">
        <v>4.238776830598866</v>
      </c>
      <c r="N31" s="4" t="n">
        <v>4.801710814178008</v>
      </c>
      <c r="O31" s="4" t="n">
        <v>4.967405383407787</v>
      </c>
      <c r="P31" s="4" t="n">
        <v>4.487342000891466</v>
      </c>
    </row>
    <row r="32">
      <c r="A32" t="inlineStr">
        <is>
          <t>X &gt; -0.03682</t>
        </is>
      </c>
      <c r="B32" t="n">
        <v>1509</v>
      </c>
      <c r="C32" s="4" t="n">
        <v>2.426932575378096</v>
      </c>
      <c r="D32" s="4" t="n">
        <v>2.434212746683471</v>
      </c>
      <c r="E32" s="4" t="n">
        <v>2.106743810721319</v>
      </c>
      <c r="F32" s="4" t="n">
        <v>2.037820694878341</v>
      </c>
      <c r="G32" s="4" t="n">
        <v>2.078723972746843</v>
      </c>
      <c r="H32" s="4" t="n">
        <v>2.351509491565771</v>
      </c>
      <c r="I32" s="4" t="n">
        <v>3.616234449391328</v>
      </c>
      <c r="J32" s="4" t="n">
        <v>3.813092212533498</v>
      </c>
      <c r="K32" s="4" t="n">
        <v>4.505079179274766</v>
      </c>
      <c r="L32" s="4" t="n">
        <v>4.807824488453157</v>
      </c>
      <c r="M32" s="4" t="n">
        <v>4.07353162209666</v>
      </c>
      <c r="N32" s="4" t="n">
        <v>4.92692698769217</v>
      </c>
      <c r="O32" s="4" t="n">
        <v>5.128190532301304</v>
      </c>
      <c r="P32" s="4" t="n">
        <v>5.377235394316671</v>
      </c>
    </row>
    <row r="33">
      <c r="A33" t="inlineStr">
        <is>
          <t>X &gt; -0.02455</t>
        </is>
      </c>
      <c r="B33" t="n">
        <v>1206</v>
      </c>
      <c r="C33" s="4" t="n">
        <v>1.801662636141209</v>
      </c>
      <c r="D33" s="4" t="n">
        <v>3.037722698580716</v>
      </c>
      <c r="E33" s="4" t="n">
        <v>2.892740929171488</v>
      </c>
      <c r="F33" s="4" t="n">
        <v>2.690950011845523</v>
      </c>
      <c r="G33" s="4" t="n">
        <v>2.367538350163919</v>
      </c>
      <c r="H33" s="4" t="n">
        <v>2.723242608618008</v>
      </c>
      <c r="I33" s="4" t="n">
        <v>4.072205093190227</v>
      </c>
      <c r="J33" s="4" t="n">
        <v>4.103884770617832</v>
      </c>
      <c r="K33" s="4" t="n">
        <v>5.310693256008392</v>
      </c>
      <c r="L33" s="4" t="n">
        <v>5.896483248991089</v>
      </c>
      <c r="M33" s="4" t="n">
        <v>4.946074144738589</v>
      </c>
      <c r="N33" s="4" t="n">
        <v>6.330940716265999</v>
      </c>
      <c r="O33" s="4" t="n">
        <v>6.764970186053745</v>
      </c>
      <c r="P33" s="4" t="n">
        <v>7.179852527339435</v>
      </c>
    </row>
    <row r="34">
      <c r="A34" t="inlineStr">
        <is>
          <t>X &gt; -0.01227</t>
        </is>
      </c>
      <c r="B34" t="n">
        <v>875</v>
      </c>
      <c r="C34" s="4" t="n">
        <v>2.118459603684443</v>
      </c>
      <c r="D34" s="4" t="n">
        <v>4.649568232814303</v>
      </c>
      <c r="E34" s="4" t="n">
        <v>4.141544530213892</v>
      </c>
      <c r="F34" s="4" t="n">
        <v>4.157142857142858</v>
      </c>
      <c r="G34" s="4" t="n">
        <v>3.667893716190939</v>
      </c>
      <c r="H34" s="4" t="n">
        <v>4.283536377867001</v>
      </c>
      <c r="I34" s="4" t="n">
        <v>5.822880288641542</v>
      </c>
      <c r="J34" s="4" t="n">
        <v>6.271333242543918</v>
      </c>
      <c r="K34" s="4" t="n">
        <v>7.37721777626426</v>
      </c>
      <c r="L34" s="4" t="n">
        <v>8.267674909734993</v>
      </c>
      <c r="M34" s="4" t="n">
        <v>6.920677319341763</v>
      </c>
      <c r="N34" s="4" t="n">
        <v>8.578844056706664</v>
      </c>
      <c r="O34" s="4" t="n">
        <v>8.526543272999966</v>
      </c>
      <c r="P34" s="4" t="n">
        <v>8.661302420729619</v>
      </c>
    </row>
    <row r="35">
      <c r="A35" t="inlineStr">
        <is>
          <t>X &gt; 0</t>
        </is>
      </c>
      <c r="B35" t="n">
        <v>0</v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Drawdown-30 — Cumulative Distribution Function (CDF)</t>
        </is>
      </c>
    </row>
    <row r="2" ht="22" customHeight="1">
      <c r="A2" s="2" t="inlineStr">
        <is>
          <t>P(price_h0+h &gt; price_h0 | Drawdown-30 &lt; x) - P(price_h0+h &gt; price_h0)</t>
        </is>
      </c>
    </row>
    <row r="3" ht="22" customHeight="1">
      <c r="A3" s="3" t="inlineStr">
        <is>
          <t>Measures the winrate at horizon h, given that Drawdown-30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-0.3559</t>
        </is>
      </c>
      <c r="B6" t="n">
        <v>84</v>
      </c>
      <c r="C6" s="4" t="n">
        <v>2.251792937017782</v>
      </c>
      <c r="D6" s="4" t="n">
        <v>0.6686158518619294</v>
      </c>
      <c r="E6" s="4" t="n">
        <v>8.608211196880553</v>
      </c>
      <c r="F6" s="4" t="n">
        <v>9.928571428571431</v>
      </c>
      <c r="G6" s="4" t="n">
        <v>10.6297984780957</v>
      </c>
      <c r="H6" s="4" t="n">
        <v>3.759726854057483</v>
      </c>
      <c r="I6" s="4" t="n">
        <v>9.651451717212979</v>
      </c>
      <c r="J6" s="4" t="n">
        <v>5.614190385401052</v>
      </c>
      <c r="K6" s="4" t="n">
        <v>5.577217776264256</v>
      </c>
      <c r="L6" s="4" t="n">
        <v>9.515293957354046</v>
      </c>
      <c r="M6" s="4" t="n">
        <v>11.69210589077034</v>
      </c>
      <c r="N6" s="4" t="n">
        <v>16.51217739003999</v>
      </c>
      <c r="O6" s="4" t="n">
        <v>11.3551147015714</v>
      </c>
      <c r="P6" s="4" t="n">
        <v>12.79463575406296</v>
      </c>
    </row>
    <row r="7">
      <c r="A7" t="inlineStr">
        <is>
          <t>X &lt; -0.3437</t>
        </is>
      </c>
      <c r="B7" t="n">
        <v>104</v>
      </c>
      <c r="C7" s="4" t="n">
        <v>1.336042021266863</v>
      </c>
      <c r="D7" s="4" t="n">
        <v>-0.2471350638889902</v>
      </c>
      <c r="E7" s="4" t="n">
        <v>6.089896178565532</v>
      </c>
      <c r="F7" s="4" t="n">
        <v>7.181318681318679</v>
      </c>
      <c r="G7" s="4" t="n">
        <v>5.730531078828292</v>
      </c>
      <c r="H7" s="4" t="n">
        <v>0.2340858284164611</v>
      </c>
      <c r="I7" s="4" t="n">
        <v>4.9811220468833</v>
      </c>
      <c r="J7" s="4" t="n">
        <v>-0.2924030211923423</v>
      </c>
      <c r="K7" s="4" t="n">
        <v>0.632162831209321</v>
      </c>
      <c r="L7" s="4" t="n">
        <v>5.577565019625105</v>
      </c>
      <c r="M7" s="4" t="n">
        <v>6.334963033627474</v>
      </c>
      <c r="N7" s="4" t="n">
        <v>10.23928361714621</v>
      </c>
      <c r="O7" s="4" t="n">
        <v>5.997971844428541</v>
      </c>
      <c r="P7" s="4" t="n">
        <v>6.247016706443908</v>
      </c>
    </row>
    <row r="8">
      <c r="A8" t="inlineStr">
        <is>
          <t>X &lt; -0.3314</t>
        </is>
      </c>
      <c r="B8" t="n">
        <v>117</v>
      </c>
      <c r="C8" s="4" t="n">
        <v>-0.3733596881348404</v>
      </c>
      <c r="D8" s="4" t="n">
        <v>-2.811237627991559</v>
      </c>
      <c r="E8" s="4" t="n">
        <v>1.068528657198016</v>
      </c>
      <c r="F8" s="4" t="n">
        <v>2.907814407814399</v>
      </c>
      <c r="G8" s="4" t="n">
        <v>0.7091635574607764</v>
      </c>
      <c r="H8" s="4" t="n">
        <v>-4.146256051925427</v>
      </c>
      <c r="I8" s="4" t="n">
        <v>0.9212929870542439</v>
      </c>
      <c r="J8" s="4" t="n">
        <v>-3.818044046833379</v>
      </c>
      <c r="K8" s="4" t="n">
        <v>-3.000315801269309</v>
      </c>
      <c r="L8" s="4" t="n">
        <v>1.304060746120825</v>
      </c>
      <c r="M8" s="4" t="n">
        <v>2.809322007986452</v>
      </c>
      <c r="N8" s="4" t="n">
        <v>6.286292164154759</v>
      </c>
      <c r="O8" s="4" t="n">
        <v>2.472330818787519</v>
      </c>
      <c r="P8" s="4" t="n">
        <v>2.721375680802886</v>
      </c>
    </row>
    <row r="9">
      <c r="A9" t="inlineStr">
        <is>
          <t>X &lt; -0.3191</t>
        </is>
      </c>
      <c r="B9" t="n">
        <v>121</v>
      </c>
      <c r="C9" s="4" t="n">
        <v>-0.4439961224076399</v>
      </c>
      <c r="D9" s="4" t="n">
        <v>-3.680065769546971</v>
      </c>
      <c r="E9" s="4" t="n">
        <v>0.05842764709699821</v>
      </c>
      <c r="F9" s="4" t="n">
        <v>1.841204250295156</v>
      </c>
      <c r="G9" s="4" t="n">
        <v>-0.3009374526402411</v>
      </c>
      <c r="H9" s="4" t="n">
        <v>-4.986829619771719</v>
      </c>
      <c r="I9" s="4" t="n">
        <v>-0.0888080230467736</v>
      </c>
      <c r="J9" s="4" t="n">
        <v>-4.68687218838879</v>
      </c>
      <c r="K9" s="4" t="n">
        <v>-3.897398516533855</v>
      </c>
      <c r="L9" s="4" t="n">
        <v>0.2374505886015825</v>
      </c>
      <c r="M9" s="4" t="n">
        <v>1.686202703048956</v>
      </c>
      <c r="N9" s="4" t="n">
        <v>5.876600845372536</v>
      </c>
      <c r="O9" s="4" t="n">
        <v>2.175657794841769</v>
      </c>
      <c r="P9" s="4" t="n">
        <v>2.424702656857136</v>
      </c>
    </row>
    <row r="10">
      <c r="A10" t="inlineStr">
        <is>
          <t>X &lt; -0.3068</t>
        </is>
      </c>
      <c r="B10" t="n">
        <v>133</v>
      </c>
      <c r="C10" s="4" t="n">
        <v>0.8733468217295624</v>
      </c>
      <c r="D10" s="4" t="n">
        <v>-0.7098302634262907</v>
      </c>
      <c r="E10" s="4" t="n">
        <v>2.655830244499597</v>
      </c>
      <c r="F10" s="4" t="n">
        <v>3.537593984962406</v>
      </c>
      <c r="G10" s="4" t="n">
        <v>0.7927057462661153</v>
      </c>
      <c r="H10" s="4" t="n">
        <v>-2.693907231155549</v>
      </c>
      <c r="I10" s="4" t="n">
        <v>1.004835175859583</v>
      </c>
      <c r="J10" s="4" t="n">
        <v>-3.220396080764353</v>
      </c>
      <c r="K10" s="4" t="n">
        <v>-2.505488990653035</v>
      </c>
      <c r="L10" s="4" t="n">
        <v>1.181960624020704</v>
      </c>
      <c r="M10" s="4" t="n">
        <v>2.481579574980856</v>
      </c>
      <c r="N10" s="4" t="n">
        <v>4.795385410090113</v>
      </c>
      <c r="O10" s="4" t="n">
        <v>2.144588385781923</v>
      </c>
      <c r="P10" s="4" t="n">
        <v>3.145512947045411</v>
      </c>
    </row>
    <row r="11">
      <c r="A11" t="inlineStr">
        <is>
          <t>X &lt; -0.2946</t>
        </is>
      </c>
      <c r="B11" t="n">
        <v>143</v>
      </c>
      <c r="C11" s="4" t="n">
        <v>2.035342720567556</v>
      </c>
      <c r="D11" s="4" t="n">
        <v>-0.2471350638889902</v>
      </c>
      <c r="E11" s="4" t="n">
        <v>2.855630444299806</v>
      </c>
      <c r="F11" s="4" t="n">
        <v>3.684815184815179</v>
      </c>
      <c r="G11" s="4" t="n">
        <v>1.097663945961166</v>
      </c>
      <c r="H11" s="4" t="n">
        <v>-2.825354731024106</v>
      </c>
      <c r="I11" s="4" t="n">
        <v>0.6104926762539264</v>
      </c>
      <c r="J11" s="4" t="n">
        <v>-2.652542881332209</v>
      </c>
      <c r="K11" s="4" t="n">
        <v>-1.290914091867606</v>
      </c>
      <c r="L11" s="4" t="n">
        <v>0.6824601245202118</v>
      </c>
      <c r="M11" s="4" t="n">
        <v>3.275522474186914</v>
      </c>
      <c r="N11" s="4" t="n">
        <v>5.431591309453907</v>
      </c>
      <c r="O11" s="4" t="n">
        <v>2.938531284987981</v>
      </c>
      <c r="P11" s="4" t="n">
        <v>3.886876846304041</v>
      </c>
    </row>
    <row r="12">
      <c r="A12" t="inlineStr">
        <is>
          <t>X &lt; -0.2823</t>
        </is>
      </c>
      <c r="B12" t="n">
        <v>170</v>
      </c>
      <c r="C12" s="4" t="n">
        <v>4.548711704524777</v>
      </c>
      <c r="D12" s="4" t="n">
        <v>0.6125934428983442</v>
      </c>
      <c r="E12" s="4" t="n">
        <v>3.160031925171864</v>
      </c>
      <c r="F12" s="4" t="n">
        <v>3.878151260504204</v>
      </c>
      <c r="G12" s="4" t="n">
        <v>2.21243153131698</v>
      </c>
      <c r="H12" s="4" t="n">
        <v>-1.632430008687614</v>
      </c>
      <c r="I12" s="4" t="n">
        <v>2.424560960910448</v>
      </c>
      <c r="J12" s="4" t="n">
        <v>-1.570683564178772</v>
      </c>
      <c r="K12" s="4" t="n">
        <v>0.1570497090373735</v>
      </c>
      <c r="L12" s="4" t="n">
        <v>0.5096917164576809</v>
      </c>
      <c r="M12" s="4" t="n">
        <v>3.834963033627474</v>
      </c>
      <c r="N12" s="4" t="n">
        <v>5.069600359227664</v>
      </c>
      <c r="O12" s="4" t="n">
        <v>2.321501256193251</v>
      </c>
      <c r="P12" s="4" t="n">
        <v>3.158781412326263</v>
      </c>
    </row>
    <row r="13">
      <c r="A13" t="inlineStr">
        <is>
          <t>X &lt; -0.27</t>
        </is>
      </c>
      <c r="B13" t="n">
        <v>204</v>
      </c>
      <c r="C13" s="4" t="n">
        <v>4.842829351583603</v>
      </c>
      <c r="D13" s="4" t="n">
        <v>0.8086718742708925</v>
      </c>
      <c r="E13" s="4" t="n">
        <v>4.336502513407169</v>
      </c>
      <c r="F13" s="4" t="n">
        <v>3.976190476190474</v>
      </c>
      <c r="G13" s="4" t="n">
        <v>2.016353099944432</v>
      </c>
      <c r="H13" s="4" t="n">
        <v>-0.1618417733935047</v>
      </c>
      <c r="I13" s="4" t="n">
        <v>0.7578942942437905</v>
      </c>
      <c r="J13" s="4" t="n">
        <v>-0.1981345445709266</v>
      </c>
      <c r="K13" s="4" t="n">
        <v>-0.2351071537077232</v>
      </c>
      <c r="L13" s="4" t="n">
        <v>0.4116525007714102</v>
      </c>
      <c r="M13" s="4" t="n">
        <v>2.658492445392184</v>
      </c>
      <c r="N13" s="4" t="n">
        <v>4.187247418051186</v>
      </c>
      <c r="O13" s="4" t="n">
        <v>2.811697334624618</v>
      </c>
      <c r="P13" s="4" t="n">
        <v>3.060742196639985</v>
      </c>
    </row>
    <row r="14">
      <c r="A14" t="inlineStr">
        <is>
          <t>X &lt; -0.2577</t>
        </is>
      </c>
      <c r="B14" t="n">
        <v>237</v>
      </c>
      <c r="C14" s="4" t="n">
        <v>4.029972563298671</v>
      </c>
      <c r="D14" s="4" t="n">
        <v>1.180972693332691</v>
      </c>
      <c r="E14" s="4" t="n">
        <v>5.006643987718405</v>
      </c>
      <c r="F14" s="4" t="n">
        <v>4.714587100663046</v>
      </c>
      <c r="G14" s="4" t="n">
        <v>2.537574246630953</v>
      </c>
      <c r="H14" s="4" t="n">
        <v>1.544536980639762</v>
      </c>
      <c r="I14" s="4" t="n">
        <v>3.171644604494475</v>
      </c>
      <c r="J14" s="4" t="n">
        <v>1.861929987571045</v>
      </c>
      <c r="K14" s="4" t="n">
        <v>1.403016450164202</v>
      </c>
      <c r="L14" s="4" t="n">
        <v>2.266951582429385</v>
      </c>
      <c r="M14" s="4" t="n">
        <v>4.1725157762435</v>
      </c>
      <c r="N14" s="4" t="n">
        <v>5.074564370148479</v>
      </c>
      <c r="O14" s="4" t="n">
        <v>4.257465515314621</v>
      </c>
      <c r="P14" s="4" t="n">
        <v>4.928451305600021</v>
      </c>
    </row>
    <row r="15">
      <c r="A15" t="inlineStr">
        <is>
          <t>X &lt; -0.2455</t>
        </is>
      </c>
      <c r="B15" t="n">
        <v>285</v>
      </c>
      <c r="C15" s="4" t="n">
        <v>3.630239052305996</v>
      </c>
      <c r="D15" s="4" t="n">
        <v>0.9944303882027796</v>
      </c>
      <c r="E15" s="4" t="n">
        <v>4.460341522695082</v>
      </c>
      <c r="F15" s="4" t="n">
        <v>5.29197994987468</v>
      </c>
      <c r="G15" s="4" t="n">
        <v>4.100976422957842</v>
      </c>
      <c r="H15" s="4" t="n">
        <v>2.268498783882038</v>
      </c>
      <c r="I15" s="4" t="n">
        <v>3.962228659568865</v>
      </c>
      <c r="J15" s="4" t="n">
        <v>3.14551870620307</v>
      </c>
      <c r="K15" s="4" t="n">
        <v>2.757668904083815</v>
      </c>
      <c r="L15" s="4" t="n">
        <v>2.635594709233743</v>
      </c>
      <c r="M15" s="4" t="n">
        <v>4.185840226609926</v>
      </c>
      <c r="N15" s="4" t="n">
        <v>4.945761349939737</v>
      </c>
      <c r="O15" s="4" t="n">
        <v>4.199726230393452</v>
      </c>
      <c r="P15" s="4" t="n">
        <v>4.799648285391278</v>
      </c>
    </row>
    <row r="16">
      <c r="A16" t="inlineStr">
        <is>
          <t>X &lt; -0.2332</t>
        </is>
      </c>
      <c r="B16" t="n">
        <v>333</v>
      </c>
      <c r="C16" s="4" t="n">
        <v>4.546945232170074</v>
      </c>
      <c r="D16" s="4" t="n">
        <v>2.363167546413621</v>
      </c>
      <c r="E16" s="4" t="n">
        <v>4.972432561101918</v>
      </c>
      <c r="F16" s="4" t="n">
        <v>5.702917202917199</v>
      </c>
      <c r="G16" s="4" t="n">
        <v>5.213668061965279</v>
      </c>
      <c r="H16" s="4" t="n">
        <v>3.684651778982399</v>
      </c>
      <c r="I16" s="4" t="n">
        <v>5.425797491558747</v>
      </c>
      <c r="J16" s="4" t="n">
        <v>4.659664430875104</v>
      </c>
      <c r="K16" s="4" t="n">
        <v>4.922992122038607</v>
      </c>
      <c r="L16" s="4" t="n">
        <v>4.399463841523932</v>
      </c>
      <c r="M16" s="4" t="n">
        <v>6.597725796390236</v>
      </c>
      <c r="N16" s="4" t="n">
        <v>6.355592233454828</v>
      </c>
      <c r="O16" s="4" t="n">
        <v>6.561034907491603</v>
      </c>
      <c r="P16" s="4" t="n">
        <v>6.20947916890637</v>
      </c>
    </row>
    <row r="17">
      <c r="A17" t="inlineStr">
        <is>
          <t>X &lt; -0.2209</t>
        </is>
      </c>
      <c r="B17" t="n">
        <v>389</v>
      </c>
      <c r="C17" s="4" t="n">
        <v>2.759811054290395</v>
      </c>
      <c r="D17" s="4" t="n">
        <v>2.461981012836347</v>
      </c>
      <c r="E17" s="4" t="n">
        <v>5.667214746886671</v>
      </c>
      <c r="F17" s="4" t="n">
        <v>7.339515240543513</v>
      </c>
      <c r="G17" s="4" t="n">
        <v>6.593196690851229</v>
      </c>
      <c r="H17" s="4" t="n">
        <v>4.29528812226657</v>
      </c>
      <c r="I17" s="4" t="n">
        <v>4.748770850521822</v>
      </c>
      <c r="J17" s="4" t="n">
        <v>4.025868681398116</v>
      </c>
      <c r="K17" s="4" t="n">
        <v>4.76010429848241</v>
      </c>
      <c r="L17" s="4" t="n">
        <v>4.707483943888498</v>
      </c>
      <c r="M17" s="4" t="n">
        <v>5.788690540054212</v>
      </c>
      <c r="N17" s="4" t="n">
        <v>7.132204321120902</v>
      </c>
      <c r="O17" s="4" t="n">
        <v>6.994115803297433</v>
      </c>
      <c r="P17" s="4" t="n">
        <v>6.729021847832087</v>
      </c>
    </row>
    <row r="18">
      <c r="A18" t="inlineStr">
        <is>
          <t>X &lt; -0.2086</t>
        </is>
      </c>
      <c r="B18" t="n">
        <v>454</v>
      </c>
      <c r="C18" s="4" t="n">
        <v>2.555967470267198</v>
      </c>
      <c r="D18" s="4" t="n">
        <v>0.9727903851113453</v>
      </c>
      <c r="E18" s="4" t="n">
        <v>4.103281471686515</v>
      </c>
      <c r="F18" s="4" t="n">
        <v>5.334487098804274</v>
      </c>
      <c r="G18" s="4" t="n">
        <v>5.285766592213591</v>
      </c>
      <c r="H18" s="4" t="n">
        <v>3.796437573587582</v>
      </c>
      <c r="I18" s="4" t="n">
        <v>3.956045801542743</v>
      </c>
      <c r="J18" s="4" t="n">
        <v>3.710477358340015</v>
      </c>
      <c r="K18" s="4" t="n">
        <v>3.89376906638384</v>
      </c>
      <c r="L18" s="4" t="n">
        <v>3.510469119930079</v>
      </c>
      <c r="M18" s="4" t="n">
        <v>5.068443209838925</v>
      </c>
      <c r="N18" s="4" t="n">
        <v>6.00766721592629</v>
      </c>
      <c r="O18" s="4" t="n">
        <v>6.493566558084929</v>
      </c>
      <c r="P18" s="4" t="n">
        <v>6.522347102919682</v>
      </c>
    </row>
    <row r="19">
      <c r="A19" t="inlineStr">
        <is>
          <t>X &lt; -0.1964</t>
        </is>
      </c>
      <c r="B19" t="n">
        <v>533</v>
      </c>
      <c r="C19" s="4" t="n">
        <v>2.733333867996912</v>
      </c>
      <c r="D19" s="4" t="n">
        <v>0.9628908652380659</v>
      </c>
      <c r="E19" s="4" t="n">
        <v>3.378141640968295</v>
      </c>
      <c r="F19" s="4" t="n">
        <v>3.508025682182975</v>
      </c>
      <c r="G19" s="4" t="n">
        <v>4.704169799658033</v>
      </c>
      <c r="H19" s="4" t="n">
        <v>4.040625730461976</v>
      </c>
      <c r="I19" s="4" t="n">
        <v>4.354501476442508</v>
      </c>
      <c r="J19" s="4" t="n">
        <v>4.263200551265157</v>
      </c>
      <c r="K19" s="4" t="n">
        <v>4.038962024525361</v>
      </c>
      <c r="L19" s="4" t="n">
        <v>4.713260784534356</v>
      </c>
      <c r="M19" s="4" t="n">
        <v>5.561041832877002</v>
      </c>
      <c r="N19" s="4" t="n">
        <v>6.932529395757847</v>
      </c>
      <c r="O19" s="4" t="n">
        <v>7.287840512345987</v>
      </c>
      <c r="P19" s="4" t="n">
        <v>7.161650852785371</v>
      </c>
    </row>
    <row r="20">
      <c r="A20" t="inlineStr">
        <is>
          <t>X &lt; -0.1841</t>
        </is>
      </c>
      <c r="B20" t="n">
        <v>622</v>
      </c>
      <c r="C20" s="4" t="n">
        <v>1.630015563648044</v>
      </c>
      <c r="D20" s="4" t="n">
        <v>-0.1123971902976066</v>
      </c>
      <c r="E20" s="4" t="n">
        <v>1.882399853234816</v>
      </c>
      <c r="F20" s="4" t="n">
        <v>2.808462238398548</v>
      </c>
      <c r="G20" s="4" t="n">
        <v>3.752334116554898</v>
      </c>
      <c r="H20" s="4" t="n">
        <v>3.865883966584022</v>
      </c>
      <c r="I20" s="4" t="n">
        <v>3.168285202199328</v>
      </c>
      <c r="J20" s="4" t="n">
        <v>4.070558578611362</v>
      </c>
      <c r="K20" s="4" t="n">
        <v>3.968363371882702</v>
      </c>
      <c r="L20" s="4" t="n">
        <v>4.679103481163573</v>
      </c>
      <c r="M20" s="4" t="n">
        <v>5.373424572089014</v>
      </c>
      <c r="N20" s="4" t="n">
        <v>6.493450798279689</v>
      </c>
      <c r="O20" s="4" t="n">
        <v>6.520479883013756</v>
      </c>
      <c r="P20" s="4" t="n">
        <v>6.608753040849059</v>
      </c>
    </row>
    <row r="21">
      <c r="A21" t="inlineStr">
        <is>
          <t>X &lt; -0.1718</t>
        </is>
      </c>
      <c r="B21" t="n">
        <v>704</v>
      </c>
      <c r="C21" s="4" t="n">
        <v>0.6455683995169395</v>
      </c>
      <c r="D21" s="4" t="n">
        <v>-1.218113594474815</v>
      </c>
      <c r="E21" s="4" t="n">
        <v>0.3516827790618109</v>
      </c>
      <c r="F21" s="4" t="n">
        <v>1.60358645562011</v>
      </c>
      <c r="G21" s="4" t="n">
        <v>2.797366767683613</v>
      </c>
      <c r="H21" s="4" t="n">
        <v>2.308415992634259</v>
      </c>
      <c r="I21" s="4" t="n">
        <v>1.76517484359433</v>
      </c>
      <c r="J21" s="4" t="n">
        <v>2.364693403509712</v>
      </c>
      <c r="K21" s="4" t="n">
        <v>2.267727548579394</v>
      </c>
      <c r="L21" s="4" t="n">
        <v>2.937408565909323</v>
      </c>
      <c r="M21" s="4" t="n">
        <v>3.665231774787308</v>
      </c>
      <c r="N21" s="4" t="n">
        <v>4.233073113768569</v>
      </c>
      <c r="O21" s="4" t="n">
        <v>3.923503759322159</v>
      </c>
      <c r="P21" s="4" t="n">
        <v>3.832243979171182</v>
      </c>
    </row>
    <row r="22">
      <c r="A22" t="inlineStr">
        <is>
          <t>X &lt; -0.1596</t>
        </is>
      </c>
      <c r="B22" t="n">
        <v>807</v>
      </c>
      <c r="C22" s="4" t="n">
        <v>1.411456802563997</v>
      </c>
      <c r="D22" s="4" t="n">
        <v>-0.784465380631076</v>
      </c>
      <c r="E22" s="4" t="n">
        <v>1.39532604281893</v>
      </c>
      <c r="F22" s="4" t="n">
        <v>2.995798319327726</v>
      </c>
      <c r="G22" s="4" t="n">
        <v>3.6094903548464</v>
      </c>
      <c r="H22" s="4" t="n">
        <v>3.217804563668935</v>
      </c>
      <c r="I22" s="4" t="n">
        <v>2.613894679655935</v>
      </c>
      <c r="J22" s="4" t="n">
        <v>2.833484006908705</v>
      </c>
      <c r="K22" s="4" t="n">
        <v>2.252094623554903</v>
      </c>
      <c r="L22" s="4" t="n">
        <v>2.485465996576643</v>
      </c>
      <c r="M22" s="4" t="n">
        <v>3.094222292886727</v>
      </c>
      <c r="N22" s="4" t="n">
        <v>2.731201464441071</v>
      </c>
      <c r="O22" s="4" t="n">
        <v>2.532625309775071</v>
      </c>
      <c r="P22" s="4" t="n">
        <v>2.111328974101902</v>
      </c>
    </row>
    <row r="23">
      <c r="A23" t="inlineStr">
        <is>
          <t>X &lt; -0.1473</t>
        </is>
      </c>
      <c r="B23" t="n">
        <v>936</v>
      </c>
      <c r="C23" s="4" t="n">
        <v>1.458142143366985</v>
      </c>
      <c r="D23" s="4" t="n">
        <v>0.4040655873116634</v>
      </c>
      <c r="E23" s="4" t="n">
        <v>1.597629186298541</v>
      </c>
      <c r="F23" s="4" t="n">
        <v>3.843915343915334</v>
      </c>
      <c r="G23" s="4" t="n">
        <v>4.095406943704155</v>
      </c>
      <c r="H23" s="4" t="n">
        <v>3.053512164791947</v>
      </c>
      <c r="I23" s="4" t="n">
        <v>2.099565639345983</v>
      </c>
      <c r="J23" s="4" t="n">
        <v>2.012431210393473</v>
      </c>
      <c r="K23" s="4" t="n">
        <v>1.611072338280351</v>
      </c>
      <c r="L23" s="4" t="n">
        <v>1.060380076908253</v>
      </c>
      <c r="M23" s="4" t="n">
        <v>2.194920435118419</v>
      </c>
      <c r="N23" s="4" t="n">
        <v>1.888865378668271</v>
      </c>
      <c r="O23" s="4" t="n">
        <v>1.555602580821279</v>
      </c>
      <c r="P23" s="4" t="n">
        <v>1.332486791913986</v>
      </c>
    </row>
    <row r="24">
      <c r="A24" t="inlineStr">
        <is>
          <t>X &lt; -0.135</t>
        </is>
      </c>
      <c r="B24" t="n">
        <v>1068</v>
      </c>
      <c r="C24" s="4" t="n">
        <v>0.8789318148530327</v>
      </c>
      <c r="D24" s="4" t="n">
        <v>0.8742134112199267</v>
      </c>
      <c r="E24" s="4" t="n">
        <v>2.058934104427976</v>
      </c>
      <c r="F24" s="4" t="n">
        <v>3.210173763098553</v>
      </c>
      <c r="G24" s="4" t="n">
        <v>3.835130750280335</v>
      </c>
      <c r="H24" s="4" t="n">
        <v>2.582527349720429</v>
      </c>
      <c r="I24" s="4" t="n">
        <v>1.644807198940548</v>
      </c>
      <c r="J24" s="4" t="n">
        <v>1.32448567670194</v>
      </c>
      <c r="K24" s="4" t="n">
        <v>0.8741156593690391</v>
      </c>
      <c r="L24" s="4" t="n">
        <v>-0.08403084719464005</v>
      </c>
      <c r="M24" s="4" t="n">
        <v>0.7910788132726623</v>
      </c>
      <c r="N24" s="4" t="n">
        <v>0.2482699579082563</v>
      </c>
      <c r="O24" s="4" t="n">
        <v>-0.2812610835415299</v>
      </c>
      <c r="P24" s="4" t="n">
        <v>-0.9159046418707035</v>
      </c>
    </row>
    <row r="25">
      <c r="A25" t="inlineStr">
        <is>
          <t>X &lt; -0.1227</t>
        </is>
      </c>
      <c r="B25" t="n">
        <v>1214</v>
      </c>
      <c r="C25" s="4" t="n">
        <v>0.06552186276632455</v>
      </c>
      <c r="D25" s="4" t="n">
        <v>0.1994339027126841</v>
      </c>
      <c r="E25" s="4" t="n">
        <v>1.441018890685797</v>
      </c>
      <c r="F25" s="4" t="n">
        <v>1.979733675972426</v>
      </c>
      <c r="G25" s="4" t="n">
        <v>2.96227521367954</v>
      </c>
      <c r="H25" s="4" t="n">
        <v>1.891205304684867</v>
      </c>
      <c r="I25" s="4" t="n">
        <v>0.5663926321538924</v>
      </c>
      <c r="J25" s="4" t="n">
        <v>-0.1820625419994073</v>
      </c>
      <c r="K25" s="4" t="n">
        <v>-0.5841557148877357</v>
      </c>
      <c r="L25" s="4" t="n">
        <v>-1.28109356317141</v>
      </c>
      <c r="M25" s="4" t="n">
        <v>-0.3721035234801704</v>
      </c>
      <c r="N25" s="4" t="n">
        <v>-1.337133386902366</v>
      </c>
      <c r="O25" s="4" t="n">
        <v>-1.687213340756642</v>
      </c>
      <c r="P25" s="4" t="n">
        <v>-2.216739471480309</v>
      </c>
    </row>
    <row r="26">
      <c r="A26" t="inlineStr">
        <is>
          <t>X &lt; -0.1105</t>
        </is>
      </c>
      <c r="B26" t="n">
        <v>1392</v>
      </c>
      <c r="C26" s="4" t="n">
        <v>-0.9754936949797752</v>
      </c>
      <c r="D26" s="4" t="n">
        <v>-1.273874206259826</v>
      </c>
      <c r="E26" s="4" t="n">
        <v>-1.025213907636626</v>
      </c>
      <c r="F26" s="4" t="n">
        <v>-0.4670643417966787</v>
      </c>
      <c r="G26" s="4" t="n">
        <v>0.6853710283149255</v>
      </c>
      <c r="H26" s="4" t="n">
        <v>0.1406792350098627</v>
      </c>
      <c r="I26" s="4" t="n">
        <v>-1.096020967357639</v>
      </c>
      <c r="J26" s="4" t="n">
        <v>-2.024272725165055</v>
      </c>
      <c r="K26" s="4" t="n">
        <v>-2.309580464864688</v>
      </c>
      <c r="L26" s="4" t="n">
        <v>-3.023933768120102</v>
      </c>
      <c r="M26" s="4" t="n">
        <v>-2.186542342716614</v>
      </c>
      <c r="N26" s="4" t="n">
        <v>-2.663541678075063</v>
      </c>
      <c r="O26" s="4" t="n">
        <v>-2.876758952412807</v>
      </c>
      <c r="P26" s="4" t="n">
        <v>-2.876546511946898</v>
      </c>
    </row>
    <row r="27">
      <c r="A27" t="inlineStr">
        <is>
          <t>X &lt; -0.09819</t>
        </is>
      </c>
      <c r="B27" t="n">
        <v>1567</v>
      </c>
      <c r="C27" s="4" t="n">
        <v>-1.083352154626994</v>
      </c>
      <c r="D27" s="4" t="n">
        <v>-2.286059994380189</v>
      </c>
      <c r="E27" s="4" t="n">
        <v>-1.411567164686012</v>
      </c>
      <c r="F27" s="4" t="n">
        <v>-1.345094664371771</v>
      </c>
      <c r="G27" s="4" t="n">
        <v>-0.4047676326125469</v>
      </c>
      <c r="H27" s="4" t="n">
        <v>-0.8593207649901373</v>
      </c>
      <c r="I27" s="4" t="n">
        <v>-2.092966507510205</v>
      </c>
      <c r="J27" s="4" t="n">
        <v>-2.588970090486683</v>
      </c>
      <c r="K27" s="4" t="n">
        <v>-2.528925444382779</v>
      </c>
      <c r="L27" s="4" t="n">
        <v>-3.000998364794427</v>
      </c>
      <c r="M27" s="4" t="n">
        <v>-2.088603845353418</v>
      </c>
      <c r="N27" s="4" t="n">
        <v>-2.442115608230068</v>
      </c>
      <c r="O27" s="4" t="n">
        <v>-2.611722033122476</v>
      </c>
      <c r="P27" s="4" t="n">
        <v>-2.455918839184676</v>
      </c>
    </row>
    <row r="28">
      <c r="A28" t="inlineStr">
        <is>
          <t>X &lt; -0.08591</t>
        </is>
      </c>
      <c r="B28" t="n">
        <v>1720</v>
      </c>
      <c r="C28" s="4" t="n">
        <v>-1.354042460725132</v>
      </c>
      <c r="D28" s="4" t="n">
        <v>-2.474791800216245</v>
      </c>
      <c r="E28" s="4" t="n">
        <v>-2.001477765409568</v>
      </c>
      <c r="F28" s="4" t="n">
        <v>-2.045004128819166</v>
      </c>
      <c r="G28" s="4" t="n">
        <v>-1.347259551593915</v>
      </c>
      <c r="H28" s="4" t="n">
        <v>-1.622217590386967</v>
      </c>
      <c r="I28" s="4" t="n">
        <v>-2.636578723683712</v>
      </c>
      <c r="J28" s="4" t="n">
        <v>-3.130222791225336</v>
      </c>
      <c r="K28" s="4" t="n">
        <v>-3.195038952514203</v>
      </c>
      <c r="L28" s="4" t="n">
        <v>-3.814724825100939</v>
      </c>
      <c r="M28" s="4" t="n">
        <v>-2.827834412687089</v>
      </c>
      <c r="N28" s="4" t="n">
        <v>-3.20326976443156</v>
      </c>
      <c r="O28" s="4" t="n">
        <v>-3.277158893514518</v>
      </c>
      <c r="P28" s="4" t="n">
        <v>-3.229727479602609</v>
      </c>
    </row>
    <row r="29">
      <c r="A29" t="inlineStr">
        <is>
          <t>X &lt; -0.07364</t>
        </is>
      </c>
      <c r="B29" t="n">
        <v>1914</v>
      </c>
      <c r="C29" s="4" t="n">
        <v>-1.938386253161418</v>
      </c>
      <c r="D29" s="4" t="n">
        <v>-2.949837766591692</v>
      </c>
      <c r="E29" s="4" t="n">
        <v>-2.667900079230726</v>
      </c>
      <c r="F29" s="4" t="n">
        <v>-2.538016038016046</v>
      </c>
      <c r="G29" s="4" t="n">
        <v>-1.648264072977781</v>
      </c>
      <c r="H29" s="4" t="n">
        <v>-2.180266208724341</v>
      </c>
      <c r="I29" s="4" t="n">
        <v>-3.098604057309231</v>
      </c>
      <c r="J29" s="4" t="n">
        <v>-3.537595328884656</v>
      </c>
      <c r="K29" s="4" t="n">
        <v>-3.59980894896465</v>
      </c>
      <c r="L29" s="4" t="n">
        <v>-4.136079000588254</v>
      </c>
      <c r="M29" s="4" t="n">
        <v>-3.42638281926768</v>
      </c>
      <c r="N29" s="4" t="n">
        <v>-4.019187556773808</v>
      </c>
      <c r="O29" s="4" t="n">
        <v>-4.073829722151089</v>
      </c>
      <c r="P29" s="4" t="n">
        <v>-4.058625926784934</v>
      </c>
    </row>
    <row r="30">
      <c r="A30" t="inlineStr">
        <is>
          <t>X &lt; -0.06137</t>
        </is>
      </c>
      <c r="B30" t="n">
        <v>2126</v>
      </c>
      <c r="C30" s="4" t="n">
        <v>-1.691206817867794</v>
      </c>
      <c r="D30" s="4" t="n">
        <v>-2.057725035452286</v>
      </c>
      <c r="E30" s="4" t="n">
        <v>-1.843133589981306</v>
      </c>
      <c r="F30" s="4" t="n">
        <v>-1.641787051899414</v>
      </c>
      <c r="G30" s="4" t="n">
        <v>-1.075900194816093</v>
      </c>
      <c r="H30" s="4" t="n">
        <v>-1.433962617982502</v>
      </c>
      <c r="I30" s="4" t="n">
        <v>-2.594881415196106</v>
      </c>
      <c r="J30" s="4" t="n">
        <v>-2.942496829822737</v>
      </c>
      <c r="K30" s="4" t="n">
        <v>-3.189625422770398</v>
      </c>
      <c r="L30" s="4" t="n">
        <v>-3.566530321653339</v>
      </c>
      <c r="M30" s="4" t="n">
        <v>-3.229386426212827</v>
      </c>
      <c r="N30" s="4" t="n">
        <v>-3.851231131263269</v>
      </c>
      <c r="O30" s="4" t="n">
        <v>-3.89271926981688</v>
      </c>
      <c r="P30" s="4" t="n">
        <v>-3.760038796848661</v>
      </c>
    </row>
    <row r="31">
      <c r="A31" t="inlineStr">
        <is>
          <t>X &lt; -0.04909</t>
        </is>
      </c>
      <c r="B31" t="n">
        <v>2378</v>
      </c>
      <c r="C31" s="4" t="n">
        <v>-1.50592772446857</v>
      </c>
      <c r="D31" s="4" t="n">
        <v>-1.66651066736501</v>
      </c>
      <c r="E31" s="4" t="n">
        <v>-1.619718401078345</v>
      </c>
      <c r="F31" s="4" t="n">
        <v>-1.593323761665481</v>
      </c>
      <c r="G31" s="4" t="n">
        <v>-1.557745161060843</v>
      </c>
      <c r="H31" s="4" t="n">
        <v>-1.975115280617004</v>
      </c>
      <c r="I31" s="4" t="n">
        <v>-2.684577033910116</v>
      </c>
      <c r="J31" s="4" t="n">
        <v>-3.002779892643048</v>
      </c>
      <c r="K31" s="4" t="n">
        <v>-3.227709985860315</v>
      </c>
      <c r="L31" s="4" t="n">
        <v>-3.316060246796127</v>
      </c>
      <c r="M31" s="4" t="n">
        <v>-2.910102065070546</v>
      </c>
      <c r="N31" s="4" t="n">
        <v>-3.291744178587464</v>
      </c>
      <c r="O31" s="4" t="n">
        <v>-3.412494738169194</v>
      </c>
      <c r="P31" s="4" t="n">
        <v>-3.057020299443394</v>
      </c>
    </row>
    <row r="32">
      <c r="A32" t="inlineStr">
        <is>
          <t>X &lt; -0.03682</t>
        </is>
      </c>
      <c r="B32" t="n">
        <v>2652</v>
      </c>
      <c r="C32" s="4" t="n">
        <v>-1.328123081922627</v>
      </c>
      <c r="D32" s="4" t="n">
        <v>-1.27797359472752</v>
      </c>
      <c r="E32" s="4" t="n">
        <v>-1.163707333956488</v>
      </c>
      <c r="F32" s="4" t="n">
        <v>-1.088923473220994</v>
      </c>
      <c r="G32" s="4" t="n">
        <v>-1.10719620703879</v>
      </c>
      <c r="H32" s="4" t="n">
        <v>-1.190147832659306</v>
      </c>
      <c r="I32" s="4" t="n">
        <v>-1.832457378580287</v>
      </c>
      <c r="J32" s="4" t="n">
        <v>-1.939824448523488</v>
      </c>
      <c r="K32" s="4" t="n">
        <v>-2.257880884954083</v>
      </c>
      <c r="L32" s="4" t="n">
        <v>-2.459390494740042</v>
      </c>
      <c r="M32" s="4" t="n">
        <v>-2.078407964489287</v>
      </c>
      <c r="N32" s="4" t="n">
        <v>-2.527367591479369</v>
      </c>
      <c r="O32" s="4" t="n">
        <v>-2.638477458247678</v>
      </c>
      <c r="P32" s="4" t="n">
        <v>-2.783903353887915</v>
      </c>
    </row>
    <row r="33">
      <c r="A33" t="inlineStr">
        <is>
          <t>X &lt; -0.02455</t>
        </is>
      </c>
      <c r="B33" t="n">
        <v>2955</v>
      </c>
      <c r="C33" s="4" t="n">
        <v>-0.6907048168007321</v>
      </c>
      <c r="D33" s="4" t="n">
        <v>-1.144182068114965</v>
      </c>
      <c r="E33" s="4" t="n">
        <v>-1.149198172801242</v>
      </c>
      <c r="F33" s="4" t="n">
        <v>-1.035051794748256</v>
      </c>
      <c r="G33" s="4" t="n">
        <v>-0.8990235770421506</v>
      </c>
      <c r="H33" s="4" t="n">
        <v>-0.9792764084017307</v>
      </c>
      <c r="I33" s="4" t="n">
        <v>-1.460731170797061</v>
      </c>
      <c r="J33" s="4" t="n">
        <v>-1.469565102609749</v>
      </c>
      <c r="K33" s="4" t="n">
        <v>-1.89382469477821</v>
      </c>
      <c r="L33" s="4" t="n">
        <v>-2.158936397173704</v>
      </c>
      <c r="M33" s="4" t="n">
        <v>-1.803982199638241</v>
      </c>
      <c r="N33" s="4" t="n">
        <v>-2.336156667966037</v>
      </c>
      <c r="O33" s="4" t="n">
        <v>-2.510147235409079</v>
      </c>
      <c r="P33" s="4" t="n">
        <v>-2.682763327397041</v>
      </c>
    </row>
    <row r="34">
      <c r="A34" t="inlineStr">
        <is>
          <t>X &lt; -0.01227</t>
        </is>
      </c>
      <c r="B34" t="n">
        <v>3286</v>
      </c>
      <c r="C34" s="4" t="n">
        <v>-0.5246616884820057</v>
      </c>
      <c r="D34" s="4" t="n">
        <v>-1.152112439454598</v>
      </c>
      <c r="E34" s="4" t="n">
        <v>-1.074833995718777</v>
      </c>
      <c r="F34" s="4" t="n">
        <v>-1.050104022191405</v>
      </c>
      <c r="G34" s="4" t="n">
        <v>-0.9161947295060031</v>
      </c>
      <c r="H34" s="4" t="n">
        <v>-1.021693910969837</v>
      </c>
      <c r="I34" s="4" t="n">
        <v>-1.369762112989626</v>
      </c>
      <c r="J34" s="4" t="n">
        <v>-1.485271513574816</v>
      </c>
      <c r="K34" s="4" t="n">
        <v>-1.718654082050627</v>
      </c>
      <c r="L34" s="4" t="n">
        <v>-1.979133600903303</v>
      </c>
      <c r="M34" s="4" t="n">
        <v>-1.649986799148451</v>
      </c>
      <c r="N34" s="4" t="n">
        <v>-2.061858063557509</v>
      </c>
      <c r="O34" s="4" t="n">
        <v>-2.045076527947487</v>
      </c>
      <c r="P34" s="4" t="n">
        <v>-2.083780615528099</v>
      </c>
    </row>
    <row r="35">
      <c r="A35" t="inlineStr">
        <is>
          <t>X &lt; 0</t>
        </is>
      </c>
      <c r="B35" t="n">
        <v>3615</v>
      </c>
      <c r="C35" s="4" t="n">
        <v>-0.3877303474889686</v>
      </c>
      <c r="D35" s="4" t="n">
        <v>-0.6055580029570891</v>
      </c>
      <c r="E35" s="4" t="n">
        <v>-0.6811802353680179</v>
      </c>
      <c r="F35" s="4" t="n">
        <v>-0.6192118226601053</v>
      </c>
      <c r="G35" s="4" t="n">
        <v>-0.4865685985362873</v>
      </c>
      <c r="H35" s="4" t="n">
        <v>-0.5023947762672947</v>
      </c>
      <c r="I35" s="4" t="n">
        <v>-0.5481223144980021</v>
      </c>
      <c r="J35" s="4" t="n">
        <v>-0.750468154071072</v>
      </c>
      <c r="K35" s="4" t="n">
        <v>-0.5790568882976999</v>
      </c>
      <c r="L35" s="4" t="n">
        <v>-0.8628031228706945</v>
      </c>
      <c r="M35" s="4" t="n">
        <v>-0.6094814108169686</v>
      </c>
      <c r="N35" s="4" t="n">
        <v>-0.8400745419741824</v>
      </c>
      <c r="O35" s="4" t="n">
        <v>-0.9987095715006689</v>
      </c>
      <c r="P35" s="4" t="n">
        <v>-1.149248853722064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2026-07-06T04:09:09Z</dcterms:created>
  <dcterms:modified xsi:type="dcterms:W3CDTF">2026-07-06T04:09:09Z</dcterms:modified>
</cp:coreProperties>
</file>