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Drawdown-60 — Probability Density Function (PDF)</t>
        </is>
      </c>
    </row>
    <row r="2" ht="22" customHeight="1">
      <c r="A2" s="2" t="inlineStr">
        <is>
          <t>P(price_h0+h &gt; price_h0 | Drawdown-60 ≈ x) - P(price_h0+h &gt; price_h0)</t>
        </is>
      </c>
    </row>
    <row r="3" ht="22" customHeight="1">
      <c r="A3" s="3" t="inlineStr">
        <is>
          <t>Measures the winrate at horizon h, given that Drawdown-60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-0.4199</t>
        </is>
      </c>
      <c r="B6" t="n">
        <v>31</v>
      </c>
      <c r="C6" s="4" t="n">
        <v>24.82861771098217</v>
      </c>
      <c r="D6" s="4" t="n">
        <v>-2.47337864323579</v>
      </c>
      <c r="E6" s="4" t="n">
        <v>6.784270713871194</v>
      </c>
      <c r="F6" s="4" t="n">
        <v>13.35077093370769</v>
      </c>
      <c r="G6" s="4" t="n">
        <v>-0.008498178951626301</v>
      </c>
      <c r="H6" s="4" t="n">
        <v>-9.394270261855681</v>
      </c>
      <c r="I6" s="4" t="n">
        <v>-6.236788339058855</v>
      </c>
      <c r="J6" s="4" t="n">
        <v>-19.58743759578773</v>
      </c>
      <c r="K6" s="4" t="n">
        <v>-13.18537802269184</v>
      </c>
      <c r="L6" s="4" t="n">
        <v>-14.01181733536391</v>
      </c>
      <c r="M6" s="4" t="n">
        <v>-23.88943070071416</v>
      </c>
      <c r="N6" s="4" t="n">
        <v>-20.61293713997458</v>
      </c>
      <c r="O6" s="4" t="n">
        <v>-24.23801442321543</v>
      </c>
      <c r="P6" s="4" t="n">
        <v>-27.22072522903996</v>
      </c>
    </row>
    <row r="7">
      <c r="A7" t="inlineStr">
        <is>
          <t>X ≈ -0.4052</t>
        </is>
      </c>
      <c r="B7" t="n">
        <v>43</v>
      </c>
      <c r="C7" s="4" t="n">
        <v>-3.661829400631746</v>
      </c>
      <c r="D7" s="4" t="n">
        <v>-2.922006005446789</v>
      </c>
      <c r="E7" s="4" t="n">
        <v>8.280150958538854</v>
      </c>
      <c r="F7" s="4" t="n">
        <v>1.452096723014662</v>
      </c>
      <c r="G7" s="4" t="n">
        <v>-1.355799693864384</v>
      </c>
      <c r="H7" s="4" t="n">
        <v>-5.725400994722179</v>
      </c>
      <c r="I7" s="4" t="n">
        <v>-3.465782163828393</v>
      </c>
      <c r="J7" s="4" t="n">
        <v>-17.86407215943282</v>
      </c>
      <c r="K7" s="4" t="n">
        <v>-10.93734203845753</v>
      </c>
      <c r="L7" s="4" t="n">
        <v>-16.40975070467577</v>
      </c>
      <c r="M7" s="4" t="n">
        <v>-11.97012002945855</v>
      </c>
      <c r="N7" s="4" t="n">
        <v>-14.23936326088335</v>
      </c>
      <c r="O7" s="4" t="n">
        <v>-19.28791145547755</v>
      </c>
      <c r="P7" s="4" t="n">
        <v>-21.36926236332248</v>
      </c>
    </row>
    <row r="8">
      <c r="A8" t="inlineStr">
        <is>
          <t>X ≈ -0.3904</t>
        </is>
      </c>
      <c r="B8" t="n">
        <v>32</v>
      </c>
      <c r="C8" s="4" t="n">
        <v>-2.502650787640469</v>
      </c>
      <c r="D8" s="4" t="n">
        <v>2.149925199737289</v>
      </c>
      <c r="E8" s="4" t="n">
        <v>-10.70800846945899</v>
      </c>
      <c r="F8" s="4" t="n">
        <v>-7.464327415212637</v>
      </c>
      <c r="G8" s="4" t="n">
        <v>-11.07194656171102</v>
      </c>
      <c r="H8" s="4" t="n">
        <v>-7.683427413989378</v>
      </c>
      <c r="I8" s="4" t="n">
        <v>-10.86532488405955</v>
      </c>
      <c r="J8" s="4" t="n">
        <v>-8.212556380342782</v>
      </c>
      <c r="K8" s="4" t="n">
        <v>-5.130493645941833</v>
      </c>
      <c r="L8" s="4" t="n">
        <v>-2.833101432225206</v>
      </c>
      <c r="M8" s="4" t="n">
        <v>-3.037795585083956</v>
      </c>
      <c r="N8" s="4" t="n">
        <v>-6.103822020896111</v>
      </c>
      <c r="O8" s="4" t="n">
        <v>-6.500366106592658</v>
      </c>
      <c r="P8" s="4" t="n">
        <v>-9.377983293556092</v>
      </c>
    </row>
    <row r="9">
      <c r="A9" t="inlineStr">
        <is>
          <t>X ≈ -0.3757</t>
        </is>
      </c>
      <c r="B9" t="n">
        <v>33</v>
      </c>
      <c r="C9" s="4" t="n">
        <v>5.048119567038768</v>
      </c>
      <c r="D9" s="4" t="n">
        <v>-2.570545040033402</v>
      </c>
      <c r="E9" s="4" t="n">
        <v>0.05763388157496507</v>
      </c>
      <c r="F9" s="4" t="n">
        <v>-5.858291250121226</v>
      </c>
      <c r="G9" s="4" t="n">
        <v>-6.347568899473956</v>
      </c>
      <c r="H9" s="4" t="n">
        <v>-0.02838696021530041</v>
      </c>
      <c r="I9" s="4" t="n">
        <v>-0.08885328864217712</v>
      </c>
      <c r="J9" s="4" t="n">
        <v>5.497668636449696</v>
      </c>
      <c r="K9" s="4" t="n">
        <v>5.462127263121488</v>
      </c>
      <c r="L9" s="4" t="n">
        <v>1.61315285968999</v>
      </c>
      <c r="M9" s="4" t="n">
        <v>7.46554443136035</v>
      </c>
      <c r="N9" s="4" t="n">
        <v>4.496865537945091</v>
      </c>
      <c r="O9" s="4" t="n">
        <v>-4.985574468253951</v>
      </c>
      <c r="P9" s="4" t="n">
        <v>1.322774282200101</v>
      </c>
    </row>
    <row r="10">
      <c r="A10" t="inlineStr">
        <is>
          <t>X ≈ -0.3609</t>
        </is>
      </c>
      <c r="B10" t="n">
        <v>36</v>
      </c>
      <c r="C10" s="4" t="n">
        <v>-5.271090862947247</v>
      </c>
      <c r="D10" s="4" t="n">
        <v>-9.619277243988492</v>
      </c>
      <c r="E10" s="4" t="n">
        <v>-4.474961438803973</v>
      </c>
      <c r="F10" s="4" t="n">
        <v>-15.42928926704563</v>
      </c>
      <c r="G10" s="4" t="n">
        <v>-10.37835730754669</v>
      </c>
      <c r="H10" s="4" t="n">
        <v>-12.88063165781261</v>
      </c>
      <c r="I10" s="4" t="n">
        <v>-10.17164072279895</v>
      </c>
      <c r="J10" s="4" t="n">
        <v>-13.41257761141582</v>
      </c>
      <c r="K10" s="4" t="n">
        <v>-19.0013624498426</v>
      </c>
      <c r="L10" s="4" t="n">
        <v>-25.37920212866576</v>
      </c>
      <c r="M10" s="4" t="n">
        <v>-22.81413444844038</v>
      </c>
      <c r="N10" s="4" t="n">
        <v>-25.53817097160661</v>
      </c>
      <c r="O10" s="4" t="n">
        <v>-23.16267616373704</v>
      </c>
      <c r="P10" s="4" t="n">
        <v>-20.14187218244371</v>
      </c>
    </row>
    <row r="11">
      <c r="A11" t="inlineStr">
        <is>
          <t>X ≈ -0.3463</t>
        </is>
      </c>
      <c r="B11" t="n">
        <v>36</v>
      </c>
      <c r="C11" s="4" t="n">
        <v>3.034418100497739</v>
      </c>
      <c r="D11" s="4" t="n">
        <v>-6.849606635183726</v>
      </c>
      <c r="E11" s="4" t="n">
        <v>-4.474735681766731</v>
      </c>
      <c r="F11" s="4" t="n">
        <v>-1.575774287800868</v>
      </c>
      <c r="G11" s="4" t="n">
        <v>-2.064083127171514</v>
      </c>
      <c r="H11" s="4" t="n">
        <v>-10.10814075521583</v>
      </c>
      <c r="I11" s="4" t="n">
        <v>-12.94401964071018</v>
      </c>
      <c r="J11" s="4" t="n">
        <v>-7.865305183022443</v>
      </c>
      <c r="K11" s="4" t="n">
        <v>-7.904250495528863</v>
      </c>
      <c r="L11" s="4" t="n">
        <v>-17.05405711536224</v>
      </c>
      <c r="M11" s="4" t="n">
        <v>-11.71137447067311</v>
      </c>
      <c r="N11" s="4" t="n">
        <v>-14.4326018963604</v>
      </c>
      <c r="O11" s="4" t="n">
        <v>-14.83140119150774</v>
      </c>
      <c r="P11" s="4" t="n">
        <v>-14.58631662688942</v>
      </c>
    </row>
    <row r="12">
      <c r="A12" t="inlineStr">
        <is>
          <t>X ≈ -0.3315</t>
        </is>
      </c>
      <c r="B12" t="n">
        <v>31</v>
      </c>
      <c r="C12" s="4" t="n">
        <v>-13.75430955166274</v>
      </c>
      <c r="D12" s="4" t="n">
        <v>3.958986458804212</v>
      </c>
      <c r="E12" s="4" t="n">
        <v>0.3502453357251696</v>
      </c>
      <c r="F12" s="4" t="n">
        <v>-5.954886268044383</v>
      </c>
      <c r="G12" s="4" t="n">
        <v>-0.007933613862022071</v>
      </c>
      <c r="H12" s="4" t="n">
        <v>0.264691416374113</v>
      </c>
      <c r="I12" s="4" t="n">
        <v>-3.015628359937182</v>
      </c>
      <c r="J12" s="4" t="n">
        <v>-3.481314115203539</v>
      </c>
      <c r="K12" s="4" t="n">
        <v>-6.74071797792854</v>
      </c>
      <c r="L12" s="4" t="n">
        <v>-10.78792521481082</v>
      </c>
      <c r="M12" s="4" t="n">
        <v>-7.7716652618358</v>
      </c>
      <c r="N12" s="4" t="n">
        <v>-7.715567678694988</v>
      </c>
      <c r="O12" s="4" t="n">
        <v>1.562210679698339</v>
      </c>
      <c r="P12" s="4" t="n">
        <v>5.037339287089068</v>
      </c>
    </row>
    <row r="13">
      <c r="A13" t="inlineStr">
        <is>
          <t>X ≈ -0.3167</t>
        </is>
      </c>
      <c r="B13" t="n">
        <v>46</v>
      </c>
      <c r="C13" s="4" t="n">
        <v>6.16374416974773</v>
      </c>
      <c r="D13" s="4" t="n">
        <v>-1.913126515802631</v>
      </c>
      <c r="E13" s="4" t="n">
        <v>-2.306807442517623</v>
      </c>
      <c r="F13" s="4" t="n">
        <v>6.494781809454352</v>
      </c>
      <c r="G13" s="4" t="n">
        <v>-0.4976501566375333</v>
      </c>
      <c r="H13" s="4" t="n">
        <v>-8.902348440648083</v>
      </c>
      <c r="I13" s="4" t="n">
        <v>-8.965164046245071</v>
      </c>
      <c r="J13" s="4" t="n">
        <v>-11.60287615832635</v>
      </c>
      <c r="K13" s="4" t="n">
        <v>-11.64284560239028</v>
      </c>
      <c r="L13" s="4" t="n">
        <v>-8.125721500891551</v>
      </c>
      <c r="M13" s="4" t="n">
        <v>-10.5042793432293</v>
      </c>
      <c r="N13" s="4" t="n">
        <v>-6.103435840897973</v>
      </c>
      <c r="O13" s="4" t="n">
        <v>-2.153496820917788</v>
      </c>
      <c r="P13" s="4" t="n">
        <v>-1.905157206599576</v>
      </c>
    </row>
    <row r="14">
      <c r="A14" t="inlineStr">
        <is>
          <t>X ≈ -0.3021</t>
        </is>
      </c>
      <c r="B14" t="n">
        <v>44</v>
      </c>
      <c r="C14" s="4" t="n">
        <v>-11.56133582923543</v>
      </c>
      <c r="D14" s="4" t="n">
        <v>4.981755392411316</v>
      </c>
      <c r="E14" s="4" t="n">
        <v>2.323906360517846</v>
      </c>
      <c r="F14" s="4" t="n">
        <v>-6.612664927757343</v>
      </c>
      <c r="G14" s="4" t="n">
        <v>-0.3004770641035037</v>
      </c>
      <c r="H14" s="4" t="n">
        <v>-0.02771138335974399</v>
      </c>
      <c r="I14" s="4" t="n">
        <v>2.180258621046804</v>
      </c>
      <c r="J14" s="4" t="n">
        <v>-0.5530647809231368</v>
      </c>
      <c r="K14" s="4" t="n">
        <v>3.949209576985716</v>
      </c>
      <c r="L14" s="4" t="n">
        <v>-1.41335916594484</v>
      </c>
      <c r="M14" s="4" t="n">
        <v>5.194716892399548</v>
      </c>
      <c r="N14" s="4" t="n">
        <v>9.797180327231906</v>
      </c>
      <c r="O14" s="4" t="n">
        <v>9.404674702177523</v>
      </c>
      <c r="P14" s="4" t="n">
        <v>7.383380342807541</v>
      </c>
    </row>
    <row r="15">
      <c r="A15" t="inlineStr">
        <is>
          <t>X ≈ -0.2873</t>
        </is>
      </c>
      <c r="B15" t="n">
        <v>51</v>
      </c>
      <c r="C15" s="4" t="n">
        <v>3.3135327740086</v>
      </c>
      <c r="D15" s="4" t="n">
        <v>-4.161239238586184</v>
      </c>
      <c r="E15" s="4" t="n">
        <v>-2.604521280064667</v>
      </c>
      <c r="F15" s="4" t="n">
        <v>-4.429238827553107</v>
      </c>
      <c r="G15" s="4" t="n">
        <v>-6.885290033275986</v>
      </c>
      <c r="H15" s="4" t="n">
        <v>-3.584997471541122</v>
      </c>
      <c r="I15" s="4" t="n">
        <v>-11.47468280261066</v>
      </c>
      <c r="J15" s="4" t="n">
        <v>-11.94257771286758</v>
      </c>
      <c r="K15" s="4" t="n">
        <v>-4.15037749739669</v>
      </c>
      <c r="L15" s="4" t="n">
        <v>-4.974480939583636</v>
      </c>
      <c r="M15" s="4" t="n">
        <v>-1.261774338837093</v>
      </c>
      <c r="N15" s="4" t="n">
        <v>-3.163791925462675</v>
      </c>
      <c r="O15" s="4" t="n">
        <v>-3.559764272726376</v>
      </c>
      <c r="P15" s="4" t="n">
        <v>2.570546118208618</v>
      </c>
    </row>
    <row r="16">
      <c r="A16" t="inlineStr">
        <is>
          <t>X ≈ -0.2725</t>
        </is>
      </c>
      <c r="B16" t="n">
        <v>64</v>
      </c>
      <c r="C16" s="4" t="n">
        <v>-4.288776088139933</v>
      </c>
      <c r="D16" s="4" t="n">
        <v>1.764157196358717</v>
      </c>
      <c r="E16" s="4" t="n">
        <v>6.034198582125413</v>
      </c>
      <c r="F16" s="4" t="n">
        <v>4.613324683836993</v>
      </c>
      <c r="G16" s="4" t="n">
        <v>6.489396250162336</v>
      </c>
      <c r="H16" s="4" t="n">
        <v>11.4478824288942</v>
      </c>
      <c r="I16" s="4" t="n">
        <v>10.66898202598178</v>
      </c>
      <c r="J16" s="4" t="n">
        <v>9.468761195661791</v>
      </c>
      <c r="K16" s="4" t="n">
        <v>4.057881682744672</v>
      </c>
      <c r="L16" s="4" t="n">
        <v>4.089617517194753</v>
      </c>
      <c r="M16" s="4" t="n">
        <v>3.207583021779428</v>
      </c>
      <c r="N16" s="4" t="n">
        <v>7.951418937763599</v>
      </c>
      <c r="O16" s="4" t="n">
        <v>2.87230779329979</v>
      </c>
      <c r="P16" s="4" t="n">
        <v>-1.565483293556092</v>
      </c>
    </row>
    <row r="17">
      <c r="A17" t="inlineStr">
        <is>
          <t>X ≈ -0.2579</t>
        </is>
      </c>
      <c r="B17" t="n">
        <v>75</v>
      </c>
      <c r="C17" s="4" t="n">
        <v>2.088692880998124</v>
      </c>
      <c r="D17" s="4" t="n">
        <v>-0.8693696851290156</v>
      </c>
      <c r="E17" s="4" t="n">
        <v>4.063658877571349</v>
      </c>
      <c r="F17" s="4" t="n">
        <v>7.582597399546962</v>
      </c>
      <c r="G17" s="4" t="n">
        <v>7.08662187831569</v>
      </c>
      <c r="H17" s="4" t="n">
        <v>7.36082347719325</v>
      </c>
      <c r="I17" s="4" t="n">
        <v>9.962490178719293</v>
      </c>
      <c r="J17" s="4" t="n">
        <v>12.15260784882224</v>
      </c>
      <c r="K17" s="4" t="n">
        <v>17.44523710139504</v>
      </c>
      <c r="L17" s="4" t="n">
        <v>19.2748808109635</v>
      </c>
      <c r="M17" s="4" t="n">
        <v>19.07144840345657</v>
      </c>
      <c r="N17" s="4" t="n">
        <v>15.88425331820056</v>
      </c>
      <c r="O17" s="4" t="n">
        <v>14.16074679629393</v>
      </c>
      <c r="P17" s="4" t="n">
        <v>14.41368337311058</v>
      </c>
    </row>
    <row r="18">
      <c r="A18" t="inlineStr">
        <is>
          <t>X ≈ -0.2431</t>
        </is>
      </c>
      <c r="B18" t="n">
        <v>102</v>
      </c>
      <c r="C18" s="4" t="n">
        <v>-1.57607310221082</v>
      </c>
      <c r="D18" s="4" t="n">
        <v>-0.2530278219995878</v>
      </c>
      <c r="E18" s="4" t="n">
        <v>0.8639344107398799</v>
      </c>
      <c r="F18" s="4" t="n">
        <v>3.935483844794874</v>
      </c>
      <c r="G18" s="4" t="n">
        <v>8.341643151082458</v>
      </c>
      <c r="H18" s="4" t="n">
        <v>6.65529497587211</v>
      </c>
      <c r="I18" s="4" t="n">
        <v>6.593021694758335</v>
      </c>
      <c r="J18" s="4" t="n">
        <v>5.140614255841534</v>
      </c>
      <c r="K18" s="4" t="n">
        <v>13.92513390946501</v>
      </c>
      <c r="L18" s="4" t="n">
        <v>10.15263210429157</v>
      </c>
      <c r="M18" s="4" t="n">
        <v>8.968924809741054</v>
      </c>
      <c r="N18" s="4" t="n">
        <v>9.027630611068425</v>
      </c>
      <c r="O18" s="4" t="n">
        <v>6.241289916319502</v>
      </c>
      <c r="P18" s="4" t="n">
        <v>12.37446768683606</v>
      </c>
    </row>
    <row r="19">
      <c r="A19" t="inlineStr">
        <is>
          <t>X ≈ -0.2283</t>
        </is>
      </c>
      <c r="B19" t="n">
        <v>120</v>
      </c>
      <c r="C19" s="4" t="n">
        <v>-0.8843091395393543</v>
      </c>
      <c r="D19" s="4" t="n">
        <v>-2.044627109555961</v>
      </c>
      <c r="E19" s="4" t="n">
        <v>-4.104788455535115</v>
      </c>
      <c r="F19" s="4" t="n">
        <v>3.527042057699035</v>
      </c>
      <c r="G19" s="4" t="n">
        <v>2.201053257379478</v>
      </c>
      <c r="H19" s="4" t="n">
        <v>5.807658727536932</v>
      </c>
      <c r="I19" s="4" t="n">
        <v>1.57887611762979</v>
      </c>
      <c r="J19" s="4" t="n">
        <v>1.106960632185832</v>
      </c>
      <c r="K19" s="4" t="n">
        <v>0.2393310887425812</v>
      </c>
      <c r="L19" s="4" t="n">
        <v>1.907230001844738</v>
      </c>
      <c r="M19" s="4" t="n">
        <v>4.203332863311054</v>
      </c>
      <c r="N19" s="4" t="n">
        <v>5.095319552014473</v>
      </c>
      <c r="O19" s="4" t="n">
        <v>8.027412233722991</v>
      </c>
      <c r="P19" s="4" t="n">
        <v>5.41368337311058</v>
      </c>
    </row>
    <row r="20">
      <c r="A20" t="inlineStr">
        <is>
          <t>X ≈ -0.2137</t>
        </is>
      </c>
      <c r="B20" t="n">
        <v>139</v>
      </c>
      <c r="C20" s="4" t="n">
        <v>1.446722707487112</v>
      </c>
      <c r="D20" s="4" t="n">
        <v>-0.1364543776689047</v>
      </c>
      <c r="E20" s="4" t="n">
        <v>3.066929936174994</v>
      </c>
      <c r="F20" s="4" t="n">
        <v>-4.716855087358688</v>
      </c>
      <c r="G20" s="4" t="n">
        <v>-0.8895574657206851</v>
      </c>
      <c r="H20" s="4" t="n">
        <v>1.541501434393204</v>
      </c>
      <c r="I20" s="4" t="n">
        <v>1.480845345167744</v>
      </c>
      <c r="J20" s="4" t="n">
        <v>1.734437045216062</v>
      </c>
      <c r="K20" s="4" t="n">
        <v>-1.899657866079004</v>
      </c>
      <c r="L20" s="4" t="n">
        <v>0.8736358552642827</v>
      </c>
      <c r="M20" s="4" t="n">
        <v>3.547193249454807</v>
      </c>
      <c r="N20" s="4" t="n">
        <v>3.605359986819543</v>
      </c>
      <c r="O20" s="4" t="n">
        <v>5.368475441550849</v>
      </c>
      <c r="P20" s="4" t="n">
        <v>4.898095843134556</v>
      </c>
    </row>
    <row r="21">
      <c r="A21" t="inlineStr">
        <is>
          <t>X ≈ -0.1989</t>
        </is>
      </c>
      <c r="B21" t="n">
        <v>124</v>
      </c>
      <c r="C21" s="4" t="n">
        <v>-8.155273115209567</v>
      </c>
      <c r="D21" s="4" t="n">
        <v>-6.512643748752332</v>
      </c>
      <c r="E21" s="4" t="n">
        <v>-1.261220446744815</v>
      </c>
      <c r="F21" s="4" t="n">
        <v>2.900921658986178</v>
      </c>
      <c r="G21" s="4" t="n">
        <v>1.605220905131034</v>
      </c>
      <c r="H21" s="4" t="n">
        <v>-2.960703253469404</v>
      </c>
      <c r="I21" s="4" t="n">
        <v>-1.408456116888416</v>
      </c>
      <c r="J21" s="4" t="n">
        <v>2.964420800147607</v>
      </c>
      <c r="K21" s="4" t="n">
        <v>0.508093352301124</v>
      </c>
      <c r="L21" s="4" t="n">
        <v>0.4907163843895574</v>
      </c>
      <c r="M21" s="4" t="n">
        <v>1.093027549756513</v>
      </c>
      <c r="N21" s="4" t="n">
        <v>-2.07461216449132</v>
      </c>
      <c r="O21" s="4" t="n">
        <v>-2.469770091055331</v>
      </c>
      <c r="P21" s="4" t="n">
        <v>-5.446531680652868</v>
      </c>
    </row>
    <row r="22">
      <c r="A22" t="inlineStr">
        <is>
          <t>X ≈ -0.1842</t>
        </is>
      </c>
      <c r="B22" t="n">
        <v>136</v>
      </c>
      <c r="C22" s="4" t="n">
        <v>-7.657170648416397</v>
      </c>
      <c r="D22" s="4" t="n">
        <v>-5.563877145336953</v>
      </c>
      <c r="E22" s="4" t="n">
        <v>-11.1046739571809</v>
      </c>
      <c r="F22" s="4" t="n">
        <v>-3.621848739495803</v>
      </c>
      <c r="G22" s="4" t="n">
        <v>-1.169921409859491</v>
      </c>
      <c r="H22" s="4" t="n">
        <v>1.308746461900618</v>
      </c>
      <c r="I22" s="4" t="n">
        <v>-3.163674333207197</v>
      </c>
      <c r="J22" s="4" t="n">
        <v>-3.629507093590369</v>
      </c>
      <c r="K22" s="4" t="n">
        <v>-3.666479702727166</v>
      </c>
      <c r="L22" s="4" t="n">
        <v>-5.225602401189711</v>
      </c>
      <c r="M22" s="4" t="n">
        <v>-3.959154613431345</v>
      </c>
      <c r="N22" s="4" t="n">
        <v>-2.430399640772343</v>
      </c>
      <c r="O22" s="4" t="n">
        <v>-3.56085168498322</v>
      </c>
      <c r="P22" s="4" t="n">
        <v>-4.047100940614911</v>
      </c>
    </row>
    <row r="23">
      <c r="A23" t="inlineStr">
        <is>
          <t>X ≈ -0.1694</t>
        </is>
      </c>
      <c r="B23" t="n">
        <v>139</v>
      </c>
      <c r="C23" s="4" t="n">
        <v>-2.869824055102811</v>
      </c>
      <c r="D23" s="4" t="n">
        <v>-4.453001140258664</v>
      </c>
      <c r="E23" s="4" t="n">
        <v>-5.566163589005185</v>
      </c>
      <c r="F23" s="4" t="n">
        <v>-10.47225077081193</v>
      </c>
      <c r="G23" s="4" t="n">
        <v>-11.6809243721955</v>
      </c>
      <c r="H23" s="4" t="n">
        <v>-15.00526115553485</v>
      </c>
      <c r="I23" s="4" t="n">
        <v>-16.50476616562361</v>
      </c>
      <c r="J23" s="4" t="n">
        <v>-10.49577878212223</v>
      </c>
      <c r="K23" s="4" t="n">
        <v>-11.25217585169068</v>
      </c>
      <c r="L23" s="4" t="n">
        <v>-11.35657997207368</v>
      </c>
      <c r="M23" s="4" t="n">
        <v>-11.5607204196101</v>
      </c>
      <c r="N23" s="4" t="n">
        <v>-14.38025152397166</v>
      </c>
      <c r="O23" s="4" t="n">
        <v>-14.77540945053548</v>
      </c>
      <c r="P23" s="4" t="n">
        <v>-15.96521350938343</v>
      </c>
    </row>
    <row r="24">
      <c r="A24" t="inlineStr">
        <is>
          <t>X ≈ -0.1547</t>
        </is>
      </c>
      <c r="B24" t="n">
        <v>147</v>
      </c>
      <c r="C24" s="4" t="n">
        <v>2.591928991439694</v>
      </c>
      <c r="D24" s="4" t="n">
        <v>0.3284797974401599</v>
      </c>
      <c r="E24" s="4" t="n">
        <v>-1.425802408561466</v>
      </c>
      <c r="F24" s="4" t="n">
        <v>2.785714285714278</v>
      </c>
      <c r="G24" s="4" t="n">
        <v>-0.4246232906117839</v>
      </c>
      <c r="H24" s="4" t="n">
        <v>0.528434337050669</v>
      </c>
      <c r="I24" s="4" t="n">
        <v>3.869138792042904</v>
      </c>
      <c r="J24" s="4" t="n">
        <v>-1.358598730245198</v>
      </c>
      <c r="K24" s="4" t="n">
        <v>-3.436387665912605</v>
      </c>
      <c r="L24" s="4" t="n">
        <v>-6.301032573258205</v>
      </c>
      <c r="M24" s="4" t="n">
        <v>-3.78408458541999</v>
      </c>
      <c r="N24" s="4" t="n">
        <v>-4.406189956898785</v>
      </c>
      <c r="O24" s="4" t="n">
        <v>-6.161892101149689</v>
      </c>
      <c r="P24" s="4" t="n">
        <v>-5.232575130290783</v>
      </c>
    </row>
    <row r="25">
      <c r="A25" t="inlineStr">
        <is>
          <t>X ≈ -0.1399</t>
        </is>
      </c>
      <c r="B25" t="n">
        <v>172</v>
      </c>
      <c r="C25" s="4" t="n">
        <v>-3.091507173724331</v>
      </c>
      <c r="D25" s="4" t="n">
        <v>1.720664578329256</v>
      </c>
      <c r="E25" s="4" t="n">
        <v>2.489717287688968</v>
      </c>
      <c r="F25" s="4" t="n">
        <v>-2.03156146179402</v>
      </c>
      <c r="G25" s="4" t="n">
        <v>6.781514978649405</v>
      </c>
      <c r="H25" s="4" t="n">
        <v>4.728719102119499</v>
      </c>
      <c r="I25" s="4" t="n">
        <v>-1.145890475478062</v>
      </c>
      <c r="J25" s="4" t="n">
        <v>-1.030327887024193</v>
      </c>
      <c r="K25" s="4" t="n">
        <v>-0.4859051473237841</v>
      </c>
      <c r="L25" s="4" t="n">
        <v>-1.891129076975972</v>
      </c>
      <c r="M25" s="4" t="n">
        <v>-5.583641617535314</v>
      </c>
      <c r="N25" s="4" t="n">
        <v>-8.432451624356467</v>
      </c>
      <c r="O25" s="4" t="n">
        <v>-7.083423504408671</v>
      </c>
      <c r="P25" s="4" t="n">
        <v>-9.74135538657935</v>
      </c>
    </row>
    <row r="26">
      <c r="A26" t="inlineStr">
        <is>
          <t>X ≈ -0.1253</t>
        </is>
      </c>
      <c r="B26" t="n">
        <v>176</v>
      </c>
      <c r="C26" s="4" t="n">
        <v>0.3307972660222305</v>
      </c>
      <c r="D26" s="4" t="n">
        <v>-5.79783436458829</v>
      </c>
      <c r="E26" s="4" t="n">
        <v>-5.623390534721175</v>
      </c>
      <c r="F26" s="4" t="n">
        <v>-4.925324675324553</v>
      </c>
      <c r="G26" s="4" t="n">
        <v>-5.982755634458286</v>
      </c>
      <c r="H26" s="4" t="n">
        <v>-4.573606479275718</v>
      </c>
      <c r="I26" s="4" t="n">
        <v>-8.043353477592227</v>
      </c>
      <c r="J26" s="4" t="n">
        <v>-8.50918623797557</v>
      </c>
      <c r="K26" s="4" t="n">
        <v>-8.546158847112366</v>
      </c>
      <c r="L26" s="4" t="n">
        <v>-9.938169246109162</v>
      </c>
      <c r="M26" s="4" t="n">
        <v>-10.14230969364538</v>
      </c>
      <c r="N26" s="4" t="n">
        <v>-12.92505204718945</v>
      </c>
      <c r="O26" s="4" t="n">
        <v>-13.88839179193509</v>
      </c>
      <c r="P26" s="4" t="n">
        <v>-10.23025602082882</v>
      </c>
    </row>
    <row r="27">
      <c r="A27" t="inlineStr">
        <is>
          <t>X ≈ -0.1105</t>
        </is>
      </c>
      <c r="B27" t="n">
        <v>194</v>
      </c>
      <c r="C27" s="4" t="n">
        <v>-1.994647907361212</v>
      </c>
      <c r="D27" s="4" t="n">
        <v>-1.515969322413966</v>
      </c>
      <c r="E27" s="4" t="n">
        <v>-4.487026898357421</v>
      </c>
      <c r="F27" s="4" t="n">
        <v>-6.934462444771846</v>
      </c>
      <c r="G27" s="4" t="n">
        <v>-4.330928080569123</v>
      </c>
      <c r="H27" s="4" t="n">
        <v>-4.058142561750195</v>
      </c>
      <c r="I27" s="4" t="n">
        <v>-4.634262568501313</v>
      </c>
      <c r="J27" s="4" t="n">
        <v>-3.553703576307342</v>
      </c>
      <c r="K27" s="4" t="n">
        <v>-2.044284432866938</v>
      </c>
      <c r="L27" s="4" t="n">
        <v>-2.868113013681793</v>
      </c>
      <c r="M27" s="4" t="n">
        <v>-3.072253461217656</v>
      </c>
      <c r="N27" s="4" t="n">
        <v>-2.498622806327219</v>
      </c>
      <c r="O27" s="4" t="n">
        <v>-1.347388980313724</v>
      </c>
      <c r="P27" s="4" t="n">
        <v>0.9635115518047286</v>
      </c>
    </row>
    <row r="28">
      <c r="A28" t="inlineStr">
        <is>
          <t>X ≈ -0.09575</t>
        </is>
      </c>
      <c r="B28" t="n">
        <v>188</v>
      </c>
      <c r="C28" s="4" t="n">
        <v>-4.105856505738167</v>
      </c>
      <c r="D28" s="4" t="n">
        <v>-4.625203803659737</v>
      </c>
      <c r="E28" s="4" t="n">
        <v>-5.018941791974683</v>
      </c>
      <c r="F28" s="4" t="n">
        <v>-9.144376899696049</v>
      </c>
      <c r="G28" s="4" t="n">
        <v>-9.633626040647968</v>
      </c>
      <c r="H28" s="4" t="n">
        <v>-9.892755415446182</v>
      </c>
      <c r="I28" s="4" t="n">
        <v>-5.698092355735355</v>
      </c>
      <c r="J28" s="4" t="n">
        <v>-4.036265541650742</v>
      </c>
      <c r="K28" s="4" t="n">
        <v>-6.200897725255373</v>
      </c>
      <c r="L28" s="4" t="n">
        <v>-6.492811412453456</v>
      </c>
      <c r="M28" s="4" t="n">
        <v>-5.633122072755626</v>
      </c>
      <c r="N28" s="4" t="n">
        <v>-6.106870229007633</v>
      </c>
      <c r="O28" s="4" t="n">
        <v>-5.970113261954431</v>
      </c>
      <c r="P28" s="4" t="n">
        <v>-6.784898187173113</v>
      </c>
    </row>
    <row r="29">
      <c r="A29" t="inlineStr">
        <is>
          <t>X ≈ -0.08103</t>
        </is>
      </c>
      <c r="B29" t="n">
        <v>207</v>
      </c>
      <c r="C29" s="4" t="n">
        <v>-6.616392018123697</v>
      </c>
      <c r="D29" s="4" t="n">
        <v>-3.368651228883522</v>
      </c>
      <c r="E29" s="4" t="n">
        <v>-3.762389217198177</v>
      </c>
      <c r="F29" s="4" t="n">
        <v>-2.183229813664603</v>
      </c>
      <c r="G29" s="4" t="n">
        <v>-1.223203592297729</v>
      </c>
      <c r="H29" s="4" t="n">
        <v>-4.815152372995549</v>
      </c>
      <c r="I29" s="4" t="n">
        <v>-4.875808462221123</v>
      </c>
      <c r="J29" s="4" t="n">
        <v>-6.307824797483576</v>
      </c>
      <c r="K29" s="4" t="n">
        <v>-5.861705619180867</v>
      </c>
      <c r="L29" s="4" t="n">
        <v>-6.202442412556245</v>
      </c>
      <c r="M29" s="4" t="n">
        <v>-6.88967464753194</v>
      </c>
      <c r="N29" s="4" t="n">
        <v>-6.831507910166998</v>
      </c>
      <c r="O29" s="4" t="n">
        <v>-4.328115112093201</v>
      </c>
      <c r="P29" s="4" t="n">
        <v>-5.528345612396727</v>
      </c>
    </row>
    <row r="30">
      <c r="A30" t="inlineStr">
        <is>
          <t>X ≈ -0.0663</t>
        </is>
      </c>
      <c r="B30" t="n">
        <v>204</v>
      </c>
      <c r="C30" s="4" t="n">
        <v>-2.019915746455617</v>
      </c>
      <c r="D30" s="4" t="n">
        <v>-0.6619163610232306</v>
      </c>
      <c r="E30" s="4" t="n">
        <v>0.4149338859562448</v>
      </c>
      <c r="F30" s="4" t="n">
        <v>2.015406162464984</v>
      </c>
      <c r="G30" s="4" t="n">
        <v>-1.415019449075118</v>
      </c>
      <c r="H30" s="4" t="n">
        <v>-0.1618417733935047</v>
      </c>
      <c r="I30" s="4" t="n">
        <v>-1.693086097913074</v>
      </c>
      <c r="J30" s="4" t="n">
        <v>-4.119703172021914</v>
      </c>
      <c r="K30" s="4" t="n">
        <v>-6.117460094884201</v>
      </c>
      <c r="L30" s="4" t="n">
        <v>-4.000112205110938</v>
      </c>
      <c r="M30" s="4" t="n">
        <v>-6.655233044803893</v>
      </c>
      <c r="N30" s="4" t="n">
        <v>-7.087262385870439</v>
      </c>
      <c r="O30" s="4" t="n">
        <v>-6.992224234002826</v>
      </c>
      <c r="P30" s="4" t="n">
        <v>-6.252983293556035</v>
      </c>
    </row>
    <row r="31">
      <c r="A31" t="inlineStr">
        <is>
          <t>X ≈ -0.05156</t>
        </is>
      </c>
      <c r="B31" t="n">
        <v>251</v>
      </c>
      <c r="C31" s="4" t="n">
        <v>5.258812477901863</v>
      </c>
      <c r="D31" s="4" t="n">
        <v>4.074041767248005</v>
      </c>
      <c r="E31" s="4" t="n">
        <v>0.891459157419348</v>
      </c>
      <c r="F31" s="4" t="n">
        <v>0.622936824132033</v>
      </c>
      <c r="G31" s="4" t="n">
        <v>-5.44400155984777</v>
      </c>
      <c r="H31" s="4" t="n">
        <v>-4.772809666526847</v>
      </c>
      <c r="I31" s="4" t="n">
        <v>-1.247808385234386</v>
      </c>
      <c r="J31" s="4" t="n">
        <v>-1.315234771115733</v>
      </c>
      <c r="K31" s="4" t="n">
        <v>-0.5553946312485465</v>
      </c>
      <c r="L31" s="4" t="n">
        <v>-1.379223212063529</v>
      </c>
      <c r="M31" s="4" t="n">
        <v>-0.7865509105956363</v>
      </c>
      <c r="N31" s="4" t="n">
        <v>-1.126790547732782</v>
      </c>
      <c r="O31" s="4" t="n">
        <v>-3.115573972304531</v>
      </c>
      <c r="P31" s="4" t="n">
        <v>-2.866529110289164</v>
      </c>
    </row>
    <row r="32">
      <c r="A32" t="inlineStr">
        <is>
          <t>X ≈ -0.03683</t>
        </is>
      </c>
      <c r="B32" t="n">
        <v>227</v>
      </c>
      <c r="C32" s="4" t="n">
        <v>2.996496104628434</v>
      </c>
      <c r="D32" s="4" t="n">
        <v>2.734904922556282</v>
      </c>
      <c r="E32" s="4" t="n">
        <v>1.019581031157934</v>
      </c>
      <c r="F32" s="4" t="n">
        <v>-1.053178099433559</v>
      </c>
      <c r="G32" s="4" t="n">
        <v>-0.2208413373018274</v>
      </c>
      <c r="H32" s="4" t="n">
        <v>0.9330014502395656</v>
      </c>
      <c r="I32" s="4" t="n">
        <v>3.074988532820278</v>
      </c>
      <c r="J32" s="4" t="n">
        <v>6.133384847326795</v>
      </c>
      <c r="K32" s="4" t="n">
        <v>5.655883603828762</v>
      </c>
      <c r="L32" s="4" t="n">
        <v>7.475226829181189</v>
      </c>
      <c r="M32" s="4" t="n">
        <v>5.949500478561397</v>
      </c>
      <c r="N32" s="4" t="n">
        <v>5.567138581565104</v>
      </c>
      <c r="O32" s="4" t="n">
        <v>5.171980655001171</v>
      </c>
      <c r="P32" s="4" t="n">
        <v>1.015739173404206</v>
      </c>
    </row>
    <row r="33">
      <c r="A33" t="inlineStr">
        <is>
          <t>X ≈ -0.0221</t>
        </is>
      </c>
      <c r="B33" t="n">
        <v>284</v>
      </c>
      <c r="C33" s="4" t="n">
        <v>6.996930428634123</v>
      </c>
      <c r="D33" s="4" t="n">
        <v>4.005302639252939</v>
      </c>
      <c r="E33" s="4" t="n">
        <v>4.315790003050864</v>
      </c>
      <c r="F33" s="4" t="n">
        <v>5.149899396378245</v>
      </c>
      <c r="G33" s="4" t="n">
        <v>4.308537579370004</v>
      </c>
      <c r="H33" s="4" t="n">
        <v>5.989773802414284</v>
      </c>
      <c r="I33" s="4" t="n">
        <v>7.337568417414175</v>
      </c>
      <c r="J33" s="4" t="n">
        <v>5.815397628861838</v>
      </c>
      <c r="K33" s="4" t="n">
        <v>4.72208699155599</v>
      </c>
      <c r="L33" s="4" t="n">
        <v>4.250371086797365</v>
      </c>
      <c r="M33" s="4" t="n">
        <v>4.750455991373968</v>
      </c>
      <c r="N33" s="4" t="n">
        <v>5.512848080851519</v>
      </c>
      <c r="O33" s="4" t="n">
        <v>7.93459156273844</v>
      </c>
      <c r="P33" s="4" t="n">
        <v>8.183636424753821</v>
      </c>
    </row>
    <row r="34">
      <c r="A34" t="inlineStr">
        <is>
          <t>X ≈ -0.007365</t>
        </is>
      </c>
      <c r="B34" t="n">
        <v>716</v>
      </c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/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Drawdown-60 — Cumulative Distribution Function (CDF)</t>
        </is>
      </c>
    </row>
    <row r="2" ht="22" customHeight="1">
      <c r="A2" s="2" t="inlineStr">
        <is>
          <t>P(price_h0+h &gt; price_h0 | Drawdown-60 &gt; x) - P(price_h0+h &gt; price_h0)</t>
        </is>
      </c>
    </row>
    <row r="3" ht="22" customHeight="1">
      <c r="A3" s="3" t="inlineStr">
        <is>
          <t>Measures the winrate at horizon h, given that Drawdown-60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-0.4273</t>
        </is>
      </c>
      <c r="B6" t="n">
        <v>4048</v>
      </c>
      <c r="C6" s="4" t="n">
        <v>-0.08460086699484037</v>
      </c>
      <c r="D6" s="4" t="n">
        <v>-0.1277716686635273</v>
      </c>
      <c r="E6" s="4" t="n">
        <v>-0.163301842925172</v>
      </c>
      <c r="F6" s="4" t="n">
        <v>-0.3157431528550347</v>
      </c>
      <c r="G6" s="4" t="n">
        <v>-0.372642922423104</v>
      </c>
      <c r="H6" s="4" t="n">
        <v>-0.3329753155677651</v>
      </c>
      <c r="I6" s="4" t="n">
        <v>-0.2816115204125254</v>
      </c>
      <c r="J6" s="4" t="n">
        <v>-0.314698190256145</v>
      </c>
      <c r="K6" s="4" t="n">
        <v>-0.1654419819395372</v>
      </c>
      <c r="L6" s="4" t="n">
        <v>-0.3587247518078058</v>
      </c>
      <c r="M6" s="4" t="n">
        <v>-0.4010280796778858</v>
      </c>
      <c r="N6" s="4" t="n">
        <v>-0.4031665253039307</v>
      </c>
      <c r="O6" s="4" t="n">
        <v>-0.3400128431486422</v>
      </c>
      <c r="P6" s="4" t="n">
        <v>-0.3735366532398814</v>
      </c>
    </row>
    <row r="7">
      <c r="A7" t="inlineStr">
        <is>
          <t>X &gt; -0.4125</t>
        </is>
      </c>
      <c r="B7" t="n">
        <v>4017</v>
      </c>
      <c r="C7" s="4" t="n">
        <v>-0.2768612045395926</v>
      </c>
      <c r="D7" s="4" t="n">
        <v>-0.1096701460815552</v>
      </c>
      <c r="E7" s="4" t="n">
        <v>-0.216917663005006</v>
      </c>
      <c r="F7" s="4" t="n">
        <v>-0.4212104012203426</v>
      </c>
      <c r="G7" s="4" t="n">
        <v>-0.3754531009263715</v>
      </c>
      <c r="H7" s="4" t="n">
        <v>-0.2630474730646739</v>
      </c>
      <c r="I7" s="4" t="n">
        <v>-0.2356542186007147</v>
      </c>
      <c r="J7" s="4" t="n">
        <v>-0.1659665692525394</v>
      </c>
      <c r="K7" s="4" t="n">
        <v>-0.06496450689265743</v>
      </c>
      <c r="L7" s="4" t="n">
        <v>-0.253361079890901</v>
      </c>
      <c r="M7" s="4" t="n">
        <v>-0.2197633345317271</v>
      </c>
      <c r="N7" s="4" t="n">
        <v>-0.2472036452803366</v>
      </c>
      <c r="O7" s="4" t="n">
        <v>-0.1555871401409021</v>
      </c>
      <c r="P7" s="4" t="n">
        <v>-0.1663514787689309</v>
      </c>
    </row>
    <row r="8">
      <c r="A8" t="inlineStr">
        <is>
          <t>X &gt; -0.3978</t>
        </is>
      </c>
      <c r="B8" t="n">
        <v>3974</v>
      </c>
      <c r="C8" s="4" t="n">
        <v>-0.2402347243101062</v>
      </c>
      <c r="D8" s="4" t="n">
        <v>-0.07923973794047612</v>
      </c>
      <c r="E8" s="4" t="n">
        <v>-0.3088587678682089</v>
      </c>
      <c r="F8" s="4" t="n">
        <v>-0.4414802065404473</v>
      </c>
      <c r="G8" s="4" t="n">
        <v>-0.3648454251598139</v>
      </c>
      <c r="H8" s="4" t="n">
        <v>-0.2039429935902675</v>
      </c>
      <c r="I8" s="4" t="n">
        <v>-0.2007031613171861</v>
      </c>
      <c r="J8" s="4" t="n">
        <v>0.02553281181886291</v>
      </c>
      <c r="K8" s="4" t="n">
        <v>0.05267822935728361</v>
      </c>
      <c r="L8" s="4" t="n">
        <v>-0.07854357765996411</v>
      </c>
      <c r="M8" s="4" t="n">
        <v>-0.09262057210549557</v>
      </c>
      <c r="N8" s="4" t="n">
        <v>-0.09580383061729236</v>
      </c>
      <c r="O8" s="4" t="n">
        <v>0.05143096392539093</v>
      </c>
      <c r="P8" s="4" t="n">
        <v>0.06307105974033789</v>
      </c>
    </row>
    <row r="9">
      <c r="A9" t="inlineStr">
        <is>
          <t>X &gt; -0.3831</t>
        </is>
      </c>
      <c r="B9" t="n">
        <v>3942</v>
      </c>
      <c r="C9" s="4" t="n">
        <v>-0.2218690941663795</v>
      </c>
      <c r="D9" s="4" t="n">
        <v>-0.09733544519711046</v>
      </c>
      <c r="E9" s="4" t="n">
        <v>-0.2244415201637651</v>
      </c>
      <c r="F9" s="4" t="n">
        <v>-0.3844707923655335</v>
      </c>
      <c r="G9" s="4" t="n">
        <v>-0.2779283180137853</v>
      </c>
      <c r="H9" s="4" t="n">
        <v>-0.1432267324404108</v>
      </c>
      <c r="I9" s="4" t="n">
        <v>-0.1141308895952662</v>
      </c>
      <c r="J9" s="4" t="n">
        <v>0.09240720404341118</v>
      </c>
      <c r="K9" s="4" t="n">
        <v>0.09475369866463978</v>
      </c>
      <c r="L9" s="4" t="n">
        <v>-0.05618288477662503</v>
      </c>
      <c r="M9" s="4" t="n">
        <v>-0.06871250502905468</v>
      </c>
      <c r="N9" s="4" t="n">
        <v>-0.04703250081290378</v>
      </c>
      <c r="O9" s="4" t="n">
        <v>0.1046165312152496</v>
      </c>
      <c r="P9" s="4" t="n">
        <v>0.1397107703708471</v>
      </c>
    </row>
    <row r="10">
      <c r="A10" t="inlineStr">
        <is>
          <t>X &gt; -0.3683</t>
        </is>
      </c>
      <c r="B10" t="n">
        <v>3909</v>
      </c>
      <c r="C10" s="4" t="n">
        <v>-0.2663586377375751</v>
      </c>
      <c r="D10" s="4" t="n">
        <v>-0.07645646933893602</v>
      </c>
      <c r="E10" s="4" t="n">
        <v>-0.2268228167248836</v>
      </c>
      <c r="F10" s="4" t="n">
        <v>-0.3382604891918533</v>
      </c>
      <c r="G10" s="4" t="n">
        <v>-0.226688067517955</v>
      </c>
      <c r="H10" s="4" t="n">
        <v>-0.1441962163195072</v>
      </c>
      <c r="I10" s="4" t="n">
        <v>-0.1143442845380847</v>
      </c>
      <c r="J10" s="4" t="n">
        <v>0.04677568005532606</v>
      </c>
      <c r="K10" s="4" t="n">
        <v>0.04944202620951188</v>
      </c>
      <c r="L10" s="4" t="n">
        <v>-0.07027551193635873</v>
      </c>
      <c r="M10" s="4" t="n">
        <v>-0.1323171299717103</v>
      </c>
      <c r="N10" s="4" t="n">
        <v>-0.0853923461132311</v>
      </c>
      <c r="O10" s="4" t="n">
        <v>0.1475882127149859</v>
      </c>
      <c r="P10" s="4" t="n">
        <v>0.1297232810154156</v>
      </c>
    </row>
    <row r="11">
      <c r="A11" t="inlineStr">
        <is>
          <t>X &gt; -0.3536</t>
        </is>
      </c>
      <c r="B11" t="n">
        <v>3873</v>
      </c>
      <c r="C11" s="4" t="n">
        <v>-0.219839050826252</v>
      </c>
      <c r="D11" s="4" t="n">
        <v>0.01224519549126768</v>
      </c>
      <c r="E11" s="4" t="n">
        <v>-0.1873358581927675</v>
      </c>
      <c r="F11" s="4" t="n">
        <v>-0.1979875648430962</v>
      </c>
      <c r="G11" s="4" t="n">
        <v>-0.1323270831025027</v>
      </c>
      <c r="H11" s="4" t="n">
        <v>-0.02580951972934287</v>
      </c>
      <c r="I11" s="4" t="n">
        <v>-0.02086050664564709</v>
      </c>
      <c r="J11" s="4" t="n">
        <v>0.1718819848559932</v>
      </c>
      <c r="K11" s="4" t="n">
        <v>0.2265215410914863</v>
      </c>
      <c r="L11" s="4" t="n">
        <v>0.1649739996056567</v>
      </c>
      <c r="M11" s="4" t="n">
        <v>0.07851308522706546</v>
      </c>
      <c r="N11" s="4" t="n">
        <v>0.151194287121406</v>
      </c>
      <c r="O11" s="4" t="n">
        <v>0.3642599187703084</v>
      </c>
      <c r="P11" s="4" t="n">
        <v>0.3181501946959102</v>
      </c>
    </row>
    <row r="12">
      <c r="A12" t="inlineStr">
        <is>
          <t>X &gt; -0.3389</t>
        </is>
      </c>
      <c r="B12" t="n">
        <v>3837</v>
      </c>
      <c r="C12" s="4" t="n">
        <v>-0.2503715651467218</v>
      </c>
      <c r="D12" s="4" t="n">
        <v>0.0766253534022141</v>
      </c>
      <c r="E12" s="4" t="n">
        <v>-0.1471100584407026</v>
      </c>
      <c r="F12" s="4" t="n">
        <v>-0.1850607152140853</v>
      </c>
      <c r="G12" s="4" t="n">
        <v>-0.1142027105232799</v>
      </c>
      <c r="H12" s="4" t="n">
        <v>0.06878623853949506</v>
      </c>
      <c r="I12" s="4" t="n">
        <v>0.1003888362853687</v>
      </c>
      <c r="J12" s="4" t="n">
        <v>0.2472895266969175</v>
      </c>
      <c r="K12" s="4" t="n">
        <v>0.3028071270488226</v>
      </c>
      <c r="L12" s="4" t="n">
        <v>0.3265286308641606</v>
      </c>
      <c r="M12" s="4" t="n">
        <v>0.1891297002941457</v>
      </c>
      <c r="N12" s="4" t="n">
        <v>0.2880242747693913</v>
      </c>
      <c r="O12" s="4" t="n">
        <v>0.5068306250434418</v>
      </c>
      <c r="P12" s="4" t="n">
        <v>0.4579888200743483</v>
      </c>
    </row>
    <row r="13">
      <c r="A13" t="inlineStr">
        <is>
          <t>X &gt; -0.3241</t>
        </is>
      </c>
      <c r="B13" t="n">
        <v>3806</v>
      </c>
      <c r="C13" s="4" t="n">
        <v>-0.140381528998013</v>
      </c>
      <c r="D13" s="4" t="n">
        <v>0.04500338959048378</v>
      </c>
      <c r="E13" s="4" t="n">
        <v>-0.151161035114157</v>
      </c>
      <c r="F13" s="4" t="n">
        <v>-0.1380652890086864</v>
      </c>
      <c r="G13" s="4" t="n">
        <v>-0.1150682759453758</v>
      </c>
      <c r="H13" s="4" t="n">
        <v>0.06719058417458967</v>
      </c>
      <c r="I13" s="4" t="n">
        <v>0.1257689027811395</v>
      </c>
      <c r="J13" s="4" t="n">
        <v>0.2776591307166001</v>
      </c>
      <c r="K13" s="4" t="n">
        <v>0.3601768796117071</v>
      </c>
      <c r="L13" s="4" t="n">
        <v>0.417056237069076</v>
      </c>
      <c r="M13" s="4" t="n">
        <v>0.2539706471743415</v>
      </c>
      <c r="N13" s="4" t="n">
        <v>0.353213804605808</v>
      </c>
      <c r="O13" s="4" t="n">
        <v>0.4982345184500829</v>
      </c>
      <c r="P13" s="4" t="n">
        <v>0.4206898541054969</v>
      </c>
    </row>
    <row r="14">
      <c r="A14" t="inlineStr">
        <is>
          <t>X &gt; -0.3094</t>
        </is>
      </c>
      <c r="B14" t="n">
        <v>3760</v>
      </c>
      <c r="C14" s="4" t="n">
        <v>-0.2175064710571348</v>
      </c>
      <c r="D14" s="4" t="n">
        <v>0.06895923417773275</v>
      </c>
      <c r="E14" s="4" t="n">
        <v>-0.1247887652363531</v>
      </c>
      <c r="F14" s="4" t="n">
        <v>-0.2192118226601067</v>
      </c>
      <c r="G14" s="4" t="n">
        <v>-0.1103877529369157</v>
      </c>
      <c r="H14" s="4" t="n">
        <v>0.1769243062867787</v>
      </c>
      <c r="I14" s="4" t="n">
        <v>0.2369877633277326</v>
      </c>
      <c r="J14" s="4" t="n">
        <v>0.4230061049974481</v>
      </c>
      <c r="K14" s="4" t="n">
        <v>0.5070223674234313</v>
      </c>
      <c r="L14" s="4" t="n">
        <v>0.5215689434377424</v>
      </c>
      <c r="M14" s="4" t="n">
        <v>0.3855875353548157</v>
      </c>
      <c r="N14" s="4" t="n">
        <v>0.4322047311199526</v>
      </c>
      <c r="O14" s="4" t="n">
        <v>0.5306759124955462</v>
      </c>
      <c r="P14" s="4" t="n">
        <v>0.4491443660183734</v>
      </c>
    </row>
    <row r="15">
      <c r="A15" t="inlineStr">
        <is>
          <t>X &gt; -0.2947</t>
        </is>
      </c>
      <c r="B15" t="n">
        <v>3716</v>
      </c>
      <c r="C15" s="4" t="n">
        <v>-0.08318771654695212</v>
      </c>
      <c r="D15" s="4" t="n">
        <v>0.0107883431760456</v>
      </c>
      <c r="E15" s="4" t="n">
        <v>-0.1537830024627169</v>
      </c>
      <c r="F15" s="4" t="n">
        <v>-0.1435089333640107</v>
      </c>
      <c r="G15" s="4" t="n">
        <v>-0.108136964537735</v>
      </c>
      <c r="H15" s="4" t="n">
        <v>0.179347333828332</v>
      </c>
      <c r="I15" s="4" t="n">
        <v>0.21397809762815</v>
      </c>
      <c r="J15" s="4" t="n">
        <v>0.4345634567144856</v>
      </c>
      <c r="K15" s="4" t="n">
        <v>0.4662644994953453</v>
      </c>
      <c r="L15" s="4" t="n">
        <v>0.5444798252495886</v>
      </c>
      <c r="M15" s="4" t="n">
        <v>0.3286441306965813</v>
      </c>
      <c r="N15" s="4" t="n">
        <v>0.3213169684103363</v>
      </c>
      <c r="O15" s="4" t="n">
        <v>0.4256016534142759</v>
      </c>
      <c r="P15" s="4" t="n">
        <v>0.3670382349692076</v>
      </c>
    </row>
    <row r="16">
      <c r="A16" t="inlineStr">
        <is>
          <t>X &gt; -0.2799</t>
        </is>
      </c>
      <c r="B16" t="n">
        <v>3665</v>
      </c>
      <c r="C16" s="4" t="n">
        <v>-0.1304544955424092</v>
      </c>
      <c r="D16" s="4" t="n">
        <v>0.06884384294954771</v>
      </c>
      <c r="E16" s="4" t="n">
        <v>-0.1196799595820366</v>
      </c>
      <c r="F16" s="4" t="n">
        <v>-0.0838712186017645</v>
      </c>
      <c r="G16" s="4" t="n">
        <v>-0.0138300596248655</v>
      </c>
      <c r="H16" s="4" t="n">
        <v>0.2317297581322535</v>
      </c>
      <c r="I16" s="4" t="n">
        <v>0.3766306776860517</v>
      </c>
      <c r="J16" s="4" t="n">
        <v>0.6067965261957085</v>
      </c>
      <c r="K16" s="4" t="n">
        <v>0.5305069938586513</v>
      </c>
      <c r="L16" s="4" t="n">
        <v>0.6212784607220314</v>
      </c>
      <c r="M16" s="4" t="n">
        <v>0.3507754654704485</v>
      </c>
      <c r="N16" s="4" t="n">
        <v>0.3698137088162028</v>
      </c>
      <c r="O16" s="4" t="n">
        <v>0.481059678580209</v>
      </c>
      <c r="P16" s="4" t="n">
        <v>0.3363755058982036</v>
      </c>
    </row>
    <row r="17">
      <c r="A17" t="inlineStr">
        <is>
          <t>X &gt; -0.2652</t>
        </is>
      </c>
      <c r="B17" t="n">
        <v>3601</v>
      </c>
      <c r="C17" s="4" t="n">
        <v>-0.05654930755955689</v>
      </c>
      <c r="D17" s="4" t="n">
        <v>0.03871330848183874</v>
      </c>
      <c r="E17" s="4" t="n">
        <v>-0.2290518636834733</v>
      </c>
      <c r="F17" s="4" t="n">
        <v>-0.1673537339464062</v>
      </c>
      <c r="G17" s="4" t="n">
        <v>-0.1294108660193132</v>
      </c>
      <c r="H17" s="4" t="n">
        <v>0.03238686145666492</v>
      </c>
      <c r="I17" s="4" t="n">
        <v>0.1937063549171114</v>
      </c>
      <c r="J17" s="4" t="n">
        <v>0.4492942382629579</v>
      </c>
      <c r="K17" s="4" t="n">
        <v>0.4678155247976363</v>
      </c>
      <c r="L17" s="4" t="n">
        <v>0.5596362225620055</v>
      </c>
      <c r="M17" s="4" t="n">
        <v>0.3000018793544399</v>
      </c>
      <c r="N17" s="4" t="n">
        <v>0.2350670454858488</v>
      </c>
      <c r="O17" s="4" t="n">
        <v>0.4385604063385955</v>
      </c>
      <c r="P17" s="4" t="n">
        <v>0.3701769397124437</v>
      </c>
    </row>
    <row r="18">
      <c r="A18" t="inlineStr">
        <is>
          <t>X &gt; -0.2505</t>
        </is>
      </c>
      <c r="B18" t="n">
        <v>3526</v>
      </c>
      <c r="C18" s="4" t="n">
        <v>-0.1021798135555372</v>
      </c>
      <c r="D18" s="4" t="n">
        <v>0.0580287436834368</v>
      </c>
      <c r="E18" s="4" t="n">
        <v>-0.3203602316908771</v>
      </c>
      <c r="F18" s="4" t="n">
        <v>-0.3321995464852705</v>
      </c>
      <c r="G18" s="4" t="n">
        <v>-0.2828999346027246</v>
      </c>
      <c r="H18" s="4" t="n">
        <v>-0.1234931005910482</v>
      </c>
      <c r="I18" s="4" t="n">
        <v>-0.01408116260562053</v>
      </c>
      <c r="J18" s="4" t="n">
        <v>0.2003581858545758</v>
      </c>
      <c r="K18" s="4" t="n">
        <v>0.1066962343141427</v>
      </c>
      <c r="L18" s="4" t="n">
        <v>0.1615524607553951</v>
      </c>
      <c r="M18" s="4" t="n">
        <v>-0.09927732918431786</v>
      </c>
      <c r="N18" s="4" t="n">
        <v>-0.09779993422305466</v>
      </c>
      <c r="O18" s="4" t="n">
        <v>0.1466817962289397</v>
      </c>
      <c r="P18" s="4" t="n">
        <v>0.07146367184379443</v>
      </c>
    </row>
    <row r="19">
      <c r="A19" t="inlineStr">
        <is>
          <t>X &gt; -0.2357</t>
        </is>
      </c>
      <c r="B19" t="n">
        <v>3424</v>
      </c>
      <c r="C19" s="4" t="n">
        <v>-0.05827294572760877</v>
      </c>
      <c r="D19" s="4" t="n">
        <v>0.06729503156300609</v>
      </c>
      <c r="E19" s="4" t="n">
        <v>-0.3556400370436705</v>
      </c>
      <c r="F19" s="4" t="n">
        <v>-0.45933263816476</v>
      </c>
      <c r="G19" s="4" t="n">
        <v>-0.5398226550290914</v>
      </c>
      <c r="H19" s="4" t="n">
        <v>-0.3254312967941004</v>
      </c>
      <c r="I19" s="4" t="n">
        <v>-0.2109049042677427</v>
      </c>
      <c r="J19" s="4" t="n">
        <v>0.05318934264818864</v>
      </c>
      <c r="K19" s="4" t="n">
        <v>-0.3049511497002797</v>
      </c>
      <c r="L19" s="4" t="n">
        <v>-0.1360790005882677</v>
      </c>
      <c r="M19" s="4" t="n">
        <v>-0.3694165284163233</v>
      </c>
      <c r="N19" s="4" t="n">
        <v>-0.3696439516353678</v>
      </c>
      <c r="O19" s="4" t="n">
        <v>-0.03487487089992669</v>
      </c>
      <c r="P19" s="4" t="n">
        <v>-0.295039368322449</v>
      </c>
    </row>
    <row r="20">
      <c r="A20" t="inlineStr">
        <is>
          <t>X &gt; -0.221</t>
        </is>
      </c>
      <c r="B20" t="n">
        <v>3304</v>
      </c>
      <c r="C20" s="4" t="n">
        <v>-0.02827163118238474</v>
      </c>
      <c r="D20" s="4" t="n">
        <v>0.143999225550381</v>
      </c>
      <c r="E20" s="4" t="n">
        <v>-0.2194724189386505</v>
      </c>
      <c r="F20" s="4" t="n">
        <v>-0.6041162227602968</v>
      </c>
      <c r="G20" s="4" t="n">
        <v>-0.6393702063272286</v>
      </c>
      <c r="H20" s="4" t="n">
        <v>-0.5481827504622956</v>
      </c>
      <c r="I20" s="4" t="n">
        <v>-0.2759090576054319</v>
      </c>
      <c r="J20" s="4" t="n">
        <v>0.01491677765287847</v>
      </c>
      <c r="K20" s="4" t="n">
        <v>-0.3247192697405765</v>
      </c>
      <c r="L20" s="4" t="n">
        <v>-0.2102911919599251</v>
      </c>
      <c r="M20" s="4" t="n">
        <v>-0.5354970147986791</v>
      </c>
      <c r="N20" s="4" t="n">
        <v>-0.5681293089107839</v>
      </c>
      <c r="O20" s="4" t="n">
        <v>-0.3276940151356271</v>
      </c>
      <c r="P20" s="4" t="n">
        <v>-0.5023779666795818</v>
      </c>
    </row>
    <row r="21">
      <c r="A21" t="inlineStr">
        <is>
          <t>X &gt; -0.2063</t>
        </is>
      </c>
      <c r="B21" t="n">
        <v>3165</v>
      </c>
      <c r="C21" s="4" t="n">
        <v>-0.09305021351257636</v>
      </c>
      <c r="D21" s="4" t="n">
        <v>0.1563161452494271</v>
      </c>
      <c r="E21" s="4" t="n">
        <v>-0.3638041495423749</v>
      </c>
      <c r="F21" s="4" t="n">
        <v>-0.4234935680433338</v>
      </c>
      <c r="G21" s="4" t="n">
        <v>-0.6283825194217911</v>
      </c>
      <c r="H21" s="4" t="n">
        <v>-0.6399571901763252</v>
      </c>
      <c r="I21" s="4" t="n">
        <v>-0.353061936589782</v>
      </c>
      <c r="J21" s="4" t="n">
        <v>-0.06060085811056837</v>
      </c>
      <c r="K21" s="4" t="n">
        <v>-0.2555513503437297</v>
      </c>
      <c r="L21" s="4" t="n">
        <v>-0.2578949390576</v>
      </c>
      <c r="M21" s="4" t="n">
        <v>-0.7147999995478855</v>
      </c>
      <c r="N21" s="4" t="n">
        <v>-0.7514199920408018</v>
      </c>
      <c r="O21" s="4" t="n">
        <v>-0.5778575394577175</v>
      </c>
      <c r="P21" s="4" t="n">
        <v>-0.7395551734929029</v>
      </c>
    </row>
    <row r="22">
      <c r="A22" t="inlineStr">
        <is>
          <t>X &gt; -0.1915</t>
        </is>
      </c>
      <c r="B22" t="n">
        <v>3041</v>
      </c>
      <c r="C22" s="4" t="n">
        <v>0.2356954753431992</v>
      </c>
      <c r="D22" s="4" t="n">
        <v>0.4282500574020816</v>
      </c>
      <c r="E22" s="4" t="n">
        <v>-0.3272110483082074</v>
      </c>
      <c r="F22" s="4" t="n">
        <v>-0.5590501244891257</v>
      </c>
      <c r="G22" s="4" t="n">
        <v>-0.71946006780869</v>
      </c>
      <c r="H22" s="4" t="n">
        <v>-0.5453263082794706</v>
      </c>
      <c r="I22" s="4" t="n">
        <v>-0.3100271196358051</v>
      </c>
      <c r="J22" s="4" t="n">
        <v>-0.1839493242809098</v>
      </c>
      <c r="K22" s="4" t="n">
        <v>-0.2866897729441789</v>
      </c>
      <c r="L22" s="4" t="n">
        <v>-0.2884203596782697</v>
      </c>
      <c r="M22" s="4" t="n">
        <v>-0.7885160850834794</v>
      </c>
      <c r="N22" s="4" t="n">
        <v>-0.6974654279553434</v>
      </c>
      <c r="O22" s="4" t="n">
        <v>-0.5007127987809312</v>
      </c>
      <c r="P22" s="4" t="n">
        <v>-0.5476232146346831</v>
      </c>
    </row>
    <row r="23">
      <c r="A23" t="inlineStr">
        <is>
          <t>X &gt; -0.1768</t>
        </is>
      </c>
      <c r="B23" t="n">
        <v>2905</v>
      </c>
      <c r="C23" s="4" t="n">
        <v>0.6052065916362537</v>
      </c>
      <c r="D23" s="4" t="n">
        <v>0.7087764944322075</v>
      </c>
      <c r="E23" s="4" t="n">
        <v>0.177344874447968</v>
      </c>
      <c r="F23" s="4" t="n">
        <v>-0.4156626506024139</v>
      </c>
      <c r="G23" s="4" t="n">
        <v>-0.698371344050031</v>
      </c>
      <c r="H23" s="4" t="n">
        <v>-0.6321262727354053</v>
      </c>
      <c r="I23" s="4" t="n">
        <v>-0.1764312432001063</v>
      </c>
      <c r="J23" s="4" t="n">
        <v>-0.0226426610705488</v>
      </c>
      <c r="K23" s="4" t="n">
        <v>-0.1284620860421128</v>
      </c>
      <c r="L23" s="4" t="n">
        <v>-0.05728206100510391</v>
      </c>
      <c r="M23" s="4" t="n">
        <v>-0.6400799956324263</v>
      </c>
      <c r="N23" s="4" t="n">
        <v>-0.6163366661849139</v>
      </c>
      <c r="O23" s="4" t="n">
        <v>-0.3574498423184451</v>
      </c>
      <c r="P23" s="4" t="n">
        <v>-0.3837922436421479</v>
      </c>
    </row>
    <row r="24">
      <c r="A24" t="inlineStr">
        <is>
          <t>X &gt; -0.1621</t>
        </is>
      </c>
      <c r="B24" t="n">
        <v>2766</v>
      </c>
      <c r="C24" s="4" t="n">
        <v>0.7798375605070902</v>
      </c>
      <c r="D24" s="4" t="n">
        <v>0.9681716828711231</v>
      </c>
      <c r="E24" s="4" t="n">
        <v>0.4659738247082643</v>
      </c>
      <c r="F24" s="4" t="n">
        <v>0.08971180663154144</v>
      </c>
      <c r="G24" s="4" t="n">
        <v>-0.1464643046746801</v>
      </c>
      <c r="H24" s="4" t="n">
        <v>0.09016792419485853</v>
      </c>
      <c r="I24" s="4" t="n">
        <v>0.6441177641089553</v>
      </c>
      <c r="J24" s="4" t="n">
        <v>0.5036646132700824</v>
      </c>
      <c r="K24" s="4" t="n">
        <v>0.4305387141838963</v>
      </c>
      <c r="L24" s="4" t="n">
        <v>0.5105423821035515</v>
      </c>
      <c r="M24" s="4" t="n">
        <v>-0.09128425487577374</v>
      </c>
      <c r="N24" s="4" t="n">
        <v>0.07534235233727316</v>
      </c>
      <c r="O24" s="4" t="n">
        <v>0.3670969348117623</v>
      </c>
      <c r="P24" s="4" t="n">
        <v>0.3992220571308209</v>
      </c>
    </row>
    <row r="25">
      <c r="A25" t="inlineStr">
        <is>
          <t>X &gt; -0.1473</t>
        </is>
      </c>
      <c r="B25" t="n">
        <v>2619</v>
      </c>
      <c r="C25" s="4" t="n">
        <v>0.6781279612909401</v>
      </c>
      <c r="D25" s="4" t="n">
        <v>1.004076496600923</v>
      </c>
      <c r="E25" s="4" t="n">
        <v>0.5721559958768978</v>
      </c>
      <c r="F25" s="4" t="n">
        <v>-0.06161021109475229</v>
      </c>
      <c r="G25" s="4" t="n">
        <v>-0.1308517155441891</v>
      </c>
      <c r="H25" s="4" t="n">
        <v>0.06556877845610387</v>
      </c>
      <c r="I25" s="4" t="n">
        <v>0.4631028381424471</v>
      </c>
      <c r="J25" s="4" t="n">
        <v>0.6081902763081644</v>
      </c>
      <c r="K25" s="4" t="n">
        <v>0.647582691990003</v>
      </c>
      <c r="L25" s="4" t="n">
        <v>0.8928644586358843</v>
      </c>
      <c r="M25" s="4" t="n">
        <v>0.1159863249600406</v>
      </c>
      <c r="N25" s="4" t="n">
        <v>0.3268831119622035</v>
      </c>
      <c r="O25" s="4" t="n">
        <v>0.733557945994022</v>
      </c>
      <c r="P25" s="4" t="n">
        <v>0.7153252211441767</v>
      </c>
    </row>
    <row r="26">
      <c r="A26" t="inlineStr">
        <is>
          <t>X &gt; -0.1326</t>
        </is>
      </c>
      <c r="B26" t="n">
        <v>2447</v>
      </c>
      <c r="C26" s="4" t="n">
        <v>0.9430961849209467</v>
      </c>
      <c r="D26" s="4" t="n">
        <v>0.9537074119841407</v>
      </c>
      <c r="E26" s="4" t="n">
        <v>0.4373703227294996</v>
      </c>
      <c r="F26" s="4" t="n">
        <v>0.07685796018448343</v>
      </c>
      <c r="G26" s="4" t="n">
        <v>-0.6167230156673185</v>
      </c>
      <c r="H26" s="4" t="n">
        <v>-0.2622047628884445</v>
      </c>
      <c r="I26" s="4" t="n">
        <v>0.5761992214455631</v>
      </c>
      <c r="J26" s="4" t="n">
        <v>0.7233619657618462</v>
      </c>
      <c r="K26" s="4" t="n">
        <v>0.7272557236050261</v>
      </c>
      <c r="L26" s="4" t="n">
        <v>1.088551785209333</v>
      </c>
      <c r="M26" s="4" t="n">
        <v>0.5166140348534611</v>
      </c>
      <c r="N26" s="4" t="n">
        <v>0.942578075038135</v>
      </c>
      <c r="O26" s="4" t="n">
        <v>1.283014754113864</v>
      </c>
      <c r="P26" s="4" t="n">
        <v>1.450326882169286</v>
      </c>
    </row>
    <row r="27">
      <c r="A27" t="inlineStr">
        <is>
          <t>X &gt; -0.1179</t>
        </is>
      </c>
      <c r="B27" t="n">
        <v>2271</v>
      </c>
      <c r="C27" s="4" t="n">
        <v>0.990548677094516</v>
      </c>
      <c r="D27" s="4" t="n">
        <v>1.47694446732396</v>
      </c>
      <c r="E27" s="4" t="n">
        <v>0.9070726172743377</v>
      </c>
      <c r="F27" s="4" t="n">
        <v>0.4645216078505285</v>
      </c>
      <c r="G27" s="4" t="n">
        <v>-0.2008613948363092</v>
      </c>
      <c r="H27" s="4" t="n">
        <v>0.07192412398261894</v>
      </c>
      <c r="I27" s="4" t="n">
        <v>1.244205066901593</v>
      </c>
      <c r="J27" s="4" t="n">
        <v>1.438874288024195</v>
      </c>
      <c r="K27" s="4" t="n">
        <v>1.445935144321126</v>
      </c>
      <c r="L27" s="4" t="n">
        <v>1.943110526518034</v>
      </c>
      <c r="M27" s="4" t="n">
        <v>1.342668890078386</v>
      </c>
      <c r="N27" s="4" t="n">
        <v>2.017304143515489</v>
      </c>
      <c r="O27" s="4" t="n">
        <v>2.458782060192526</v>
      </c>
      <c r="P27" s="4" t="n">
        <v>2.355559198738057</v>
      </c>
    </row>
    <row r="28">
      <c r="A28" t="inlineStr">
        <is>
          <t>X &gt; -0.1031</t>
        </is>
      </c>
      <c r="B28" t="n">
        <v>2077</v>
      </c>
      <c r="C28" s="4" t="n">
        <v>1.269377823644547</v>
      </c>
      <c r="D28" s="4" t="n">
        <v>1.756494431314891</v>
      </c>
      <c r="E28" s="4" t="n">
        <v>1.410902807949626</v>
      </c>
      <c r="F28" s="4" t="n">
        <v>1.155615929568739</v>
      </c>
      <c r="G28" s="4" t="n">
        <v>0.1849031391223619</v>
      </c>
      <c r="H28" s="4" t="n">
        <v>0.45768865794129</v>
      </c>
      <c r="I28" s="4" t="n">
        <v>1.793277152249772</v>
      </c>
      <c r="J28" s="4" t="n">
        <v>1.905200771259786</v>
      </c>
      <c r="K28" s="4" t="n">
        <v>1.771935432224097</v>
      </c>
      <c r="L28" s="4" t="n">
        <v>2.392497799892503</v>
      </c>
      <c r="M28" s="4" t="n">
        <v>1.755040067811386</v>
      </c>
      <c r="N28" s="4" t="n">
        <v>2.439109549519088</v>
      </c>
      <c r="O28" s="4" t="n">
        <v>2.814293462146402</v>
      </c>
      <c r="P28" s="4" t="n">
        <v>2.485581944768413</v>
      </c>
    </row>
    <row r="29">
      <c r="A29" t="inlineStr">
        <is>
          <t>X &gt; -0.0884</t>
        </is>
      </c>
      <c r="B29" t="n">
        <v>1889</v>
      </c>
      <c r="C29" s="4" t="n">
        <v>1.804340266166484</v>
      </c>
      <c r="D29" s="4" t="n">
        <v>2.391623742154088</v>
      </c>
      <c r="E29" s="4" t="n">
        <v>2.050823816306298</v>
      </c>
      <c r="F29" s="4" t="n">
        <v>2.180707857520979</v>
      </c>
      <c r="G29" s="4" t="n">
        <v>1.162078091899929</v>
      </c>
      <c r="H29" s="4" t="n">
        <v>1.487801673185771</v>
      </c>
      <c r="I29" s="4" t="n">
        <v>2.538844895765493</v>
      </c>
      <c r="J29" s="4" t="n">
        <v>2.496516635117466</v>
      </c>
      <c r="K29" s="4" t="n">
        <v>2.565420150914491</v>
      </c>
      <c r="L29" s="4" t="n">
        <v>3.276795381640007</v>
      </c>
      <c r="M29" s="4" t="n">
        <v>2.490336246967864</v>
      </c>
      <c r="N29" s="4" t="n">
        <v>3.289635858869552</v>
      </c>
      <c r="O29" s="4" t="n">
        <v>3.688548869309429</v>
      </c>
      <c r="P29" s="4" t="n">
        <v>3.408213106655658</v>
      </c>
    </row>
    <row r="30">
      <c r="A30" t="inlineStr">
        <is>
          <t>X &gt; -0.07367</t>
        </is>
      </c>
      <c r="B30" t="n">
        <v>1682</v>
      </c>
      <c r="C30" s="4" t="n">
        <v>2.84066106453038</v>
      </c>
      <c r="D30" s="4" t="n">
        <v>3.100527974618281</v>
      </c>
      <c r="E30" s="4" t="n">
        <v>2.766243018408218</v>
      </c>
      <c r="F30" s="4" t="n">
        <v>2.71776796330898</v>
      </c>
      <c r="G30" s="4" t="n">
        <v>1.455629404996785</v>
      </c>
      <c r="H30" s="4" t="n">
        <v>2.263492212757441</v>
      </c>
      <c r="I30" s="4" t="n">
        <v>3.451349797729364</v>
      </c>
      <c r="J30" s="4" t="n">
        <v>3.580047358392392</v>
      </c>
      <c r="K30" s="4" t="n">
        <v>3.602527781360237</v>
      </c>
      <c r="L30" s="4" t="n">
        <v>4.443384099475097</v>
      </c>
      <c r="M30" s="4" t="n">
        <v>3.644713330892635</v>
      </c>
      <c r="N30" s="4" t="n">
        <v>4.535222517722445</v>
      </c>
      <c r="O30" s="4" t="n">
        <v>4.675141880100362</v>
      </c>
      <c r="P30" s="4" t="n">
        <v>4.508015517383271</v>
      </c>
    </row>
    <row r="31">
      <c r="A31" t="inlineStr">
        <is>
          <t>X &gt; -0.05893</t>
        </is>
      </c>
      <c r="B31" t="n">
        <v>1478</v>
      </c>
      <c r="C31" s="4" t="n">
        <v>3.51153905468</v>
      </c>
      <c r="D31" s="4" t="n">
        <v>3.619836935694643</v>
      </c>
      <c r="E31" s="4" t="n">
        <v>3.090780950086298</v>
      </c>
      <c r="F31" s="4" t="n">
        <v>2.814710999420065</v>
      </c>
      <c r="G31" s="4" t="n">
        <v>1.851848867940404</v>
      </c>
      <c r="H31" s="4" t="n">
        <v>2.598247377287073</v>
      </c>
      <c r="I31" s="4" t="n">
        <v>4.161407255585289</v>
      </c>
      <c r="J31" s="4" t="n">
        <v>4.642800476257428</v>
      </c>
      <c r="K31" s="4" t="n">
        <v>4.944122860354732</v>
      </c>
      <c r="L31" s="4" t="n">
        <v>5.608792249769792</v>
      </c>
      <c r="M31" s="4" t="n">
        <v>5.066356808999601</v>
      </c>
      <c r="N31" s="4" t="n">
        <v>6.139408526066795</v>
      </c>
      <c r="O31" s="4" t="n">
        <v>6.28552258867753</v>
      </c>
      <c r="P31" s="4" t="n">
        <v>5.993295461518336</v>
      </c>
    </row>
    <row r="32">
      <c r="A32" t="inlineStr">
        <is>
          <t>X &gt; -0.0442</t>
        </is>
      </c>
      <c r="B32" t="n">
        <v>1227</v>
      </c>
      <c r="C32" s="4" t="n">
        <v>3.154109854004616</v>
      </c>
      <c r="D32" s="4" t="n">
        <v>3.526922988897674</v>
      </c>
      <c r="E32" s="4" t="n">
        <v>3.540682963093154</v>
      </c>
      <c r="F32" s="4" t="n">
        <v>3.26306904179765</v>
      </c>
      <c r="G32" s="4" t="n">
        <v>3.34431704835999</v>
      </c>
      <c r="H32" s="4" t="n">
        <v>4.106100122191144</v>
      </c>
      <c r="I32" s="4" t="n">
        <v>5.267937920496244</v>
      </c>
      <c r="J32" s="4" t="n">
        <v>5.861599862639387</v>
      </c>
      <c r="K32" s="4" t="n">
        <v>6.0691260310087</v>
      </c>
      <c r="L32" s="4" t="n">
        <v>7.038288485238539</v>
      </c>
      <c r="M32" s="4" t="n">
        <v>6.263650890188188</v>
      </c>
      <c r="N32" s="4" t="n">
        <v>7.62581110758569</v>
      </c>
      <c r="O32" s="4" t="n">
        <v>8.208648291046309</v>
      </c>
      <c r="P32" s="4" t="n">
        <v>7.805696413045375</v>
      </c>
    </row>
    <row r="33">
      <c r="A33" t="inlineStr">
        <is>
          <t>X &gt; -0.02947</t>
        </is>
      </c>
      <c r="B33" t="n">
        <v>1000</v>
      </c>
      <c r="C33" s="4" t="n">
        <v>3.189888175113019</v>
      </c>
      <c r="D33" s="4" t="n">
        <v>3.70671108995716</v>
      </c>
      <c r="E33" s="4" t="n">
        <v>4.112973101642453</v>
      </c>
      <c r="F33" s="4" t="n">
        <v>4.242857142857133</v>
      </c>
      <c r="G33" s="4" t="n">
        <v>4.153608001905219</v>
      </c>
      <c r="H33" s="4" t="n">
        <v>4.826393520724146</v>
      </c>
      <c r="I33" s="4" t="n">
        <v>5.765737431498685</v>
      </c>
      <c r="J33" s="4" t="n">
        <v>5.799904671115343</v>
      </c>
      <c r="K33" s="4" t="n">
        <v>6.162932061978545</v>
      </c>
      <c r="L33" s="4" t="n">
        <v>6.939103481163563</v>
      </c>
      <c r="M33" s="4" t="n">
        <v>6.334963033627474</v>
      </c>
      <c r="N33" s="4" t="n">
        <v>8.09312977099237</v>
      </c>
      <c r="O33" s="4" t="n">
        <v>8.897971844428547</v>
      </c>
      <c r="P33" s="4" t="n">
        <v>9.347016706443917</v>
      </c>
    </row>
    <row r="34">
      <c r="A34" t="inlineStr">
        <is>
          <t>X &gt; -0.01473</t>
        </is>
      </c>
      <c r="B34" t="n">
        <v>716</v>
      </c>
      <c r="C34" s="4" t="n">
        <v>1.679832309191234</v>
      </c>
      <c r="D34" s="4" t="n">
        <v>3.588275335767221</v>
      </c>
      <c r="E34" s="4" t="n">
        <v>4.032526174268156</v>
      </c>
      <c r="F34" s="4" t="n">
        <v>3.883080606544283</v>
      </c>
      <c r="G34" s="4" t="n">
        <v>4.09215548793874</v>
      </c>
      <c r="H34" s="4" t="n">
        <v>4.364941006757668</v>
      </c>
      <c r="I34" s="4" t="n">
        <v>5.142273744347847</v>
      </c>
      <c r="J34" s="4" t="n">
        <v>5.79375941971869</v>
      </c>
      <c r="K34" s="4" t="n">
        <v>6.734440441866823</v>
      </c>
      <c r="L34" s="4" t="n">
        <v>8.005583928090942</v>
      </c>
      <c r="M34" s="4" t="n">
        <v>6.963454653739198</v>
      </c>
      <c r="N34" s="4" t="n">
        <v>9.116593458143207</v>
      </c>
      <c r="O34" s="4" t="n">
        <v>9.280094749456474</v>
      </c>
      <c r="P34" s="4" t="n">
        <v>9.80846922041038</v>
      </c>
    </row>
    <row r="35">
      <c r="A35" t="inlineStr">
        <is>
          <t>X &gt; 0</t>
        </is>
      </c>
      <c r="B35" t="n">
        <v>0</v>
      </c>
      <c r="C35" s="4" t="inlineStr"/>
      <c r="D35" s="4" t="inlineStr"/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/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Drawdown-60 — Cumulative Distribution Function (CDF)</t>
        </is>
      </c>
    </row>
    <row r="2" ht="22" customHeight="1">
      <c r="A2" s="2" t="inlineStr">
        <is>
          <t>P(price_h0+h &gt; price_h0 | Drawdown-60 &lt; x) - P(price_h0+h &gt; price_h0)</t>
        </is>
      </c>
    </row>
    <row r="3" ht="22" customHeight="1">
      <c r="A3" s="3" t="inlineStr">
        <is>
          <t>Measures the winrate at horizon h, given that Drawdown-60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-0.4273</t>
        </is>
      </c>
      <c r="B6" t="n">
        <v>83</v>
      </c>
      <c r="C6" s="4" t="n">
        <v>6.526032753426271</v>
      </c>
      <c r="D6" s="4" t="n">
        <v>8.557313499595722</v>
      </c>
      <c r="E6" s="4" t="n">
        <v>6.958756234172576</v>
      </c>
      <c r="F6" s="4" t="n">
        <v>14.31755593803786</v>
      </c>
      <c r="G6" s="4" t="n">
        <v>18.64758390551967</v>
      </c>
      <c r="H6" s="4" t="n">
        <v>15.30591159301331</v>
      </c>
      <c r="I6" s="4" t="n">
        <v>14.0404362266794</v>
      </c>
      <c r="J6" s="4" t="n">
        <v>13.57460346629606</v>
      </c>
      <c r="K6" s="4" t="n">
        <v>8.718353748725526</v>
      </c>
      <c r="L6" s="4" t="n">
        <v>15.12344083056115</v>
      </c>
      <c r="M6" s="4" t="n">
        <v>16.1241196601335</v>
      </c>
      <c r="N6" s="4" t="n">
        <v>14.97746712038995</v>
      </c>
      <c r="O6" s="4" t="n">
        <v>13.3774899167177</v>
      </c>
      <c r="P6" s="4" t="n">
        <v>13.62653477873307</v>
      </c>
    </row>
    <row r="7">
      <c r="A7" t="inlineStr">
        <is>
          <t>X &lt; -0.4125</t>
        </is>
      </c>
      <c r="B7" t="n">
        <v>114</v>
      </c>
      <c r="C7" s="4" t="n">
        <v>11.52497589441126</v>
      </c>
      <c r="D7" s="4" t="n">
        <v>5.555833896974704</v>
      </c>
      <c r="E7" s="4" t="n">
        <v>6.916481873572287</v>
      </c>
      <c r="F7" s="4" t="n">
        <v>14.06390977443608</v>
      </c>
      <c r="G7" s="4" t="n">
        <v>13.57466063348416</v>
      </c>
      <c r="H7" s="4" t="n">
        <v>8.58428825756625</v>
      </c>
      <c r="I7" s="4" t="n">
        <v>8.523632168340789</v>
      </c>
      <c r="J7" s="4" t="n">
        <v>4.549027478132885</v>
      </c>
      <c r="K7" s="4" t="n">
        <v>2.757668904083815</v>
      </c>
      <c r="L7" s="4" t="n">
        <v>7.196998218005668</v>
      </c>
      <c r="M7" s="4" t="n">
        <v>5.238471805557303</v>
      </c>
      <c r="N7" s="4" t="n">
        <v>5.296638542922196</v>
      </c>
      <c r="O7" s="4" t="n">
        <v>3.147094651446082</v>
      </c>
      <c r="P7" s="4" t="n">
        <v>2.518946531005319</v>
      </c>
    </row>
    <row r="8">
      <c r="A8" t="inlineStr">
        <is>
          <t>X &lt; -0.3978</t>
        </is>
      </c>
      <c r="B8" t="n">
        <v>157</v>
      </c>
      <c r="C8" s="4" t="n">
        <v>7.362499640081168</v>
      </c>
      <c r="D8" s="4" t="n">
        <v>3.231551854288369</v>
      </c>
      <c r="E8" s="4" t="n">
        <v>7.296412592088316</v>
      </c>
      <c r="F8" s="4" t="n">
        <v>10.61101000909918</v>
      </c>
      <c r="G8" s="4" t="n">
        <v>9.484818192988023</v>
      </c>
      <c r="H8" s="4" t="n">
        <v>4.662062310533059</v>
      </c>
      <c r="I8" s="4" t="n">
        <v>5.238348896466839</v>
      </c>
      <c r="J8" s="4" t="n">
        <v>-1.596910615508861</v>
      </c>
      <c r="K8" s="4" t="n">
        <v>-0.9969405494864247</v>
      </c>
      <c r="L8" s="4" t="n">
        <v>0.7270015703355384</v>
      </c>
      <c r="M8" s="4" t="n">
        <v>0.5228611227994477</v>
      </c>
      <c r="N8" s="4" t="n">
        <v>-0.05591481499489248</v>
      </c>
      <c r="O8" s="4" t="n">
        <v>-2.998843442195664</v>
      </c>
      <c r="P8" s="4" t="n">
        <v>-4.02368393049877</v>
      </c>
    </row>
    <row r="9">
      <c r="A9" t="inlineStr">
        <is>
          <t>X &lt; -0.3831</t>
        </is>
      </c>
      <c r="B9" t="n">
        <v>189</v>
      </c>
      <c r="C9" s="4" t="n">
        <v>5.690946376171212</v>
      </c>
      <c r="D9" s="4" t="n">
        <v>3.049568232814302</v>
      </c>
      <c r="E9" s="4" t="n">
        <v>4.243131831801193</v>
      </c>
      <c r="F9" s="4" t="n">
        <v>7.547619047619044</v>
      </c>
      <c r="G9" s="4" t="n">
        <v>6.000168848466068</v>
      </c>
      <c r="H9" s="4" t="n">
        <v>2.569250663581286</v>
      </c>
      <c r="I9" s="4" t="n">
        <v>2.508594574355826</v>
      </c>
      <c r="J9" s="4" t="n">
        <v>-2.719142947932269</v>
      </c>
      <c r="K9" s="4" t="n">
        <v>-1.697914498868009</v>
      </c>
      <c r="L9" s="4" t="n">
        <v>0.1237595658196469</v>
      </c>
      <c r="M9" s="4" t="n">
        <v>-0.08038088171644375</v>
      </c>
      <c r="N9" s="4" t="n">
        <v>-1.080415202552608</v>
      </c>
      <c r="O9" s="4" t="n">
        <v>-3.591975245518555</v>
      </c>
      <c r="P9" s="4" t="n">
        <v>-4.930231970804769</v>
      </c>
    </row>
    <row r="10">
      <c r="A10" t="inlineStr">
        <is>
          <t>X &lt; -0.3683</t>
        </is>
      </c>
      <c r="B10" t="n">
        <v>222</v>
      </c>
      <c r="C10" s="4" t="n">
        <v>5.597996283221121</v>
      </c>
      <c r="D10" s="4" t="n">
        <v>2.213017396263474</v>
      </c>
      <c r="E10" s="4" t="n">
        <v>3.621081209750564</v>
      </c>
      <c r="F10" s="4" t="n">
        <v>5.552767052767045</v>
      </c>
      <c r="G10" s="4" t="n">
        <v>4.162617010914225</v>
      </c>
      <c r="H10" s="4" t="n">
        <v>2.183150277480905</v>
      </c>
      <c r="I10" s="4" t="n">
        <v>2.122494188255445</v>
      </c>
      <c r="J10" s="4" t="n">
        <v>-1.496491725281054</v>
      </c>
      <c r="K10" s="4" t="n">
        <v>-0.6325634335169497</v>
      </c>
      <c r="L10" s="4" t="n">
        <v>0.3454097874698761</v>
      </c>
      <c r="M10" s="4" t="n">
        <v>1.042170240834686</v>
      </c>
      <c r="N10" s="4" t="n">
        <v>-0.2510143731517829</v>
      </c>
      <c r="O10" s="4" t="n">
        <v>-3.799325452868764</v>
      </c>
      <c r="P10" s="4" t="n">
        <v>-4.000731041303844</v>
      </c>
    </row>
    <row r="11">
      <c r="A11" t="inlineStr">
        <is>
          <t>X &lt; -0.3536</t>
        </is>
      </c>
      <c r="B11" t="n">
        <v>258</v>
      </c>
      <c r="C11" s="4" t="n">
        <v>4.079035461934723</v>
      </c>
      <c r="D11" s="4" t="n">
        <v>0.5578738806548316</v>
      </c>
      <c r="E11" s="4" t="n">
        <v>2.489717287688968</v>
      </c>
      <c r="F11" s="4" t="n">
        <v>2.619601328903649</v>
      </c>
      <c r="G11" s="4" t="n">
        <v>2.130352187951729</v>
      </c>
      <c r="H11" s="4" t="n">
        <v>0.07755631142181585</v>
      </c>
      <c r="I11" s="4" t="n">
        <v>0.4044971214211657</v>
      </c>
      <c r="J11" s="4" t="n">
        <v>-3.162110832760625</v>
      </c>
      <c r="K11" s="4" t="n">
        <v>-3.199083441897422</v>
      </c>
      <c r="L11" s="4" t="n">
        <v>-3.247718224262783</v>
      </c>
      <c r="M11" s="4" t="n">
        <v>-2.289067974124471</v>
      </c>
      <c r="N11" s="4" t="n">
        <v>-3.781288833658792</v>
      </c>
      <c r="O11" s="4" t="n">
        <v>-6.502028155571459</v>
      </c>
      <c r="P11" s="4" t="n">
        <v>-6.252983293556092</v>
      </c>
    </row>
    <row r="12">
      <c r="A12" t="inlineStr">
        <is>
          <t>X &lt; -0.3389</t>
        </is>
      </c>
      <c r="B12" t="n">
        <v>294</v>
      </c>
      <c r="C12" s="4" t="n">
        <v>3.952473209126616</v>
      </c>
      <c r="D12" s="4" t="n">
        <v>-0.3517923114033792</v>
      </c>
      <c r="E12" s="4" t="n">
        <v>1.635422081234289</v>
      </c>
      <c r="F12" s="4" t="n">
        <v>2.105442176870739</v>
      </c>
      <c r="G12" s="4" t="n">
        <v>1.616193035918819</v>
      </c>
      <c r="H12" s="4" t="n">
        <v>-1.172245935058164</v>
      </c>
      <c r="I12" s="4" t="n">
        <v>-1.232902024283625</v>
      </c>
      <c r="J12" s="4" t="n">
        <v>-3.739551111197578</v>
      </c>
      <c r="K12" s="4" t="n">
        <v>-3.776523720334374</v>
      </c>
      <c r="L12" s="4" t="n">
        <v>-4.940488355571127</v>
      </c>
      <c r="M12" s="4" t="n">
        <v>-3.44394853099837</v>
      </c>
      <c r="N12" s="4" t="n">
        <v>-5.086462065742325</v>
      </c>
      <c r="O12" s="4" t="n">
        <v>-7.522436318836768</v>
      </c>
      <c r="P12" s="4" t="n">
        <v>-7.2733914568214</v>
      </c>
    </row>
    <row r="13">
      <c r="A13" t="inlineStr">
        <is>
          <t>X &lt; -0.3241</t>
        </is>
      </c>
      <c r="B13" t="n">
        <v>325</v>
      </c>
      <c r="C13" s="4" t="n">
        <v>2.25911894434379</v>
      </c>
      <c r="D13" s="4" t="n">
        <v>0.0605572438033164</v>
      </c>
      <c r="E13" s="4" t="n">
        <v>1.512973101642466</v>
      </c>
      <c r="F13" s="4" t="n">
        <v>1.335164835164832</v>
      </c>
      <c r="G13" s="4" t="n">
        <v>1.461300309597526</v>
      </c>
      <c r="H13" s="4" t="n">
        <v>-1.03514494081432</v>
      </c>
      <c r="I13" s="4" t="n">
        <v>-1.403493337732087</v>
      </c>
      <c r="J13" s="4" t="n">
        <v>-3.715479944269269</v>
      </c>
      <c r="K13" s="4" t="n">
        <v>-4.060144861098379</v>
      </c>
      <c r="L13" s="4" t="n">
        <v>-5.499358057297975</v>
      </c>
      <c r="M13" s="4" t="n">
        <v>-3.857344658680212</v>
      </c>
      <c r="N13" s="4" t="n">
        <v>-5.337639459776867</v>
      </c>
      <c r="O13" s="4" t="n">
        <v>-6.655874309417612</v>
      </c>
      <c r="P13" s="4" t="n">
        <v>-6.099137139709946</v>
      </c>
    </row>
    <row r="14">
      <c r="A14" t="inlineStr">
        <is>
          <t>X &lt; -0.3094</t>
        </is>
      </c>
      <c r="B14" t="n">
        <v>371</v>
      </c>
      <c r="C14" s="4" t="n">
        <v>2.745952865139969</v>
      </c>
      <c r="D14" s="4" t="n">
        <v>-0.1849331148945907</v>
      </c>
      <c r="E14" s="4" t="n">
        <v>1.038579570645155</v>
      </c>
      <c r="F14" s="4" t="n">
        <v>1.977088948787063</v>
      </c>
      <c r="G14" s="4" t="n">
        <v>1.218298028859401</v>
      </c>
      <c r="H14" s="4" t="n">
        <v>-2.012959579006314</v>
      </c>
      <c r="I14" s="4" t="n">
        <v>-2.34315744720751</v>
      </c>
      <c r="J14" s="4" t="n">
        <v>-4.695782660421045</v>
      </c>
      <c r="K14" s="4" t="n">
        <v>-5.002297048533585</v>
      </c>
      <c r="L14" s="4" t="n">
        <v>-5.826125629348567</v>
      </c>
      <c r="M14" s="4" t="n">
        <v>-4.682557182005951</v>
      </c>
      <c r="N14" s="4" t="n">
        <v>-5.433015781568287</v>
      </c>
      <c r="O14" s="4" t="n">
        <v>-6.097715487107848</v>
      </c>
      <c r="P14" s="4" t="n">
        <v>-5.579128846116745</v>
      </c>
    </row>
    <row r="15">
      <c r="A15" t="inlineStr">
        <is>
          <t>X &lt; -0.2947</t>
        </is>
      </c>
      <c r="B15" t="n">
        <v>415</v>
      </c>
      <c r="C15" s="4" t="n">
        <v>1.224827934149168</v>
      </c>
      <c r="D15" s="4" t="n">
        <v>0.3645424152583701</v>
      </c>
      <c r="E15" s="4" t="n">
        <v>1.175623704052093</v>
      </c>
      <c r="F15" s="4" t="n">
        <v>1.064543889845091</v>
      </c>
      <c r="G15" s="4" t="n">
        <v>1.05722245973655</v>
      </c>
      <c r="H15" s="4" t="n">
        <v>-1.80252214192646</v>
      </c>
      <c r="I15" s="4" t="n">
        <v>-1.86317823115192</v>
      </c>
      <c r="J15" s="4" t="n">
        <v>-4.256721834908745</v>
      </c>
      <c r="K15" s="4" t="n">
        <v>-4.052730588623859</v>
      </c>
      <c r="L15" s="4" t="n">
        <v>-5.358486880282221</v>
      </c>
      <c r="M15" s="4" t="n">
        <v>-3.634916484444815</v>
      </c>
      <c r="N15" s="4" t="n">
        <v>-3.817713602501605</v>
      </c>
      <c r="O15" s="4" t="n">
        <v>-4.453835384487128</v>
      </c>
      <c r="P15" s="4" t="n">
        <v>-4.204790522471761</v>
      </c>
    </row>
    <row r="16">
      <c r="A16" t="inlineStr">
        <is>
          <t>X &lt; -0.2799</t>
        </is>
      </c>
      <c r="B16" t="n">
        <v>466</v>
      </c>
      <c r="C16" s="4" t="n">
        <v>1.451344277896737</v>
      </c>
      <c r="D16" s="4" t="n">
        <v>-0.1318328072591157</v>
      </c>
      <c r="E16" s="4" t="n">
        <v>0.7592257783019818</v>
      </c>
      <c r="F16" s="4" t="n">
        <v>0.4608442948914018</v>
      </c>
      <c r="G16" s="4" t="n">
        <v>0.1857279162521195</v>
      </c>
      <c r="H16" s="4" t="n">
        <v>-1.99849918313852</v>
      </c>
      <c r="I16" s="4" t="n">
        <v>-2.917524371076418</v>
      </c>
      <c r="J16" s="4" t="n">
        <v>-5.100095328884656</v>
      </c>
      <c r="K16" s="4" t="n">
        <v>-4.064106564630897</v>
      </c>
      <c r="L16" s="4" t="n">
        <v>-5.317119694802102</v>
      </c>
      <c r="M16" s="4" t="n">
        <v>-3.375337395557075</v>
      </c>
      <c r="N16" s="4" t="n">
        <v>-3.746355207548405</v>
      </c>
      <c r="O16" s="4" t="n">
        <v>-4.356105408790341</v>
      </c>
      <c r="P16" s="4" t="n">
        <v>-3.463283722740641</v>
      </c>
    </row>
    <row r="17">
      <c r="A17" t="inlineStr">
        <is>
          <t>X &lt; -0.2652</t>
        </is>
      </c>
      <c r="B17" t="n">
        <v>530</v>
      </c>
      <c r="C17" s="4" t="n">
        <v>0.7487336127294029</v>
      </c>
      <c r="D17" s="4" t="n">
        <v>0.09665522403538063</v>
      </c>
      <c r="E17" s="4" t="n">
        <v>1.378894889351955</v>
      </c>
      <c r="F17" s="4" t="n">
        <v>0.950119712689542</v>
      </c>
      <c r="G17" s="4" t="n">
        <v>0.9371900914574596</v>
      </c>
      <c r="H17" s="4" t="n">
        <v>-0.3679990026403459</v>
      </c>
      <c r="I17" s="4" t="n">
        <v>-1.26347605164738</v>
      </c>
      <c r="J17" s="4" t="n">
        <v>-3.317731351398734</v>
      </c>
      <c r="K17" s="4" t="n">
        <v>-3.069398765089126</v>
      </c>
      <c r="L17" s="4" t="n">
        <v>-4.171819306030415</v>
      </c>
      <c r="M17" s="4" t="n">
        <v>-2.580131305995167</v>
      </c>
      <c r="N17" s="4" t="n">
        <v>-2.333285323347255</v>
      </c>
      <c r="O17" s="4" t="n">
        <v>-3.483160231043158</v>
      </c>
      <c r="P17" s="4" t="n">
        <v>-3.234115369027791</v>
      </c>
    </row>
    <row r="18">
      <c r="A18" t="inlineStr">
        <is>
          <t>X &lt; -0.2505</t>
        </is>
      </c>
      <c r="B18" t="n">
        <v>605</v>
      </c>
      <c r="C18" s="4" t="n">
        <v>0.9100836148524323</v>
      </c>
      <c r="D18" s="4" t="n">
        <v>-0.02162767225782147</v>
      </c>
      <c r="E18" s="4" t="n">
        <v>1.701898183075684</v>
      </c>
      <c r="F18" s="4" t="n">
        <v>1.760312281519461</v>
      </c>
      <c r="G18" s="4" t="n">
        <v>1.689555714323518</v>
      </c>
      <c r="H18" s="4" t="n">
        <v>0.5818763357814376</v>
      </c>
      <c r="I18" s="4" t="n">
        <v>0.1198357921544186</v>
      </c>
      <c r="J18" s="4" t="n">
        <v>-1.405514048096478</v>
      </c>
      <c r="K18" s="4" t="n">
        <v>-0.5318047801267198</v>
      </c>
      <c r="L18" s="4" t="n">
        <v>-1.265674113564607</v>
      </c>
      <c r="M18" s="4" t="n">
        <v>0.1055900963337422</v>
      </c>
      <c r="N18" s="4" t="n">
        <v>-0.07381237776797178</v>
      </c>
      <c r="O18" s="4" t="n">
        <v>-1.29541658532353</v>
      </c>
      <c r="P18" s="4" t="n">
        <v>-1.046371723308162</v>
      </c>
    </row>
    <row r="19">
      <c r="A19" t="inlineStr">
        <is>
          <t>X &lt; -0.2357</t>
        </is>
      </c>
      <c r="B19" t="n">
        <v>707</v>
      </c>
      <c r="C19" s="4" t="n">
        <v>0.5539550274807041</v>
      </c>
      <c r="D19" s="4" t="n">
        <v>-0.05429169555816316</v>
      </c>
      <c r="E19" s="4" t="n">
        <v>1.579918708337019</v>
      </c>
      <c r="F19" s="4" t="n">
        <v>2.067438148443735</v>
      </c>
      <c r="G19" s="4" t="n">
        <v>2.636125484422699</v>
      </c>
      <c r="H19" s="4" t="n">
        <v>1.448802484309581</v>
      </c>
      <c r="I19" s="4" t="n">
        <v>1.045961835425757</v>
      </c>
      <c r="J19" s="4" t="n">
        <v>-0.4652638682104921</v>
      </c>
      <c r="K19" s="4" t="n">
        <v>1.54366342625422</v>
      </c>
      <c r="L19" s="4" t="n">
        <v>0.3771316501776525</v>
      </c>
      <c r="M19" s="4" t="n">
        <v>1.380802243782625</v>
      </c>
      <c r="N19" s="4" t="n">
        <v>1.237762539353945</v>
      </c>
      <c r="O19" s="4" t="n">
        <v>-0.2078273069151635</v>
      </c>
      <c r="P19" s="4" t="n">
        <v>0.889873849301047</v>
      </c>
    </row>
    <row r="20">
      <c r="A20" t="inlineStr">
        <is>
          <t>X &lt; -0.221</t>
        </is>
      </c>
      <c r="B20" t="n">
        <v>827</v>
      </c>
      <c r="C20" s="4" t="n">
        <v>0.3470310322558774</v>
      </c>
      <c r="D20" s="4" t="n">
        <v>-0.3388193033682185</v>
      </c>
      <c r="E20" s="4" t="n">
        <v>0.7635697603536755</v>
      </c>
      <c r="F20" s="4" t="n">
        <v>2.273681515617</v>
      </c>
      <c r="G20" s="4" t="n">
        <v>2.569875944488949</v>
      </c>
      <c r="H20" s="4" t="n">
        <v>2.073100107550495</v>
      </c>
      <c r="I20" s="4" t="n">
        <v>1.121133114951924</v>
      </c>
      <c r="J20" s="4" t="n">
        <v>-0.2381505509734936</v>
      </c>
      <c r="K20" s="4" t="n">
        <v>1.353316677363161</v>
      </c>
      <c r="L20" s="4" t="n">
        <v>0.5974668987327547</v>
      </c>
      <c r="M20" s="4" t="n">
        <v>1.786770262543136</v>
      </c>
      <c r="N20" s="4" t="n">
        <v>1.794215416348223</v>
      </c>
      <c r="O20" s="4" t="n">
        <v>0.9858945497425537</v>
      </c>
      <c r="P20" s="4" t="n">
        <v>1.546291192538227</v>
      </c>
    </row>
    <row r="21">
      <c r="A21" t="inlineStr">
        <is>
          <t>X &lt; -0.2063</t>
        </is>
      </c>
      <c r="B21" t="n">
        <v>966</v>
      </c>
      <c r="C21" s="4" t="n">
        <v>0.5031670310885019</v>
      </c>
      <c r="D21" s="4" t="n">
        <v>-0.3100578261982534</v>
      </c>
      <c r="E21" s="4" t="n">
        <v>1.091274022829765</v>
      </c>
      <c r="F21" s="4" t="n">
        <v>1.278103044496483</v>
      </c>
      <c r="G21" s="4" t="n">
        <v>2.076684924982139</v>
      </c>
      <c r="H21" s="4" t="n">
        <v>1.997235409841188</v>
      </c>
      <c r="I21" s="4" t="n">
        <v>1.17252057641133</v>
      </c>
      <c r="J21" s="4" t="n">
        <v>0.04393759292604926</v>
      </c>
      <c r="K21" s="4" t="n">
        <v>0.8876488487962675</v>
      </c>
      <c r="L21" s="4" t="n">
        <v>0.6370416254934597</v>
      </c>
      <c r="M21" s="4" t="n">
        <v>2.039297398952549</v>
      </c>
      <c r="N21" s="4" t="n">
        <v>2.05428679578575</v>
      </c>
      <c r="O21" s="4" t="n">
        <v>1.615862227055224</v>
      </c>
      <c r="P21" s="4" t="n">
        <v>2.028590205408712</v>
      </c>
    </row>
    <row r="22">
      <c r="A22" t="inlineStr">
        <is>
          <t>X &lt; -0.1915</t>
        </is>
      </c>
      <c r="B22" t="n">
        <v>1090</v>
      </c>
      <c r="C22" s="4" t="n">
        <v>-0.4702206190846283</v>
      </c>
      <c r="D22" s="4" t="n">
        <v>-1.007989454507445</v>
      </c>
      <c r="E22" s="4" t="n">
        <v>0.8263246002800528</v>
      </c>
      <c r="F22" s="4" t="n">
        <v>1.461038961038959</v>
      </c>
      <c r="G22" s="4" t="n">
        <v>2.02348971255126</v>
      </c>
      <c r="H22" s="4" t="n">
        <v>1.43732248247278</v>
      </c>
      <c r="I22" s="4" t="n">
        <v>0.8807784524649591</v>
      </c>
      <c r="J22" s="4" t="n">
        <v>0.3743572258598675</v>
      </c>
      <c r="K22" s="4" t="n">
        <v>0.8446672217958948</v>
      </c>
      <c r="L22" s="4" t="n">
        <v>0.6204563148015865</v>
      </c>
      <c r="M22" s="4" t="n">
        <v>1.931943820452723</v>
      </c>
      <c r="N22" s="4" t="n">
        <v>1.585437463300053</v>
      </c>
      <c r="O22" s="4" t="n">
        <v>1.151500717022493</v>
      </c>
      <c r="P22" s="4" t="n">
        <v>1.178209366994366</v>
      </c>
    </row>
    <row r="23">
      <c r="A23" t="inlineStr">
        <is>
          <t>X &lt; -0.1768</t>
        </is>
      </c>
      <c r="B23" t="n">
        <v>1226</v>
      </c>
      <c r="C23" s="4" t="n">
        <v>-1.259102946759462</v>
      </c>
      <c r="D23" s="4" t="n">
        <v>-1.508474693564644</v>
      </c>
      <c r="E23" s="4" t="n">
        <v>-0.4854100834828472</v>
      </c>
      <c r="F23" s="4" t="n">
        <v>0.9017568192325456</v>
      </c>
      <c r="G23" s="4" t="n">
        <v>1.671826625387006</v>
      </c>
      <c r="H23" s="4" t="n">
        <v>1.423152029638246</v>
      </c>
      <c r="I23" s="4" t="n">
        <v>0.4346749821880636</v>
      </c>
      <c r="J23" s="4" t="n">
        <v>-0.06762779641712058</v>
      </c>
      <c r="K23" s="4" t="n">
        <v>0.3462789344399582</v>
      </c>
      <c r="L23" s="4" t="n">
        <v>-0.02593716924294398</v>
      </c>
      <c r="M23" s="4" t="n">
        <v>1.280040332244241</v>
      </c>
      <c r="N23" s="4" t="n">
        <v>1.140686774249701</v>
      </c>
      <c r="O23" s="4" t="n">
        <v>0.6291861883568259</v>
      </c>
      <c r="P23" s="4" t="n">
        <v>0.5985664617456976</v>
      </c>
    </row>
    <row r="24">
      <c r="A24" t="inlineStr">
        <is>
          <t>X &lt; -0.1621</t>
        </is>
      </c>
      <c r="B24" t="n">
        <v>1365</v>
      </c>
      <c r="C24" s="4" t="n">
        <v>-1.421577717484958</v>
      </c>
      <c r="D24" s="4" t="n">
        <v>-1.805707210696426</v>
      </c>
      <c r="E24" s="4" t="n">
        <v>-0.9986548053342901</v>
      </c>
      <c r="F24" s="4" t="n">
        <v>-0.2480519480519519</v>
      </c>
      <c r="G24" s="4" t="n">
        <v>0.3210024706097343</v>
      </c>
      <c r="H24" s="4" t="n">
        <v>-0.2400303685693714</v>
      </c>
      <c r="I24" s="4" t="n">
        <v>-1.281492889201019</v>
      </c>
      <c r="J24" s="4" t="n">
        <v>-1.124894745368977</v>
      </c>
      <c r="K24" s="4" t="n">
        <v>-0.8304985949557633</v>
      </c>
      <c r="L24" s="4" t="n">
        <v>-1.176382274862732</v>
      </c>
      <c r="M24" s="4" t="n">
        <v>-0.0246860891795464</v>
      </c>
      <c r="N24" s="4" t="n">
        <v>-0.4375212897245291</v>
      </c>
      <c r="O24" s="4" t="n">
        <v>-0.9383385508862503</v>
      </c>
      <c r="P24" s="4" t="n">
        <v>-1.088148128720924</v>
      </c>
    </row>
    <row r="25">
      <c r="A25" t="inlineStr">
        <is>
          <t>X &lt; -0.1473</t>
        </is>
      </c>
      <c r="B25" t="n">
        <v>1512</v>
      </c>
      <c r="C25" s="4" t="n">
        <v>-1.034701988821404</v>
      </c>
      <c r="D25" s="4" t="n">
        <v>-1.599850589832862</v>
      </c>
      <c r="E25" s="4" t="n">
        <v>-1.039883103216368</v>
      </c>
      <c r="F25" s="4" t="n">
        <v>0.04495963957198512</v>
      </c>
      <c r="G25" s="4" t="n">
        <v>0.2489400203141585</v>
      </c>
      <c r="H25" s="4" t="n">
        <v>-0.1657117424337429</v>
      </c>
      <c r="I25" s="4" t="n">
        <v>-0.7830446619838654</v>
      </c>
      <c r="J25" s="4" t="n">
        <v>-1.14752615892418</v>
      </c>
      <c r="K25" s="4" t="n">
        <v>-1.083013883967396</v>
      </c>
      <c r="L25" s="4" t="n">
        <v>-1.673297574245403</v>
      </c>
      <c r="M25" s="4" t="n">
        <v>-0.3894594086167515</v>
      </c>
      <c r="N25" s="4" t="n">
        <v>-0.8228543769600805</v>
      </c>
      <c r="O25" s="4" t="n">
        <v>-1.445848380290556</v>
      </c>
      <c r="P25" s="4" t="n">
        <v>-1.491078531651326</v>
      </c>
    </row>
    <row r="26">
      <c r="A26" t="inlineStr">
        <is>
          <t>X &lt; -0.1326</t>
        </is>
      </c>
      <c r="B26" t="n">
        <v>1684</v>
      </c>
      <c r="C26" s="4" t="n">
        <v>-1.243170163130948</v>
      </c>
      <c r="D26" s="4" t="n">
        <v>-1.263100230797555</v>
      </c>
      <c r="E26" s="4" t="n">
        <v>-0.6817171638442687</v>
      </c>
      <c r="F26" s="4" t="n">
        <v>-0.1658795749704893</v>
      </c>
      <c r="G26" s="4" t="n">
        <v>0.9126156805821282</v>
      </c>
      <c r="H26" s="4" t="n">
        <v>0.3318308729700163</v>
      </c>
      <c r="I26" s="4" t="n">
        <v>-0.819951509956077</v>
      </c>
      <c r="J26" s="4" t="n">
        <v>-1.135598287464532</v>
      </c>
      <c r="K26" s="4" t="n">
        <v>-1.02220707360464</v>
      </c>
      <c r="L26" s="4" t="n">
        <v>-1.695493675234538</v>
      </c>
      <c r="M26" s="4" t="n">
        <v>-0.9190381519089783</v>
      </c>
      <c r="N26" s="4" t="n">
        <v>-1.599159671475014</v>
      </c>
      <c r="O26" s="4" t="n">
        <v>-2.021315989399355</v>
      </c>
      <c r="P26" s="4" t="n">
        <v>-2.333743388567967</v>
      </c>
    </row>
    <row r="27">
      <c r="A27" t="inlineStr">
        <is>
          <t>X &lt; -0.1179</t>
        </is>
      </c>
      <c r="B27" t="n">
        <v>1860</v>
      </c>
      <c r="C27" s="4" t="n">
        <v>-1.095269326221739</v>
      </c>
      <c r="D27" s="4" t="n">
        <v>-1.689442756196684</v>
      </c>
      <c r="E27" s="4" t="n">
        <v>-1.146567251110078</v>
      </c>
      <c r="F27" s="4" t="n">
        <v>-0.6138273491214647</v>
      </c>
      <c r="G27" s="4" t="n">
        <v>0.2632923250726904</v>
      </c>
      <c r="H27" s="4" t="n">
        <v>-0.1303516612886995</v>
      </c>
      <c r="I27" s="4" t="n">
        <v>-1.500893527258675</v>
      </c>
      <c r="J27" s="4" t="n">
        <v>-1.831070677223344</v>
      </c>
      <c r="K27" s="4" t="n">
        <v>-1.732242200756041</v>
      </c>
      <c r="L27" s="4" t="n">
        <v>-2.473772055317127</v>
      </c>
      <c r="M27" s="4" t="n">
        <v>-1.790372446780474</v>
      </c>
      <c r="N27" s="4" t="n">
        <v>-2.669705889587661</v>
      </c>
      <c r="O27" s="4" t="n">
        <v>-3.143618698290432</v>
      </c>
      <c r="P27" s="4" t="n">
        <v>-3.080940282803404</v>
      </c>
    </row>
    <row r="28">
      <c r="A28" t="inlineStr">
        <is>
          <t>X &lt; -0.1031</t>
        </is>
      </c>
      <c r="B28" t="n">
        <v>2054</v>
      </c>
      <c r="C28" s="4" t="n">
        <v>-1.179681249173392</v>
      </c>
      <c r="D28" s="4" t="n">
        <v>-1.6731533824533</v>
      </c>
      <c r="E28" s="4" t="n">
        <v>-1.460392515790957</v>
      </c>
      <c r="F28" s="4" t="n">
        <v>-1.207918050941316</v>
      </c>
      <c r="G28" s="4" t="n">
        <v>-0.1687380960104363</v>
      </c>
      <c r="H28" s="4" t="n">
        <v>-0.4998916393146473</v>
      </c>
      <c r="I28" s="4" t="n">
        <v>-1.795834620903058</v>
      </c>
      <c r="J28" s="4" t="n">
        <v>-1.993299212379803</v>
      </c>
      <c r="K28" s="4" t="n">
        <v>-1.761642974446907</v>
      </c>
      <c r="L28" s="4" t="n">
        <v>-2.510945109701346</v>
      </c>
      <c r="M28" s="4" t="n">
        <v>-1.911269343620944</v>
      </c>
      <c r="N28" s="4" t="n">
        <v>-2.653562836011524</v>
      </c>
      <c r="O28" s="4" t="n">
        <v>-2.97404762029165</v>
      </c>
      <c r="P28" s="4" t="n">
        <v>-2.698942397743046</v>
      </c>
    </row>
    <row r="29">
      <c r="A29" t="inlineStr">
        <is>
          <t>X &lt; -0.0884</t>
        </is>
      </c>
      <c r="B29" t="n">
        <v>2242</v>
      </c>
      <c r="C29" s="4" t="n">
        <v>-1.423637323778337</v>
      </c>
      <c r="D29" s="4" t="n">
        <v>-1.919375866564579</v>
      </c>
      <c r="E29" s="4" t="n">
        <v>-1.757333156679778</v>
      </c>
      <c r="F29" s="4" t="n">
        <v>-1.87046434914997</v>
      </c>
      <c r="G29" s="4" t="n">
        <v>-0.959230736433291</v>
      </c>
      <c r="H29" s="4" t="n">
        <v>-1.284717590386968</v>
      </c>
      <c r="I29" s="4" t="n">
        <v>-2.122034911764985</v>
      </c>
      <c r="J29" s="4" t="n">
        <v>-2.164152268386431</v>
      </c>
      <c r="K29" s="4" t="n">
        <v>-2.133062597567509</v>
      </c>
      <c r="L29" s="4" t="n">
        <v>-2.844244693368935</v>
      </c>
      <c r="M29" s="4" t="n">
        <v>-2.222943425169852</v>
      </c>
      <c r="N29" s="4" t="n">
        <v>-2.94287735913241</v>
      </c>
      <c r="O29" s="4" t="n">
        <v>-3.225166809160406</v>
      </c>
      <c r="P29" s="4" t="n">
        <v>-3.041564917106491</v>
      </c>
    </row>
    <row r="30">
      <c r="A30" t="inlineStr">
        <is>
          <t>X &lt; -0.07367</t>
        </is>
      </c>
      <c r="B30" t="n">
        <v>2449</v>
      </c>
      <c r="C30" s="4" t="n">
        <v>-1.860233677039702</v>
      </c>
      <c r="D30" s="4" t="n">
        <v>-2.041277532554012</v>
      </c>
      <c r="E30" s="4" t="n">
        <v>-1.926051288601442</v>
      </c>
      <c r="F30" s="4" t="n">
        <v>-1.896793121477963</v>
      </c>
      <c r="G30" s="4" t="n">
        <v>-0.9814611600150442</v>
      </c>
      <c r="H30" s="4" t="n">
        <v>-1.582153487822858</v>
      </c>
      <c r="I30" s="4" t="n">
        <v>-2.354132275341705</v>
      </c>
      <c r="J30" s="4" t="n">
        <v>-2.513537284078133</v>
      </c>
      <c r="K30" s="4" t="n">
        <v>-2.447581385454221</v>
      </c>
      <c r="L30" s="4" t="n">
        <v>-3.127631129517226</v>
      </c>
      <c r="M30" s="4" t="n">
        <v>-2.616912985948382</v>
      </c>
      <c r="N30" s="4" t="n">
        <v>-3.271292913626155</v>
      </c>
      <c r="O30" s="4" t="n">
        <v>-3.318354686183696</v>
      </c>
      <c r="P30" s="4" t="n">
        <v>-3.25175830376434</v>
      </c>
    </row>
    <row r="31">
      <c r="A31" t="inlineStr">
        <is>
          <t>X &lt; -0.05893</t>
        </is>
      </c>
      <c r="B31" t="n">
        <v>2653</v>
      </c>
      <c r="C31" s="4" t="n">
        <v>-1.872452410033276</v>
      </c>
      <c r="D31" s="4" t="n">
        <v>-1.935690410980918</v>
      </c>
      <c r="E31" s="4" t="n">
        <v>-1.746786658117301</v>
      </c>
      <c r="F31" s="4" t="n">
        <v>-1.59709779518267</v>
      </c>
      <c r="G31" s="4" t="n">
        <v>-1.014686513496734</v>
      </c>
      <c r="H31" s="4" t="n">
        <v>-1.473268260561085</v>
      </c>
      <c r="I31" s="4" t="n">
        <v>-2.303435500832144</v>
      </c>
      <c r="J31" s="4" t="n">
        <v>-2.636763249155436</v>
      </c>
      <c r="K31" s="4" t="n">
        <v>-2.72924250536532</v>
      </c>
      <c r="L31" s="4" t="n">
        <v>-3.194618761967781</v>
      </c>
      <c r="M31" s="4" t="n">
        <v>-2.927085159143616</v>
      </c>
      <c r="N31" s="4" t="n">
        <v>-3.564497347651695</v>
      </c>
      <c r="O31" s="4" t="n">
        <v>-3.600747070416979</v>
      </c>
      <c r="P31" s="4" t="n">
        <v>-3.482534744743425</v>
      </c>
    </row>
    <row r="32">
      <c r="A32" t="inlineStr">
        <is>
          <t>X &lt; -0.0442</t>
        </is>
      </c>
      <c r="B32" t="n">
        <v>2904</v>
      </c>
      <c r="C32" s="4" t="n">
        <v>-1.25882625752326</v>
      </c>
      <c r="D32" s="4" t="n">
        <v>-1.418391790701271</v>
      </c>
      <c r="E32" s="4" t="n">
        <v>-1.519616949815521</v>
      </c>
      <c r="F32" s="4" t="n">
        <v>-1.405873124816161</v>
      </c>
      <c r="G32" s="4" t="n">
        <v>-1.39634050478891</v>
      </c>
      <c r="H32" s="4" t="n">
        <v>-1.757672413341787</v>
      </c>
      <c r="I32" s="4" t="n">
        <v>-2.212414406357723</v>
      </c>
      <c r="J32" s="4" t="n">
        <v>-2.522775741255785</v>
      </c>
      <c r="K32" s="4" t="n">
        <v>-2.541674331971265</v>
      </c>
      <c r="L32" s="4" t="n">
        <v>-3.03792540466862</v>
      </c>
      <c r="M32" s="4" t="n">
        <v>-2.742264348553469</v>
      </c>
      <c r="N32" s="4" t="n">
        <v>-3.353945246213421</v>
      </c>
      <c r="O32" s="4" t="n">
        <v>-3.558826778635137</v>
      </c>
      <c r="P32" s="4" t="n">
        <v>-3.42929183350099</v>
      </c>
    </row>
    <row r="33">
      <c r="A33" t="inlineStr">
        <is>
          <t>X &lt; -0.02947</t>
        </is>
      </c>
      <c r="B33" t="n">
        <v>3131</v>
      </c>
      <c r="C33" s="4" t="n">
        <v>-0.9515876518590005</v>
      </c>
      <c r="D33" s="4" t="n">
        <v>-1.118424131169149</v>
      </c>
      <c r="E33" s="4" t="n">
        <v>-1.33616757308701</v>
      </c>
      <c r="F33" s="4" t="n">
        <v>-1.380383863191895</v>
      </c>
      <c r="G33" s="4" t="n">
        <v>-1.311360150961015</v>
      </c>
      <c r="H33" s="4" t="n">
        <v>-1.563093577077701</v>
      </c>
      <c r="I33" s="4" t="n">
        <v>-1.829928597819354</v>
      </c>
      <c r="J33" s="4" t="n">
        <v>-1.896397528438378</v>
      </c>
      <c r="K33" s="4" t="n">
        <v>-1.948292427817371</v>
      </c>
      <c r="L33" s="4" t="n">
        <v>-2.276685992520648</v>
      </c>
      <c r="M33" s="4" t="n">
        <v>-2.112707674732448</v>
      </c>
      <c r="N33" s="4" t="n">
        <v>-2.707572431369584</v>
      </c>
      <c r="O33" s="4" t="n">
        <v>-2.92603837268512</v>
      </c>
      <c r="P33" s="4" t="n">
        <v>-3.107023536290043</v>
      </c>
    </row>
    <row r="34">
      <c r="A34" t="inlineStr">
        <is>
          <t>X &lt; -0.01473</t>
        </is>
      </c>
      <c r="B34" t="n">
        <v>3415</v>
      </c>
      <c r="C34" s="4" t="n">
        <v>-0.2930756521915328</v>
      </c>
      <c r="D34" s="4" t="n">
        <v>-0.6938141507781737</v>
      </c>
      <c r="E34" s="4" t="n">
        <v>-0.8676456957889442</v>
      </c>
      <c r="F34" s="4" t="n">
        <v>-0.8388946819603831</v>
      </c>
      <c r="G34" s="4" t="n">
        <v>-0.8452237737957162</v>
      </c>
      <c r="H34" s="4" t="n">
        <v>-0.9364460936492023</v>
      </c>
      <c r="I34" s="4" t="n">
        <v>-1.069095999243565</v>
      </c>
      <c r="J34" s="4" t="n">
        <v>-1.256190038034035</v>
      </c>
      <c r="K34" s="4" t="n">
        <v>-1.394377879541914</v>
      </c>
      <c r="L34" s="4" t="n">
        <v>-1.734514535800457</v>
      </c>
      <c r="M34" s="4" t="n">
        <v>-1.542450658590198</v>
      </c>
      <c r="N34" s="4" t="n">
        <v>-2.024341695206054</v>
      </c>
      <c r="O34" s="4" t="n">
        <v>-2.02310543894383</v>
      </c>
      <c r="P34" s="4" t="n">
        <v>-2.168063820642473</v>
      </c>
    </row>
    <row r="35">
      <c r="A35" t="inlineStr">
        <is>
          <t>X &lt; 0</t>
        </is>
      </c>
      <c r="B35" t="n">
        <v>3717</v>
      </c>
      <c r="C35" s="4" t="n">
        <v>-0.09724319217920652</v>
      </c>
      <c r="D35" s="4" t="n">
        <v>-0.2718890709438853</v>
      </c>
      <c r="E35" s="4" t="n">
        <v>-0.4097736794734175</v>
      </c>
      <c r="F35" s="4" t="n">
        <v>-0.5336923607650803</v>
      </c>
      <c r="G35" s="4" t="n">
        <v>-0.4717274785027286</v>
      </c>
      <c r="H35" s="4" t="n">
        <v>-0.5870292980678045</v>
      </c>
      <c r="I35" s="4" t="n">
        <v>-0.4452185298332125</v>
      </c>
      <c r="J35" s="4" t="n">
        <v>-0.7621957855056607</v>
      </c>
      <c r="K35" s="4" t="n">
        <v>-0.5964983517774911</v>
      </c>
      <c r="L35" s="4" t="n">
        <v>-0.9756774916931974</v>
      </c>
      <c r="M35" s="4" t="n">
        <v>-0.7886928803510216</v>
      </c>
      <c r="N35" s="4" t="n">
        <v>-1.118970255896578</v>
      </c>
      <c r="O35" s="4" t="n">
        <v>-1.149688187846877</v>
      </c>
      <c r="P35" s="4" t="n">
        <v>-1.316206322880824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2026-07-06T04:09:11Z</dcterms:created>
  <dcterms:modified xsi:type="dcterms:W3CDTF">2026-07-06T04:09:11Z</dcterms:modified>
</cp:coreProperties>
</file>