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Probability Density Function (PDF)</t>
        </is>
      </c>
    </row>
    <row r="2" ht="22" customHeight="1">
      <c r="A2" s="2" t="inlineStr">
        <is>
          <t>P(price_h0+h &gt; price_h0 | MA Ratio-14 ≈ x) - P(price_h0+h &gt; price_h0)</t>
        </is>
      </c>
    </row>
    <row r="3" ht="22" customHeight="1">
      <c r="A3" s="3" t="inlineStr">
        <is>
          <t>Measures the winrate at horizon h, given that MA Ratio-14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-0.1403</t>
        </is>
      </c>
      <c r="B6" t="n">
        <v>16</v>
      </c>
      <c r="C6" s="4" t="n">
        <v>-2.503144860213546</v>
      </c>
      <c r="D6" s="4" t="n">
        <v>-10.31325824936962</v>
      </c>
      <c r="E6" s="4" t="n">
        <v>1.757629524854295</v>
      </c>
      <c r="F6" s="4" t="n">
        <v>-4.347034896369763</v>
      </c>
      <c r="G6" s="4" t="n">
        <v>13.87261823007564</v>
      </c>
      <c r="H6" s="4" t="n">
        <v>7.910772050964439</v>
      </c>
      <c r="I6" s="4" t="n">
        <v>-10.86573249277468</v>
      </c>
      <c r="J6" s="4" t="n">
        <v>-11.33354364937394</v>
      </c>
      <c r="K6" s="4" t="n">
        <v>-11.3731354895309</v>
      </c>
      <c r="L6" s="4" t="n">
        <v>-12.19894516063859</v>
      </c>
      <c r="M6" s="4" t="n">
        <v>-6.160477281172092</v>
      </c>
      <c r="N6" s="4" t="n">
        <v>-6.103870858513439</v>
      </c>
      <c r="O6" s="4" t="n">
        <v>-0.2519555304811618</v>
      </c>
      <c r="P6" s="4" t="n">
        <v>6.247016706443908</v>
      </c>
    </row>
    <row r="7">
      <c r="A7" t="inlineStr">
        <is>
          <t>X ≈ -0.1291</t>
        </is>
      </c>
      <c r="B7" t="n">
        <v>23</v>
      </c>
      <c r="C7" s="4" t="n">
        <v>-0.3361138324524191</v>
      </c>
      <c r="D7" s="4" t="n">
        <v>11.0910643142297</v>
      </c>
      <c r="E7" s="4" t="n">
        <v>19.37282506270689</v>
      </c>
      <c r="F7" s="4" t="n">
        <v>19.5072644322063</v>
      </c>
      <c r="G7" s="4" t="n">
        <v>10.3475371930862</v>
      </c>
      <c r="H7" s="4" t="n">
        <v>-2.395127938958758</v>
      </c>
      <c r="I7" s="4" t="n">
        <v>-6.796493587408214</v>
      </c>
      <c r="J7" s="4" t="n">
        <v>-7.263321472714544</v>
      </c>
      <c r="K7" s="4" t="n">
        <v>-7.301935714398297</v>
      </c>
      <c r="L7" s="4" t="n">
        <v>0.5603196342712735</v>
      </c>
      <c r="M7" s="4" t="n">
        <v>4.701094130964883</v>
      </c>
      <c r="N7" s="4" t="n">
        <v>9.106045641303176</v>
      </c>
      <c r="O7" s="4" t="n">
        <v>8.71322503184043</v>
      </c>
      <c r="P7" s="4" t="n">
        <v>13.31223409774825</v>
      </c>
    </row>
    <row r="8">
      <c r="A8" t="inlineStr">
        <is>
          <t>X ≈ -0.1178</t>
        </is>
      </c>
      <c r="B8" t="n">
        <v>35</v>
      </c>
      <c r="C8" s="4" t="n">
        <v>1.768879748794731</v>
      </c>
      <c r="D8" s="4" t="n">
        <v>11.58600413683019</v>
      </c>
      <c r="E8" s="4" t="n">
        <v>14.04502471070963</v>
      </c>
      <c r="F8" s="4" t="n">
        <v>14.17820729408204</v>
      </c>
      <c r="G8" s="4" t="n">
        <v>16.54450147230552</v>
      </c>
      <c r="H8" s="4" t="n">
        <v>11.11841131179736</v>
      </c>
      <c r="I8" s="4" t="n">
        <v>13.91294642941702</v>
      </c>
      <c r="J8" s="4" t="n">
        <v>16.3041331691117</v>
      </c>
      <c r="K8" s="4" t="n">
        <v>7.710573801028524</v>
      </c>
      <c r="L8" s="4" t="n">
        <v>12.5980207356067</v>
      </c>
      <c r="M8" s="4" t="n">
        <v>6.687139719028472</v>
      </c>
      <c r="N8" s="4" t="n">
        <v>12.45835009323844</v>
      </c>
      <c r="O8" s="4" t="n">
        <v>12.06639711283524</v>
      </c>
      <c r="P8" s="4" t="n">
        <v>12.31844527787378</v>
      </c>
    </row>
    <row r="9">
      <c r="A9" t="inlineStr">
        <is>
          <t>X ≈ -0.1066</t>
        </is>
      </c>
      <c r="B9" t="n">
        <v>54</v>
      </c>
      <c r="C9" s="4" t="n">
        <v>4.880220851393013</v>
      </c>
      <c r="D9" s="4" t="n">
        <v>-0.3891208366075745</v>
      </c>
      <c r="E9" s="4" t="n">
        <v>-4.475905579875651</v>
      </c>
      <c r="F9" s="4" t="n">
        <v>-0.6529222857752615</v>
      </c>
      <c r="G9" s="4" t="n">
        <v>-4.836384046709334</v>
      </c>
      <c r="H9" s="4" t="n">
        <v>2.827760838115417</v>
      </c>
      <c r="I9" s="4" t="n">
        <v>0.9194690754434802</v>
      </c>
      <c r="J9" s="4" t="n">
        <v>-1.394498674233276</v>
      </c>
      <c r="K9" s="4" t="n">
        <v>-5.130589178338816</v>
      </c>
      <c r="L9" s="4" t="n">
        <v>-7.804957441646863</v>
      </c>
      <c r="M9" s="4" t="n">
        <v>-9.861297428914597</v>
      </c>
      <c r="N9" s="4" t="n">
        <v>-4.252936578629708</v>
      </c>
      <c r="O9" s="4" t="n">
        <v>-4.649031275233817</v>
      </c>
      <c r="P9" s="4" t="n">
        <v>-8.104835145408785</v>
      </c>
    </row>
    <row r="10">
      <c r="A10" t="inlineStr">
        <is>
          <t>X ≈ -0.09535</t>
        </is>
      </c>
      <c r="B10" t="n">
        <v>55</v>
      </c>
      <c r="C10" s="4" t="n">
        <v>5.651590971775065</v>
      </c>
      <c r="D10" s="4" t="n">
        <v>4.075305024108602</v>
      </c>
      <c r="E10" s="4" t="n">
        <v>3.683268435584829</v>
      </c>
      <c r="F10" s="4" t="n">
        <v>0.1866956044848322</v>
      </c>
      <c r="G10" s="4" t="n">
        <v>8.768941976482935</v>
      </c>
      <c r="H10" s="4" t="n">
        <v>-0.02851635944683295</v>
      </c>
      <c r="I10" s="4" t="n">
        <v>-3.718742712669979</v>
      </c>
      <c r="J10" s="4" t="n">
        <v>-7.815569030072858</v>
      </c>
      <c r="K10" s="4" t="n">
        <v>1.225100315053041</v>
      </c>
      <c r="L10" s="4" t="n">
        <v>-5.046619320402854</v>
      </c>
      <c r="M10" s="4" t="n">
        <v>-8.885407719963055</v>
      </c>
      <c r="N10" s="4" t="n">
        <v>-12.46416664164601</v>
      </c>
      <c r="O10" s="4" t="n">
        <v>-16.49782082589522</v>
      </c>
      <c r="P10" s="4" t="n">
        <v>-12.61661965719246</v>
      </c>
    </row>
    <row r="11">
      <c r="A11" t="inlineStr">
        <is>
          <t>X ≈ -0.08408</t>
        </is>
      </c>
      <c r="B11" t="n">
        <v>83</v>
      </c>
      <c r="C11" s="4" t="n">
        <v>-5.505102397680496</v>
      </c>
      <c r="D11" s="4" t="n">
        <v>-5.88299354016258</v>
      </c>
      <c r="E11" s="4" t="n">
        <v>2.131999602701306</v>
      </c>
      <c r="F11" s="4" t="n">
        <v>4.665623865153599</v>
      </c>
      <c r="G11" s="4" t="n">
        <v>4.178759383028009</v>
      </c>
      <c r="H11" s="4" t="n">
        <v>3.250486793491831</v>
      </c>
      <c r="I11" s="4" t="n">
        <v>3.19108467733227</v>
      </c>
      <c r="J11" s="4" t="n">
        <v>0.3210592437590378</v>
      </c>
      <c r="K11" s="4" t="n">
        <v>2.690821339274088</v>
      </c>
      <c r="L11" s="4" t="n">
        <v>-4.149232251992039</v>
      </c>
      <c r="M11" s="4" t="n">
        <v>-6.761960327561745</v>
      </c>
      <c r="N11" s="4" t="n">
        <v>-4.297340750521087</v>
      </c>
      <c r="O11" s="4" t="n">
        <v>-4.693524673403672</v>
      </c>
      <c r="P11" s="4" t="n">
        <v>-8.060212209218193</v>
      </c>
    </row>
    <row r="12">
      <c r="A12" t="inlineStr">
        <is>
          <t>X ≈ -0.07283</t>
        </is>
      </c>
      <c r="B12" t="n">
        <v>97</v>
      </c>
      <c r="C12" s="4" t="n">
        <v>8.284451112986311</v>
      </c>
      <c r="D12" s="4" t="n">
        <v>6.709311881166336</v>
      </c>
      <c r="E12" s="4" t="n">
        <v>2.205945493319099</v>
      </c>
      <c r="F12" s="4" t="n">
        <v>0.2797672930001411</v>
      </c>
      <c r="G12" s="4" t="n">
        <v>-3.293494378802556</v>
      </c>
      <c r="H12" s="4" t="n">
        <v>0.06482028004307239</v>
      </c>
      <c r="I12" s="4" t="n">
        <v>0.004626097691094344</v>
      </c>
      <c r="J12" s="4" t="n">
        <v>0.5690509938757842</v>
      </c>
      <c r="K12" s="4" t="n">
        <v>-3.585864235205932</v>
      </c>
      <c r="L12" s="4" t="n">
        <v>-7.499046587643228</v>
      </c>
      <c r="M12" s="4" t="n">
        <v>-4.614621265454943</v>
      </c>
      <c r="N12" s="4" t="n">
        <v>-6.618677879804217</v>
      </c>
      <c r="O12" s="4" t="n">
        <v>-2.892927393010481</v>
      </c>
      <c r="P12" s="4" t="n">
        <v>-3.675663705927221</v>
      </c>
    </row>
    <row r="13">
      <c r="A13" t="inlineStr">
        <is>
          <t>X ≈ -0.06157</t>
        </is>
      </c>
      <c r="B13" t="n">
        <v>106</v>
      </c>
      <c r="C13" s="4" t="n">
        <v>-2.991910366422374</v>
      </c>
      <c r="D13" s="4" t="n">
        <v>-1.765802345433464</v>
      </c>
      <c r="E13" s="4" t="n">
        <v>-8.746516035044507</v>
      </c>
      <c r="F13" s="4" t="n">
        <v>-11.44122546152072</v>
      </c>
      <c r="G13" s="4" t="n">
        <v>-7.230832398772449</v>
      </c>
      <c r="H13" s="4" t="n">
        <v>-6.959601315567177</v>
      </c>
      <c r="I13" s="4" t="n">
        <v>-5.139987472270178</v>
      </c>
      <c r="J13" s="4" t="n">
        <v>-9.38021874471427</v>
      </c>
      <c r="K13" s="4" t="n">
        <v>-9.421224876008694</v>
      </c>
      <c r="L13" s="4" t="n">
        <v>-6.486783210847626</v>
      </c>
      <c r="M13" s="4" t="n">
        <v>-4.274276903935942</v>
      </c>
      <c r="N13" s="4" t="n">
        <v>-3.274665956791331</v>
      </c>
      <c r="O13" s="4" t="n">
        <v>-2.727587733338041</v>
      </c>
      <c r="P13" s="4" t="n">
        <v>-1.536002161481058</v>
      </c>
    </row>
    <row r="14">
      <c r="A14" t="inlineStr">
        <is>
          <t>X ≈ -0.05032</t>
        </is>
      </c>
      <c r="B14" t="n">
        <v>162</v>
      </c>
      <c r="C14" s="4" t="n">
        <v>-3.491167459036959</v>
      </c>
      <c r="D14" s="4" t="n">
        <v>-2.662751577471838</v>
      </c>
      <c r="E14" s="4" t="n">
        <v>1.247452390670809</v>
      </c>
      <c r="F14" s="4" t="n">
        <v>4.461849326257784</v>
      </c>
      <c r="G14" s="4" t="n">
        <v>4.577890686099892</v>
      </c>
      <c r="H14" s="4" t="n">
        <v>2.720855527080822</v>
      </c>
      <c r="I14" s="4" t="n">
        <v>2.04040453079358</v>
      </c>
      <c r="J14" s="4" t="n">
        <v>1.282037898779308</v>
      </c>
      <c r="K14" s="4" t="n">
        <v>4.668937246754084</v>
      </c>
      <c r="L14" s="4" t="n">
        <v>2.947936533775554</v>
      </c>
      <c r="M14" s="4" t="n">
        <v>2.125326790355025</v>
      </c>
      <c r="N14" s="4" t="n">
        <v>-0.5507166771432566</v>
      </c>
      <c r="O14" s="4" t="n">
        <v>-0.3289597502546613</v>
      </c>
      <c r="P14" s="4" t="n">
        <v>0.537140163234028</v>
      </c>
    </row>
    <row r="15">
      <c r="A15" t="inlineStr">
        <is>
          <t>X ≈ -0.03907</t>
        </is>
      </c>
      <c r="B15" t="n">
        <v>204</v>
      </c>
      <c r="C15" s="4" t="n">
        <v>-2.016424171890286</v>
      </c>
      <c r="D15" s="4" t="n">
        <v>-2.128953219019074</v>
      </c>
      <c r="E15" s="4" t="n">
        <v>-2.03359245385581</v>
      </c>
      <c r="F15" s="4" t="n">
        <v>-3.862807070528561</v>
      </c>
      <c r="G15" s="4" t="n">
        <v>-0.9244883700382118</v>
      </c>
      <c r="H15" s="4" t="n">
        <v>-1.631139983045621</v>
      </c>
      <c r="I15" s="4" t="n">
        <v>-5.12137734101762</v>
      </c>
      <c r="J15" s="4" t="n">
        <v>-3.13727290128373</v>
      </c>
      <c r="K15" s="4" t="n">
        <v>-3.174227799769902</v>
      </c>
      <c r="L15" s="4" t="n">
        <v>-2.527679631293601</v>
      </c>
      <c r="M15" s="4" t="n">
        <v>-3.711415950956351</v>
      </c>
      <c r="N15" s="4" t="n">
        <v>-5.123006090116277</v>
      </c>
      <c r="O15" s="4" t="n">
        <v>-6.989925125386343</v>
      </c>
      <c r="P15" s="4" t="n">
        <v>-4.782395058261976</v>
      </c>
    </row>
    <row r="16">
      <c r="A16" t="inlineStr">
        <is>
          <t>X ≈ -0.02781</t>
        </is>
      </c>
      <c r="B16" t="n">
        <v>225</v>
      </c>
      <c r="C16" s="4" t="n">
        <v>1.68911048123659</v>
      </c>
      <c r="D16" s="4" t="n">
        <v>-1.682406298848726</v>
      </c>
      <c r="E16" s="4" t="n">
        <v>-1.633764968878715</v>
      </c>
      <c r="F16" s="4" t="n">
        <v>-1.503689229578868</v>
      </c>
      <c r="G16" s="4" t="n">
        <v>-3.086082777295097</v>
      </c>
      <c r="H16" s="4" t="n">
        <v>-3.257912796204948</v>
      </c>
      <c r="I16" s="4" t="n">
        <v>-1.744083572938351</v>
      </c>
      <c r="J16" s="4" t="n">
        <v>-3.097794968063447</v>
      </c>
      <c r="K16" s="4" t="n">
        <v>-4.467202058355909</v>
      </c>
      <c r="L16" s="4" t="n">
        <v>-3.957848237537519</v>
      </c>
      <c r="M16" s="4" t="n">
        <v>-0.6085133816098818</v>
      </c>
      <c r="N16" s="4" t="n">
        <v>-0.9945184233859479</v>
      </c>
      <c r="O16" s="4" t="n">
        <v>0.8313507557864526</v>
      </c>
      <c r="P16" s="4" t="n">
        <v>-0.2529832935560847</v>
      </c>
    </row>
    <row r="17">
      <c r="A17" t="inlineStr">
        <is>
          <t>X ≈ -0.01656</t>
        </is>
      </c>
      <c r="B17" t="n">
        <v>332</v>
      </c>
      <c r="C17" s="4" t="n">
        <v>-3.26518079023797</v>
      </c>
      <c r="D17" s="4" t="n">
        <v>-2.145478088204612</v>
      </c>
      <c r="E17" s="4" t="n">
        <v>-4.045198805914644</v>
      </c>
      <c r="F17" s="4" t="n">
        <v>-2.411043231773014</v>
      </c>
      <c r="G17" s="4" t="n">
        <v>-3.20225584482035</v>
      </c>
      <c r="H17" s="4" t="n">
        <v>-1.123345322730657</v>
      </c>
      <c r="I17" s="4" t="n">
        <v>-1.184871539540843</v>
      </c>
      <c r="J17" s="4" t="n">
        <v>-1.652705593369561</v>
      </c>
      <c r="K17" s="4" t="n">
        <v>-1.087839564519143</v>
      </c>
      <c r="L17" s="4" t="n">
        <v>-1.613446221853742</v>
      </c>
      <c r="M17" s="4" t="n">
        <v>-0.01146166611898991</v>
      </c>
      <c r="N17" s="4" t="n">
        <v>-2.362041684838445</v>
      </c>
      <c r="O17" s="4" t="n">
        <v>-2.283952319797613</v>
      </c>
      <c r="P17" s="4" t="n">
        <v>-2.337320642953678</v>
      </c>
    </row>
    <row r="18">
      <c r="A18" t="inlineStr">
        <is>
          <t>X ≈ -0.005314</t>
        </is>
      </c>
      <c r="B18" t="n">
        <v>440</v>
      </c>
      <c r="C18" s="4" t="n">
        <v>-3.18644963592137</v>
      </c>
      <c r="D18" s="4" t="n">
        <v>-2.271684778580422</v>
      </c>
      <c r="E18" s="4" t="n">
        <v>-0.8497082310653283</v>
      </c>
      <c r="F18" s="4" t="n">
        <v>0.188265578742687</v>
      </c>
      <c r="G18" s="4" t="n">
        <v>0.8350576790222561</v>
      </c>
      <c r="H18" s="4" t="n">
        <v>4.061066125827324</v>
      </c>
      <c r="I18" s="4" t="n">
        <v>0.3658176026526263</v>
      </c>
      <c r="J18" s="4" t="n">
        <v>1.263394674055029</v>
      </c>
      <c r="K18" s="4" t="n">
        <v>0.3177657757010124</v>
      </c>
      <c r="L18" s="4" t="n">
        <v>-0.05119473232559102</v>
      </c>
      <c r="M18" s="4" t="n">
        <v>-2.299901818630651</v>
      </c>
      <c r="N18" s="4" t="n">
        <v>-2.695948695654415</v>
      </c>
      <c r="O18" s="4" t="n">
        <v>-1.273581344803745</v>
      </c>
      <c r="P18" s="4" t="n">
        <v>-2.843892384465185</v>
      </c>
    </row>
    <row r="19">
      <c r="A19" t="inlineStr">
        <is>
          <t>X ≈ 0.005936</t>
        </is>
      </c>
      <c r="B19" t="n">
        <v>388</v>
      </c>
      <c r="C19" s="4" t="n">
        <v>-0.9777161124544094</v>
      </c>
      <c r="D19" s="4" t="n">
        <v>-2.570364921138093</v>
      </c>
      <c r="E19" s="4" t="n">
        <v>-0.6464448774109925</v>
      </c>
      <c r="F19" s="4" t="n">
        <v>-5.270598698611465</v>
      </c>
      <c r="G19" s="4" t="n">
        <v>-3.956407767371211</v>
      </c>
      <c r="H19" s="4" t="n">
        <v>-4.71295492559193</v>
      </c>
      <c r="I19" s="4" t="n">
        <v>-1.9415219047333</v>
      </c>
      <c r="J19" s="4" t="n">
        <v>0.1680279449265782</v>
      </c>
      <c r="K19" s="4" t="n">
        <v>-0.3850922208840188</v>
      </c>
      <c r="L19" s="4" t="n">
        <v>-1.985534873727225</v>
      </c>
      <c r="M19" s="4" t="n">
        <v>-1.417390963838514</v>
      </c>
      <c r="N19" s="4" t="n">
        <v>-0.07170383123901303</v>
      </c>
      <c r="O19" s="4" t="n">
        <v>0.04848821986490748</v>
      </c>
      <c r="P19" s="4" t="n">
        <v>0.1903156755161248</v>
      </c>
    </row>
    <row r="20">
      <c r="A20" t="inlineStr">
        <is>
          <t>X ≈ 0.01719</t>
        </is>
      </c>
      <c r="B20" t="n">
        <v>348</v>
      </c>
      <c r="C20" s="4" t="n">
        <v>-0.07657160504492566</v>
      </c>
      <c r="D20" s="4" t="n">
        <v>1.206702503001999</v>
      </c>
      <c r="E20" s="4" t="n">
        <v>1.834812182102226</v>
      </c>
      <c r="F20" s="4" t="n">
        <v>5.41297208538581</v>
      </c>
      <c r="G20" s="4" t="n">
        <v>4.06165397891678</v>
      </c>
      <c r="H20" s="4" t="n">
        <v>2.322945244862083</v>
      </c>
      <c r="I20" s="4" t="n">
        <v>3.124358121153861</v>
      </c>
      <c r="J20" s="4" t="n">
        <v>-0.2150378576203238</v>
      </c>
      <c r="K20" s="4" t="n">
        <v>-0.2520104667570848</v>
      </c>
      <c r="L20" s="4" t="n">
        <v>2.372436814496901</v>
      </c>
      <c r="M20" s="4" t="n">
        <v>2.743009010639035</v>
      </c>
      <c r="N20" s="4" t="n">
        <v>1.939106782486618</v>
      </c>
      <c r="O20" s="4" t="n">
        <v>0.6818798904055612</v>
      </c>
      <c r="P20" s="4" t="n">
        <v>1.505637396098983</v>
      </c>
    </row>
    <row r="21">
      <c r="A21" t="inlineStr">
        <is>
          <t>X ≈ 0.02845</t>
        </is>
      </c>
      <c r="B21" t="n">
        <v>285</v>
      </c>
      <c r="C21" s="4" t="n">
        <v>-3.575159765840304</v>
      </c>
      <c r="D21" s="4" t="n">
        <v>1.345307581185232</v>
      </c>
      <c r="E21" s="4" t="n">
        <v>-1.504570758006665</v>
      </c>
      <c r="F21" s="4" t="n">
        <v>-1.725563909774479</v>
      </c>
      <c r="G21" s="4" t="n">
        <v>-2.565690243708772</v>
      </c>
      <c r="H21" s="4" t="n">
        <v>-3.345536303837221</v>
      </c>
      <c r="I21" s="4" t="n">
        <v>-5.511455550957457</v>
      </c>
      <c r="J21" s="4" t="n">
        <v>-4.573779539411014</v>
      </c>
      <c r="K21" s="4" t="n">
        <v>-4.610752148547768</v>
      </c>
      <c r="L21" s="4" t="n">
        <v>-0.8731772205908186</v>
      </c>
      <c r="M21" s="4" t="n">
        <v>-3.182580826021606</v>
      </c>
      <c r="N21" s="4" t="n">
        <v>-2.422659702691845</v>
      </c>
      <c r="O21" s="4" t="n">
        <v>-1.765186050308294</v>
      </c>
      <c r="P21" s="4" t="n">
        <v>-1.165263995310397</v>
      </c>
    </row>
    <row r="22">
      <c r="A22" t="inlineStr">
        <is>
          <t>X ≈ 0.0397</t>
        </is>
      </c>
      <c r="B22" t="n">
        <v>225</v>
      </c>
      <c r="C22" s="4" t="n">
        <v>-3.621222935998098</v>
      </c>
      <c r="D22" s="4" t="n">
        <v>-5.648844465598394</v>
      </c>
      <c r="E22" s="4" t="n">
        <v>-9.153693565024263</v>
      </c>
      <c r="F22" s="4" t="n">
        <v>-7.690476190476147</v>
      </c>
      <c r="G22" s="4" t="n">
        <v>-5.513058664761544</v>
      </c>
      <c r="H22" s="4" t="n">
        <v>-6.129162034831459</v>
      </c>
      <c r="I22" s="4" t="n">
        <v>-5.745373679612428</v>
      </c>
      <c r="J22" s="4" t="n">
        <v>-6.655650884440163</v>
      </c>
      <c r="K22" s="4" t="n">
        <v>-4.914845715799231</v>
      </c>
      <c r="L22" s="4" t="n">
        <v>-7.072007629947599</v>
      </c>
      <c r="M22" s="4" t="n">
        <v>-5.942814744150354</v>
      </c>
      <c r="N22" s="4" t="n">
        <v>-6.329092451229855</v>
      </c>
      <c r="O22" s="4" t="n">
        <v>-4.946472600015902</v>
      </c>
      <c r="P22" s="4" t="n">
        <v>-7.364094404667256</v>
      </c>
    </row>
    <row r="23">
      <c r="A23" t="inlineStr">
        <is>
          <t>X ≈ 0.05095</t>
        </is>
      </c>
      <c r="B23" t="n">
        <v>166</v>
      </c>
      <c r="C23" s="4" t="n">
        <v>5.923623114872058</v>
      </c>
      <c r="D23" s="4" t="n">
        <v>-1.081240717271747</v>
      </c>
      <c r="E23" s="4" t="n">
        <v>-6.896665452574339</v>
      </c>
      <c r="F23" s="4" t="n">
        <v>-8.574010327022378</v>
      </c>
      <c r="G23" s="4" t="n">
        <v>-8.460849829420013</v>
      </c>
      <c r="H23" s="4" t="n">
        <v>-4.573606479275853</v>
      </c>
      <c r="I23" s="4" t="n">
        <v>-5.839081845609712</v>
      </c>
      <c r="J23" s="4" t="n">
        <v>-3.292866413222072</v>
      </c>
      <c r="K23" s="4" t="n">
        <v>-3.932248660913018</v>
      </c>
      <c r="L23" s="4" t="n">
        <v>-2.346438687511132</v>
      </c>
      <c r="M23" s="4" t="n">
        <v>-0.1409405808304243</v>
      </c>
      <c r="N23" s="4" t="n">
        <v>0.5196357950887602</v>
      </c>
      <c r="O23" s="4" t="n">
        <v>-1.080341408583443</v>
      </c>
      <c r="P23" s="4" t="n">
        <v>0.9759323690944441</v>
      </c>
    </row>
    <row r="24">
      <c r="A24" t="inlineStr">
        <is>
          <t>X ≈ 0.0622</t>
        </is>
      </c>
      <c r="B24" t="n">
        <v>140</v>
      </c>
      <c r="C24" s="4" t="n">
        <v>-6.081540396315553</v>
      </c>
      <c r="D24" s="4" t="n">
        <v>-3.379003195757129</v>
      </c>
      <c r="E24" s="4" t="n">
        <v>-2.344169755500396</v>
      </c>
      <c r="F24" s="4" t="n">
        <v>-3.642857142857103</v>
      </c>
      <c r="G24" s="4" t="n">
        <v>-0.560677712380496</v>
      </c>
      <c r="H24" s="4" t="n">
        <v>-6.002177907847241</v>
      </c>
      <c r="I24" s="4" t="n">
        <v>0.3657374314986441</v>
      </c>
      <c r="J24" s="4" t="n">
        <v>0.6141903854010593</v>
      </c>
      <c r="K24" s="4" t="n">
        <v>2.005789204835686</v>
      </c>
      <c r="L24" s="4" t="n">
        <v>4.753389195449365</v>
      </c>
      <c r="M24" s="4" t="n">
        <v>3.120677319341837</v>
      </c>
      <c r="N24" s="4" t="n">
        <v>6.035986913849513</v>
      </c>
      <c r="O24" s="4" t="n">
        <v>0.6408289872856017</v>
      </c>
      <c r="P24" s="4" t="n">
        <v>2.318445277872563</v>
      </c>
    </row>
    <row r="25">
      <c r="A25" t="inlineStr">
        <is>
          <t>X ≈ 0.07345</t>
        </is>
      </c>
      <c r="B25" t="n">
        <v>136</v>
      </c>
      <c r="C25" s="4" t="n">
        <v>0.4310646457012552</v>
      </c>
      <c r="D25" s="4" t="n">
        <v>4.730240501721873</v>
      </c>
      <c r="E25" s="4" t="n">
        <v>0.6600319251718716</v>
      </c>
      <c r="F25" s="4" t="n">
        <v>0.05462184873948672</v>
      </c>
      <c r="G25" s="4" t="n">
        <v>-1.905215527506542</v>
      </c>
      <c r="H25" s="4" t="n">
        <v>1.308746461900576</v>
      </c>
      <c r="I25" s="4" t="n">
        <v>1.248090372675158</v>
      </c>
      <c r="J25" s="4" t="n">
        <v>1.517551729938873</v>
      </c>
      <c r="K25" s="4" t="n">
        <v>0.009990885507960456</v>
      </c>
      <c r="L25" s="4" t="n">
        <v>-0.07854357765996411</v>
      </c>
      <c r="M25" s="4" t="n">
        <v>-0.2826840251960121</v>
      </c>
      <c r="N25" s="4" t="n">
        <v>1.246070947462997</v>
      </c>
      <c r="O25" s="4" t="n">
        <v>1.586207138546193</v>
      </c>
      <c r="P25" s="4" t="n">
        <v>1.83525200056156</v>
      </c>
    </row>
    <row r="26">
      <c r="A26" t="inlineStr">
        <is>
          <t>X ≈ 0.0847</t>
        </is>
      </c>
      <c r="B26" t="n">
        <v>96</v>
      </c>
      <c r="C26" s="4" t="n">
        <v>6.864888175113016</v>
      </c>
      <c r="D26" s="4" t="n">
        <v>9.448377756623891</v>
      </c>
      <c r="E26" s="4" t="n">
        <v>6.971306434975794</v>
      </c>
      <c r="F26" s="4" t="n">
        <v>3.976190476190411</v>
      </c>
      <c r="G26" s="4" t="n">
        <v>6.611941335238491</v>
      </c>
      <c r="H26" s="4" t="n">
        <v>0.6347268540574191</v>
      </c>
      <c r="I26" s="4" t="n">
        <v>2.657404098165351</v>
      </c>
      <c r="J26" s="4" t="n">
        <v>5.316571337781951</v>
      </c>
      <c r="K26" s="4" t="n">
        <v>6.32126539531194</v>
      </c>
      <c r="L26" s="4" t="n">
        <v>5.497436814496901</v>
      </c>
      <c r="M26" s="4" t="n">
        <v>9.459963033627417</v>
      </c>
      <c r="N26" s="4" t="n">
        <v>5.351463104325639</v>
      </c>
      <c r="O26" s="4" t="n">
        <v>8.081305177761884</v>
      </c>
      <c r="P26" s="4" t="n">
        <v>9.372016706443965</v>
      </c>
    </row>
    <row r="27">
      <c r="A27" t="inlineStr">
        <is>
          <t>X ≈ 0.09596</t>
        </is>
      </c>
      <c r="B27" t="n">
        <v>92</v>
      </c>
      <c r="C27" s="4" t="n">
        <v>15.96814904467826</v>
      </c>
      <c r="D27" s="4" t="n">
        <v>13.29801543778319</v>
      </c>
      <c r="E27" s="4" t="n">
        <v>16.16514701468594</v>
      </c>
      <c r="F27" s="4" t="n">
        <v>10.86024844720497</v>
      </c>
      <c r="G27" s="4" t="n">
        <v>3.849260175818323</v>
      </c>
      <c r="H27" s="4" t="n">
        <v>9.556828303332907</v>
      </c>
      <c r="I27" s="4" t="n">
        <v>8.409215692368257</v>
      </c>
      <c r="J27" s="4" t="n">
        <v>9.030339453724103</v>
      </c>
      <c r="K27" s="4" t="n">
        <v>10.0803233663263</v>
      </c>
      <c r="L27" s="4" t="n">
        <v>7.082581742033135</v>
      </c>
      <c r="M27" s="4" t="n">
        <v>3.617571729279646</v>
      </c>
      <c r="N27" s="4" t="n">
        <v>8.023564553601055</v>
      </c>
      <c r="O27" s="4" t="n">
        <v>6.541450105298161</v>
      </c>
      <c r="P27" s="4" t="n">
        <v>2.442668880356891</v>
      </c>
    </row>
    <row r="28">
      <c r="A28" t="inlineStr">
        <is>
          <t>X ≈ 0.1072</t>
        </is>
      </c>
      <c r="B28" t="n">
        <v>68</v>
      </c>
      <c r="C28" s="4" t="n">
        <v>9.254594057465916</v>
      </c>
      <c r="D28" s="4" t="n">
        <v>9.142005207604221</v>
      </c>
      <c r="E28" s="4" t="n">
        <v>11.68944368987775</v>
      </c>
      <c r="F28" s="4" t="n">
        <v>11.81932773109243</v>
      </c>
      <c r="G28" s="4" t="n">
        <v>9.859490354846393</v>
      </c>
      <c r="H28" s="4" t="n">
        <v>7.191099403077089</v>
      </c>
      <c r="I28" s="4" t="n">
        <v>14.48338449032221</v>
      </c>
      <c r="J28" s="4" t="n">
        <v>15.48813996523295</v>
      </c>
      <c r="K28" s="4" t="n">
        <v>18.39234382668443</v>
      </c>
      <c r="L28" s="4" t="n">
        <v>17.56851524586949</v>
      </c>
      <c r="M28" s="4" t="n">
        <v>12.952610092451</v>
      </c>
      <c r="N28" s="4" t="n">
        <v>8.599012123933541</v>
      </c>
      <c r="O28" s="4" t="n">
        <v>11.14503066795786</v>
      </c>
      <c r="P28" s="4" t="n">
        <v>9.923487294679198</v>
      </c>
    </row>
    <row r="29">
      <c r="A29" t="inlineStr">
        <is>
          <t>X ≈ 0.1184</t>
        </is>
      </c>
      <c r="B29" t="n">
        <v>64</v>
      </c>
      <c r="C29" s="4" t="n">
        <v>6.864888175113016</v>
      </c>
      <c r="D29" s="4" t="n">
        <v>-4.09328891004288</v>
      </c>
      <c r="E29" s="4" t="n">
        <v>8.012973101642501</v>
      </c>
      <c r="F29" s="4" t="n">
        <v>8.142857142857139</v>
      </c>
      <c r="G29" s="4" t="n">
        <v>10.77860800190522</v>
      </c>
      <c r="H29" s="4" t="n">
        <v>7.926393520724147</v>
      </c>
      <c r="I29" s="4" t="n">
        <v>7.865737431498644</v>
      </c>
      <c r="J29" s="4" t="n">
        <v>10.52490467111534</v>
      </c>
      <c r="K29" s="4" t="n">
        <v>8.925432061978547</v>
      </c>
      <c r="L29" s="4" t="n">
        <v>6.539103481163522</v>
      </c>
      <c r="M29" s="4" t="n">
        <v>7.897463033627474</v>
      </c>
      <c r="N29" s="4" t="n">
        <v>9.518129770992367</v>
      </c>
      <c r="O29" s="4" t="n">
        <v>5.997971844428498</v>
      </c>
      <c r="P29" s="4" t="n">
        <v>6.247016706443866</v>
      </c>
    </row>
    <row r="30">
      <c r="A30" t="inlineStr">
        <is>
          <t>X ≈ 0.1297</t>
        </is>
      </c>
      <c r="B30" t="n">
        <v>35</v>
      </c>
      <c r="C30" s="4" t="n">
        <v>7.489888175112981</v>
      </c>
      <c r="D30" s="4" t="n">
        <v>8.763853947100095</v>
      </c>
      <c r="E30" s="4" t="n">
        <v>8.37011595878527</v>
      </c>
      <c r="F30" s="4" t="n">
        <v>8.499999999999993</v>
      </c>
      <c r="G30" s="4" t="n">
        <v>8.010750859048073</v>
      </c>
      <c r="H30" s="4" t="n">
        <v>19.71210780643844</v>
      </c>
      <c r="I30" s="4" t="n">
        <v>19.65145171721305</v>
      </c>
      <c r="J30" s="4" t="n">
        <v>16.32847609968685</v>
      </c>
      <c r="K30" s="4" t="n">
        <v>19.14864634769291</v>
      </c>
      <c r="L30" s="4" t="n">
        <v>21.18196062402072</v>
      </c>
      <c r="M30" s="4" t="n">
        <v>20.9778201764847</v>
      </c>
      <c r="N30" s="4" t="n">
        <v>18.17884405670666</v>
      </c>
      <c r="O30" s="4" t="n">
        <v>14.92654327299997</v>
      </c>
      <c r="P30" s="4" t="n">
        <v>20.88987384930113</v>
      </c>
    </row>
    <row r="31">
      <c r="A31" t="inlineStr">
        <is>
          <t>X ≈ 0.141</t>
        </is>
      </c>
      <c r="B31" t="n">
        <v>41</v>
      </c>
      <c r="C31" s="4" t="n">
        <v>1.148424760478903</v>
      </c>
      <c r="D31" s="4" t="n">
        <v>9.321345236298626</v>
      </c>
      <c r="E31" s="4" t="n">
        <v>13.80565602847169</v>
      </c>
      <c r="F31" s="4" t="n">
        <v>18.81358885017421</v>
      </c>
      <c r="G31" s="4" t="n">
        <v>15.88531531897839</v>
      </c>
      <c r="H31" s="4" t="n">
        <v>16.15810083779732</v>
      </c>
      <c r="I31" s="4" t="n">
        <v>16.09744474857186</v>
      </c>
      <c r="J31" s="4" t="n">
        <v>13.19258759794462</v>
      </c>
      <c r="K31" s="4" t="n">
        <v>8.277566208319946</v>
      </c>
      <c r="L31" s="4" t="n">
        <v>12.33178640799279</v>
      </c>
      <c r="M31" s="4" t="n">
        <v>12.12764596045663</v>
      </c>
      <c r="N31" s="4" t="n">
        <v>12.18581269782167</v>
      </c>
      <c r="O31" s="4" t="n">
        <v>11.79065477125791</v>
      </c>
      <c r="P31" s="4" t="n">
        <v>14.47872402351708</v>
      </c>
    </row>
    <row r="32">
      <c r="A32" t="inlineStr">
        <is>
          <t>X ≈ 0.1522</t>
        </is>
      </c>
      <c r="B32" t="n">
        <v>38</v>
      </c>
      <c r="C32" s="4" t="n">
        <v>-2.510111824887019</v>
      </c>
      <c r="D32" s="4" t="n">
        <v>-4.093288910042801</v>
      </c>
      <c r="E32" s="4" t="n">
        <v>0.7761309963793082</v>
      </c>
      <c r="F32" s="4" t="n">
        <v>3.537593984962356</v>
      </c>
      <c r="G32" s="4" t="n">
        <v>3.048344844010487</v>
      </c>
      <c r="H32" s="4" t="n">
        <v>5.952709310197832</v>
      </c>
      <c r="I32" s="4" t="n">
        <v>-2.002683621132896</v>
      </c>
      <c r="J32" s="4" t="n">
        <v>5.426220460589029</v>
      </c>
      <c r="K32" s="4" t="n">
        <v>5.389247851452232</v>
      </c>
      <c r="L32" s="4" t="n">
        <v>1.933840323268861</v>
      </c>
      <c r="M32" s="4" t="n">
        <v>4.361278823101188</v>
      </c>
      <c r="N32" s="4" t="n">
        <v>7.051024507834434</v>
      </c>
      <c r="O32" s="4" t="n">
        <v>6.655866581270608</v>
      </c>
      <c r="P32" s="4" t="n">
        <v>4.273332495917593</v>
      </c>
    </row>
    <row r="33">
      <c r="A33" t="inlineStr">
        <is>
          <t>X ≈ 0.1634</t>
        </is>
      </c>
      <c r="B33" t="n">
        <v>31</v>
      </c>
      <c r="C33" s="4" t="n">
        <v>-4.12301505069339</v>
      </c>
      <c r="D33" s="4" t="n">
        <v>10.42284012221516</v>
      </c>
      <c r="E33" s="4" t="n">
        <v>0.3516827790618109</v>
      </c>
      <c r="F33" s="4" t="n">
        <v>3.707373271889445</v>
      </c>
      <c r="G33" s="4" t="n">
        <v>6.443930582550358</v>
      </c>
      <c r="H33" s="4" t="n">
        <v>6.716716101369286</v>
      </c>
      <c r="I33" s="4" t="n">
        <v>16.33347936698256</v>
      </c>
      <c r="J33" s="4" t="n">
        <v>6.190227251760525</v>
      </c>
      <c r="K33" s="4" t="n">
        <v>12.60486754584951</v>
      </c>
      <c r="L33" s="4" t="n">
        <v>11.78103896503453</v>
      </c>
      <c r="M33" s="4" t="n">
        <v>11.57689851749839</v>
      </c>
      <c r="N33" s="4" t="n">
        <v>11.63506525486333</v>
      </c>
      <c r="O33" s="4" t="n">
        <v>17.69152023152531</v>
      </c>
      <c r="P33" s="4" t="n">
        <v>17.94056509354063</v>
      </c>
    </row>
    <row r="34">
      <c r="A34" t="inlineStr">
        <is>
          <t>X ≈ 0.1747</t>
        </is>
      </c>
      <c r="B34" t="n">
        <v>24</v>
      </c>
      <c r="C34" s="4" t="n">
        <v>14.15655484177972</v>
      </c>
      <c r="D34" s="4" t="n">
        <v>-4.093288910042801</v>
      </c>
      <c r="E34" s="4" t="n">
        <v>-0.3203602316908771</v>
      </c>
      <c r="F34" s="4" t="n">
        <v>16.47619047619048</v>
      </c>
      <c r="G34" s="4" t="n">
        <v>-0.6797253314280809</v>
      </c>
      <c r="H34" s="4" t="n">
        <v>-4.573606479275817</v>
      </c>
      <c r="I34" s="4" t="n">
        <v>3.699070764832022</v>
      </c>
      <c r="J34" s="4" t="n">
        <v>7.399904671115308</v>
      </c>
      <c r="K34" s="4" t="n">
        <v>7.362932061978547</v>
      </c>
      <c r="L34" s="4" t="n">
        <v>6.539103481163565</v>
      </c>
      <c r="M34" s="4" t="n">
        <v>6.33496303362756</v>
      </c>
      <c r="N34" s="4" t="n">
        <v>14.72646310432572</v>
      </c>
      <c r="O34" s="4" t="n">
        <v>14.3313051777619</v>
      </c>
      <c r="P34" s="4" t="n">
        <v>14.58035003977727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Cumulative Distribution Function (CDF)</t>
        </is>
      </c>
    </row>
    <row r="2" ht="22" customHeight="1">
      <c r="A2" s="2" t="inlineStr">
        <is>
          <t>P(price_h0+h &gt; price_h0 | MA Ratio-14 &gt; x) - P(price_h0+h &gt; price_h0)</t>
        </is>
      </c>
    </row>
    <row r="3" ht="22" customHeight="1">
      <c r="A3" s="3" t="inlineStr">
        <is>
          <t>Measures the winrate at horizon h, given that MA Ratio-14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-0.146</t>
        </is>
      </c>
      <c r="B6" t="n">
        <v>4093</v>
      </c>
      <c r="C6" s="4" t="n">
        <v>-0.3181975530896182</v>
      </c>
      <c r="D6" s="4" t="n">
        <v>-0.1103412851950907</v>
      </c>
      <c r="E6" s="4" t="n">
        <v>-0.2228943447513032</v>
      </c>
      <c r="F6" s="4" t="n">
        <v>-0.226019289021977</v>
      </c>
      <c r="G6" s="4" t="n">
        <v>-0.1657484096013633</v>
      </c>
      <c r="H6" s="4" t="n">
        <v>-0.05031947610589071</v>
      </c>
      <c r="I6" s="4" t="n">
        <v>-0.07328695874521429</v>
      </c>
      <c r="J6" s="4" t="n">
        <v>-0.08667742207811813</v>
      </c>
      <c r="K6" s="4" t="n">
        <v>-0.01261698633770436</v>
      </c>
      <c r="L6" s="4" t="n">
        <v>-0.01752331893406733</v>
      </c>
      <c r="M6" s="4" t="n">
        <v>0.03613490862747426</v>
      </c>
      <c r="N6" s="4" t="n">
        <v>0.0103458882084837</v>
      </c>
      <c r="O6" s="4" t="n">
        <v>0.04413696411589285</v>
      </c>
      <c r="P6" s="4" t="n">
        <v>0.03824563388099733</v>
      </c>
    </row>
    <row r="7">
      <c r="A7" t="inlineStr">
        <is>
          <t>X &gt; -0.1347</t>
        </is>
      </c>
      <c r="B7" t="n">
        <v>4077</v>
      </c>
      <c r="C7" s="4" t="n">
        <v>-0.3096228273319639</v>
      </c>
      <c r="D7" s="4" t="n">
        <v>-0.07030040429570761</v>
      </c>
      <c r="E7" s="4" t="n">
        <v>-0.2306668200796551</v>
      </c>
      <c r="F7" s="4" t="n">
        <v>-0.209846551784409</v>
      </c>
      <c r="G7" s="4" t="n">
        <v>-0.2208413373018274</v>
      </c>
      <c r="H7" s="4" t="n">
        <v>-0.08156241562836186</v>
      </c>
      <c r="I7" s="4" t="n">
        <v>-0.03093249994108049</v>
      </c>
      <c r="J7" s="4" t="n">
        <v>-0.04253961005046136</v>
      </c>
      <c r="K7" s="4" t="n">
        <v>0.03196684884773759</v>
      </c>
      <c r="L7" s="4" t="n">
        <v>0.0302821138516336</v>
      </c>
      <c r="M7" s="4" t="n">
        <v>0.06045322970590661</v>
      </c>
      <c r="N7" s="4" t="n">
        <v>0.03434085213969951</v>
      </c>
      <c r="O7" s="4" t="n">
        <v>0.04529896556635293</v>
      </c>
      <c r="P7" s="4" t="n">
        <v>0.01387959582335441</v>
      </c>
    </row>
    <row r="8">
      <c r="A8" t="inlineStr">
        <is>
          <t>X &gt; -0.1235</t>
        </is>
      </c>
      <c r="B8" t="n">
        <v>4054</v>
      </c>
      <c r="C8" s="4" t="n">
        <v>-0.3094725330256551</v>
      </c>
      <c r="D8" s="4" t="n">
        <v>-0.13362339110531</v>
      </c>
      <c r="E8" s="4" t="n">
        <v>-0.3418854469430244</v>
      </c>
      <c r="F8" s="4" t="n">
        <v>-0.3217097862767133</v>
      </c>
      <c r="G8" s="4" t="n">
        <v>-0.2808000709473504</v>
      </c>
      <c r="H8" s="4" t="n">
        <v>-0.06843661221528663</v>
      </c>
      <c r="I8" s="4" t="n">
        <v>0.007451295079086151</v>
      </c>
      <c r="J8" s="4" t="n">
        <v>-0.001573161396969169</v>
      </c>
      <c r="K8" s="4" t="n">
        <v>0.07357507749961201</v>
      </c>
      <c r="L8" s="4" t="n">
        <v>0.02727499422419299</v>
      </c>
      <c r="M8" s="4" t="n">
        <v>0.03412497594938912</v>
      </c>
      <c r="N8" s="4" t="n">
        <v>-0.0171266392640419</v>
      </c>
      <c r="O8" s="4" t="n">
        <v>-0.003877724005498351</v>
      </c>
      <c r="P8" s="4" t="n">
        <v>-0.0615674080109514</v>
      </c>
    </row>
    <row r="9">
      <c r="A9" t="inlineStr">
        <is>
          <t>X &gt; -0.1122</t>
        </is>
      </c>
      <c r="B9" t="n">
        <v>4019</v>
      </c>
      <c r="C9" s="4" t="n">
        <v>-0.3275721423473001</v>
      </c>
      <c r="D9" s="4" t="n">
        <v>-0.2356853377282775</v>
      </c>
      <c r="E9" s="4" t="n">
        <v>-0.4671757817322373</v>
      </c>
      <c r="F9" s="4" t="n">
        <v>-0.4479842569939407</v>
      </c>
      <c r="G9" s="4" t="n">
        <v>-0.427325463834606</v>
      </c>
      <c r="H9" s="4" t="n">
        <v>-0.1658587762711363</v>
      </c>
      <c r="I9" s="4" t="n">
        <v>-0.1136465724754814</v>
      </c>
      <c r="J9" s="4" t="n">
        <v>-0.1435735897542187</v>
      </c>
      <c r="K9" s="4" t="n">
        <v>0.007067250845338435</v>
      </c>
      <c r="L9" s="4" t="n">
        <v>-0.0821990294006909</v>
      </c>
      <c r="M9" s="4" t="n">
        <v>-0.02381369436854186</v>
      </c>
      <c r="N9" s="4" t="n">
        <v>-0.1257709999601317</v>
      </c>
      <c r="O9" s="4" t="n">
        <v>-0.1089933297008088</v>
      </c>
      <c r="P9" s="4" t="n">
        <v>-0.1693804072659759</v>
      </c>
    </row>
    <row r="10">
      <c r="A10" t="inlineStr">
        <is>
          <t>X &gt; -0.101</t>
        </is>
      </c>
      <c r="B10" t="n">
        <v>3965</v>
      </c>
      <c r="C10" s="4" t="n">
        <v>-0.3984979485672184</v>
      </c>
      <c r="D10" s="4" t="n">
        <v>-0.2335956739352198</v>
      </c>
      <c r="E10" s="4" t="n">
        <v>-0.4125802182770641</v>
      </c>
      <c r="F10" s="4" t="n">
        <v>-0.445193171608274</v>
      </c>
      <c r="G10" s="4" t="n">
        <v>-0.3672777555180247</v>
      </c>
      <c r="H10" s="4" t="n">
        <v>-0.2066293838819462</v>
      </c>
      <c r="I10" s="4" t="n">
        <v>-0.1277167477561036</v>
      </c>
      <c r="J10" s="4" t="n">
        <v>-0.1265370312266327</v>
      </c>
      <c r="K10" s="4" t="n">
        <v>0.07703785542943109</v>
      </c>
      <c r="L10" s="4" t="n">
        <v>0.0229785126576445</v>
      </c>
      <c r="M10" s="4" t="n">
        <v>0.1101646465306985</v>
      </c>
      <c r="N10" s="4" t="n">
        <v>-0.06956243974622822</v>
      </c>
      <c r="O10" s="4" t="n">
        <v>-0.047161791476654</v>
      </c>
      <c r="P10" s="4" t="n">
        <v>-0.06130611827236265</v>
      </c>
    </row>
    <row r="11">
      <c r="A11" t="inlineStr">
        <is>
          <t>X &gt; -0.0897</t>
        </is>
      </c>
      <c r="B11" t="n">
        <v>3910</v>
      </c>
      <c r="C11" s="4" t="n">
        <v>-0.4836015011551495</v>
      </c>
      <c r="D11" s="4" t="n">
        <v>-0.2942068090739411</v>
      </c>
      <c r="E11" s="4" t="n">
        <v>-0.4701944576536405</v>
      </c>
      <c r="F11" s="4" t="n">
        <v>-0.4540816326530575</v>
      </c>
      <c r="G11" s="4" t="n">
        <v>-0.4957923553287742</v>
      </c>
      <c r="H11" s="4" t="n">
        <v>-0.2091348100568595</v>
      </c>
      <c r="I11" s="4" t="n">
        <v>-0.07720359479694849</v>
      </c>
      <c r="J11" s="4" t="n">
        <v>-0.01837929211243505</v>
      </c>
      <c r="K11" s="4" t="n">
        <v>0.06088863924547638</v>
      </c>
      <c r="L11" s="4" t="n">
        <v>0.09428999112779479</v>
      </c>
      <c r="M11" s="4" t="n">
        <v>0.2367008307141134</v>
      </c>
      <c r="N11" s="4" t="n">
        <v>0.1047862127101595</v>
      </c>
      <c r="O11" s="4" t="n">
        <v>0.1842413407210515</v>
      </c>
      <c r="P11" s="4" t="n">
        <v>0.1153031514566933</v>
      </c>
    </row>
    <row r="12">
      <c r="A12" t="inlineStr">
        <is>
          <t>X &gt; -0.07845</t>
        </is>
      </c>
      <c r="B12" t="n">
        <v>3827</v>
      </c>
      <c r="C12" s="4" t="n">
        <v>-0.3746951582203195</v>
      </c>
      <c r="D12" s="4" t="n">
        <v>-0.172997167401526</v>
      </c>
      <c r="E12" s="4" t="n">
        <v>-0.5266308587535775</v>
      </c>
      <c r="F12" s="4" t="n">
        <v>-0.5651178375963397</v>
      </c>
      <c r="G12" s="4" t="n">
        <v>-0.5971740627454523</v>
      </c>
      <c r="H12" s="4" t="n">
        <v>-0.2841671050907166</v>
      </c>
      <c r="I12" s="4" t="n">
        <v>-0.1480862513390733</v>
      </c>
      <c r="J12" s="4" t="n">
        <v>-0.02574103720711207</v>
      </c>
      <c r="K12" s="4" t="n">
        <v>0.003850642354336742</v>
      </c>
      <c r="L12" s="4" t="n">
        <v>0.1863235281486908</v>
      </c>
      <c r="M12" s="4" t="n">
        <v>0.3884878378050232</v>
      </c>
      <c r="N12" s="4" t="n">
        <v>0.2002595698954792</v>
      </c>
      <c r="O12" s="4" t="n">
        <v>0.2900303606249821</v>
      </c>
      <c r="P12" s="4" t="n">
        <v>0.2926137798695621</v>
      </c>
    </row>
    <row r="13">
      <c r="A13" t="inlineStr">
        <is>
          <t>X &gt; -0.0672</t>
        </is>
      </c>
      <c r="B13" t="n">
        <v>3730</v>
      </c>
      <c r="C13" s="4" t="n">
        <v>-0.5998793910104183</v>
      </c>
      <c r="D13" s="4" t="n">
        <v>-0.3519741051256773</v>
      </c>
      <c r="E13" s="4" t="n">
        <v>-0.5976924957913852</v>
      </c>
      <c r="F13" s="4" t="n">
        <v>-0.5870893812070292</v>
      </c>
      <c r="G13" s="4" t="n">
        <v>-0.5270552770463723</v>
      </c>
      <c r="H13" s="4" t="n">
        <v>-0.2932426483502297</v>
      </c>
      <c r="I13" s="4" t="n">
        <v>-0.1520575912468374</v>
      </c>
      <c r="J13" s="4" t="n">
        <v>-0.04120881924868058</v>
      </c>
      <c r="K13" s="4" t="n">
        <v>0.09720247697185158</v>
      </c>
      <c r="L13" s="4" t="n">
        <v>0.3861843595781309</v>
      </c>
      <c r="M13" s="4" t="n">
        <v>0.5185955008120473</v>
      </c>
      <c r="N13" s="4" t="n">
        <v>0.3775885062549662</v>
      </c>
      <c r="O13" s="4" t="n">
        <v>0.3728043290171215</v>
      </c>
      <c r="P13" s="4" t="n">
        <v>0.395810272127548</v>
      </c>
    </row>
    <row r="14">
      <c r="A14" t="inlineStr">
        <is>
          <t>X &gt; -0.05595</t>
        </is>
      </c>
      <c r="B14" t="n">
        <v>3624</v>
      </c>
      <c r="C14" s="4" t="n">
        <v>-0.5299138050850019</v>
      </c>
      <c r="D14" s="4" t="n">
        <v>-0.3106204093550815</v>
      </c>
      <c r="E14" s="4" t="n">
        <v>-0.3593439044114746</v>
      </c>
      <c r="F14" s="4" t="n">
        <v>-0.2696118909991796</v>
      </c>
      <c r="G14" s="4" t="n">
        <v>-0.3309734958921382</v>
      </c>
      <c r="H14" s="4" t="n">
        <v>-0.09825533634001715</v>
      </c>
      <c r="I14" s="4" t="n">
        <v>-0.006163394947591883</v>
      </c>
      <c r="J14" s="4" t="n">
        <v>0.2319520670922017</v>
      </c>
      <c r="K14" s="4" t="n">
        <v>0.3756112240513119</v>
      </c>
      <c r="L14" s="4" t="n">
        <v>0.5872148679846276</v>
      </c>
      <c r="M14" s="4" t="n">
        <v>0.658784373577852</v>
      </c>
      <c r="N14" s="4" t="n">
        <v>0.4844149337060983</v>
      </c>
      <c r="O14" s="4" t="n">
        <v>0.4634890858078577</v>
      </c>
      <c r="P14" s="4" t="n">
        <v>0.4523147196889425</v>
      </c>
    </row>
    <row r="15">
      <c r="A15" t="inlineStr">
        <is>
          <t>X &gt; -0.0447</t>
        </is>
      </c>
      <c r="B15" t="n">
        <v>3462</v>
      </c>
      <c r="C15" s="4" t="n">
        <v>-0.3913456098394192</v>
      </c>
      <c r="D15" s="4" t="n">
        <v>-0.2005553460289988</v>
      </c>
      <c r="E15" s="4" t="n">
        <v>-0.4345319459491179</v>
      </c>
      <c r="F15" s="4" t="n">
        <v>-0.4910147555848638</v>
      </c>
      <c r="G15" s="4" t="n">
        <v>-0.560677712380496</v>
      </c>
      <c r="H15" s="4" t="n">
        <v>-0.2301721358415136</v>
      </c>
      <c r="I15" s="4" t="n">
        <v>-0.1019300049909262</v>
      </c>
      <c r="J15" s="4" t="n">
        <v>0.1828146018312822</v>
      </c>
      <c r="K15" s="4" t="n">
        <v>0.1747103529716227</v>
      </c>
      <c r="L15" s="4" t="n">
        <v>0.4767478229649527</v>
      </c>
      <c r="M15" s="4" t="n">
        <v>0.5901593384773633</v>
      </c>
      <c r="N15" s="4" t="n">
        <v>0.5328526347337075</v>
      </c>
      <c r="O15" s="4" t="n">
        <v>0.5005707471140752</v>
      </c>
      <c r="P15" s="4" t="n">
        <v>0.4483454181712361</v>
      </c>
    </row>
    <row r="16">
      <c r="A16" t="inlineStr">
        <is>
          <t>X &gt; -0.03344</t>
        </is>
      </c>
      <c r="B16" t="n">
        <v>3258</v>
      </c>
      <c r="C16" s="4" t="n">
        <v>-0.2895911510738074</v>
      </c>
      <c r="D16" s="4" t="n">
        <v>-0.07980851788597221</v>
      </c>
      <c r="E16" s="4" t="n">
        <v>-0.3344066102790819</v>
      </c>
      <c r="F16" s="4" t="n">
        <v>-0.2798896382587372</v>
      </c>
      <c r="G16" s="4" t="n">
        <v>-0.5378976712011934</v>
      </c>
      <c r="H16" s="4" t="n">
        <v>-0.1424503921860065</v>
      </c>
      <c r="I16" s="4" t="n">
        <v>0.2123631983698573</v>
      </c>
      <c r="J16" s="4" t="n">
        <v>0.3907022171276182</v>
      </c>
      <c r="K16" s="4" t="n">
        <v>0.3844044546165861</v>
      </c>
      <c r="L16" s="4" t="n">
        <v>0.6648703523292028</v>
      </c>
      <c r="M16" s="4" t="n">
        <v>0.8595029109280929</v>
      </c>
      <c r="N16" s="4" t="n">
        <v>0.8869948016672211</v>
      </c>
      <c r="O16" s="4" t="n">
        <v>0.9695889048765309</v>
      </c>
      <c r="P16" s="4" t="n">
        <v>0.7758687629202754</v>
      </c>
    </row>
    <row r="17">
      <c r="A17" t="inlineStr">
        <is>
          <t>X &gt; -0.02219</t>
        </is>
      </c>
      <c r="B17" t="n">
        <v>3033</v>
      </c>
      <c r="C17" s="4" t="n">
        <v>-0.4363791059929767</v>
      </c>
      <c r="D17" s="4" t="n">
        <v>0.03907855785310943</v>
      </c>
      <c r="E17" s="4" t="n">
        <v>-0.2380150406500334</v>
      </c>
      <c r="F17" s="4" t="n">
        <v>-0.1891033184278683</v>
      </c>
      <c r="G17" s="4" t="n">
        <v>-0.3488631677817651</v>
      </c>
      <c r="H17" s="4" t="n">
        <v>0.0886669968361673</v>
      </c>
      <c r="I17" s="4" t="n">
        <v>0.3575001992087365</v>
      </c>
      <c r="J17" s="4" t="n">
        <v>0.6494928095008419</v>
      </c>
      <c r="K17" s="4" t="n">
        <v>0.7443159170032629</v>
      </c>
      <c r="L17" s="4" t="n">
        <v>1.007801998461751</v>
      </c>
      <c r="M17" s="4" t="n">
        <v>0.968406196724672</v>
      </c>
      <c r="N17" s="4" t="n">
        <v>1.026572934089565</v>
      </c>
      <c r="O17" s="4" t="n">
        <v>0.9798439604470062</v>
      </c>
      <c r="P17" s="4" t="n">
        <v>0.8521930994541336</v>
      </c>
    </row>
    <row r="18">
      <c r="A18" t="inlineStr">
        <is>
          <t>X &gt; -0.01094</t>
        </is>
      </c>
      <c r="B18" t="n">
        <v>2701</v>
      </c>
      <c r="C18" s="4" t="n">
        <v>-0.08867005039530085</v>
      </c>
      <c r="D18" s="4" t="n">
        <v>0.3075986639216595</v>
      </c>
      <c r="E18" s="4" t="n">
        <v>0.2299542337179261</v>
      </c>
      <c r="F18" s="4" t="n">
        <v>0.08401184307919607</v>
      </c>
      <c r="G18" s="4" t="n">
        <v>0.001868549647632278</v>
      </c>
      <c r="H18" s="4" t="n">
        <v>0.2376444459647118</v>
      </c>
      <c r="I18" s="4" t="n">
        <v>0.5470845817577512</v>
      </c>
      <c r="J18" s="4" t="n">
        <v>0.9324731389169685</v>
      </c>
      <c r="K18" s="4" t="n">
        <v>0.9695197747838833</v>
      </c>
      <c r="L18" s="4" t="n">
        <v>1.329999114028112</v>
      </c>
      <c r="M18" s="4" t="n">
        <v>1.088849043990173</v>
      </c>
      <c r="N18" s="4" t="n">
        <v>1.443092761369869</v>
      </c>
      <c r="O18" s="4" t="n">
        <v>1.381021437322694</v>
      </c>
      <c r="P18" s="4" t="n">
        <v>1.244239957091821</v>
      </c>
    </row>
    <row r="19">
      <c r="A19" t="inlineStr">
        <is>
          <t>X &gt; 0.0003112</t>
        </is>
      </c>
      <c r="B19" t="n">
        <v>2261</v>
      </c>
      <c r="C19" s="4" t="n">
        <v>0.5141707358194196</v>
      </c>
      <c r="D19" s="4" t="n">
        <v>0.8095379450808409</v>
      </c>
      <c r="E19" s="4" t="n">
        <v>0.4400610380101142</v>
      </c>
      <c r="F19" s="4" t="n">
        <v>0.06372363268914683</v>
      </c>
      <c r="G19" s="4" t="n">
        <v>-0.1602735188728559</v>
      </c>
      <c r="H19" s="4" t="n">
        <v>-0.5064093086304098</v>
      </c>
      <c r="I19" s="4" t="n">
        <v>0.5823598895004523</v>
      </c>
      <c r="J19" s="4" t="n">
        <v>0.8680744323885534</v>
      </c>
      <c r="K19" s="4" t="n">
        <v>1.096353812641674</v>
      </c>
      <c r="L19" s="4" t="n">
        <v>1.598785178776296</v>
      </c>
      <c r="M19" s="4" t="n">
        <v>1.748314050426771</v>
      </c>
      <c r="N19" s="4" t="n">
        <v>2.248567436774863</v>
      </c>
      <c r="O19" s="4" t="n">
        <v>1.897618175109351</v>
      </c>
      <c r="P19" s="4" t="n">
        <v>2.039807506974647</v>
      </c>
    </row>
    <row r="20">
      <c r="A20" t="inlineStr">
        <is>
          <t>X &gt; 0.01156</t>
        </is>
      </c>
      <c r="B20" t="n">
        <v>1873</v>
      </c>
      <c r="C20" s="4" t="n">
        <v>0.8232215084463519</v>
      </c>
      <c r="D20" s="4" t="n">
        <v>1.509699350362716</v>
      </c>
      <c r="E20" s="4" t="n">
        <v>0.6651354081026852</v>
      </c>
      <c r="F20" s="4" t="n">
        <v>1.168751430096854</v>
      </c>
      <c r="G20" s="4" t="n">
        <v>0.6261120061764487</v>
      </c>
      <c r="H20" s="4" t="n">
        <v>0.3649946953103722</v>
      </c>
      <c r="I20" s="4" t="n">
        <v>1.105192850612411</v>
      </c>
      <c r="J20" s="4" t="n">
        <v>1.013092071008558</v>
      </c>
      <c r="K20" s="4" t="n">
        <v>1.403241725619765</v>
      </c>
      <c r="L20" s="4" t="n">
        <v>2.341292482765276</v>
      </c>
      <c r="M20" s="4" t="n">
        <v>2.404103450071688</v>
      </c>
      <c r="N20" s="4" t="n">
        <v>2.729221602279075</v>
      </c>
      <c r="O20" s="4" t="n">
        <v>2.280673392746749</v>
      </c>
      <c r="P20" s="4" t="n">
        <v>2.422937688825108</v>
      </c>
    </row>
    <row r="21">
      <c r="A21" t="inlineStr">
        <is>
          <t>X &gt; 0.02282</t>
        </is>
      </c>
      <c r="B21" t="n">
        <v>1525</v>
      </c>
      <c r="C21" s="4" t="n">
        <v>1.02855134680371</v>
      </c>
      <c r="D21" s="4" t="n">
        <v>1.578842237498144</v>
      </c>
      <c r="E21" s="4" t="n">
        <v>0.3982190032818025</v>
      </c>
      <c r="F21" s="4" t="n">
        <v>0.2002341920374704</v>
      </c>
      <c r="G21" s="4" t="n">
        <v>-0.1578674079308442</v>
      </c>
      <c r="H21" s="4" t="n">
        <v>-0.08180320058733059</v>
      </c>
      <c r="I21" s="4" t="n">
        <v>0.6444259560888526</v>
      </c>
      <c r="J21" s="4" t="n">
        <v>1.293347294066159</v>
      </c>
      <c r="K21" s="4" t="n">
        <v>1.780964848863789</v>
      </c>
      <c r="L21" s="4" t="n">
        <v>2.33418544837668</v>
      </c>
      <c r="M21" s="4" t="n">
        <v>2.326766312315996</v>
      </c>
      <c r="N21" s="4" t="n">
        <v>2.909523213615316</v>
      </c>
      <c r="O21" s="4" t="n">
        <v>2.645512828035102</v>
      </c>
      <c r="P21" s="4" t="n">
        <v>2.632262608083259</v>
      </c>
    </row>
    <row r="22">
      <c r="A22" t="inlineStr">
        <is>
          <t>X &gt; 0.03407</t>
        </is>
      </c>
      <c r="B22" t="n">
        <v>1240</v>
      </c>
      <c r="C22" s="4" t="n">
        <v>2.086662368661408</v>
      </c>
      <c r="D22" s="4" t="n">
        <v>1.632517541570067</v>
      </c>
      <c r="E22" s="4" t="n">
        <v>0.8355537468037468</v>
      </c>
      <c r="F22" s="4" t="n">
        <v>0.6428571428571459</v>
      </c>
      <c r="G22" s="4" t="n">
        <v>0.3955434857761801</v>
      </c>
      <c r="H22" s="4" t="n">
        <v>0.6683290045951082</v>
      </c>
      <c r="I22" s="4" t="n">
        <v>2.059285818595455</v>
      </c>
      <c r="J22" s="4" t="n">
        <v>2.641840154986312</v>
      </c>
      <c r="K22" s="4" t="n">
        <v>3.250028836172092</v>
      </c>
      <c r="L22" s="4" t="n">
        <v>3.071361545679693</v>
      </c>
      <c r="M22" s="4" t="n">
        <v>3.593027549756499</v>
      </c>
      <c r="N22" s="4" t="n">
        <v>4.135065254863335</v>
      </c>
      <c r="O22" s="4" t="n">
        <v>3.659262167009182</v>
      </c>
      <c r="P22" s="4" t="n">
        <v>3.505081222572933</v>
      </c>
    </row>
    <row r="23">
      <c r="A23" t="inlineStr">
        <is>
          <t>X &gt; 0.04532</t>
        </is>
      </c>
      <c r="B23" t="n">
        <v>1015</v>
      </c>
      <c r="C23" s="4" t="n">
        <v>3.351957140630255</v>
      </c>
      <c r="D23" s="4" t="n">
        <v>3.246612567789676</v>
      </c>
      <c r="E23" s="4" t="n">
        <v>3.049918914450345</v>
      </c>
      <c r="F23" s="4" t="n">
        <v>2.490147783251224</v>
      </c>
      <c r="G23" s="4" t="n">
        <v>1.705332139836258</v>
      </c>
      <c r="H23" s="4" t="n">
        <v>2.175161993630553</v>
      </c>
      <c r="I23" s="4" t="n">
        <v>3.789382751695733</v>
      </c>
      <c r="J23" s="4" t="n">
        <v>4.70286033613997</v>
      </c>
      <c r="K23" s="4" t="n">
        <v>5.059976396953914</v>
      </c>
      <c r="L23" s="4" t="n">
        <v>5.319891658503472</v>
      </c>
      <c r="M23" s="4" t="n">
        <v>5.706884215893481</v>
      </c>
      <c r="N23" s="4" t="n">
        <v>6.454706125672168</v>
      </c>
      <c r="O23" s="4" t="n">
        <v>5.566937361669922</v>
      </c>
      <c r="P23" s="4" t="n">
        <v>5.914504391172969</v>
      </c>
    </row>
    <row r="24">
      <c r="A24" t="inlineStr">
        <is>
          <t>X &gt; 0.05657</t>
        </is>
      </c>
      <c r="B24" t="n">
        <v>849</v>
      </c>
      <c r="C24" s="4" t="n">
        <v>2.849134347080039</v>
      </c>
      <c r="D24" s="4" t="n">
        <v>4.092812385599096</v>
      </c>
      <c r="E24" s="4" t="n">
        <v>4.994716328968728</v>
      </c>
      <c r="F24" s="4" t="n">
        <v>4.65345784957092</v>
      </c>
      <c r="G24" s="4" t="n">
        <v>3.693066188006519</v>
      </c>
      <c r="H24" s="4" t="n">
        <v>3.494709186212958</v>
      </c>
      <c r="I24" s="4" t="n">
        <v>5.671980069896797</v>
      </c>
      <c r="J24" s="4" t="n">
        <v>6.266217980891554</v>
      </c>
      <c r="K24" s="4" t="n">
        <v>6.818173522520361</v>
      </c>
      <c r="L24" s="4" t="n">
        <v>6.818844352777234</v>
      </c>
      <c r="M24" s="4" t="n">
        <v>6.850275165547387</v>
      </c>
      <c r="N24" s="4" t="n">
        <v>7.615155683830999</v>
      </c>
      <c r="O24" s="4" t="n">
        <v>6.866640866807806</v>
      </c>
      <c r="P24" s="4" t="n">
        <v>6.880114468516943</v>
      </c>
    </row>
    <row r="25">
      <c r="A25" t="inlineStr">
        <is>
          <t>X &gt; 0.06782</t>
        </is>
      </c>
      <c r="B25" t="n">
        <v>709</v>
      </c>
      <c r="C25" s="4" t="n">
        <v>4.612596214605261</v>
      </c>
      <c r="D25" s="4" t="n">
        <v>5.568206153426836</v>
      </c>
      <c r="E25" s="4" t="n">
        <v>6.443861677100855</v>
      </c>
      <c r="F25" s="4" t="n">
        <v>6.29165827120692</v>
      </c>
      <c r="G25" s="4" t="n">
        <v>4.53301561826629</v>
      </c>
      <c r="H25" s="4" t="n">
        <v>5.369976031302421</v>
      </c>
      <c r="I25" s="4" t="n">
        <v>6.719757177619989</v>
      </c>
      <c r="J25" s="4" t="n">
        <v>7.38227420567106</v>
      </c>
      <c r="K25" s="4" t="n">
        <v>7.768432767197169</v>
      </c>
      <c r="L25" s="4" t="n">
        <v>7.226691633490788</v>
      </c>
      <c r="M25" s="4" t="n">
        <v>7.586726080171907</v>
      </c>
      <c r="N25" s="4" t="n">
        <v>7.926980264645401</v>
      </c>
      <c r="O25" s="4" t="n">
        <v>8.095997232298778</v>
      </c>
      <c r="P25" s="4" t="n">
        <v>7.780867200096942</v>
      </c>
    </row>
    <row r="26">
      <c r="A26" t="inlineStr">
        <is>
          <t>X &gt; 0.07907</t>
        </is>
      </c>
      <c r="B26" t="n">
        <v>573</v>
      </c>
      <c r="C26" s="4" t="n">
        <v>5.605071421186317</v>
      </c>
      <c r="D26" s="4" t="n">
        <v>5.767095034110739</v>
      </c>
      <c r="E26" s="4" t="n">
        <v>7.816638023108432</v>
      </c>
      <c r="F26" s="4" t="n">
        <v>7.772001994515072</v>
      </c>
      <c r="G26" s="4" t="n">
        <v>6.061112364906961</v>
      </c>
      <c r="H26" s="4" t="n">
        <v>6.333897883725889</v>
      </c>
      <c r="I26" s="4" t="n">
        <v>8.018442492580711</v>
      </c>
      <c r="J26" s="4" t="n">
        <v>8.774250220853567</v>
      </c>
      <c r="K26" s="4" t="n">
        <v>9.609877960756911</v>
      </c>
      <c r="L26" s="4" t="n">
        <v>8.960569449749954</v>
      </c>
      <c r="M26" s="4" t="n">
        <v>9.454509281445965</v>
      </c>
      <c r="N26" s="4" t="n">
        <v>9.512676018810858</v>
      </c>
      <c r="O26" s="4" t="n">
        <v>9.641078301671122</v>
      </c>
      <c r="P26" s="4" t="n">
        <v>9.192042884454374</v>
      </c>
    </row>
    <row r="27">
      <c r="A27" t="inlineStr">
        <is>
          <t>X &gt; 0.09033</t>
        </is>
      </c>
      <c r="B27" t="n">
        <v>477</v>
      </c>
      <c r="C27" s="4" t="n">
        <v>5.3515233952388</v>
      </c>
      <c r="D27" s="4" t="n">
        <v>5.026207945303071</v>
      </c>
      <c r="E27" s="4" t="n">
        <v>7.986767650908703</v>
      </c>
      <c r="F27" s="4" t="n">
        <v>8.535938903863425</v>
      </c>
      <c r="G27" s="4" t="n">
        <v>5.950253704211306</v>
      </c>
      <c r="H27" s="4" t="n">
        <v>7.480900858250358</v>
      </c>
      <c r="I27" s="4" t="n">
        <v>9.097393615985062</v>
      </c>
      <c r="J27" s="4" t="n">
        <v>9.470135279081809</v>
      </c>
      <c r="K27" s="4" t="n">
        <v>10.27173709342508</v>
      </c>
      <c r="L27" s="4" t="n">
        <v>9.657552118480126</v>
      </c>
      <c r="M27" s="4" t="n">
        <v>9.453411670944035</v>
      </c>
      <c r="N27" s="4" t="n">
        <v>10.35015283178901</v>
      </c>
      <c r="O27" s="4" t="n">
        <v>9.954994905225185</v>
      </c>
      <c r="P27" s="4" t="n">
        <v>9.155821737890442</v>
      </c>
    </row>
    <row r="28">
      <c r="A28" t="inlineStr">
        <is>
          <t>X &gt; 0.1016</t>
        </is>
      </c>
      <c r="B28" t="n">
        <v>385</v>
      </c>
      <c r="C28" s="4" t="n">
        <v>2.814563499788335</v>
      </c>
      <c r="D28" s="4" t="n">
        <v>3.049568232814302</v>
      </c>
      <c r="E28" s="4" t="n">
        <v>6.032453621122976</v>
      </c>
      <c r="F28" s="4" t="n">
        <v>7.980519480519476</v>
      </c>
      <c r="G28" s="4" t="n">
        <v>6.452309300606515</v>
      </c>
      <c r="H28" s="4" t="n">
        <v>6.984835079165705</v>
      </c>
      <c r="I28" s="4" t="n">
        <v>9.261841327602582</v>
      </c>
      <c r="J28" s="4" t="n">
        <v>9.575229346440018</v>
      </c>
      <c r="K28" s="4" t="n">
        <v>10.317477516524</v>
      </c>
      <c r="L28" s="4" t="n">
        <v>10.2728697149298</v>
      </c>
      <c r="M28" s="4" t="n">
        <v>10.84795004661449</v>
      </c>
      <c r="N28" s="4" t="n">
        <v>10.90611678397938</v>
      </c>
      <c r="O28" s="4" t="n">
        <v>10.77069911715581</v>
      </c>
      <c r="P28" s="4" t="n">
        <v>10.76000371943092</v>
      </c>
    </row>
    <row r="29">
      <c r="A29" t="inlineStr">
        <is>
          <t>X &gt; 0.1128</t>
        </is>
      </c>
      <c r="B29" t="n">
        <v>317</v>
      </c>
      <c r="C29" s="4" t="n">
        <v>1.433105840728153</v>
      </c>
      <c r="D29" s="4" t="n">
        <v>1.742673235067571</v>
      </c>
      <c r="E29" s="4" t="n">
        <v>4.818966792494194</v>
      </c>
      <c r="F29" s="4" t="n">
        <v>7.157052726453351</v>
      </c>
      <c r="G29" s="4" t="n">
        <v>5.7214313457538</v>
      </c>
      <c r="H29" s="4" t="n">
        <v>6.94058910432036</v>
      </c>
      <c r="I29" s="4" t="n">
        <v>8.141762668091744</v>
      </c>
      <c r="J29" s="4" t="n">
        <v>8.306844734206834</v>
      </c>
      <c r="K29" s="4" t="n">
        <v>8.585329538319243</v>
      </c>
      <c r="L29" s="4" t="n">
        <v>8.707873197251885</v>
      </c>
      <c r="M29" s="4" t="n">
        <v>10.39647722921107</v>
      </c>
      <c r="N29" s="4" t="n">
        <v>11.4010162063236</v>
      </c>
      <c r="O29" s="4" t="n">
        <v>10.69040086651056</v>
      </c>
      <c r="P29" s="4" t="n">
        <v>10.93944572852593</v>
      </c>
    </row>
    <row r="30">
      <c r="A30" t="inlineStr">
        <is>
          <t>X &gt; 0.1241</t>
        </is>
      </c>
      <c r="B30" t="n">
        <v>253</v>
      </c>
      <c r="C30" s="4" t="n">
        <v>0.0590581355873212</v>
      </c>
      <c r="D30" s="4" t="n">
        <v>3.218964054384045</v>
      </c>
      <c r="E30" s="4" t="n">
        <v>4.010996817057475</v>
      </c>
      <c r="F30" s="4" t="n">
        <v>6.90767927724449</v>
      </c>
      <c r="G30" s="4" t="n">
        <v>4.442145551312336</v>
      </c>
      <c r="H30" s="4" t="n">
        <v>6.691215655111499</v>
      </c>
      <c r="I30" s="4" t="n">
        <v>8.211587233870233</v>
      </c>
      <c r="J30" s="4" t="n">
        <v>7.74575447348689</v>
      </c>
      <c r="K30" s="4" t="n">
        <v>8.499295698342181</v>
      </c>
      <c r="L30" s="4" t="n">
        <v>9.256494785511393</v>
      </c>
      <c r="M30" s="4" t="n">
        <v>11.02863892295554</v>
      </c>
      <c r="N30" s="4" t="n">
        <v>11.87731949431252</v>
      </c>
      <c r="O30" s="4" t="n">
        <v>11.87741848474476</v>
      </c>
      <c r="P30" s="4" t="n">
        <v>12.12646334676013</v>
      </c>
    </row>
    <row r="31">
      <c r="A31" t="inlineStr">
        <is>
          <t>X &gt; 0.1353</t>
        </is>
      </c>
      <c r="B31" t="n">
        <v>218</v>
      </c>
      <c r="C31" s="4" t="n">
        <v>-1.133965035896153</v>
      </c>
      <c r="D31" s="4" t="n">
        <v>2.328729438581014</v>
      </c>
      <c r="E31" s="4" t="n">
        <v>3.311138239257133</v>
      </c>
      <c r="F31" s="4" t="n">
        <v>6.652031454783746</v>
      </c>
      <c r="G31" s="4" t="n">
        <v>3.869204332180452</v>
      </c>
      <c r="H31" s="4" t="n">
        <v>4.600705447329652</v>
      </c>
      <c r="I31" s="4" t="n">
        <v>6.374911743425294</v>
      </c>
      <c r="J31" s="4" t="n">
        <v>6.367794579372223</v>
      </c>
      <c r="K31" s="4" t="n">
        <v>6.789537566565699</v>
      </c>
      <c r="L31" s="4" t="n">
        <v>7.341855774741546</v>
      </c>
      <c r="M31" s="4" t="n">
        <v>9.431293308856823</v>
      </c>
      <c r="N31" s="4" t="n">
        <v>10.86560683521255</v>
      </c>
      <c r="O31" s="4" t="n">
        <v>11.38788010130929</v>
      </c>
      <c r="P31" s="4" t="n">
        <v>10.71949377066409</v>
      </c>
    </row>
    <row r="32">
      <c r="A32" t="inlineStr">
        <is>
          <t>X &gt; 0.1466</t>
        </is>
      </c>
      <c r="B32" t="n">
        <v>177</v>
      </c>
      <c r="C32" s="4" t="n">
        <v>-1.66265419776834</v>
      </c>
      <c r="D32" s="4" t="n">
        <v>0.7089709769628101</v>
      </c>
      <c r="E32" s="4" t="n">
        <v>0.8802047400605346</v>
      </c>
      <c r="F32" s="4" t="n">
        <v>3.83494753833736</v>
      </c>
      <c r="G32" s="4" t="n">
        <v>1.085811391735724</v>
      </c>
      <c r="H32" s="4" t="n">
        <v>1.923568661967089</v>
      </c>
      <c r="I32" s="4" t="n">
        <v>4.122799578391344</v>
      </c>
      <c r="J32" s="4" t="n">
        <v>4.78691032083286</v>
      </c>
      <c r="K32" s="4" t="n">
        <v>6.44485296593335</v>
      </c>
      <c r="L32" s="4" t="n">
        <v>6.185996136530804</v>
      </c>
      <c r="M32" s="4" t="n">
        <v>8.806714446056858</v>
      </c>
      <c r="N32" s="4" t="n">
        <v>10.55979643765902</v>
      </c>
      <c r="O32" s="4" t="n">
        <v>11.29458201392006</v>
      </c>
      <c r="P32" s="4" t="n">
        <v>9.848711621698151</v>
      </c>
    </row>
    <row r="33">
      <c r="A33" t="inlineStr">
        <is>
          <t>X &gt; 0.1578</t>
        </is>
      </c>
      <c r="B33" t="n">
        <v>139</v>
      </c>
      <c r="C33" s="4" t="n">
        <v>-1.430975134239496</v>
      </c>
      <c r="D33" s="4" t="n">
        <v>2.02181900362622</v>
      </c>
      <c r="E33" s="4" t="n">
        <v>0.9086565548798688</v>
      </c>
      <c r="F33" s="4" t="n">
        <v>3.916238437821171</v>
      </c>
      <c r="G33" s="4" t="n">
        <v>0.5492914551426296</v>
      </c>
      <c r="H33" s="4" t="n">
        <v>0.8220769739615577</v>
      </c>
      <c r="I33" s="4" t="n">
        <v>5.79739210775768</v>
      </c>
      <c r="J33" s="4" t="n">
        <v>4.612134886942677</v>
      </c>
      <c r="K33" s="4" t="n">
        <v>6.733435659100856</v>
      </c>
      <c r="L33" s="4" t="n">
        <v>7.348455999149174</v>
      </c>
      <c r="M33" s="4" t="n">
        <v>10.02201339333971</v>
      </c>
      <c r="N33" s="4" t="n">
        <v>11.51902905156791</v>
      </c>
      <c r="O33" s="4" t="n">
        <v>12.56272004586739</v>
      </c>
      <c r="P33" s="4" t="n">
        <v>11.37291598701945</v>
      </c>
    </row>
    <row r="34">
      <c r="A34" t="inlineStr">
        <is>
          <t>X &gt; 0.1691</t>
        </is>
      </c>
      <c r="B34" t="n">
        <v>108</v>
      </c>
      <c r="C34" s="4" t="n">
        <v>-0.6582599730351362</v>
      </c>
      <c r="D34" s="4" t="n">
        <v>-0.3895852063391274</v>
      </c>
      <c r="E34" s="4" t="n">
        <v>1.068528657198016</v>
      </c>
      <c r="F34" s="4" t="n">
        <v>3.976190476190474</v>
      </c>
      <c r="G34" s="4" t="n">
        <v>-1.142688294391071</v>
      </c>
      <c r="H34" s="4" t="n">
        <v>-0.8699027755721431</v>
      </c>
      <c r="I34" s="4" t="n">
        <v>2.773144838906092</v>
      </c>
      <c r="J34" s="4" t="n">
        <v>4.159163930374596</v>
      </c>
      <c r="K34" s="4" t="n">
        <v>5.048117247163731</v>
      </c>
      <c r="L34" s="4" t="n">
        <v>6.076140518200603</v>
      </c>
      <c r="M34" s="4" t="n">
        <v>9.575703774368222</v>
      </c>
      <c r="N34" s="4" t="n">
        <v>11.48572236358496</v>
      </c>
      <c r="O34" s="4" t="n">
        <v>11.09056443702114</v>
      </c>
      <c r="P34" s="4" t="n">
        <v>9.487757447184656</v>
      </c>
    </row>
    <row r="35">
      <c r="A35" t="inlineStr">
        <is>
          <t>X &gt; 0.1803</t>
        </is>
      </c>
      <c r="B35" t="n">
        <v>84</v>
      </c>
      <c r="C35" s="4" t="n">
        <v>-4.891064205839371</v>
      </c>
      <c r="D35" s="4" t="n">
        <v>0.6686158518619294</v>
      </c>
      <c r="E35" s="4" t="n">
        <v>1.465354054023415</v>
      </c>
      <c r="F35" s="4" t="n">
        <v>0.4047619047619051</v>
      </c>
      <c r="G35" s="4" t="n">
        <v>-1.274963426666211</v>
      </c>
      <c r="H35" s="4" t="n">
        <v>0.1882982826289137</v>
      </c>
      <c r="I35" s="4" t="n">
        <v>2.508594574355826</v>
      </c>
      <c r="J35" s="4" t="n">
        <v>3.23323800444868</v>
      </c>
      <c r="K35" s="4" t="n">
        <v>4.386741585788073</v>
      </c>
      <c r="L35" s="4" t="n">
        <v>5.94386538592547</v>
      </c>
      <c r="M35" s="4" t="n">
        <v>10.50162970029413</v>
      </c>
      <c r="N35" s="4" t="n">
        <v>10.55979643765902</v>
      </c>
      <c r="O35" s="4" t="n">
        <v>10.1646385110952</v>
      </c>
      <c r="P35" s="4" t="n">
        <v>8.0327309921582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Ratio-14 — Cumulative Distribution Function (CDF)</t>
        </is>
      </c>
    </row>
    <row r="2" ht="22" customHeight="1">
      <c r="A2" s="2" t="inlineStr">
        <is>
          <t>P(price_h0+h &gt; price_h0 | MA Ratio-14 &lt; x) - P(price_h0+h &gt; price_h0)</t>
        </is>
      </c>
    </row>
    <row r="3" ht="22" customHeight="1">
      <c r="A3" s="3" t="inlineStr">
        <is>
          <t>Measures the winrate at horizon h, given that MA Ratio-14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-0.146</t>
        </is>
      </c>
      <c r="B6" t="n">
        <v>84</v>
      </c>
      <c r="C6" s="4" t="n">
        <v>16.53750722273207</v>
      </c>
      <c r="D6" s="4" t="n">
        <v>11.38290156614764</v>
      </c>
      <c r="E6" s="4" t="n">
        <v>14.56059214926151</v>
      </c>
      <c r="F6" s="4" t="n">
        <v>15.88095238095237</v>
      </c>
      <c r="G6" s="4" t="n">
        <v>13.01075085904808</v>
      </c>
      <c r="H6" s="4" t="n">
        <v>8.521631615962242</v>
      </c>
      <c r="I6" s="4" t="n">
        <v>10.84192790768917</v>
      </c>
      <c r="J6" s="4" t="n">
        <v>10.37609514730583</v>
      </c>
      <c r="K6" s="4" t="n">
        <v>7.958170157216642</v>
      </c>
      <c r="L6" s="4" t="n">
        <v>8.324817766877857</v>
      </c>
      <c r="M6" s="4" t="n">
        <v>5.739724938389379</v>
      </c>
      <c r="N6" s="4" t="n">
        <v>6.988367866230462</v>
      </c>
      <c r="O6" s="4" t="n">
        <v>5.402733749190446</v>
      </c>
      <c r="P6" s="4" t="n">
        <v>4.461302420729616</v>
      </c>
    </row>
    <row r="7">
      <c r="A7" t="inlineStr">
        <is>
          <t>X &lt; -0.1347</t>
        </is>
      </c>
      <c r="B7" t="n">
        <v>100</v>
      </c>
      <c r="C7" s="4" t="n">
        <v>13.48988817511302</v>
      </c>
      <c r="D7" s="4" t="n">
        <v>7.906711089957163</v>
      </c>
      <c r="E7" s="4" t="n">
        <v>12.51297310164246</v>
      </c>
      <c r="F7" s="4" t="n">
        <v>12.64285714285714</v>
      </c>
      <c r="G7" s="4" t="n">
        <v>13.15360800190522</v>
      </c>
      <c r="H7" s="4" t="n">
        <v>8.426393520724147</v>
      </c>
      <c r="I7" s="4" t="n">
        <v>7.365737431498687</v>
      </c>
      <c r="J7" s="4" t="n">
        <v>6.899904671115344</v>
      </c>
      <c r="K7" s="4" t="n">
        <v>4.862932061978547</v>
      </c>
      <c r="L7" s="4" t="n">
        <v>5.039103481163565</v>
      </c>
      <c r="M7" s="4" t="n">
        <v>3.834963033627474</v>
      </c>
      <c r="N7" s="4" t="n">
        <v>4.893129770992367</v>
      </c>
      <c r="O7" s="4" t="n">
        <v>4.497971844428541</v>
      </c>
      <c r="P7" s="4" t="n">
        <v>4.747016706443908</v>
      </c>
    </row>
    <row r="8">
      <c r="A8" t="inlineStr">
        <is>
          <t>X &lt; -0.1235</t>
        </is>
      </c>
      <c r="B8" t="n">
        <v>123</v>
      </c>
      <c r="C8" s="4" t="n">
        <v>10.90452232145448</v>
      </c>
      <c r="D8" s="4" t="n">
        <v>8.508337106217319</v>
      </c>
      <c r="E8" s="4" t="n">
        <v>13.80565602847173</v>
      </c>
      <c r="F8" s="4" t="n">
        <v>13.93554006968641</v>
      </c>
      <c r="G8" s="4" t="n">
        <v>12.63328279865319</v>
      </c>
      <c r="H8" s="4" t="n">
        <v>6.402003276821709</v>
      </c>
      <c r="I8" s="4" t="n">
        <v>4.715330927433648</v>
      </c>
      <c r="J8" s="4" t="n">
        <v>4.249498167050305</v>
      </c>
      <c r="K8" s="4" t="n">
        <v>2.586509297750908</v>
      </c>
      <c r="L8" s="4" t="n">
        <v>4.201705107179833</v>
      </c>
      <c r="M8" s="4" t="n">
        <v>3.997564659643743</v>
      </c>
      <c r="N8" s="4" t="n">
        <v>5.681747657171229</v>
      </c>
      <c r="O8" s="4" t="n">
        <v>5.286589730607403</v>
      </c>
      <c r="P8" s="4" t="n">
        <v>6.348642722704064</v>
      </c>
    </row>
    <row r="9">
      <c r="A9" t="inlineStr">
        <is>
          <t>X &lt; -0.1122</t>
        </is>
      </c>
      <c r="B9" t="n">
        <v>158</v>
      </c>
      <c r="C9" s="4" t="n">
        <v>8.882293238404159</v>
      </c>
      <c r="D9" s="4" t="n">
        <v>9.197850330463496</v>
      </c>
      <c r="E9" s="4" t="n">
        <v>13.86740348138929</v>
      </c>
      <c r="F9" s="4" t="n">
        <v>13.99728752260397</v>
      </c>
      <c r="G9" s="4" t="n">
        <v>13.50803838165205</v>
      </c>
      <c r="H9" s="4" t="n">
        <v>7.451709976420346</v>
      </c>
      <c r="I9" s="4" t="n">
        <v>6.75814249478983</v>
      </c>
      <c r="J9" s="4" t="n">
        <v>6.925221126811543</v>
      </c>
      <c r="K9" s="4" t="n">
        <v>3.723691555649438</v>
      </c>
      <c r="L9" s="4" t="n">
        <v>6.064419936859764</v>
      </c>
      <c r="M9" s="4" t="n">
        <v>4.594456704513554</v>
      </c>
      <c r="N9" s="4" t="n">
        <v>7.184269011498699</v>
      </c>
      <c r="O9" s="4" t="n">
        <v>6.789111084934873</v>
      </c>
      <c r="P9" s="4" t="n">
        <v>7.671067339355297</v>
      </c>
    </row>
    <row r="10">
      <c r="A10" t="inlineStr">
        <is>
          <t>X &lt; -0.101</t>
        </is>
      </c>
      <c r="B10" t="n">
        <v>212</v>
      </c>
      <c r="C10" s="4" t="n">
        <v>7.867246665679055</v>
      </c>
      <c r="D10" s="4" t="n">
        <v>6.755767693730753</v>
      </c>
      <c r="E10" s="4" t="n">
        <v>9.192218384661331</v>
      </c>
      <c r="F10" s="4" t="n">
        <v>10.2654986522911</v>
      </c>
      <c r="G10" s="4" t="n">
        <v>8.832853284924091</v>
      </c>
      <c r="H10" s="4" t="n">
        <v>6.275450124497738</v>
      </c>
      <c r="I10" s="4" t="n">
        <v>5.271397808857181</v>
      </c>
      <c r="J10" s="4" t="n">
        <v>4.805565048473838</v>
      </c>
      <c r="K10" s="4" t="n">
        <v>1.466705646884208</v>
      </c>
      <c r="L10" s="4" t="n">
        <v>2.529669518899411</v>
      </c>
      <c r="M10" s="4" t="n">
        <v>0.9104347317406862</v>
      </c>
      <c r="N10" s="4" t="n">
        <v>4.270488261558405</v>
      </c>
      <c r="O10" s="4" t="n">
        <v>3.87533033499458</v>
      </c>
      <c r="P10" s="4" t="n">
        <v>3.652677083802402</v>
      </c>
    </row>
    <row r="11">
      <c r="A11" t="inlineStr">
        <is>
          <t>X &lt; -0.0897</t>
        </is>
      </c>
      <c r="B11" t="n">
        <v>267</v>
      </c>
      <c r="C11" s="4" t="n">
        <v>7.414981808071822</v>
      </c>
      <c r="D11" s="4" t="n">
        <v>6.206336558121961</v>
      </c>
      <c r="E11" s="4" t="n">
        <v>8.059789581043205</v>
      </c>
      <c r="F11" s="4" t="n">
        <v>8.189673622257885</v>
      </c>
      <c r="G11" s="4" t="n">
        <v>8.824019986923943</v>
      </c>
      <c r="H11" s="4" t="n">
        <v>4.976955318476961</v>
      </c>
      <c r="I11" s="4" t="n">
        <v>3.418171888427523</v>
      </c>
      <c r="J11" s="4" t="n">
        <v>2.203275457632195</v>
      </c>
      <c r="K11" s="4" t="n">
        <v>1.41723917808342</v>
      </c>
      <c r="L11" s="4" t="n">
        <v>0.9679424324744232</v>
      </c>
      <c r="M11" s="4" t="n">
        <v>-1.108857191091623</v>
      </c>
      <c r="N11" s="4" t="n">
        <v>0.8219687223032253</v>
      </c>
      <c r="O11" s="4" t="n">
        <v>-0.3222528746725786</v>
      </c>
      <c r="P11" s="4" t="n">
        <v>0.3013238225487811</v>
      </c>
    </row>
    <row r="12">
      <c r="A12" t="inlineStr">
        <is>
          <t>X &lt; -0.07845</t>
        </is>
      </c>
      <c r="B12" t="n">
        <v>350</v>
      </c>
      <c r="C12" s="4" t="n">
        <v>4.347031032255877</v>
      </c>
      <c r="D12" s="4" t="n">
        <v>3.335282518528594</v>
      </c>
      <c r="E12" s="4" t="n">
        <v>6.655830244499604</v>
      </c>
      <c r="F12" s="4" t="n">
        <v>7.357142857142847</v>
      </c>
      <c r="G12" s="4" t="n">
        <v>7.725036573333789</v>
      </c>
      <c r="H12" s="4" t="n">
        <v>4.569250663581286</v>
      </c>
      <c r="I12" s="4" t="n">
        <v>3.36573743149868</v>
      </c>
      <c r="J12" s="4" t="n">
        <v>1.757047528258205</v>
      </c>
      <c r="K12" s="4" t="n">
        <v>1.720074919121409</v>
      </c>
      <c r="L12" s="4" t="n">
        <v>-0.2466108045507198</v>
      </c>
      <c r="M12" s="4" t="n">
        <v>-2.45075125208681</v>
      </c>
      <c r="N12" s="4" t="n">
        <v>-0.3925845147219178</v>
      </c>
      <c r="O12" s="4" t="n">
        <v>-1.35917101271432</v>
      </c>
      <c r="P12" s="4" t="n">
        <v>-1.681554722127522</v>
      </c>
    </row>
    <row r="13">
      <c r="A13" t="inlineStr">
        <is>
          <t>X &lt; -0.0672</t>
        </is>
      </c>
      <c r="B13" t="n">
        <v>447</v>
      </c>
      <c r="C13" s="4" t="n">
        <v>5.208008980482148</v>
      </c>
      <c r="D13" s="4" t="n">
        <v>4.072259188391172</v>
      </c>
      <c r="E13" s="4" t="n">
        <v>5.691944018868405</v>
      </c>
      <c r="F13" s="4" t="n">
        <v>5.821828060083085</v>
      </c>
      <c r="G13" s="4" t="n">
        <v>5.332578919131166</v>
      </c>
      <c r="H13" s="4" t="n">
        <v>3.591941619158156</v>
      </c>
      <c r="I13" s="4" t="n">
        <v>2.636430943802935</v>
      </c>
      <c r="J13" s="4" t="n">
        <v>1.499457243822278</v>
      </c>
      <c r="K13" s="4" t="n">
        <v>0.5676300485557277</v>
      </c>
      <c r="L13" s="4" t="n">
        <v>-1.82219405798633</v>
      </c>
      <c r="M13" s="4" t="n">
        <v>-2.921189091652167</v>
      </c>
      <c r="N13" s="4" t="n">
        <v>-1.744454121625083</v>
      </c>
      <c r="O13" s="4" t="n">
        <v>-1.692184755124039</v>
      </c>
      <c r="P13" s="4" t="n">
        <v>-2.114280832705987</v>
      </c>
    </row>
    <row r="14">
      <c r="A14" t="inlineStr">
        <is>
          <t>X &lt; -0.05595</t>
        </is>
      </c>
      <c r="B14" t="n">
        <v>553</v>
      </c>
      <c r="C14" s="4" t="n">
        <v>3.627072290636484</v>
      </c>
      <c r="D14" s="4" t="n">
        <v>2.946422281292904</v>
      </c>
      <c r="E14" s="4" t="n">
        <v>2.913695123303114</v>
      </c>
      <c r="F14" s="4" t="n">
        <v>2.502062919030422</v>
      </c>
      <c r="G14" s="4" t="n">
        <v>2.915340853890775</v>
      </c>
      <c r="H14" s="4" t="n">
        <v>1.563577636247615</v>
      </c>
      <c r="I14" s="4" t="n">
        <v>1.141910716697247</v>
      </c>
      <c r="J14" s="4" t="n">
        <v>-0.587459949823284</v>
      </c>
      <c r="K14" s="4" t="n">
        <v>-1.346454219609903</v>
      </c>
      <c r="L14" s="4" t="n">
        <v>-2.711799045912244</v>
      </c>
      <c r="M14" s="4" t="n">
        <v>-3.181311830748655</v>
      </c>
      <c r="N14" s="4" t="n">
        <v>-2.03815413497508</v>
      </c>
      <c r="O14" s="4" t="n">
        <v>-1.890816582334566</v>
      </c>
      <c r="P14" s="4" t="n">
        <v>-2.003435373122095</v>
      </c>
    </row>
    <row r="15">
      <c r="A15" t="inlineStr">
        <is>
          <t>X &lt; -0.0447</t>
        </is>
      </c>
      <c r="B15" t="n">
        <v>715</v>
      </c>
      <c r="C15" s="4" t="n">
        <v>1.997516469149076</v>
      </c>
      <c r="D15" s="4" t="n">
        <v>1.66260568080321</v>
      </c>
      <c r="E15" s="4" t="n">
        <v>2.517133989298486</v>
      </c>
      <c r="F15" s="4" t="n">
        <v>2.924410540915389</v>
      </c>
      <c r="G15" s="4" t="n">
        <v>3.267338931170123</v>
      </c>
      <c r="H15" s="4" t="n">
        <v>1.815282409613033</v>
      </c>
      <c r="I15" s="4" t="n">
        <v>1.337959653720908</v>
      </c>
      <c r="J15" s="4" t="n">
        <v>-0.1626822551711626</v>
      </c>
      <c r="K15" s="4" t="n">
        <v>0.01613540459693041</v>
      </c>
      <c r="L15" s="4" t="n">
        <v>-1.428121065558884</v>
      </c>
      <c r="M15" s="4" t="n">
        <v>-1.975092832294308</v>
      </c>
      <c r="N15" s="4" t="n">
        <v>-1.701275823413226</v>
      </c>
      <c r="O15" s="4" t="n">
        <v>-1.536993190536492</v>
      </c>
      <c r="P15" s="4" t="n">
        <v>-1.427808468381265</v>
      </c>
    </row>
    <row r="16">
      <c r="A16" t="inlineStr">
        <is>
          <t>X &lt; -0.03344</t>
        </is>
      </c>
      <c r="B16" t="n">
        <v>919</v>
      </c>
      <c r="C16" s="4" t="n">
        <v>1.111509796734637</v>
      </c>
      <c r="D16" s="4" t="n">
        <v>0.8256300088760895</v>
      </c>
      <c r="E16" s="4" t="n">
        <v>1.512973101642466</v>
      </c>
      <c r="F16" s="4" t="n">
        <v>1.426640926640921</v>
      </c>
      <c r="G16" s="4" t="n">
        <v>2.342797191094412</v>
      </c>
      <c r="H16" s="4" t="n">
        <v>1.054099148429771</v>
      </c>
      <c r="I16" s="4" t="n">
        <v>-0.0888080230467736</v>
      </c>
      <c r="J16" s="4" t="n">
        <v>-0.8205720352768537</v>
      </c>
      <c r="K16" s="4" t="n">
        <v>-0.6902132742470499</v>
      </c>
      <c r="L16" s="4" t="n">
        <v>-1.672080015036215</v>
      </c>
      <c r="M16" s="4" t="n">
        <v>-2.360689140285572</v>
      </c>
      <c r="N16" s="4" t="n">
        <v>-2.461603634883581</v>
      </c>
      <c r="O16" s="4" t="n">
        <v>-2.747947633264602</v>
      </c>
      <c r="P16" s="4" t="n">
        <v>-2.17246098670082</v>
      </c>
    </row>
    <row r="17">
      <c r="A17" t="inlineStr">
        <is>
          <t>X &lt; -0.02219</t>
        </is>
      </c>
      <c r="B17" t="n">
        <v>1144</v>
      </c>
      <c r="C17" s="4" t="n">
        <v>1.222527064001902</v>
      </c>
      <c r="D17" s="4" t="n">
        <v>0.3337944232904988</v>
      </c>
      <c r="E17" s="4" t="n">
        <v>0.8949175460869014</v>
      </c>
      <c r="F17" s="4" t="n">
        <v>0.8511904761904745</v>
      </c>
      <c r="G17" s="4" t="n">
        <v>1.278716603121552</v>
      </c>
      <c r="H17" s="4" t="n">
        <v>0.2090022163763194</v>
      </c>
      <c r="I17" s="4" t="n">
        <v>-0.4132007756379537</v>
      </c>
      <c r="J17" s="4" t="n">
        <v>-1.267342715644233</v>
      </c>
      <c r="K17" s="4" t="n">
        <v>-1.431749716574203</v>
      </c>
      <c r="L17" s="4" t="n">
        <v>-2.121454983059827</v>
      </c>
      <c r="M17" s="4" t="n">
        <v>-2.016565350651994</v>
      </c>
      <c r="N17" s="4" t="n">
        <v>-2.173303795441193</v>
      </c>
      <c r="O17" s="4" t="n">
        <v>-2.043986197529499</v>
      </c>
      <c r="P17" s="4" t="n">
        <v>-1.794941335514132</v>
      </c>
    </row>
    <row r="18">
      <c r="A18" t="inlineStr">
        <is>
          <t>X &lt; -0.01094</t>
        </is>
      </c>
      <c r="B18" t="n">
        <v>1476</v>
      </c>
      <c r="C18" s="4" t="n">
        <v>0.2171609023857357</v>
      </c>
      <c r="D18" s="4" t="n">
        <v>-0.2212350379889685</v>
      </c>
      <c r="E18" s="4" t="n">
        <v>-0.2109326222632646</v>
      </c>
      <c r="F18" s="4" t="n">
        <v>0.1209716209716163</v>
      </c>
      <c r="G18" s="4" t="n">
        <v>0.2749018024443046</v>
      </c>
      <c r="H18" s="4" t="n">
        <v>-0.08945273686182986</v>
      </c>
      <c r="I18" s="4" t="n">
        <v>-0.5856795725498927</v>
      </c>
      <c r="J18" s="4" t="n">
        <v>-1.352627401808356</v>
      </c>
      <c r="K18" s="4" t="n">
        <v>-1.353284154237677</v>
      </c>
      <c r="L18" s="4" t="n">
        <v>-2.005521265286738</v>
      </c>
      <c r="M18" s="4" t="n">
        <v>-1.564225058388764</v>
      </c>
      <c r="N18" s="4" t="n">
        <v>-2.213843824132887</v>
      </c>
      <c r="O18" s="4" t="n">
        <v>-2.09823411763108</v>
      </c>
      <c r="P18" s="4" t="n">
        <v>-1.916939933122485</v>
      </c>
    </row>
    <row r="19">
      <c r="A19" t="inlineStr">
        <is>
          <t>X &lt; 0.0003112</t>
        </is>
      </c>
      <c r="B19" t="n">
        <v>1916</v>
      </c>
      <c r="C19" s="4" t="n">
        <v>-0.5620598768350433</v>
      </c>
      <c r="D19" s="4" t="n">
        <v>-0.690691507445429</v>
      </c>
      <c r="E19" s="4" t="n">
        <v>-0.357156768487414</v>
      </c>
      <c r="F19" s="4" t="n">
        <v>0.1363636363636331</v>
      </c>
      <c r="G19" s="4" t="n">
        <v>0.4030882513854763</v>
      </c>
      <c r="H19" s="4" t="n">
        <v>0.8606108894188935</v>
      </c>
      <c r="I19" s="4" t="n">
        <v>-0.3678733905616696</v>
      </c>
      <c r="J19" s="4" t="n">
        <v>-0.7534008989002672</v>
      </c>
      <c r="K19" s="4" t="n">
        <v>-0.9704012713547883</v>
      </c>
      <c r="L19" s="4" t="n">
        <v>-1.557561448487299</v>
      </c>
      <c r="M19" s="4" t="n">
        <v>-1.733337279198388</v>
      </c>
      <c r="N19" s="4" t="n">
        <v>-2.32491926395808</v>
      </c>
      <c r="O19" s="4" t="n">
        <v>-1.909126276657055</v>
      </c>
      <c r="P19" s="4" t="n">
        <v>-2.129810015894293</v>
      </c>
    </row>
    <row r="20">
      <c r="A20" t="inlineStr">
        <is>
          <t>X &lt; 0.01156</t>
        </is>
      </c>
      <c r="B20" t="n">
        <v>2304</v>
      </c>
      <c r="C20" s="4" t="n">
        <v>-0.6310621488610622</v>
      </c>
      <c r="D20" s="4" t="n">
        <v>-1.004735994276096</v>
      </c>
      <c r="E20" s="4" t="n">
        <v>-0.4049534642322783</v>
      </c>
      <c r="F20" s="4" t="n">
        <v>-0.7702802815162357</v>
      </c>
      <c r="G20" s="4" t="n">
        <v>-0.3284499315145837</v>
      </c>
      <c r="H20" s="4" t="n">
        <v>-0.07533658308207691</v>
      </c>
      <c r="I20" s="4" t="n">
        <v>-0.6316662898340653</v>
      </c>
      <c r="J20" s="4" t="n">
        <v>-0.5979308267201517</v>
      </c>
      <c r="K20" s="4" t="n">
        <v>-0.8711519570773163</v>
      </c>
      <c r="L20" s="4" t="n">
        <v>-1.628140886254116</v>
      </c>
      <c r="M20" s="4" t="n">
        <v>-1.678691062601402</v>
      </c>
      <c r="N20" s="4" t="n">
        <v>-1.943817323543627</v>
      </c>
      <c r="O20" s="4" t="n">
        <v>-1.57795006446517</v>
      </c>
      <c r="P20" s="4" t="n">
        <v>-1.739094404667206</v>
      </c>
    </row>
    <row r="21">
      <c r="A21" t="inlineStr">
        <is>
          <t>X &lt; 0.02282</t>
        </is>
      </c>
      <c r="B21" t="n">
        <v>2652</v>
      </c>
      <c r="C21" s="4" t="n">
        <v>-0.5581598729350361</v>
      </c>
      <c r="D21" s="4" t="n">
        <v>-0.7149105316644579</v>
      </c>
      <c r="E21" s="4" t="n">
        <v>-0.1122615960668938</v>
      </c>
      <c r="F21" s="4" t="n">
        <v>0.03804872813136484</v>
      </c>
      <c r="G21" s="4" t="n">
        <v>0.2456786520367515</v>
      </c>
      <c r="H21" s="4" t="n">
        <v>0.238423595912117</v>
      </c>
      <c r="I21" s="4" t="n">
        <v>-0.1400918276212835</v>
      </c>
      <c r="J21" s="4" t="n">
        <v>-0.5478003702691581</v>
      </c>
      <c r="K21" s="4" t="n">
        <v>-0.7900600343707183</v>
      </c>
      <c r="L21" s="4" t="n">
        <v>-1.103968807993063</v>
      </c>
      <c r="M21" s="4" t="n">
        <v>-1.099123595374408</v>
      </c>
      <c r="N21" s="4" t="n">
        <v>-1.434677312654955</v>
      </c>
      <c r="O21" s="4" t="n">
        <v>-1.281523066992499</v>
      </c>
      <c r="P21" s="4" t="n">
        <v>-1.313315118593792</v>
      </c>
    </row>
    <row r="22">
      <c r="A22" t="inlineStr">
        <is>
          <t>X &lt; 0.03407</t>
        </is>
      </c>
      <c r="B22" t="n">
        <v>2937</v>
      </c>
      <c r="C22" s="4" t="n">
        <v>-0.8490948757344441</v>
      </c>
      <c r="D22" s="4" t="n">
        <v>-0.515805017197799</v>
      </c>
      <c r="E22" s="4" t="n">
        <v>-0.2468640761051688</v>
      </c>
      <c r="F22" s="4" t="n">
        <v>-0.1325076348829413</v>
      </c>
      <c r="G22" s="4" t="n">
        <v>-0.02629695396715448</v>
      </c>
      <c r="H22" s="4" t="n">
        <v>-0.108411233095886</v>
      </c>
      <c r="I22" s="4" t="n">
        <v>-0.660077785892625</v>
      </c>
      <c r="J22" s="4" t="n">
        <v>-0.9376760288506745</v>
      </c>
      <c r="K22" s="4" t="n">
        <v>-1.160181466233553</v>
      </c>
      <c r="L22" s="4" t="n">
        <v>-1.081603761270976</v>
      </c>
      <c r="M22" s="4" t="n">
        <v>-1.301091388141238</v>
      </c>
      <c r="N22" s="4" t="n">
        <v>-1.530483702978373</v>
      </c>
      <c r="O22" s="4" t="n">
        <v>-1.328440681099032</v>
      </c>
      <c r="P22" s="4" t="n">
        <v>-1.298948564240469</v>
      </c>
    </row>
    <row r="23">
      <c r="A23" t="inlineStr">
        <is>
          <t>X &lt; 0.04532</t>
        </is>
      </c>
      <c r="B23" t="n">
        <v>3162</v>
      </c>
      <c r="C23" s="4" t="n">
        <v>-1.045544895753125</v>
      </c>
      <c r="D23" s="4" t="n">
        <v>-0.8796783240314952</v>
      </c>
      <c r="E23" s="4" t="n">
        <v>-0.8784545693313817</v>
      </c>
      <c r="F23" s="4" t="n">
        <v>-0.6686182669789247</v>
      </c>
      <c r="G23" s="4" t="n">
        <v>-0.4156130640045816</v>
      </c>
      <c r="H23" s="4" t="n">
        <v>-0.5357515896859439</v>
      </c>
      <c r="I23" s="4" t="n">
        <v>-1.021135399047225</v>
      </c>
      <c r="J23" s="4" t="n">
        <v>-1.343782197571528</v>
      </c>
      <c r="K23" s="4" t="n">
        <v>-1.426932162839897</v>
      </c>
      <c r="L23" s="4" t="n">
        <v>-1.507327346379071</v>
      </c>
      <c r="M23" s="4" t="n">
        <v>-1.6310717215068</v>
      </c>
      <c r="N23" s="4" t="n">
        <v>-1.871724843419763</v>
      </c>
      <c r="O23" s="4" t="n">
        <v>-1.585809375931881</v>
      </c>
      <c r="P23" s="4" t="n">
        <v>-1.730529150608596</v>
      </c>
    </row>
    <row r="24">
      <c r="A24" t="inlineStr">
        <is>
          <t>X &lt; 0.05657</t>
        </is>
      </c>
      <c r="B24" t="n">
        <v>3328</v>
      </c>
      <c r="C24" s="4" t="n">
        <v>-0.6992767455694064</v>
      </c>
      <c r="D24" s="4" t="n">
        <v>-0.8896960956715745</v>
      </c>
      <c r="E24" s="4" t="n">
        <v>-1.177652834266496</v>
      </c>
      <c r="F24" s="4" t="n">
        <v>-1.061756398185402</v>
      </c>
      <c r="G24" s="4" t="n">
        <v>-0.8158256211094681</v>
      </c>
      <c r="H24" s="4" t="n">
        <v>-0.7366760236403636</v>
      </c>
      <c r="I24" s="4" t="n">
        <v>-1.260949225172979</v>
      </c>
      <c r="J24" s="4" t="n">
        <v>-1.440827182513928</v>
      </c>
      <c r="K24" s="4" t="n">
        <v>-1.551709402167866</v>
      </c>
      <c r="L24" s="4" t="n">
        <v>-1.549131812954087</v>
      </c>
      <c r="M24" s="4" t="n">
        <v>-1.556811208341898</v>
      </c>
      <c r="N24" s="4" t="n">
        <v>-1.752515874653284</v>
      </c>
      <c r="O24" s="4" t="n">
        <v>-1.560604304565146</v>
      </c>
      <c r="P24" s="4" t="n">
        <v>-1.595531370479165</v>
      </c>
    </row>
    <row r="25">
      <c r="A25" t="inlineStr">
        <is>
          <t>X &lt; 0.06782</t>
        </is>
      </c>
      <c r="B25" t="n">
        <v>3468</v>
      </c>
      <c r="C25" s="4" t="n">
        <v>-0.9157423908163125</v>
      </c>
      <c r="D25" s="4" t="n">
        <v>-0.9898406341807728</v>
      </c>
      <c r="E25" s="4" t="n">
        <v>-1.224595165100851</v>
      </c>
      <c r="F25" s="4" t="n">
        <v>-1.165653495440736</v>
      </c>
      <c r="G25" s="4" t="n">
        <v>-0.8055521936656689</v>
      </c>
      <c r="H25" s="4" t="n">
        <v>-0.9487503227741314</v>
      </c>
      <c r="I25" s="4" t="n">
        <v>-1.195413647637999</v>
      </c>
      <c r="J25" s="4" t="n">
        <v>-1.358011275919779</v>
      </c>
      <c r="K25" s="4" t="n">
        <v>-1.40830318132695</v>
      </c>
      <c r="L25" s="4" t="n">
        <v>-1.294997901324912</v>
      </c>
      <c r="M25" s="4" t="n">
        <v>-1.368148461618851</v>
      </c>
      <c r="N25" s="4" t="n">
        <v>-1.438282332754028</v>
      </c>
      <c r="O25" s="4" t="n">
        <v>-1.471760066785066</v>
      </c>
      <c r="P25" s="4" t="n">
        <v>-1.43752769955379</v>
      </c>
    </row>
    <row r="26">
      <c r="A26" t="inlineStr">
        <is>
          <t>X &lt; 0.07907</t>
        </is>
      </c>
      <c r="B26" t="n">
        <v>3604</v>
      </c>
      <c r="C26" s="4" t="n">
        <v>-0.8651021483594761</v>
      </c>
      <c r="D26" s="4" t="n">
        <v>-0.7747048392463753</v>
      </c>
      <c r="E26" s="4" t="n">
        <v>-1.153693565024206</v>
      </c>
      <c r="F26" s="4" t="n">
        <v>-1.119732785200412</v>
      </c>
      <c r="G26" s="4" t="n">
        <v>-0.8469455546959423</v>
      </c>
      <c r="H26" s="4" t="n">
        <v>-0.8637504438384198</v>
      </c>
      <c r="I26" s="4" t="n">
        <v>-1.103384695335983</v>
      </c>
      <c r="J26" s="4" t="n">
        <v>-1.249679816419281</v>
      </c>
      <c r="K26" s="4" t="n">
        <v>-1.354856799201841</v>
      </c>
      <c r="L26" s="4" t="n">
        <v>-1.249144855865261</v>
      </c>
      <c r="M26" s="4" t="n">
        <v>-1.327221607348406</v>
      </c>
      <c r="N26" s="4" t="n">
        <v>-1.337042164670422</v>
      </c>
      <c r="O26" s="4" t="n">
        <v>-1.356397087610297</v>
      </c>
      <c r="P26" s="4" t="n">
        <v>-1.314026578794717</v>
      </c>
    </row>
    <row r="27">
      <c r="A27" t="inlineStr">
        <is>
          <t>X &lt; 0.09033</t>
        </is>
      </c>
      <c r="B27" t="n">
        <v>3700</v>
      </c>
      <c r="C27" s="4" t="n">
        <v>-0.6652424470254132</v>
      </c>
      <c r="D27" s="4" t="n">
        <v>-0.5103147721117978</v>
      </c>
      <c r="E27" s="4" t="n">
        <v>-0.943507631313615</v>
      </c>
      <c r="F27" s="4" t="n">
        <v>-0.9878706199461007</v>
      </c>
      <c r="G27" s="4" t="n">
        <v>-0.6538872798418822</v>
      </c>
      <c r="H27" s="4" t="n">
        <v>-0.8249549150903093</v>
      </c>
      <c r="I27" s="4" t="n">
        <v>-1.005991729547986</v>
      </c>
      <c r="J27" s="4" t="n">
        <v>-1.079588043401657</v>
      </c>
      <c r="K27" s="4" t="n">
        <v>-1.155961325335895</v>
      </c>
      <c r="L27" s="4" t="n">
        <v>-1.074287447562142</v>
      </c>
      <c r="M27" s="4" t="n">
        <v>-1.047564646631777</v>
      </c>
      <c r="N27" s="4" t="n">
        <v>-1.163596323010871</v>
      </c>
      <c r="O27" s="4" t="n">
        <v>-1.111593138008637</v>
      </c>
      <c r="P27" s="4" t="n">
        <v>-1.036767077339874</v>
      </c>
    </row>
    <row r="28">
      <c r="A28" t="inlineStr">
        <is>
          <t>X &lt; 0.1016</t>
        </is>
      </c>
      <c r="B28" t="n">
        <v>3792</v>
      </c>
      <c r="C28" s="4" t="n">
        <v>-0.2630684608922422</v>
      </c>
      <c r="D28" s="4" t="n">
        <v>-0.1763593621984612</v>
      </c>
      <c r="E28" s="4" t="n">
        <v>-0.5296248473451826</v>
      </c>
      <c r="F28" s="4" t="n">
        <v>-0.7011723153227649</v>
      </c>
      <c r="G28" s="4" t="n">
        <v>-0.5448923927277676</v>
      </c>
      <c r="H28" s="4" t="n">
        <v>-0.5736064792758526</v>
      </c>
      <c r="I28" s="4" t="n">
        <v>-0.7779846006150208</v>
      </c>
      <c r="J28" s="4" t="n">
        <v>-0.8346924852827584</v>
      </c>
      <c r="K28" s="4" t="n">
        <v>-0.883710023878713</v>
      </c>
      <c r="L28" s="4" t="n">
        <v>-0.8765972564549855</v>
      </c>
      <c r="M28" s="4" t="n">
        <v>-0.9344704314581662</v>
      </c>
      <c r="N28" s="4" t="n">
        <v>-0.9408185684910322</v>
      </c>
      <c r="O28" s="4" t="n">
        <v>-0.925966990266943</v>
      </c>
      <c r="P28" s="4" t="n">
        <v>-0.9523503821636936</v>
      </c>
    </row>
    <row r="29">
      <c r="A29" t="inlineStr">
        <is>
          <t>X &lt; 0.1128</t>
        </is>
      </c>
      <c r="B29" t="n">
        <v>3860</v>
      </c>
      <c r="C29" s="4" t="n">
        <v>-0.09596258657042966</v>
      </c>
      <c r="D29" s="4" t="n">
        <v>-0.01271039764614557</v>
      </c>
      <c r="E29" s="4" t="n">
        <v>-0.314978332095599</v>
      </c>
      <c r="F29" s="4" t="n">
        <v>-0.4811738648948065</v>
      </c>
      <c r="G29" s="4" t="n">
        <v>-0.3620291136285019</v>
      </c>
      <c r="H29" s="4" t="n">
        <v>-0.4371018257081118</v>
      </c>
      <c r="I29" s="4" t="n">
        <v>-0.5096181412967624</v>
      </c>
      <c r="J29" s="4" t="n">
        <v>-0.5475862755996062</v>
      </c>
      <c r="K29" s="4" t="n">
        <v>-0.5445711721741091</v>
      </c>
      <c r="L29" s="4" t="n">
        <v>-0.5519938273250489</v>
      </c>
      <c r="M29" s="4" t="n">
        <v>-0.6900175514100582</v>
      </c>
      <c r="N29" s="4" t="n">
        <v>-0.772846407153672</v>
      </c>
      <c r="O29" s="4" t="n">
        <v>-0.713372366915678</v>
      </c>
      <c r="P29" s="4" t="n">
        <v>-0.7607553142814822</v>
      </c>
    </row>
    <row r="30">
      <c r="A30" t="inlineStr">
        <is>
          <t>X &lt; 0.1241</t>
        </is>
      </c>
      <c r="B30" t="n">
        <v>3924</v>
      </c>
      <c r="C30" s="4" t="n">
        <v>0.01719322972312654</v>
      </c>
      <c r="D30" s="4" t="n">
        <v>-0.07906126776641287</v>
      </c>
      <c r="E30" s="4" t="n">
        <v>-0.1795300749776203</v>
      </c>
      <c r="F30" s="4" t="n">
        <v>-0.3408744280630458</v>
      </c>
      <c r="G30" s="4" t="n">
        <v>-0.1807423667700974</v>
      </c>
      <c r="H30" s="4" t="n">
        <v>-0.3009716878211179</v>
      </c>
      <c r="I30" s="4" t="n">
        <v>-0.3732602790075461</v>
      </c>
      <c r="J30" s="4" t="n">
        <v>-0.3672709014037352</v>
      </c>
      <c r="K30" s="4" t="n">
        <v>-0.390313038555945</v>
      </c>
      <c r="L30" s="4" t="n">
        <v>-0.4364566003028258</v>
      </c>
      <c r="M30" s="4" t="n">
        <v>-0.5500637043404382</v>
      </c>
      <c r="N30" s="4" t="n">
        <v>-0.6050872437809431</v>
      </c>
      <c r="O30" s="4" t="n">
        <v>-0.6039389835969402</v>
      </c>
      <c r="P30" s="4" t="n">
        <v>-0.6464593384082775</v>
      </c>
    </row>
    <row r="31">
      <c r="A31" t="inlineStr">
        <is>
          <t>X &lt; 0.1353</t>
        </is>
      </c>
      <c r="B31" t="n">
        <v>3959</v>
      </c>
      <c r="C31" s="4" t="n">
        <v>0.08304023956416984</v>
      </c>
      <c r="D31" s="4" t="n">
        <v>-0.001120690450797213</v>
      </c>
      <c r="E31" s="4" t="n">
        <v>-0.1041553618336195</v>
      </c>
      <c r="F31" s="4" t="n">
        <v>-0.2629125724363846</v>
      </c>
      <c r="G31" s="4" t="n">
        <v>-0.1084887722883323</v>
      </c>
      <c r="H31" s="4" t="n">
        <v>-0.124400530195949</v>
      </c>
      <c r="I31" s="4" t="n">
        <v>-0.1965419431861335</v>
      </c>
      <c r="J31" s="4" t="n">
        <v>-0.2198935634369903</v>
      </c>
      <c r="K31" s="4" t="n">
        <v>-0.2177944768710987</v>
      </c>
      <c r="L31" s="4" t="n">
        <v>-0.2455293727349996</v>
      </c>
      <c r="M31" s="4" t="n">
        <v>-0.3598880516829723</v>
      </c>
      <c r="N31" s="4" t="n">
        <v>-0.4391095625092802</v>
      </c>
      <c r="O31" s="4" t="n">
        <v>-0.4666746202179226</v>
      </c>
      <c r="P31" s="4" t="n">
        <v>-0.4560648798152442</v>
      </c>
    </row>
    <row r="32">
      <c r="A32" t="inlineStr">
        <is>
          <t>X &lt; 0.1466</t>
        </is>
      </c>
      <c r="B32" t="n">
        <v>4000</v>
      </c>
      <c r="C32" s="4" t="n">
        <v>0.09392505525256212</v>
      </c>
      <c r="D32" s="4" t="n">
        <v>0.09414877689633983</v>
      </c>
      <c r="E32" s="4" t="n">
        <v>0.03802919737918131</v>
      </c>
      <c r="F32" s="4" t="n">
        <v>-0.06786604916281647</v>
      </c>
      <c r="G32" s="4" t="n">
        <v>0.05507969060563767</v>
      </c>
      <c r="H32" s="4" t="n">
        <v>0.04216198379800318</v>
      </c>
      <c r="I32" s="4" t="n">
        <v>-0.02982034239698805</v>
      </c>
      <c r="J32" s="4" t="n">
        <v>-0.08262153956862761</v>
      </c>
      <c r="K32" s="4" t="n">
        <v>-0.1308257407680244</v>
      </c>
      <c r="L32" s="4" t="n">
        <v>-0.1167406746805923</v>
      </c>
      <c r="M32" s="4" t="n">
        <v>-0.2319867540317873</v>
      </c>
      <c r="N32" s="4" t="n">
        <v>-0.3097687797322664</v>
      </c>
      <c r="O32" s="4" t="n">
        <v>-0.3410683955114777</v>
      </c>
      <c r="P32" s="4" t="n">
        <v>-0.302983293556089</v>
      </c>
    </row>
    <row r="33">
      <c r="A33" t="inlineStr">
        <is>
          <t>X &lt; 0.1578</t>
        </is>
      </c>
      <c r="B33" t="n">
        <v>4038</v>
      </c>
      <c r="C33" s="4" t="n">
        <v>0.06949814795922293</v>
      </c>
      <c r="D33" s="4" t="n">
        <v>0.05485923810530835</v>
      </c>
      <c r="E33" s="4" t="n">
        <v>0.04495630737226719</v>
      </c>
      <c r="F33" s="4" t="n">
        <v>-0.03402032749859529</v>
      </c>
      <c r="G33" s="4" t="n">
        <v>0.08318546669395488</v>
      </c>
      <c r="H33" s="4" t="n">
        <v>0.09767379754076444</v>
      </c>
      <c r="I33" s="4" t="n">
        <v>-0.0483540394531019</v>
      </c>
      <c r="J33" s="4" t="n">
        <v>-0.03085695104093844</v>
      </c>
      <c r="K33" s="4" t="n">
        <v>-0.07894278343327699</v>
      </c>
      <c r="L33" s="4" t="n">
        <v>-0.09746257524415824</v>
      </c>
      <c r="M33" s="4" t="n">
        <v>-0.1887934622893823</v>
      </c>
      <c r="N33" s="4" t="n">
        <v>-0.2405335953442602</v>
      </c>
      <c r="O33" s="4" t="n">
        <v>-0.275239346460296</v>
      </c>
      <c r="P33" s="4" t="n">
        <v>-0.2599174193609457</v>
      </c>
    </row>
    <row r="34">
      <c r="A34" t="inlineStr">
        <is>
          <t>X &lt; 0.1691</t>
        </is>
      </c>
      <c r="B34" t="n">
        <v>4069</v>
      </c>
      <c r="C34" s="4" t="n">
        <v>0.03765887574996185</v>
      </c>
      <c r="D34" s="4" t="n">
        <v>0.1336162602585631</v>
      </c>
      <c r="E34" s="4" t="n">
        <v>0.04728682713265187</v>
      </c>
      <c r="F34" s="4" t="n">
        <v>-0.005586103036463896</v>
      </c>
      <c r="G34" s="4" t="n">
        <v>0.1315383599238515</v>
      </c>
      <c r="H34" s="4" t="n">
        <v>0.1480025469689394</v>
      </c>
      <c r="I34" s="4" t="n">
        <v>0.07623792217582803</v>
      </c>
      <c r="J34" s="4" t="n">
        <v>0.01646908829325611</v>
      </c>
      <c r="K34" s="4" t="n">
        <v>0.0175712372362824</v>
      </c>
      <c r="L34" s="4" t="n">
        <v>-0.007054142209874215</v>
      </c>
      <c r="M34" s="4" t="n">
        <v>-0.09922164220750318</v>
      </c>
      <c r="N34" s="4" t="n">
        <v>-0.1501028499852808</v>
      </c>
      <c r="O34" s="4" t="n">
        <v>-0.1383917919350992</v>
      </c>
      <c r="P34" s="4" t="n">
        <v>-0.1212555963331923</v>
      </c>
    </row>
    <row r="35">
      <c r="A35" t="inlineStr">
        <is>
          <t>X &lt; 0.1803</t>
        </is>
      </c>
      <c r="B35" t="n">
        <v>4093</v>
      </c>
      <c r="C35" s="4" t="n">
        <v>0.1201853012698635</v>
      </c>
      <c r="D35" s="4" t="n">
        <v>0.1089035381910293</v>
      </c>
      <c r="E35" s="4" t="n">
        <v>0.04513684433251086</v>
      </c>
      <c r="F35" s="4" t="n">
        <v>0.09082204658611204</v>
      </c>
      <c r="G35" s="4" t="n">
        <v>0.1267918146794713</v>
      </c>
      <c r="H35" s="4" t="n">
        <v>0.1203705994854261</v>
      </c>
      <c r="I35" s="4" t="n">
        <v>0.09744474857185992</v>
      </c>
      <c r="J35" s="4" t="n">
        <v>0.05969974308411707</v>
      </c>
      <c r="K35" s="4" t="n">
        <v>0.06058945582920927</v>
      </c>
      <c r="L35" s="4" t="n">
        <v>0.03129288804665009</v>
      </c>
      <c r="M35" s="4" t="n">
        <v>-0.06152134137252574</v>
      </c>
      <c r="N35" s="4" t="n">
        <v>-0.0629141850515893</v>
      </c>
      <c r="O35" s="4" t="n">
        <v>-0.05356699289436762</v>
      </c>
      <c r="P35" s="4" t="n">
        <v>-0.03505023711826993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2026-07-06T04:08:28Z</dcterms:created>
  <dcterms:modified xsi:type="dcterms:W3CDTF">2026-07-06T04:08:28Z</dcterms:modified>
</cp:coreProperties>
</file>