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Ratio-21 — Probability Density Function (PDF)</t>
        </is>
      </c>
    </row>
    <row r="2" ht="22" customHeight="1">
      <c r="A2" s="2" t="inlineStr">
        <is>
          <t>P(price_h0+h &gt; price_h0 | MA Ratio-21 ≈ x) - P(price_h0+h &gt; price_h0)</t>
        </is>
      </c>
    </row>
    <row r="3" ht="22" customHeight="1">
      <c r="A3" s="3" t="inlineStr">
        <is>
          <t>Measures the winrate at horizon h, given that MA Ratio-21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-0.1602</t>
        </is>
      </c>
      <c r="B6" t="n">
        <v>34</v>
      </c>
      <c r="C6" s="4" t="n">
        <v>3.360567976008092</v>
      </c>
      <c r="D6" s="4" t="n">
        <v>-4.081472122135253</v>
      </c>
      <c r="E6" s="4" t="n">
        <v>1.391129867508873</v>
      </c>
      <c r="F6" s="4" t="n">
        <v>-1.412989493017406</v>
      </c>
      <c r="G6" s="4" t="n">
        <v>-1.901369843226789</v>
      </c>
      <c r="H6" s="4" t="n">
        <v>-16.30622661996728</v>
      </c>
      <c r="I6" s="4" t="n">
        <v>-16.37073713564391</v>
      </c>
      <c r="J6" s="4" t="n">
        <v>-16.83981845516244</v>
      </c>
      <c r="K6" s="4" t="n">
        <v>-19.81836426782768</v>
      </c>
      <c r="L6" s="4" t="n">
        <v>-17.70802027538473</v>
      </c>
      <c r="M6" s="4" t="n">
        <v>-12.03837900533166</v>
      </c>
      <c r="N6" s="4" t="n">
        <v>-11.98328003426632</v>
      </c>
      <c r="O6" s="4" t="n">
        <v>-9.440845947876525</v>
      </c>
      <c r="P6" s="4" t="n">
        <v>-0.3706303523809638</v>
      </c>
    </row>
    <row r="7">
      <c r="A7" t="inlineStr">
        <is>
          <t>X ≈ -0.1462</t>
        </is>
      </c>
      <c r="B7" t="n">
        <v>38</v>
      </c>
      <c r="C7" s="4" t="n">
        <v>-2.503004204766377</v>
      </c>
      <c r="D7" s="4" t="n">
        <v>-1.45752559867006</v>
      </c>
      <c r="E7" s="4" t="n">
        <v>8.64671313289324</v>
      </c>
      <c r="F7" s="4" t="n">
        <v>8.778392578819172</v>
      </c>
      <c r="G7" s="4" t="n">
        <v>0.4154858181676246</v>
      </c>
      <c r="H7" s="4" t="n">
        <v>0.6883420957581308</v>
      </c>
      <c r="I7" s="4" t="n">
        <v>0.6279890160420933</v>
      </c>
      <c r="J7" s="4" t="n">
        <v>-2.464573165378077</v>
      </c>
      <c r="K7" s="4" t="n">
        <v>-2.502031883379196</v>
      </c>
      <c r="L7" s="4" t="n">
        <v>1.932166138011127</v>
      </c>
      <c r="M7" s="4" t="n">
        <v>1.728583199064154</v>
      </c>
      <c r="N7" s="4" t="n">
        <v>1.787055198768819</v>
      </c>
      <c r="O7" s="4" t="n">
        <v>6.654257825837249</v>
      </c>
      <c r="P7" s="4" t="n">
        <v>9.53649039065683</v>
      </c>
    </row>
    <row r="8">
      <c r="A8" t="inlineStr">
        <is>
          <t>X ≈ -0.1324</t>
        </is>
      </c>
      <c r="B8" t="n">
        <v>45</v>
      </c>
      <c r="C8" s="4" t="n">
        <v>3.034562327746904</v>
      </c>
      <c r="D8" s="4" t="n">
        <v>12.53534314287938</v>
      </c>
      <c r="E8" s="4" t="n">
        <v>12.14528372307237</v>
      </c>
      <c r="F8" s="4" t="n">
        <v>5.627967840820375</v>
      </c>
      <c r="G8" s="4" t="n">
        <v>5.141584377564065</v>
      </c>
      <c r="H8" s="4" t="n">
        <v>9.851134638441579</v>
      </c>
      <c r="I8" s="4" t="n">
        <v>9.793092409413134</v>
      </c>
      <c r="J8" s="4" t="n">
        <v>9.330543927662525</v>
      </c>
      <c r="K8" s="4" t="n">
        <v>9.296043128649039</v>
      </c>
      <c r="L8" s="4" t="n">
        <v>8.475244546345564</v>
      </c>
      <c r="M8" s="4" t="n">
        <v>8.273320557955316</v>
      </c>
      <c r="N8" s="4" t="n">
        <v>14.99675606159884</v>
      </c>
      <c r="O8" s="4" t="n">
        <v>14.60543723711556</v>
      </c>
      <c r="P8" s="4" t="n">
        <v>17.08035003977623</v>
      </c>
    </row>
    <row r="9">
      <c r="A9" t="inlineStr">
        <is>
          <t>X ≈ -0.1184</t>
        </is>
      </c>
      <c r="B9" t="n">
        <v>63</v>
      </c>
      <c r="C9" s="4" t="n">
        <v>-11.2040636461025</v>
      </c>
      <c r="D9" s="4" t="n">
        <v>-3.290105488637373</v>
      </c>
      <c r="E9" s="4" t="n">
        <v>-6.849791705287174</v>
      </c>
      <c r="F9" s="4" t="n">
        <v>-3.555282425936312</v>
      </c>
      <c r="G9" s="4" t="n">
        <v>0.7070253605961909</v>
      </c>
      <c r="H9" s="4" t="n">
        <v>0.9798704689760029</v>
      </c>
      <c r="I9" s="4" t="n">
        <v>2.504095306837229</v>
      </c>
      <c r="J9" s="4" t="n">
        <v>2.039774254786657</v>
      </c>
      <c r="K9" s="4" t="n">
        <v>3.588749852045538</v>
      </c>
      <c r="L9" s="4" t="n">
        <v>1.180897547633982</v>
      </c>
      <c r="M9" s="4" t="n">
        <v>-3.781081434209398</v>
      </c>
      <c r="N9" s="4" t="n">
        <v>1.035443789180526</v>
      </c>
      <c r="O9" s="4" t="n">
        <v>5.401343626265657</v>
      </c>
      <c r="P9" s="4" t="n">
        <v>-0.6974277380005347</v>
      </c>
    </row>
    <row r="10">
      <c r="A10" t="inlineStr">
        <is>
          <t>X ≈ -0.1046</t>
        </is>
      </c>
      <c r="B10" t="n">
        <v>91</v>
      </c>
      <c r="C10" s="4" t="n">
        <v>5.71167279899737</v>
      </c>
      <c r="D10" s="4" t="n">
        <v>0.8486650528512385</v>
      </c>
      <c r="E10" s="4" t="n">
        <v>-0.6398567489857356</v>
      </c>
      <c r="F10" s="4" t="n">
        <v>3.873683377649762</v>
      </c>
      <c r="G10" s="4" t="n">
        <v>9.964708446211539</v>
      </c>
      <c r="H10" s="4" t="n">
        <v>10.239977530495</v>
      </c>
      <c r="I10" s="4" t="n">
        <v>5.794579396246547</v>
      </c>
      <c r="J10" s="4" t="n">
        <v>6.428355957250645</v>
      </c>
      <c r="K10" s="4" t="n">
        <v>5.295739123404431</v>
      </c>
      <c r="L10" s="4" t="n">
        <v>-1.014645552230164</v>
      </c>
      <c r="M10" s="4" t="n">
        <v>-3.414947756177973</v>
      </c>
      <c r="N10" s="4" t="n">
        <v>-8.849505875993842</v>
      </c>
      <c r="O10" s="4" t="n">
        <v>-7.04966124578683</v>
      </c>
      <c r="P10" s="4" t="n">
        <v>-7.901334941908239</v>
      </c>
    </row>
    <row r="11">
      <c r="A11" t="inlineStr">
        <is>
          <t>X ≈ -0.09068</t>
        </is>
      </c>
      <c r="B11" t="n">
        <v>82</v>
      </c>
      <c r="C11" s="4" t="n">
        <v>1.143434176678973</v>
      </c>
      <c r="D11" s="4" t="n">
        <v>-1.649478747154795</v>
      </c>
      <c r="E11" s="4" t="n">
        <v>2.820911856545038</v>
      </c>
      <c r="F11" s="4" t="n">
        <v>0.5184553102886227</v>
      </c>
      <c r="G11" s="4" t="n">
        <v>2.463586232703491</v>
      </c>
      <c r="H11" s="4" t="n">
        <v>-4.564460804833985</v>
      </c>
      <c r="I11" s="4" t="n">
        <v>1.460210868153091</v>
      </c>
      <c r="J11" s="4" t="n">
        <v>-0.2218319537331084</v>
      </c>
      <c r="K11" s="4" t="n">
        <v>5.830758857009869</v>
      </c>
      <c r="L11" s="4" t="n">
        <v>2.573095944311163</v>
      </c>
      <c r="M11" s="4" t="n">
        <v>4.806933245456293</v>
      </c>
      <c r="N11" s="4" t="n">
        <v>1.209644702368252</v>
      </c>
      <c r="O11" s="4" t="n">
        <v>-4.061902442806087</v>
      </c>
      <c r="P11" s="4" t="n">
        <v>-2.594446708189679</v>
      </c>
    </row>
    <row r="12">
      <c r="A12" t="inlineStr">
        <is>
          <t>X ≈ -0.07678</t>
        </is>
      </c>
      <c r="B12" t="n">
        <v>124</v>
      </c>
      <c r="C12" s="4" t="n">
        <v>1.515530465466156</v>
      </c>
      <c r="D12" s="4" t="n">
        <v>-1.668810849425384</v>
      </c>
      <c r="E12" s="4" t="n">
        <v>4.36956484489086</v>
      </c>
      <c r="F12" s="4" t="n">
        <v>5.304424798142946</v>
      </c>
      <c r="G12" s="4" t="n">
        <v>7.230993483593025</v>
      </c>
      <c r="H12" s="4" t="n">
        <v>2.678071362057388</v>
      </c>
      <c r="I12" s="4" t="n">
        <v>0.2036206114619432</v>
      </c>
      <c r="J12" s="4" t="n">
        <v>-0.2610935350537815</v>
      </c>
      <c r="K12" s="4" t="n">
        <v>-1.908766161215247</v>
      </c>
      <c r="L12" s="4" t="n">
        <v>-2.731951174276183</v>
      </c>
      <c r="M12" s="4" t="n">
        <v>-6.159768126602039</v>
      </c>
      <c r="N12" s="4" t="n">
        <v>-6.103407657221261</v>
      </c>
      <c r="O12" s="4" t="n">
        <v>-8.112644795683906</v>
      </c>
      <c r="P12" s="4" t="n">
        <v>-7.86588651936254</v>
      </c>
    </row>
    <row r="13">
      <c r="A13" t="inlineStr">
        <is>
          <t>X ≈ -0.0629</t>
        </is>
      </c>
      <c r="B13" t="n">
        <v>146</v>
      </c>
      <c r="C13" s="4" t="n">
        <v>1.919399537544265</v>
      </c>
      <c r="D13" s="4" t="n">
        <v>4.426533789391982</v>
      </c>
      <c r="E13" s="4" t="n">
        <v>1.302413885918263</v>
      </c>
      <c r="F13" s="4" t="n">
        <v>-1.981969516460772</v>
      </c>
      <c r="G13" s="4" t="n">
        <v>-3.839637784177178</v>
      </c>
      <c r="H13" s="4" t="n">
        <v>0.2197085951269173</v>
      </c>
      <c r="I13" s="4" t="n">
        <v>-3.941842489113512</v>
      </c>
      <c r="J13" s="4" t="n">
        <v>-0.9889303445541913</v>
      </c>
      <c r="K13" s="4" t="n">
        <v>-5.129727523422154</v>
      </c>
      <c r="L13" s="4" t="n">
        <v>-8.006215283158902</v>
      </c>
      <c r="M13" s="4" t="n">
        <v>-3.422003031503074</v>
      </c>
      <c r="N13" s="4" t="n">
        <v>-5.418601682444859</v>
      </c>
      <c r="O13" s="4" t="n">
        <v>-6.5000289616464</v>
      </c>
      <c r="P13" s="4" t="n">
        <v>-7.622846307254719</v>
      </c>
    </row>
    <row r="14">
      <c r="A14" t="inlineStr">
        <is>
          <t>X ≈ -0.049</t>
        </is>
      </c>
      <c r="B14" t="n">
        <v>219</v>
      </c>
      <c r="C14" s="4" t="n">
        <v>-5.047322495111324</v>
      </c>
      <c r="D14" s="4" t="n">
        <v>-2.104450684046256</v>
      </c>
      <c r="E14" s="4" t="n">
        <v>-5.690398302488497</v>
      </c>
      <c r="F14" s="4" t="n">
        <v>-7.840012472747411</v>
      </c>
      <c r="G14" s="4" t="n">
        <v>-3.321003829932536</v>
      </c>
      <c r="H14" s="4" t="n">
        <v>1.054839407405922</v>
      </c>
      <c r="I14" s="4" t="n">
        <v>-1.291650950410585</v>
      </c>
      <c r="J14" s="4" t="n">
        <v>-2.427465005808827</v>
      </c>
      <c r="K14" s="4" t="n">
        <v>-2.215280288448135</v>
      </c>
      <c r="L14" s="4" t="n">
        <v>-2.334966182838983</v>
      </c>
      <c r="M14" s="4" t="n">
        <v>-0.9125360312876438</v>
      </c>
      <c r="N14" s="4" t="n">
        <v>-0.3984901770730289</v>
      </c>
      <c r="O14" s="4" t="n">
        <v>-0.3373201851425094</v>
      </c>
      <c r="P14" s="4" t="n">
        <v>-1.915083750177097</v>
      </c>
    </row>
    <row r="15">
      <c r="A15" t="inlineStr">
        <is>
          <t>X ≈ -0.03512</t>
        </is>
      </c>
      <c r="B15" t="n">
        <v>238</v>
      </c>
      <c r="C15" s="4" t="n">
        <v>-1.486964512012086</v>
      </c>
      <c r="D15" s="4" t="n">
        <v>-8.124085293606726</v>
      </c>
      <c r="E15" s="4" t="n">
        <v>-11.04237494600525</v>
      </c>
      <c r="F15" s="4" t="n">
        <v>-10.07687088951218</v>
      </c>
      <c r="G15" s="4" t="n">
        <v>-8.658959761810422</v>
      </c>
      <c r="H15" s="4" t="n">
        <v>-10.06430055587934</v>
      </c>
      <c r="I15" s="4" t="n">
        <v>-6.540141947263002</v>
      </c>
      <c r="J15" s="4" t="n">
        <v>-8.687597444055719</v>
      </c>
      <c r="K15" s="4" t="n">
        <v>-6.206108562022912</v>
      </c>
      <c r="L15" s="4" t="n">
        <v>-5.774624591335289</v>
      </c>
      <c r="M15" s="4" t="n">
        <v>-7.238866494252228</v>
      </c>
      <c r="N15" s="4" t="n">
        <v>-5.682475164221067</v>
      </c>
      <c r="O15" s="4" t="n">
        <v>-6.079576095153413</v>
      </c>
      <c r="P15" s="4" t="n">
        <v>-5.832815226329203</v>
      </c>
    </row>
    <row r="16">
      <c r="A16" t="inlineStr">
        <is>
          <t>X ≈ -0.02123</t>
        </is>
      </c>
      <c r="B16" t="n">
        <v>318</v>
      </c>
      <c r="C16" s="4" t="n">
        <v>-3.927141231924651</v>
      </c>
      <c r="D16" s="4" t="n">
        <v>-5.201980940000837</v>
      </c>
      <c r="E16" s="4" t="n">
        <v>0.999788939462519</v>
      </c>
      <c r="F16" s="4" t="n">
        <v>1.931270990328827</v>
      </c>
      <c r="G16" s="4" t="n">
        <v>-1.071905146544665</v>
      </c>
      <c r="H16" s="4" t="n">
        <v>-0.7991690621952614</v>
      </c>
      <c r="I16" s="4" t="n">
        <v>-1.802346947358259</v>
      </c>
      <c r="J16" s="4" t="n">
        <v>-0.696453183704655</v>
      </c>
      <c r="K16" s="4" t="n">
        <v>-0.1049131473176246</v>
      </c>
      <c r="L16" s="4" t="n">
        <v>-0.9278271904438071</v>
      </c>
      <c r="M16" s="4" t="n">
        <v>1.382058226880872</v>
      </c>
      <c r="N16" s="4" t="n">
        <v>-1.073751466145481</v>
      </c>
      <c r="O16" s="4" t="n">
        <v>-0.2121463767200638</v>
      </c>
      <c r="P16" s="4" t="n">
        <v>-2.164932979090686</v>
      </c>
    </row>
    <row r="17">
      <c r="A17" t="inlineStr">
        <is>
          <t>X ≈ -0.007336</t>
        </is>
      </c>
      <c r="B17" t="n">
        <v>388</v>
      </c>
      <c r="C17" s="4" t="n">
        <v>-2.127701085936707</v>
      </c>
      <c r="D17" s="4" t="n">
        <v>-0.1108863386480294</v>
      </c>
      <c r="E17" s="4" t="n">
        <v>-3.080944622498507</v>
      </c>
      <c r="F17" s="4" t="n">
        <v>-0.8898621397716013</v>
      </c>
      <c r="G17" s="4" t="n">
        <v>-1.379509348724582</v>
      </c>
      <c r="H17" s="4" t="n">
        <v>-0.8489446526163746</v>
      </c>
      <c r="I17" s="4" t="n">
        <v>-2.713736528466491</v>
      </c>
      <c r="J17" s="4" t="n">
        <v>-4.211482134009771</v>
      </c>
      <c r="K17" s="4" t="n">
        <v>-4.506074693235441</v>
      </c>
      <c r="L17" s="4" t="n">
        <v>-4.044749226813927</v>
      </c>
      <c r="M17" s="4" t="n">
        <v>-4.506430010838699</v>
      </c>
      <c r="N17" s="4" t="n">
        <v>-4.448502114274397</v>
      </c>
      <c r="O17" s="4" t="n">
        <v>-2.891865963562687</v>
      </c>
      <c r="P17" s="4" t="n">
        <v>-2.387003912112796</v>
      </c>
    </row>
    <row r="18">
      <c r="A18" t="inlineStr">
        <is>
          <t>X ≈ 0.006554</t>
        </is>
      </c>
      <c r="B18" t="n">
        <v>351</v>
      </c>
      <c r="C18" s="4" t="n">
        <v>-5.672406020615895</v>
      </c>
      <c r="D18" s="4" t="n">
        <v>-4.266927094106705</v>
      </c>
      <c r="E18" s="4" t="n">
        <v>-5.927686292080814</v>
      </c>
      <c r="F18" s="4" t="n">
        <v>-7.790742270751032</v>
      </c>
      <c r="G18" s="4" t="n">
        <v>-6.286308496681414</v>
      </c>
      <c r="H18" s="4" t="n">
        <v>-4.018849535992203</v>
      </c>
      <c r="I18" s="4" t="n">
        <v>-4.936311349472319</v>
      </c>
      <c r="J18" s="4" t="n">
        <v>-3.125665779487647</v>
      </c>
      <c r="K18" s="4" t="n">
        <v>-4.01746305918148</v>
      </c>
      <c r="L18" s="4" t="n">
        <v>-2.850951753089902</v>
      </c>
      <c r="M18" s="4" t="n">
        <v>-1.630590776124571</v>
      </c>
      <c r="N18" s="4" t="n">
        <v>-1.857695771228251</v>
      </c>
      <c r="O18" s="4" t="n">
        <v>-0.2591707827704752</v>
      </c>
      <c r="P18" s="4" t="n">
        <v>1.011973971401169</v>
      </c>
    </row>
    <row r="19">
      <c r="A19" t="inlineStr">
        <is>
          <t>X ≈ 0.02045</t>
        </is>
      </c>
      <c r="B19" t="n">
        <v>326</v>
      </c>
      <c r="C19" s="4" t="n">
        <v>-0.3628725610832362</v>
      </c>
      <c r="D19" s="4" t="n">
        <v>1.734931948852868</v>
      </c>
      <c r="E19" s="4" t="n">
        <v>6.555917886918536</v>
      </c>
      <c r="F19" s="4" t="n">
        <v>6.992550394390882</v>
      </c>
      <c r="G19" s="4" t="n">
        <v>5.889804320923552</v>
      </c>
      <c r="H19" s="4" t="n">
        <v>5.242344440969546</v>
      </c>
      <c r="I19" s="4" t="n">
        <v>5.795185284259354</v>
      </c>
      <c r="J19" s="4" t="n">
        <v>4.715855591360771</v>
      </c>
      <c r="K19" s="4" t="n">
        <v>4.678882982223946</v>
      </c>
      <c r="L19" s="4" t="n">
        <v>4.161802867666708</v>
      </c>
      <c r="M19" s="4" t="n">
        <v>2.117171622584607</v>
      </c>
      <c r="N19" s="4" t="n">
        <v>2.482086826207087</v>
      </c>
      <c r="O19" s="4" t="n">
        <v>-0.9805557629334842</v>
      </c>
      <c r="P19" s="4" t="n">
        <v>1.108979896627957</v>
      </c>
    </row>
    <row r="20">
      <c r="A20" t="inlineStr">
        <is>
          <t>X ≈ 0.03433</t>
        </is>
      </c>
      <c r="B20" t="n">
        <v>297</v>
      </c>
      <c r="C20" s="4" t="n">
        <v>2.035342720567556</v>
      </c>
      <c r="D20" s="4" t="n">
        <v>-2.914837731591689</v>
      </c>
      <c r="E20" s="4" t="n">
        <v>-5.328777740108343</v>
      </c>
      <c r="F20" s="4" t="n">
        <v>-6.208994708994716</v>
      </c>
      <c r="G20" s="4" t="n">
        <v>-5.351442503145286</v>
      </c>
      <c r="H20" s="4" t="n">
        <v>-4.741956647626019</v>
      </c>
      <c r="I20" s="4" t="n">
        <v>-6.149414083652864</v>
      </c>
      <c r="J20" s="4" t="n">
        <v>-2.911543140332505</v>
      </c>
      <c r="K20" s="4" t="n">
        <v>-3.621916422869937</v>
      </c>
      <c r="L20" s="4" t="n">
        <v>-1.415441973381895</v>
      </c>
      <c r="M20" s="4" t="n">
        <v>-0.9461817475173007</v>
      </c>
      <c r="N20" s="4" t="n">
        <v>-0.888015010152408</v>
      </c>
      <c r="O20" s="4" t="n">
        <v>0.06362841008510145</v>
      </c>
      <c r="P20" s="4" t="n">
        <v>-1.707528748101552</v>
      </c>
    </row>
    <row r="21">
      <c r="A21" t="inlineStr">
        <is>
          <t>X ≈ 0.04822</t>
        </is>
      </c>
      <c r="B21" t="n">
        <v>215</v>
      </c>
      <c r="C21" s="4" t="n">
        <v>-3.672902522561408</v>
      </c>
      <c r="D21" s="4" t="n">
        <v>-1.535149375159065</v>
      </c>
      <c r="E21" s="4" t="n">
        <v>-3.789352479752942</v>
      </c>
      <c r="F21" s="4" t="n">
        <v>-5.519933554817285</v>
      </c>
      <c r="G21" s="4" t="n">
        <v>-4.148717579490125</v>
      </c>
      <c r="H21" s="4" t="n">
        <v>-6.666629735089863</v>
      </c>
      <c r="I21" s="4" t="n">
        <v>-4.401704428966383</v>
      </c>
      <c r="J21" s="4" t="n">
        <v>-3.937304631210232</v>
      </c>
      <c r="K21" s="4" t="n">
        <v>-0.7184632868586576</v>
      </c>
      <c r="L21" s="4" t="n">
        <v>-2.007408146743408</v>
      </c>
      <c r="M21" s="4" t="n">
        <v>-4.072013710558572</v>
      </c>
      <c r="N21" s="4" t="n">
        <v>-4.944079531333209</v>
      </c>
      <c r="O21" s="4" t="n">
        <v>-3.478772341617976</v>
      </c>
      <c r="P21" s="4" t="n">
        <v>-2.76461120053284</v>
      </c>
    </row>
    <row r="22">
      <c r="A22" t="inlineStr">
        <is>
          <t>X ≈ 0.06211</t>
        </is>
      </c>
      <c r="B22" t="n">
        <v>181</v>
      </c>
      <c r="C22" s="4" t="n">
        <v>5.500937898869985</v>
      </c>
      <c r="D22" s="4" t="n">
        <v>7.785164128631259</v>
      </c>
      <c r="E22" s="4" t="n">
        <v>2.419050449708756</v>
      </c>
      <c r="F22" s="4" t="n">
        <v>3.10142067876874</v>
      </c>
      <c r="G22" s="4" t="n">
        <v>-1.255231777100306</v>
      </c>
      <c r="H22" s="4" t="n">
        <v>-2.639904821817225</v>
      </c>
      <c r="I22" s="4" t="n">
        <v>-0.4906161596614709</v>
      </c>
      <c r="J22" s="4" t="n">
        <v>0.7010096434910906</v>
      </c>
      <c r="K22" s="4" t="n">
        <v>-0.4409353413363064</v>
      </c>
      <c r="L22" s="4" t="n">
        <v>0.3926946413845585</v>
      </c>
      <c r="M22" s="4" t="n">
        <v>2.950985133074994</v>
      </c>
      <c r="N22" s="4" t="n">
        <v>1.904179494749215</v>
      </c>
      <c r="O22" s="4" t="n">
        <v>-0.1484369953503943</v>
      </c>
      <c r="P22" s="4" t="n">
        <v>1.205580242355573</v>
      </c>
    </row>
    <row r="23">
      <c r="A23" t="inlineStr">
        <is>
          <t>X ≈ 0.076</t>
        </is>
      </c>
      <c r="B23" t="n">
        <v>158</v>
      </c>
      <c r="C23" s="4" t="n">
        <v>2.55317931435345</v>
      </c>
      <c r="D23" s="4" t="n">
        <v>-0.9287319480175924</v>
      </c>
      <c r="E23" s="4" t="n">
        <v>1.84208702569309</v>
      </c>
      <c r="F23" s="4" t="n">
        <v>-1.825497287522573</v>
      </c>
      <c r="G23" s="4" t="n">
        <v>0.2168991411457313</v>
      </c>
      <c r="H23" s="4" t="n">
        <v>-2.041960909655565</v>
      </c>
      <c r="I23" s="4" t="n">
        <v>1.69485135554924</v>
      </c>
      <c r="J23" s="4" t="n">
        <v>-4.467183936479664</v>
      </c>
      <c r="K23" s="4" t="n">
        <v>-2.605422368401271</v>
      </c>
      <c r="L23" s="4" t="n">
        <v>2.266951582429385</v>
      </c>
      <c r="M23" s="4" t="n">
        <v>0.7969883500831756</v>
      </c>
      <c r="N23" s="4" t="n">
        <v>0.8551550874481322</v>
      </c>
      <c r="O23" s="4" t="n">
        <v>1.092908553289263</v>
      </c>
      <c r="P23" s="4" t="n">
        <v>-1.189692154315658</v>
      </c>
    </row>
    <row r="24">
      <c r="A24" t="inlineStr">
        <is>
          <t>X ≈ 0.08988</t>
        </is>
      </c>
      <c r="B24" t="n">
        <v>119</v>
      </c>
      <c r="C24" s="4" t="n">
        <v>5.473081452423948</v>
      </c>
      <c r="D24" s="4" t="n">
        <v>10.61259344289834</v>
      </c>
      <c r="E24" s="4" t="n">
        <v>6.857510916768511</v>
      </c>
      <c r="F24" s="4" t="n">
        <v>12.86974789915961</v>
      </c>
      <c r="G24" s="4" t="n">
        <v>9.019154220392608</v>
      </c>
      <c r="H24" s="4" t="n">
        <v>9.291939739211493</v>
      </c>
      <c r="I24" s="4" t="n">
        <v>7.550611381078518</v>
      </c>
      <c r="J24" s="4" t="n">
        <v>10.4461231585103</v>
      </c>
      <c r="K24" s="4" t="n">
        <v>6.2074698771046</v>
      </c>
      <c r="L24" s="4" t="n">
        <v>7.904649699650911</v>
      </c>
      <c r="M24" s="4" t="n">
        <v>6.019836983207306</v>
      </c>
      <c r="N24" s="4" t="n">
        <v>6.078003720572198</v>
      </c>
      <c r="O24" s="4" t="n">
        <v>4.002173525100758</v>
      </c>
      <c r="P24" s="4" t="n">
        <v>5.091554521569961</v>
      </c>
    </row>
    <row r="25">
      <c r="A25" t="inlineStr">
        <is>
          <t>X ≈ 0.1038</t>
        </is>
      </c>
      <c r="B25" t="n">
        <v>113</v>
      </c>
      <c r="C25" s="4" t="n">
        <v>0.5872333078563869</v>
      </c>
      <c r="D25" s="4" t="n">
        <v>6.96865799261208</v>
      </c>
      <c r="E25" s="4" t="n">
        <v>2.150141243235431</v>
      </c>
      <c r="F25" s="4" t="n">
        <v>-0.374841972187113</v>
      </c>
      <c r="G25" s="4" t="n">
        <v>0.9058203912858005</v>
      </c>
      <c r="H25" s="4" t="n">
        <v>2.948517414529455</v>
      </c>
      <c r="I25" s="4" t="n">
        <v>6.427684334153547</v>
      </c>
      <c r="J25" s="4" t="n">
        <v>5.076895821557827</v>
      </c>
      <c r="K25" s="4" t="n">
        <v>2.385055955783805</v>
      </c>
      <c r="L25" s="4" t="n">
        <v>2.446183127181264</v>
      </c>
      <c r="M25" s="4" t="n">
        <v>4.0119541840699</v>
      </c>
      <c r="N25" s="4" t="n">
        <v>6.72498817807201</v>
      </c>
      <c r="O25" s="4" t="n">
        <v>4.559918747083401</v>
      </c>
      <c r="P25" s="4" t="n">
        <v>3.924007856886334</v>
      </c>
    </row>
    <row r="26">
      <c r="A26" t="inlineStr">
        <is>
          <t>X ≈ 0.1177</t>
        </is>
      </c>
      <c r="B26" t="n">
        <v>91</v>
      </c>
      <c r="C26" s="4" t="n">
        <v>4.632745317970119</v>
      </c>
      <c r="D26" s="4" t="n">
        <v>5.247370430616435</v>
      </c>
      <c r="E26" s="4" t="n">
        <v>-1.739774151104861</v>
      </c>
      <c r="F26" s="4" t="n">
        <v>-0.5109890109890145</v>
      </c>
      <c r="G26" s="4" t="n">
        <v>4.494267342564491</v>
      </c>
      <c r="H26" s="4" t="n">
        <v>8.063756158086782</v>
      </c>
      <c r="I26" s="4" t="n">
        <v>6.904198969960227</v>
      </c>
      <c r="J26" s="4" t="n">
        <v>4.240564011774751</v>
      </c>
      <c r="K26" s="4" t="n">
        <v>6.401393600440144</v>
      </c>
      <c r="L26" s="4" t="n">
        <v>5.577565019625162</v>
      </c>
      <c r="M26" s="4" t="n">
        <v>4.27452347318804</v>
      </c>
      <c r="N26" s="4" t="n">
        <v>1.035986913849449</v>
      </c>
      <c r="O26" s="4" t="n">
        <v>1.739730086186846</v>
      </c>
      <c r="P26" s="4" t="n">
        <v>6.384379343806614</v>
      </c>
    </row>
    <row r="27">
      <c r="A27" t="inlineStr">
        <is>
          <t>X ≈ 0.1316</t>
        </is>
      </c>
      <c r="B27" t="n">
        <v>75</v>
      </c>
      <c r="C27" s="4" t="n">
        <v>2.156554841779723</v>
      </c>
      <c r="D27" s="4" t="n">
        <v>-2.093288910042837</v>
      </c>
      <c r="E27" s="4" t="n">
        <v>5.512973101642459</v>
      </c>
      <c r="F27" s="4" t="n">
        <v>-1.023809523809526</v>
      </c>
      <c r="G27" s="4" t="n">
        <v>-1.513058664761445</v>
      </c>
      <c r="H27" s="4" t="n">
        <v>0.09306018739077615</v>
      </c>
      <c r="I27" s="4" t="n">
        <v>4.032404098165387</v>
      </c>
      <c r="J27" s="4" t="n">
        <v>4.899904671115266</v>
      </c>
      <c r="K27" s="4" t="n">
        <v>6.196265395311919</v>
      </c>
      <c r="L27" s="4" t="n">
        <v>2.705770147830229</v>
      </c>
      <c r="M27" s="4" t="n">
        <v>-1.49837029970594</v>
      </c>
      <c r="N27" s="4" t="n">
        <v>3.89312977099241</v>
      </c>
      <c r="O27" s="4" t="n">
        <v>2.164638511095127</v>
      </c>
      <c r="P27" s="4" t="n">
        <v>5.080350039777237</v>
      </c>
    </row>
    <row r="28">
      <c r="A28" t="inlineStr">
        <is>
          <t>X ≈ 0.1455</t>
        </is>
      </c>
      <c r="B28" t="n">
        <v>70</v>
      </c>
      <c r="C28" s="4" t="n">
        <v>10.34703103225587</v>
      </c>
      <c r="D28" s="4" t="n">
        <v>11.62099680424287</v>
      </c>
      <c r="E28" s="4" t="n">
        <v>15.51297310164246</v>
      </c>
      <c r="F28" s="4" t="n">
        <v>17.07142857142857</v>
      </c>
      <c r="G28" s="4" t="n">
        <v>16.58217943047665</v>
      </c>
      <c r="H28" s="4" t="n">
        <v>12.56925066358133</v>
      </c>
      <c r="I28" s="4" t="n">
        <v>12.5085945743558</v>
      </c>
      <c r="J28" s="4" t="n">
        <v>16.32847609968677</v>
      </c>
      <c r="K28" s="4" t="n">
        <v>14.8629320619785</v>
      </c>
      <c r="L28" s="4" t="n">
        <v>14.03910348116356</v>
      </c>
      <c r="M28" s="4" t="n">
        <v>15.2635344621989</v>
      </c>
      <c r="N28" s="4" t="n">
        <v>13.89312977099245</v>
      </c>
      <c r="O28" s="4" t="n">
        <v>16.35511470157139</v>
      </c>
      <c r="P28" s="4" t="n">
        <v>13.74701670644391</v>
      </c>
    </row>
    <row r="29">
      <c r="A29" t="inlineStr">
        <is>
          <t>X ≈ 0.1593</t>
        </is>
      </c>
      <c r="B29" t="n">
        <v>60</v>
      </c>
      <c r="C29" s="4" t="n">
        <v>10.8232215084464</v>
      </c>
      <c r="D29" s="4" t="n">
        <v>10.90671108995716</v>
      </c>
      <c r="E29" s="4" t="n">
        <v>17.17963976830913</v>
      </c>
      <c r="F29" s="4" t="n">
        <v>12.3095238095238</v>
      </c>
      <c r="G29" s="4" t="n">
        <v>8.486941335238505</v>
      </c>
      <c r="H29" s="4" t="n">
        <v>8.759726854057533</v>
      </c>
      <c r="I29" s="4" t="n">
        <v>12.03240409816534</v>
      </c>
      <c r="J29" s="4" t="n">
        <v>11.566571337782</v>
      </c>
      <c r="K29" s="4" t="n">
        <v>14.86293206197855</v>
      </c>
      <c r="L29" s="4" t="n">
        <v>10.70577014783018</v>
      </c>
      <c r="M29" s="4" t="n">
        <v>13.83496303362753</v>
      </c>
      <c r="N29" s="4" t="n">
        <v>13.89312977099237</v>
      </c>
      <c r="O29" s="4" t="n">
        <v>16.83130517776187</v>
      </c>
      <c r="P29" s="4" t="n">
        <v>8.747016706443908</v>
      </c>
    </row>
    <row r="30">
      <c r="A30" t="inlineStr">
        <is>
          <t>X ≈ 0.1733</t>
        </is>
      </c>
      <c r="B30" t="n">
        <v>46</v>
      </c>
      <c r="C30" s="4" t="n">
        <v>-2.510111824887048</v>
      </c>
      <c r="D30" s="4" t="n">
        <v>6.776276307348475</v>
      </c>
      <c r="E30" s="4" t="n">
        <v>19.42601657990336</v>
      </c>
      <c r="F30" s="4" t="n">
        <v>15.20807453416148</v>
      </c>
      <c r="G30" s="4" t="n">
        <v>16.89273843668793</v>
      </c>
      <c r="H30" s="4" t="n">
        <v>19.33943699898495</v>
      </c>
      <c r="I30" s="4" t="n">
        <v>17.10486786628132</v>
      </c>
      <c r="J30" s="4" t="n">
        <v>20.98686119285448</v>
      </c>
      <c r="K30" s="4" t="n">
        <v>20.94988858371769</v>
      </c>
      <c r="L30" s="4" t="n">
        <v>15.77823391594623</v>
      </c>
      <c r="M30" s="4" t="n">
        <v>19.92191955536654</v>
      </c>
      <c r="N30" s="4" t="n">
        <v>19.98008629273144</v>
      </c>
      <c r="O30" s="4" t="n">
        <v>17.4110153226894</v>
      </c>
      <c r="P30" s="4" t="n">
        <v>15.48614714122652</v>
      </c>
    </row>
    <row r="31">
      <c r="A31" t="inlineStr">
        <is>
          <t>X ≈ 0.1871</t>
        </is>
      </c>
      <c r="B31" t="n">
        <v>43</v>
      </c>
      <c r="C31" s="4" t="n">
        <v>5.62942305883395</v>
      </c>
      <c r="D31" s="4" t="n">
        <v>4.046245973678097</v>
      </c>
      <c r="E31" s="4" t="n">
        <v>-0.9986548053343256</v>
      </c>
      <c r="F31" s="4" t="n">
        <v>-0.8687707641196099</v>
      </c>
      <c r="G31" s="4" t="n">
        <v>-3.683601300420392</v>
      </c>
      <c r="H31" s="4" t="n">
        <v>-1.085234386252601</v>
      </c>
      <c r="I31" s="4" t="n">
        <v>3.505272315219585</v>
      </c>
      <c r="J31" s="4" t="n">
        <v>7.690602345533947</v>
      </c>
      <c r="K31" s="4" t="n">
        <v>9.979211131746034</v>
      </c>
      <c r="L31" s="4" t="n">
        <v>9.155382550931009</v>
      </c>
      <c r="M31" s="4" t="n">
        <v>4.300079312697271</v>
      </c>
      <c r="N31" s="4" t="n">
        <v>13.66057163145752</v>
      </c>
      <c r="O31" s="4" t="n">
        <v>13.26541370489365</v>
      </c>
      <c r="P31" s="4" t="n">
        <v>18.1656213576067</v>
      </c>
    </row>
    <row r="32">
      <c r="A32" t="inlineStr">
        <is>
          <t>X ≈ 0.201</t>
        </is>
      </c>
      <c r="B32" t="n">
        <v>30</v>
      </c>
      <c r="C32" s="4" t="n">
        <v>-2.510111824887034</v>
      </c>
      <c r="D32" s="4" t="n">
        <v>-4.093288910042887</v>
      </c>
      <c r="E32" s="4" t="n">
        <v>-7.820360231690877</v>
      </c>
      <c r="F32" s="4" t="n">
        <v>5.642857142857139</v>
      </c>
      <c r="G32" s="4" t="n">
        <v>5.153608001905262</v>
      </c>
      <c r="H32" s="4" t="n">
        <v>8.759726854057476</v>
      </c>
      <c r="I32" s="4" t="n">
        <v>5.365737431498729</v>
      </c>
      <c r="J32" s="4" t="n">
        <v>1.566571337782008</v>
      </c>
      <c r="K32" s="4" t="n">
        <v>4.862932061978498</v>
      </c>
      <c r="L32" s="4" t="n">
        <v>10.70577014783022</v>
      </c>
      <c r="M32" s="4" t="n">
        <v>13.83496303362743</v>
      </c>
      <c r="N32" s="4" t="n">
        <v>20.55979643765898</v>
      </c>
      <c r="O32" s="4" t="n">
        <v>26.83130517776188</v>
      </c>
      <c r="P32" s="4" t="n">
        <v>30.41368337311058</v>
      </c>
    </row>
    <row r="33">
      <c r="A33" t="inlineStr">
        <is>
          <t>X ≈ 0.2148</t>
        </is>
      </c>
      <c r="B33" t="n">
        <v>25</v>
      </c>
      <c r="C33" s="4" t="n">
        <v>-4.510111824886927</v>
      </c>
      <c r="D33" s="4" t="n">
        <v>-14.09328891004281</v>
      </c>
      <c r="E33" s="4" t="n">
        <v>1.512973101642487</v>
      </c>
      <c r="F33" s="4" t="n">
        <v>9.642857142857139</v>
      </c>
      <c r="G33" s="4" t="n">
        <v>9.153608001905134</v>
      </c>
      <c r="H33" s="4" t="n">
        <v>13.42639352072415</v>
      </c>
      <c r="I33" s="4" t="n">
        <v>1.365737431498658</v>
      </c>
      <c r="J33" s="4" t="n">
        <v>4.899904671115372</v>
      </c>
      <c r="K33" s="4" t="n">
        <v>4.862932061978576</v>
      </c>
      <c r="L33" s="4" t="n">
        <v>8.039103481163565</v>
      </c>
      <c r="M33" s="4" t="n">
        <v>-0.1650369663725186</v>
      </c>
      <c r="N33" s="4" t="n">
        <v>-0.106870229007626</v>
      </c>
      <c r="O33" s="4" t="n">
        <v>7.497971844428541</v>
      </c>
      <c r="P33" s="4" t="n">
        <v>7.747016706443937</v>
      </c>
    </row>
    <row r="34">
      <c r="A34" t="inlineStr">
        <is>
          <t>X ≈ 0.2288</t>
        </is>
      </c>
      <c r="B34" t="n">
        <v>16</v>
      </c>
      <c r="C34" s="4" t="n">
        <v>-2.510111824886984</v>
      </c>
      <c r="D34" s="4" t="n">
        <v>2.156711089957206</v>
      </c>
      <c r="E34" s="4" t="n">
        <v>-10.73702689835758</v>
      </c>
      <c r="F34" s="4" t="n">
        <v>8.142857142857139</v>
      </c>
      <c r="G34" s="4" t="n">
        <v>7.653608001905262</v>
      </c>
      <c r="H34" s="4" t="n">
        <v>14.17639352072415</v>
      </c>
      <c r="I34" s="4" t="n">
        <v>20.36573743149864</v>
      </c>
      <c r="J34" s="4" t="n">
        <v>26.1499046711153</v>
      </c>
      <c r="K34" s="4" t="n">
        <v>13.6129320619785</v>
      </c>
      <c r="L34" s="4" t="n">
        <v>19.03910348116356</v>
      </c>
      <c r="M34" s="4" t="n">
        <v>18.83496303362752</v>
      </c>
      <c r="N34" s="4" t="n">
        <v>12.64312977099237</v>
      </c>
      <c r="O34" s="4" t="n">
        <v>24.74797184442854</v>
      </c>
      <c r="P34" s="4" t="n">
        <v>18.74701670644387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Ratio-21 — Cumulative Distribution Function (CDF)</t>
        </is>
      </c>
    </row>
    <row r="2" ht="22" customHeight="1">
      <c r="A2" s="2" t="inlineStr">
        <is>
          <t>P(price_h0+h &gt; price_h0 | MA Ratio-21 &gt; x) - P(price_h0+h &gt; price_h0)</t>
        </is>
      </c>
    </row>
    <row r="3" ht="22" customHeight="1">
      <c r="A3" s="3" t="inlineStr">
        <is>
          <t>Measures the winrate at horizon h, given that MA Ratio-21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-0.1671</t>
        </is>
      </c>
      <c r="B6" t="n">
        <v>4086</v>
      </c>
      <c r="C6" s="4" t="n">
        <v>-0.2778600561629005</v>
      </c>
      <c r="D6" s="4" t="n">
        <v>-0.0913367382517265</v>
      </c>
      <c r="E6" s="4" t="n">
        <v>-0.1545885288188558</v>
      </c>
      <c r="F6" s="4" t="n">
        <v>-0.2067522321428612</v>
      </c>
      <c r="G6" s="4" t="n">
        <v>-0.1699573216601067</v>
      </c>
      <c r="H6" s="4" t="n">
        <v>-0.05479846755137885</v>
      </c>
      <c r="I6" s="4" t="n">
        <v>-0.02883867404737117</v>
      </c>
      <c r="J6" s="4" t="n">
        <v>0.03186948049950189</v>
      </c>
      <c r="K6" s="4" t="n">
        <v>0.1061488793826086</v>
      </c>
      <c r="L6" s="4" t="n">
        <v>0.1026731633151599</v>
      </c>
      <c r="M6" s="4" t="n">
        <v>0.1323462569094431</v>
      </c>
      <c r="N6" s="4" t="n">
        <v>0.05751333263620495</v>
      </c>
      <c r="O6" s="4" t="n">
        <v>0.1165184556348109</v>
      </c>
      <c r="P6" s="4" t="n">
        <v>0.1102080916617254</v>
      </c>
    </row>
    <row r="7">
      <c r="A7" t="inlineStr">
        <is>
          <t>X &gt; -0.1532</t>
        </is>
      </c>
      <c r="B7" t="n">
        <v>4052</v>
      </c>
      <c r="C7" s="4" t="n">
        <v>-0.3083898076668063</v>
      </c>
      <c r="D7" s="4" t="n">
        <v>-0.05785583917668902</v>
      </c>
      <c r="E7" s="4" t="n">
        <v>-0.1675585252342415</v>
      </c>
      <c r="F7" s="4" t="n">
        <v>-0.1966307941197272</v>
      </c>
      <c r="G7" s="4" t="n">
        <v>-0.1554291810546502</v>
      </c>
      <c r="H7" s="4" t="n">
        <v>0.08156593451725769</v>
      </c>
      <c r="I7" s="4" t="n">
        <v>0.1082848569729364</v>
      </c>
      <c r="J7" s="4" t="n">
        <v>0.1734384315884796</v>
      </c>
      <c r="K7" s="4" t="n">
        <v>0.27333383668892</v>
      </c>
      <c r="L7" s="4" t="n">
        <v>0.2521212326428497</v>
      </c>
      <c r="M7" s="4" t="n">
        <v>0.2344698153784037</v>
      </c>
      <c r="N7" s="4" t="n">
        <v>0.1585466432173277</v>
      </c>
      <c r="O7" s="4" t="n">
        <v>0.1967135172634826</v>
      </c>
      <c r="P7" s="4" t="n">
        <v>0.1142427676482569</v>
      </c>
    </row>
    <row r="8">
      <c r="A8" t="inlineStr">
        <is>
          <t>X &gt; -0.1393</t>
        </is>
      </c>
      <c r="B8" t="n">
        <v>4014</v>
      </c>
      <c r="C8" s="4" t="n">
        <v>-0.2876136873155914</v>
      </c>
      <c r="D8" s="4" t="n">
        <v>-0.04460535316255232</v>
      </c>
      <c r="E8" s="4" t="n">
        <v>-0.2510020536370448</v>
      </c>
      <c r="F8" s="4" t="n">
        <v>-0.2815961374609515</v>
      </c>
      <c r="G8" s="4" t="n">
        <v>-0.1608339568320432</v>
      </c>
      <c r="H8" s="4" t="n">
        <v>0.07582166592554529</v>
      </c>
      <c r="I8" s="4" t="n">
        <v>0.1033648873554398</v>
      </c>
      <c r="J8" s="4" t="n">
        <v>0.1984121338019094</v>
      </c>
      <c r="K8" s="4" t="n">
        <v>0.299607851976063</v>
      </c>
      <c r="L8" s="4" t="n">
        <v>0.236216472701642</v>
      </c>
      <c r="M8" s="4" t="n">
        <v>0.2203252442323986</v>
      </c>
      <c r="N8" s="4" t="n">
        <v>0.1431297709923669</v>
      </c>
      <c r="O8" s="4" t="n">
        <v>0.1355808108046261</v>
      </c>
      <c r="P8" s="4" t="n">
        <v>0.0250436122734996</v>
      </c>
    </row>
    <row r="9">
      <c r="A9" t="inlineStr">
        <is>
          <t>X &gt; -0.1254</t>
        </is>
      </c>
      <c r="B9" t="n">
        <v>3969</v>
      </c>
      <c r="C9" s="4" t="n">
        <v>-0.3252800820441877</v>
      </c>
      <c r="D9" s="4" t="n">
        <v>-0.1872351547049789</v>
      </c>
      <c r="E9" s="4" t="n">
        <v>-0.3915495114228662</v>
      </c>
      <c r="F9" s="4" t="n">
        <v>-0.3485979966251449</v>
      </c>
      <c r="G9" s="4" t="n">
        <v>-0.2209520785372163</v>
      </c>
      <c r="H9" s="4" t="n">
        <v>-0.03500954691477887</v>
      </c>
      <c r="I9" s="4" t="n">
        <v>-0.006495968903728055</v>
      </c>
      <c r="J9" s="4" t="n">
        <v>0.09487322457446368</v>
      </c>
      <c r="K9" s="4" t="n">
        <v>0.1976074520137772</v>
      </c>
      <c r="L9" s="4" t="n">
        <v>0.1428034559936648</v>
      </c>
      <c r="M9" s="4" t="n">
        <v>0.1290214424895098</v>
      </c>
      <c r="N9" s="4" t="n">
        <v>-0.02527869035237984</v>
      </c>
      <c r="O9" s="4" t="n">
        <v>-0.02847651829186049</v>
      </c>
      <c r="P9" s="4" t="n">
        <v>-0.1683272089000099</v>
      </c>
    </row>
    <row r="10">
      <c r="A10" t="inlineStr">
        <is>
          <t>X &gt; -0.1115</t>
        </is>
      </c>
      <c r="B10" t="n">
        <v>3906</v>
      </c>
      <c r="C10" s="4" t="n">
        <v>-0.1498158310109901</v>
      </c>
      <c r="D10" s="4" t="n">
        <v>-0.1371888589963888</v>
      </c>
      <c r="E10" s="4" t="n">
        <v>-0.2873843147476336</v>
      </c>
      <c r="F10" s="4" t="n">
        <v>-0.2968772800233452</v>
      </c>
      <c r="G10" s="4" t="n">
        <v>-0.2359194565877516</v>
      </c>
      <c r="H10" s="4" t="n">
        <v>-0.05137857942914081</v>
      </c>
      <c r="I10" s="4" t="n">
        <v>-0.04698937657695978</v>
      </c>
      <c r="J10" s="4" t="n">
        <v>0.0635038531194283</v>
      </c>
      <c r="K10" s="4" t="n">
        <v>0.1429116068519818</v>
      </c>
      <c r="L10" s="4" t="n">
        <v>0.1260600029026904</v>
      </c>
      <c r="M10" s="4" t="n">
        <v>0.1920876179201372</v>
      </c>
      <c r="N10" s="4" t="n">
        <v>-0.0423871174416135</v>
      </c>
      <c r="O10" s="4" t="n">
        <v>-0.1160542625589187</v>
      </c>
      <c r="P10" s="4" t="n">
        <v>-0.1597933293983829</v>
      </c>
    </row>
    <row r="11">
      <c r="A11" t="inlineStr">
        <is>
          <t>X &gt; -0.09762</t>
        </is>
      </c>
      <c r="B11" t="n">
        <v>3815</v>
      </c>
      <c r="C11" s="4" t="n">
        <v>-0.2896311561304543</v>
      </c>
      <c r="D11" s="4" t="n">
        <v>-0.1607046403799188</v>
      </c>
      <c r="E11" s="4" t="n">
        <v>-0.2789767153988407</v>
      </c>
      <c r="F11" s="4" t="n">
        <v>-0.396358543417378</v>
      </c>
      <c r="G11" s="4" t="n">
        <v>-0.4792371863793008</v>
      </c>
      <c r="H11" s="4" t="n">
        <v>-0.2968604682897222</v>
      </c>
      <c r="I11" s="4" t="n">
        <v>-0.186329549139721</v>
      </c>
      <c r="J11" s="4" t="n">
        <v>-0.08831830716259503</v>
      </c>
      <c r="K11" s="4" t="n">
        <v>0.02000012480577595</v>
      </c>
      <c r="L11" s="4" t="n">
        <v>0.1532694932086045</v>
      </c>
      <c r="M11" s="4" t="n">
        <v>0.278126993816052</v>
      </c>
      <c r="N11" s="4" t="n">
        <v>0.1676909446889923</v>
      </c>
      <c r="O11" s="4" t="n">
        <v>0.0493345278666979</v>
      </c>
      <c r="P11" s="4" t="n">
        <v>0.02486729622111028</v>
      </c>
    </row>
    <row r="12">
      <c r="A12" t="inlineStr">
        <is>
          <t>X &gt; -0.08373</t>
        </is>
      </c>
      <c r="B12" t="n">
        <v>3733</v>
      </c>
      <c r="C12" s="4" t="n">
        <v>-0.3211102231785006</v>
      </c>
      <c r="D12" s="4" t="n">
        <v>-0.1280018606436357</v>
      </c>
      <c r="E12" s="4" t="n">
        <v>-0.347069633400281</v>
      </c>
      <c r="F12" s="4" t="n">
        <v>-0.4164535704744097</v>
      </c>
      <c r="G12" s="4" t="n">
        <v>-0.5438799724400525</v>
      </c>
      <c r="H12" s="4" t="n">
        <v>-0.2031173052582105</v>
      </c>
      <c r="I12" s="4" t="n">
        <v>-0.2224978626189653</v>
      </c>
      <c r="J12" s="4" t="n">
        <v>-0.08538551342598311</v>
      </c>
      <c r="K12" s="4" t="n">
        <v>-0.1076404366838375</v>
      </c>
      <c r="L12" s="4" t="n">
        <v>0.1001149877196212</v>
      </c>
      <c r="M12" s="4" t="n">
        <v>0.1786461171392517</v>
      </c>
      <c r="N12" s="4" t="n">
        <v>0.144803131099458</v>
      </c>
      <c r="O12" s="4" t="n">
        <v>0.1396429745838645</v>
      </c>
      <c r="P12" s="4" t="n">
        <v>0.08240379457677705</v>
      </c>
    </row>
    <row r="13">
      <c r="A13" t="inlineStr">
        <is>
          <t>X &gt; -0.06984</t>
        </is>
      </c>
      <c r="B13" t="n">
        <v>3609</v>
      </c>
      <c r="C13" s="4" t="n">
        <v>-0.3842145305744467</v>
      </c>
      <c r="D13" s="4" t="n">
        <v>-0.07506190092932741</v>
      </c>
      <c r="E13" s="4" t="n">
        <v>-0.5091263458713513</v>
      </c>
      <c r="F13" s="4" t="n">
        <v>-0.6130146449295424</v>
      </c>
      <c r="G13" s="4" t="n">
        <v>-0.8110133358504399</v>
      </c>
      <c r="H13" s="4" t="n">
        <v>-0.3021107645951773</v>
      </c>
      <c r="I13" s="4" t="n">
        <v>-0.2371386746960056</v>
      </c>
      <c r="J13" s="4" t="n">
        <v>-0.07934844091784754</v>
      </c>
      <c r="K13" s="4" t="n">
        <v>-0.04575637188974468</v>
      </c>
      <c r="L13" s="4" t="n">
        <v>0.197420669096033</v>
      </c>
      <c r="M13" s="4" t="n">
        <v>0.3964248276474009</v>
      </c>
      <c r="N13" s="4" t="n">
        <v>0.3594825818480771</v>
      </c>
      <c r="O13" s="4" t="n">
        <v>0.4231796006612285</v>
      </c>
      <c r="P13" s="4" t="n">
        <v>0.3554955094364303</v>
      </c>
    </row>
    <row r="14">
      <c r="A14" t="inlineStr">
        <is>
          <t>X &gt; -0.05595</t>
        </is>
      </c>
      <c r="B14" t="n">
        <v>3463</v>
      </c>
      <c r="C14" s="4" t="n">
        <v>-0.4813348464697143</v>
      </c>
      <c r="D14" s="4" t="n">
        <v>-0.264849071240306</v>
      </c>
      <c r="E14" s="4" t="n">
        <v>-0.5855008401945696</v>
      </c>
      <c r="F14" s="4" t="n">
        <v>-0.5552995391705053</v>
      </c>
      <c r="G14" s="4" t="n">
        <v>-0.68332659907432</v>
      </c>
      <c r="H14" s="4" t="n">
        <v>-0.3241106567463277</v>
      </c>
      <c r="I14" s="4" t="n">
        <v>-0.08094844746384666</v>
      </c>
      <c r="J14" s="4" t="n">
        <v>-0.04100048887312369</v>
      </c>
      <c r="K14" s="4" t="n">
        <v>0.1685837344122234</v>
      </c>
      <c r="L14" s="4" t="n">
        <v>0.5432857713279731</v>
      </c>
      <c r="M14" s="4" t="n">
        <v>0.5574096579783188</v>
      </c>
      <c r="N14" s="4" t="n">
        <v>0.6030864809490808</v>
      </c>
      <c r="O14" s="4" t="n">
        <v>0.7150619137126029</v>
      </c>
      <c r="P14" s="4" t="n">
        <v>0.6918622161175989</v>
      </c>
    </row>
    <row r="15">
      <c r="A15" t="inlineStr">
        <is>
          <t>X &gt; -0.04206</t>
        </is>
      </c>
      <c r="B15" t="n">
        <v>3244</v>
      </c>
      <c r="C15" s="4" t="n">
        <v>-0.173088454653282</v>
      </c>
      <c r="D15" s="4" t="n">
        <v>-0.1406589500305344</v>
      </c>
      <c r="E15" s="4" t="n">
        <v>-0.2408730522036961</v>
      </c>
      <c r="F15" s="4" t="n">
        <v>-0.06351404827859142</v>
      </c>
      <c r="G15" s="4" t="n">
        <v>-0.5052589931686668</v>
      </c>
      <c r="H15" s="4" t="n">
        <v>-0.4172025383891551</v>
      </c>
      <c r="I15" s="4" t="n">
        <v>0.0007851678707169185</v>
      </c>
      <c r="J15" s="4" t="n">
        <v>0.1201079356672352</v>
      </c>
      <c r="K15" s="4" t="n">
        <v>0.3295166015535429</v>
      </c>
      <c r="L15" s="4" t="n">
        <v>0.7375943958540461</v>
      </c>
      <c r="M15" s="4" t="n">
        <v>0.656644585829504</v>
      </c>
      <c r="N15" s="4" t="n">
        <v>0.6707021677884271</v>
      </c>
      <c r="O15" s="4" t="n">
        <v>0.786107437648873</v>
      </c>
      <c r="P15" s="4" t="n">
        <v>0.8678551774673338</v>
      </c>
    </row>
    <row r="16">
      <c r="A16" t="inlineStr">
        <is>
          <t>X &gt; -0.02817</t>
        </is>
      </c>
      <c r="B16" t="n">
        <v>3006</v>
      </c>
      <c r="C16" s="4" t="n">
        <v>-0.06906233966612518</v>
      </c>
      <c r="D16" s="4" t="n">
        <v>0.4914286979305871</v>
      </c>
      <c r="E16" s="4" t="n">
        <v>0.6143356805723386</v>
      </c>
      <c r="F16" s="4" t="n">
        <v>0.7292933130699097</v>
      </c>
      <c r="G16" s="4" t="n">
        <v>0.1403101295647886</v>
      </c>
      <c r="H16" s="4" t="n">
        <v>0.3466062866815918</v>
      </c>
      <c r="I16" s="4" t="n">
        <v>0.5186629634135826</v>
      </c>
      <c r="J16" s="4" t="n">
        <v>0.8174578626047122</v>
      </c>
      <c r="K16" s="4" t="n">
        <v>0.8469746151700406</v>
      </c>
      <c r="L16" s="4" t="n">
        <v>1.253199225844412</v>
      </c>
      <c r="M16" s="4" t="n">
        <v>1.28177154426578</v>
      </c>
      <c r="N16" s="4" t="n">
        <v>1.173714877375339</v>
      </c>
      <c r="O16" s="4" t="n">
        <v>1.329697817158838</v>
      </c>
      <c r="P16" s="4" t="n">
        <v>1.398380645232997</v>
      </c>
    </row>
    <row r="17">
      <c r="A17" t="inlineStr">
        <is>
          <t>X &gt; -0.01428</t>
        </is>
      </c>
      <c r="B17" t="n">
        <v>2688</v>
      </c>
      <c r="C17" s="4" t="n">
        <v>0.3873621721412519</v>
      </c>
      <c r="D17" s="4" t="n">
        <v>1.164979391703724</v>
      </c>
      <c r="E17" s="4" t="n">
        <v>0.5687351834268455</v>
      </c>
      <c r="F17" s="4" t="n">
        <v>0.5870950610727519</v>
      </c>
      <c r="G17" s="4" t="n">
        <v>0.2837195260687935</v>
      </c>
      <c r="H17" s="4" t="n">
        <v>0.4821556025085343</v>
      </c>
      <c r="I17" s="4" t="n">
        <v>0.7932467251789888</v>
      </c>
      <c r="J17" s="4" t="n">
        <v>0.9965589462082818</v>
      </c>
      <c r="K17" s="4" t="n">
        <v>0.9595863370714852</v>
      </c>
      <c r="L17" s="4" t="n">
        <v>1.511222440271375</v>
      </c>
      <c r="M17" s="4" t="n">
        <v>1.269907271545691</v>
      </c>
      <c r="N17" s="4" t="n">
        <v>1.439598172479364</v>
      </c>
      <c r="O17" s="4" t="n">
        <v>1.51210349188112</v>
      </c>
      <c r="P17" s="4" t="n">
        <v>1.819933373110572</v>
      </c>
    </row>
    <row r="18">
      <c r="A18" t="inlineStr">
        <is>
          <t>X &gt; -0.0003914</t>
        </is>
      </c>
      <c r="B18" t="n">
        <v>2300</v>
      </c>
      <c r="C18" s="4" t="n">
        <v>0.8116424087213474</v>
      </c>
      <c r="D18" s="4" t="n">
        <v>1.380212393171767</v>
      </c>
      <c r="E18" s="4" t="n">
        <v>1.184420298513388</v>
      </c>
      <c r="F18" s="4" t="n">
        <v>0.836251319302157</v>
      </c>
      <c r="G18" s="4" t="n">
        <v>0.564299005816558</v>
      </c>
      <c r="H18" s="4" t="n">
        <v>0.7067064281556981</v>
      </c>
      <c r="I18" s="4" t="n">
        <v>1.384859552315717</v>
      </c>
      <c r="J18" s="4" t="n">
        <v>1.875132832784189</v>
      </c>
      <c r="K18" s="4" t="n">
        <v>1.881619589140648</v>
      </c>
      <c r="L18" s="4" t="n">
        <v>2.448490704110107</v>
      </c>
      <c r="M18" s="4" t="n">
        <v>2.244350256574016</v>
      </c>
      <c r="N18" s="4" t="n">
        <v>2.432895090418704</v>
      </c>
      <c r="O18" s="4" t="n">
        <v>2.255033991321199</v>
      </c>
      <c r="P18" s="4" t="n">
        <v>2.52962540209608</v>
      </c>
    </row>
    <row r="19">
      <c r="A19" t="inlineStr">
        <is>
          <t>X &gt; 0.0135</t>
        </is>
      </c>
      <c r="B19" t="n">
        <v>1949</v>
      </c>
      <c r="C19" s="4" t="n">
        <v>1.979369960644064</v>
      </c>
      <c r="D19" s="4" t="n">
        <v>2.39721904275347</v>
      </c>
      <c r="E19" s="4" t="n">
        <v>2.465256323807672</v>
      </c>
      <c r="F19" s="4" t="n">
        <v>2.389906911969504</v>
      </c>
      <c r="G19" s="4" t="n">
        <v>1.798041044491157</v>
      </c>
      <c r="H19" s="4" t="n">
        <v>1.557742930677968</v>
      </c>
      <c r="I19" s="4" t="n">
        <v>2.523254106716742</v>
      </c>
      <c r="J19" s="4" t="n">
        <v>2.775738432018372</v>
      </c>
      <c r="K19" s="4" t="n">
        <v>2.943999275934424</v>
      </c>
      <c r="L19" s="4" t="n">
        <v>3.402879776699741</v>
      </c>
      <c r="M19" s="4" t="n">
        <v>2.942197512847592</v>
      </c>
      <c r="N19" s="4" t="n">
        <v>3.205597703265326</v>
      </c>
      <c r="O19" s="4" t="n">
        <v>2.707823050175072</v>
      </c>
      <c r="P19" s="4" t="n">
        <v>2.802942822400809</v>
      </c>
    </row>
    <row r="20">
      <c r="A20" t="inlineStr">
        <is>
          <t>X &gt; 0.02739</t>
        </is>
      </c>
      <c r="B20" t="n">
        <v>1623</v>
      </c>
      <c r="C20" s="4" t="n">
        <v>2.449838883677401</v>
      </c>
      <c r="D20" s="4" t="n">
        <v>2.530247750462401</v>
      </c>
      <c r="E20" s="4" t="n">
        <v>1.64359540601707</v>
      </c>
      <c r="F20" s="4" t="n">
        <v>1.465407974650113</v>
      </c>
      <c r="G20" s="4" t="n">
        <v>0.976158833698193</v>
      </c>
      <c r="H20" s="4" t="n">
        <v>0.8176442909028268</v>
      </c>
      <c r="I20" s="4" t="n">
        <v>1.866045502971268</v>
      </c>
      <c r="J20" s="4" t="n">
        <v>2.386041454849163</v>
      </c>
      <c r="K20" s="4" t="n">
        <v>2.595526023777687</v>
      </c>
      <c r="L20" s="4" t="n">
        <v>3.250440511354569</v>
      </c>
      <c r="M20" s="4" t="n">
        <v>3.10791435833481</v>
      </c>
      <c r="N20" s="4" t="n">
        <v>3.350923979248684</v>
      </c>
      <c r="O20" s="4" t="n">
        <v>3.448680408815477</v>
      </c>
      <c r="P20" s="4" t="n">
        <v>3.143196620183893</v>
      </c>
    </row>
    <row r="21">
      <c r="A21" t="inlineStr">
        <is>
          <t>X &gt; 0.04128</t>
        </is>
      </c>
      <c r="B21" t="n">
        <v>1326</v>
      </c>
      <c r="C21" s="4" t="n">
        <v>2.542678522021014</v>
      </c>
      <c r="D21" s="4" t="n">
        <v>3.749848344859132</v>
      </c>
      <c r="E21" s="4" t="n">
        <v>3.205280793950145</v>
      </c>
      <c r="F21" s="4" t="n">
        <v>3.184335272570557</v>
      </c>
      <c r="G21" s="4" t="n">
        <v>2.393427006430102</v>
      </c>
      <c r="H21" s="4" t="n">
        <v>2.062894274871958</v>
      </c>
      <c r="I21" s="4" t="n">
        <v>3.661363374183459</v>
      </c>
      <c r="J21" s="4" t="n">
        <v>3.572604520285786</v>
      </c>
      <c r="K21" s="4" t="n">
        <v>3.988120598931793</v>
      </c>
      <c r="L21" s="4" t="n">
        <v>4.29551373757382</v>
      </c>
      <c r="M21" s="4" t="n">
        <v>4.015958508740596</v>
      </c>
      <c r="N21" s="4" t="n">
        <v>4.30036958999689</v>
      </c>
      <c r="O21" s="4" t="n">
        <v>4.2068707886216</v>
      </c>
      <c r="P21" s="4" t="n">
        <v>4.229671306745566</v>
      </c>
    </row>
    <row r="22">
      <c r="A22" t="inlineStr">
        <is>
          <t>X &gt; 0.05517</t>
        </is>
      </c>
      <c r="B22" t="n">
        <v>1111</v>
      </c>
      <c r="C22" s="4" t="n">
        <v>3.74551373766927</v>
      </c>
      <c r="D22" s="4" t="n">
        <v>4.77259767861603</v>
      </c>
      <c r="E22" s="4" t="n">
        <v>4.558877692101504</v>
      </c>
      <c r="F22" s="4" t="n">
        <v>4.86877973511637</v>
      </c>
      <c r="G22" s="4" t="n">
        <v>3.659458586963723</v>
      </c>
      <c r="H22" s="4" t="n">
        <v>3.75222610398248</v>
      </c>
      <c r="I22" s="4" t="n">
        <v>5.221723030058541</v>
      </c>
      <c r="J22" s="4" t="n">
        <v>5.025917272375473</v>
      </c>
      <c r="K22" s="4" t="n">
        <v>4.89893566233858</v>
      </c>
      <c r="L22" s="4" t="n">
        <v>5.515251095925045</v>
      </c>
      <c r="M22" s="4" t="n">
        <v>5.581137651089222</v>
      </c>
      <c r="N22" s="4" t="n">
        <v>6.089349392954567</v>
      </c>
      <c r="O22" s="4" t="n">
        <v>5.694191466390741</v>
      </c>
      <c r="P22" s="4" t="n">
        <v>5.583200324805745</v>
      </c>
    </row>
    <row r="23">
      <c r="A23" t="inlineStr">
        <is>
          <t>X &gt; 0.06905</t>
        </is>
      </c>
      <c r="B23" t="n">
        <v>930</v>
      </c>
      <c r="C23" s="4" t="n">
        <v>3.403866669736665</v>
      </c>
      <c r="D23" s="4" t="n">
        <v>4.186280982430276</v>
      </c>
      <c r="E23" s="4" t="n">
        <v>4.975338693040307</v>
      </c>
      <c r="F23" s="4" t="n">
        <v>5.212749615975419</v>
      </c>
      <c r="G23" s="4" t="n">
        <v>4.615973593303067</v>
      </c>
      <c r="H23" s="4" t="n">
        <v>4.996285993842427</v>
      </c>
      <c r="I23" s="4" t="n">
        <v>6.333479366982552</v>
      </c>
      <c r="J23" s="4" t="n">
        <v>5.867646606599209</v>
      </c>
      <c r="K23" s="4" t="n">
        <v>5.938200879182844</v>
      </c>
      <c r="L23" s="4" t="n">
        <v>6.51222176073346</v>
      </c>
      <c r="M23" s="4" t="n">
        <v>6.093027549756506</v>
      </c>
      <c r="N23" s="4" t="n">
        <v>6.903882459164414</v>
      </c>
      <c r="O23" s="4" t="n">
        <v>6.83130517776187</v>
      </c>
      <c r="P23" s="4" t="n">
        <v>6.435188749454653</v>
      </c>
    </row>
    <row r="24">
      <c r="A24" t="inlineStr">
        <is>
          <t>X &gt; 0.08294</t>
        </is>
      </c>
      <c r="B24" t="n">
        <v>772</v>
      </c>
      <c r="C24" s="4" t="n">
        <v>3.577971076667417</v>
      </c>
      <c r="D24" s="4" t="n">
        <v>5.233135960423482</v>
      </c>
      <c r="E24" s="4" t="n">
        <v>5.61660004464764</v>
      </c>
      <c r="F24" s="4" t="n">
        <v>6.65321983715765</v>
      </c>
      <c r="G24" s="4" t="n">
        <v>5.516302302423355</v>
      </c>
      <c r="H24" s="4" t="n">
        <v>6.436756215024658</v>
      </c>
      <c r="I24" s="4" t="n">
        <v>7.282835877094541</v>
      </c>
      <c r="J24" s="4" t="n">
        <v>7.982806225519489</v>
      </c>
      <c r="K24" s="4" t="n">
        <v>7.686766258869739</v>
      </c>
      <c r="L24" s="4" t="n">
        <v>7.381072393080665</v>
      </c>
      <c r="M24" s="4" t="n">
        <v>7.176931945544574</v>
      </c>
      <c r="N24" s="4" t="n">
        <v>8.141834434204803</v>
      </c>
      <c r="O24" s="4" t="n">
        <v>8.005743865153924</v>
      </c>
      <c r="P24" s="4" t="n">
        <v>7.995721369656344</v>
      </c>
    </row>
    <row r="25">
      <c r="A25" t="inlineStr">
        <is>
          <t>X &gt; 0.09683</t>
        </is>
      </c>
      <c r="B25" t="n">
        <v>653</v>
      </c>
      <c r="C25" s="4" t="n">
        <v>3.232614055664321</v>
      </c>
      <c r="D25" s="4" t="n">
        <v>4.252806036358393</v>
      </c>
      <c r="E25" s="4" t="n">
        <v>5.390461616190699</v>
      </c>
      <c r="F25" s="4" t="n">
        <v>5.520345657405379</v>
      </c>
      <c r="G25" s="4" t="n">
        <v>4.877957159638754</v>
      </c>
      <c r="H25" s="4" t="n">
        <v>5.916439462531194</v>
      </c>
      <c r="I25" s="4" t="n">
        <v>7.234037584638045</v>
      </c>
      <c r="J25" s="4" t="n">
        <v>7.533901608328208</v>
      </c>
      <c r="K25" s="4" t="n">
        <v>7.95634706963552</v>
      </c>
      <c r="L25" s="4" t="n">
        <v>7.285657845635242</v>
      </c>
      <c r="M25" s="4" t="n">
        <v>7.387796111728541</v>
      </c>
      <c r="N25" s="4" t="n">
        <v>8.517938346796349</v>
      </c>
      <c r="O25" s="4" t="n">
        <v>8.73533784749133</v>
      </c>
      <c r="P25" s="4" t="n">
        <v>8.524964639062595</v>
      </c>
    </row>
    <row r="26">
      <c r="A26" t="inlineStr">
        <is>
          <t>X &gt; 0.1107</t>
        </is>
      </c>
      <c r="B26" t="n">
        <v>540</v>
      </c>
      <c r="C26" s="4" t="n">
        <v>3.786184471409314</v>
      </c>
      <c r="D26" s="4" t="n">
        <v>3.684488867734935</v>
      </c>
      <c r="E26" s="4" t="n">
        <v>6.068528657198009</v>
      </c>
      <c r="F26" s="4" t="n">
        <v>6.753968253968253</v>
      </c>
      <c r="G26" s="4" t="n">
        <v>5.709163557460769</v>
      </c>
      <c r="H26" s="4" t="n">
        <v>6.537504631835262</v>
      </c>
      <c r="I26" s="4" t="n">
        <v>7.402774468535725</v>
      </c>
      <c r="J26" s="4" t="n">
        <v>8.048052819263496</v>
      </c>
      <c r="K26" s="4" t="n">
        <v>9.122191321237814</v>
      </c>
      <c r="L26" s="4" t="n">
        <v>8.298362740422832</v>
      </c>
      <c r="M26" s="4" t="n">
        <v>8.094222292886741</v>
      </c>
      <c r="N26" s="4" t="n">
        <v>8.893129770992367</v>
      </c>
      <c r="O26" s="4" t="n">
        <v>9.609082955539655</v>
      </c>
      <c r="P26" s="4" t="n">
        <v>9.487757447184656</v>
      </c>
    </row>
    <row r="27">
      <c r="A27" t="inlineStr">
        <is>
          <t>X &gt; 0.1246</t>
        </is>
      </c>
      <c r="B27" t="n">
        <v>449</v>
      </c>
      <c r="C27" s="4" t="n">
        <v>3.614609778676495</v>
      </c>
      <c r="D27" s="4" t="n">
        <v>3.36773558884358</v>
      </c>
      <c r="E27" s="4" t="n">
        <v>7.65105773415916</v>
      </c>
      <c r="F27" s="4" t="n">
        <v>8.226376073814819</v>
      </c>
      <c r="G27" s="4" t="n">
        <v>5.955389739098983</v>
      </c>
      <c r="H27" s="4" t="n">
        <v>6.228175257917911</v>
      </c>
      <c r="I27" s="4" t="n">
        <v>7.503822064015388</v>
      </c>
      <c r="J27" s="4" t="n">
        <v>8.819726497395962</v>
      </c>
      <c r="K27" s="4" t="n">
        <v>9.673622485141131</v>
      </c>
      <c r="L27" s="4" t="n">
        <v>8.849793904326148</v>
      </c>
      <c r="M27" s="4" t="n">
        <v>8.868370606010544</v>
      </c>
      <c r="N27" s="4" t="n">
        <v>10.48555738791888</v>
      </c>
      <c r="O27" s="4" t="n">
        <v>11.20398520745749</v>
      </c>
      <c r="P27" s="4" t="n">
        <v>10.11672717414992</v>
      </c>
    </row>
    <row r="28">
      <c r="A28" t="inlineStr">
        <is>
          <t>X &gt; 0.1385</t>
        </is>
      </c>
      <c r="B28" t="n">
        <v>374</v>
      </c>
      <c r="C28" s="4" t="n">
        <v>3.907000474578261</v>
      </c>
      <c r="D28" s="4" t="n">
        <v>4.462860822577483</v>
      </c>
      <c r="E28" s="4" t="n">
        <v>8.079818021428551</v>
      </c>
      <c r="F28" s="4" t="n">
        <v>10.08135981665393</v>
      </c>
      <c r="G28" s="4" t="n">
        <v>7.453073242546935</v>
      </c>
      <c r="H28" s="4" t="n">
        <v>7.45847908222148</v>
      </c>
      <c r="I28" s="4" t="n">
        <v>8.199962030429162</v>
      </c>
      <c r="J28" s="4" t="n">
        <v>9.605787024056518</v>
      </c>
      <c r="K28" s="4" t="n">
        <v>10.37095345235287</v>
      </c>
      <c r="L28" s="4" t="n">
        <v>10.08188422982667</v>
      </c>
      <c r="M28" s="4" t="n">
        <v>10.94726249886811</v>
      </c>
      <c r="N28" s="4" t="n">
        <v>11.80756827366617</v>
      </c>
      <c r="O28" s="4" t="n">
        <v>13.01668842196865</v>
      </c>
      <c r="P28" s="4" t="n">
        <v>11.12669585082893</v>
      </c>
    </row>
    <row r="29">
      <c r="A29" t="inlineStr">
        <is>
          <t>X &gt; 0.1524</t>
        </is>
      </c>
      <c r="B29" t="n">
        <v>304</v>
      </c>
      <c r="C29" s="4" t="n">
        <v>2.424098701428804</v>
      </c>
      <c r="D29" s="4" t="n">
        <v>2.814605826799266</v>
      </c>
      <c r="E29" s="4" t="n">
        <v>6.368236259537191</v>
      </c>
      <c r="F29" s="4" t="n">
        <v>8.471804511278187</v>
      </c>
      <c r="G29" s="4" t="n">
        <v>5.350976422957849</v>
      </c>
      <c r="H29" s="4" t="n">
        <v>6.28165667861888</v>
      </c>
      <c r="I29" s="4" t="n">
        <v>7.207842694656584</v>
      </c>
      <c r="J29" s="4" t="n">
        <v>8.057799407957447</v>
      </c>
      <c r="K29" s="4" t="n">
        <v>9.336616272504862</v>
      </c>
      <c r="L29" s="4" t="n">
        <v>9.17068242853199</v>
      </c>
      <c r="M29" s="4" t="n">
        <v>9.953384086259049</v>
      </c>
      <c r="N29" s="4" t="n">
        <v>11.32734029730815</v>
      </c>
      <c r="O29" s="4" t="n">
        <v>12.24797184442854</v>
      </c>
      <c r="P29" s="4" t="n">
        <v>10.52333249591759</v>
      </c>
    </row>
    <row r="30">
      <c r="A30" t="inlineStr">
        <is>
          <t>X &gt; 0.1663</t>
        </is>
      </c>
      <c r="B30" t="n">
        <v>244</v>
      </c>
      <c r="C30" s="4" t="n">
        <v>0.3587406341294042</v>
      </c>
      <c r="D30" s="4" t="n">
        <v>0.8247438768424118</v>
      </c>
      <c r="E30" s="4" t="n">
        <v>3.709694413117866</v>
      </c>
      <c r="F30" s="4" t="n">
        <v>7.528103044496483</v>
      </c>
      <c r="G30" s="4" t="n">
        <v>4.579837510101946</v>
      </c>
      <c r="H30" s="4" t="n">
        <v>5.672295160068401</v>
      </c>
      <c r="I30" s="4" t="n">
        <v>6.021475136416718</v>
      </c>
      <c r="J30" s="4" t="n">
        <v>7.194986638328459</v>
      </c>
      <c r="K30" s="4" t="n">
        <v>7.977686160339204</v>
      </c>
      <c r="L30" s="4" t="n">
        <v>8.793201841819311</v>
      </c>
      <c r="M30" s="4" t="n">
        <v>8.998897459856977</v>
      </c>
      <c r="N30" s="4" t="n">
        <v>10.69640845951695</v>
      </c>
      <c r="O30" s="4" t="n">
        <v>11.12092266410067</v>
      </c>
      <c r="P30" s="4" t="n">
        <v>10.96013146054226</v>
      </c>
    </row>
    <row r="31">
      <c r="A31" t="inlineStr">
        <is>
          <t>X &gt; 0.1802</t>
        </is>
      </c>
      <c r="B31" t="n">
        <v>198</v>
      </c>
      <c r="C31" s="4" t="n">
        <v>1.025241710466553</v>
      </c>
      <c r="D31" s="4" t="n">
        <v>-0.5579353746893005</v>
      </c>
      <c r="E31" s="4" t="n">
        <v>0.05842764709699821</v>
      </c>
      <c r="F31" s="4" t="n">
        <v>5.743867243867236</v>
      </c>
      <c r="G31" s="4" t="n">
        <v>1.71926456756178</v>
      </c>
      <c r="H31" s="4" t="n">
        <v>2.49710059143122</v>
      </c>
      <c r="I31" s="4" t="n">
        <v>3.446545512306763</v>
      </c>
      <c r="J31" s="4" t="n">
        <v>3.990813762024437</v>
      </c>
      <c r="K31" s="4" t="n">
        <v>4.963942162988644</v>
      </c>
      <c r="L31" s="4" t="n">
        <v>7.170416612476693</v>
      </c>
      <c r="M31" s="4" t="n">
        <v>6.461225659890104</v>
      </c>
      <c r="N31" s="4" t="n">
        <v>8.539594417457018</v>
      </c>
      <c r="O31" s="4" t="n">
        <v>9.659588006044707</v>
      </c>
      <c r="P31" s="4" t="n">
        <v>9.908632868060074</v>
      </c>
    </row>
    <row r="32">
      <c r="A32" t="inlineStr">
        <is>
          <t>X &gt; 0.1941</t>
        </is>
      </c>
      <c r="B32" t="n">
        <v>155</v>
      </c>
      <c r="C32" s="4" t="n">
        <v>-0.2520473087579518</v>
      </c>
      <c r="D32" s="4" t="n">
        <v>-1.835224393913805</v>
      </c>
      <c r="E32" s="4" t="n">
        <v>0.3516827790618109</v>
      </c>
      <c r="F32" s="4" t="n">
        <v>7.578341013824883</v>
      </c>
      <c r="G32" s="4" t="n">
        <v>3.218124130937483</v>
      </c>
      <c r="H32" s="4" t="n">
        <v>3.490909649756411</v>
      </c>
      <c r="I32" s="4" t="n">
        <v>3.43025356053095</v>
      </c>
      <c r="J32" s="4" t="n">
        <v>2.964420800147607</v>
      </c>
      <c r="K32" s="4" t="n">
        <v>3.57260948133338</v>
      </c>
      <c r="L32" s="4" t="n">
        <v>6.619748642453892</v>
      </c>
      <c r="M32" s="4" t="n">
        <v>7.060769485240371</v>
      </c>
      <c r="N32" s="4" t="n">
        <v>7.118936222605264</v>
      </c>
      <c r="O32" s="4" t="n">
        <v>8.659262167009182</v>
      </c>
      <c r="P32" s="4" t="n">
        <v>7.617984448379389</v>
      </c>
    </row>
    <row r="33">
      <c r="A33" t="inlineStr">
        <is>
          <t>X &gt; 0.2079</t>
        </is>
      </c>
      <c r="B33" t="n">
        <v>125</v>
      </c>
      <c r="C33" s="4" t="n">
        <v>0.2898881751130205</v>
      </c>
      <c r="D33" s="4" t="n">
        <v>-1.293288910042833</v>
      </c>
      <c r="E33" s="4" t="n">
        <v>2.312973101642456</v>
      </c>
      <c r="F33" s="4" t="n">
        <v>8.042857142857137</v>
      </c>
      <c r="G33" s="4" t="n">
        <v>2.753608001905214</v>
      </c>
      <c r="H33" s="4" t="n">
        <v>2.226393520724145</v>
      </c>
      <c r="I33" s="4" t="n">
        <v>2.965737431498681</v>
      </c>
      <c r="J33" s="4" t="n">
        <v>3.299904671115343</v>
      </c>
      <c r="K33" s="4" t="n">
        <v>3.262932061978546</v>
      </c>
      <c r="L33" s="4" t="n">
        <v>5.639103481163566</v>
      </c>
      <c r="M33" s="4" t="n">
        <v>5.434963033627476</v>
      </c>
      <c r="N33" s="4" t="n">
        <v>3.893129770992367</v>
      </c>
      <c r="O33" s="4" t="n">
        <v>4.297971844428538</v>
      </c>
      <c r="P33" s="4" t="n">
        <v>2.147016706443907</v>
      </c>
    </row>
    <row r="34">
      <c r="A34" t="inlineStr">
        <is>
          <t>X &gt; 0.2218</t>
        </is>
      </c>
      <c r="B34" t="n">
        <v>100</v>
      </c>
      <c r="C34" s="4" t="n">
        <v>1.489888175113016</v>
      </c>
      <c r="D34" s="4" t="n">
        <v>1.90671108995717</v>
      </c>
      <c r="E34" s="4" t="n">
        <v>2.512973101642451</v>
      </c>
      <c r="F34" s="4" t="n">
        <v>7.642857142857139</v>
      </c>
      <c r="G34" s="4" t="n">
        <v>1.153608001905226</v>
      </c>
      <c r="H34" s="4" t="n">
        <v>-0.5736064792758526</v>
      </c>
      <c r="I34" s="4" t="n">
        <v>3.36573743149868</v>
      </c>
      <c r="J34" s="4" t="n">
        <v>2.899904671115337</v>
      </c>
      <c r="K34" s="4" t="n">
        <v>2.86293206197854</v>
      </c>
      <c r="L34" s="4" t="n">
        <v>5.039103481163565</v>
      </c>
      <c r="M34" s="4" t="n">
        <v>6.834963033627474</v>
      </c>
      <c r="N34" s="4" t="n">
        <v>4.893129770992367</v>
      </c>
      <c r="O34" s="4" t="n">
        <v>3.497971844428541</v>
      </c>
      <c r="P34" s="4" t="n">
        <v>0.7470167064439011</v>
      </c>
    </row>
    <row r="35">
      <c r="A35" t="inlineStr">
        <is>
          <t>X &gt; 0.2357</t>
        </is>
      </c>
      <c r="B35" t="n">
        <v>84</v>
      </c>
      <c r="C35" s="4" t="n">
        <v>2.251792937017782</v>
      </c>
      <c r="D35" s="4" t="n">
        <v>1.859092042338119</v>
      </c>
      <c r="E35" s="4" t="n">
        <v>5.036782625451984</v>
      </c>
      <c r="F35" s="4" t="n">
        <v>7.547619047619044</v>
      </c>
      <c r="G35" s="4" t="n">
        <v>-0.08448723619001441</v>
      </c>
      <c r="H35" s="4" t="n">
        <v>-3.383130288799663</v>
      </c>
      <c r="I35" s="4" t="n">
        <v>0.1276421934034531</v>
      </c>
      <c r="J35" s="4" t="n">
        <v>-1.528666757456087</v>
      </c>
      <c r="K35" s="4" t="n">
        <v>0.8153130143595035</v>
      </c>
      <c r="L35" s="4" t="n">
        <v>2.372436814496901</v>
      </c>
      <c r="M35" s="4" t="n">
        <v>4.549248747913182</v>
      </c>
      <c r="N35" s="4" t="n">
        <v>3.416939294801892</v>
      </c>
      <c r="O35" s="4" t="n">
        <v>-0.5496472031905029</v>
      </c>
      <c r="P35" s="4" t="n">
        <v>-2.681554722127522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Ratio-21 — Cumulative Distribution Function (CDF)</t>
        </is>
      </c>
    </row>
    <row r="2" ht="22" customHeight="1">
      <c r="A2" s="2" t="inlineStr">
        <is>
          <t>P(price_h0+h &gt; price_h0 | MA Ratio-21 &lt; x) - P(price_h0+h &gt; price_h0)</t>
        </is>
      </c>
    </row>
    <row r="3" ht="22" customHeight="1">
      <c r="A3" s="3" t="inlineStr">
        <is>
          <t>Measures the winrate at horizon h, given that MA Ratio-21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-0.1671</t>
        </is>
      </c>
      <c r="B6" t="n">
        <v>84</v>
      </c>
      <c r="C6" s="4" t="n">
        <v>14.15655484177967</v>
      </c>
      <c r="D6" s="4" t="n">
        <v>7.811472994719068</v>
      </c>
      <c r="E6" s="4" t="n">
        <v>7.417735006404364</v>
      </c>
      <c r="F6" s="4" t="n">
        <v>11.11904761904762</v>
      </c>
      <c r="G6" s="4" t="n">
        <v>9.439322287619511</v>
      </c>
      <c r="H6" s="4" t="n">
        <v>4.950203044533673</v>
      </c>
      <c r="I6" s="4" t="n">
        <v>4.889546955308212</v>
      </c>
      <c r="J6" s="4" t="n">
        <v>0.8522856234963001</v>
      </c>
      <c r="K6" s="4" t="n">
        <v>-1.565639366592883</v>
      </c>
      <c r="L6" s="4" t="n">
        <v>-1.198991756931669</v>
      </c>
      <c r="M6" s="4" t="n">
        <v>-2.593608394943956</v>
      </c>
      <c r="N6" s="4" t="n">
        <v>1.035986913849506</v>
      </c>
      <c r="O6" s="4" t="n">
        <v>-1.740123393666693</v>
      </c>
      <c r="P6" s="4" t="n">
        <v>-2.681554722127522</v>
      </c>
    </row>
    <row r="7">
      <c r="A7" t="inlineStr">
        <is>
          <t>X &lt; -0.1532</t>
        </is>
      </c>
      <c r="B7" t="n">
        <v>118</v>
      </c>
      <c r="C7" s="4" t="n">
        <v>11.04921020901132</v>
      </c>
      <c r="D7" s="4" t="n">
        <v>4.381287361143606</v>
      </c>
      <c r="E7" s="4" t="n">
        <v>5.682464627066182</v>
      </c>
      <c r="F7" s="4" t="n">
        <v>7.507263922518156</v>
      </c>
      <c r="G7" s="4" t="n">
        <v>6.170557154447593</v>
      </c>
      <c r="H7" s="4" t="n">
        <v>-1.183775970801271</v>
      </c>
      <c r="I7" s="4" t="n">
        <v>-1.244432060026732</v>
      </c>
      <c r="J7" s="4" t="n">
        <v>-4.252637701766012</v>
      </c>
      <c r="K7" s="4" t="n">
        <v>-6.83198319225874</v>
      </c>
      <c r="L7" s="4" t="n">
        <v>-5.960896518836435</v>
      </c>
      <c r="M7" s="4" t="n">
        <v>-5.317579339253882</v>
      </c>
      <c r="N7" s="4" t="n">
        <v>-2.717039720533052</v>
      </c>
      <c r="O7" s="4" t="n">
        <v>-3.959655274215521</v>
      </c>
      <c r="P7" s="4" t="n">
        <v>-2.015695157962874</v>
      </c>
    </row>
    <row r="8">
      <c r="A8" t="inlineStr">
        <is>
          <t>X &lt; -0.1393</t>
        </is>
      </c>
      <c r="B8" t="n">
        <v>156</v>
      </c>
      <c r="C8" s="4" t="n">
        <v>7.746298431523272</v>
      </c>
      <c r="D8" s="4" t="n">
        <v>2.957993141239214</v>
      </c>
      <c r="E8" s="4" t="n">
        <v>6.410408999078349</v>
      </c>
      <c r="F8" s="4" t="n">
        <v>7.822344322344321</v>
      </c>
      <c r="G8" s="4" t="n">
        <v>4.768992617289832</v>
      </c>
      <c r="H8" s="4" t="n">
        <v>-0.7274526331220059</v>
      </c>
      <c r="I8" s="4" t="n">
        <v>-0.7881087223474665</v>
      </c>
      <c r="J8" s="4" t="n">
        <v>-3.818044046833379</v>
      </c>
      <c r="K8" s="4" t="n">
        <v>-5.778093579047088</v>
      </c>
      <c r="L8" s="4" t="n">
        <v>-4.037819595759508</v>
      </c>
      <c r="M8" s="4" t="n">
        <v>-3.600934402269957</v>
      </c>
      <c r="N8" s="4" t="n">
        <v>-1.619690741828151</v>
      </c>
      <c r="O8" s="4" t="n">
        <v>-1.373823027366328</v>
      </c>
      <c r="P8" s="4" t="n">
        <v>0.7982987577259593</v>
      </c>
    </row>
    <row r="9">
      <c r="A9" t="inlineStr">
        <is>
          <t>X &lt; -0.1254</t>
        </is>
      </c>
      <c r="B9" t="n">
        <v>201</v>
      </c>
      <c r="C9" s="4" t="n">
        <v>6.693868274615504</v>
      </c>
      <c r="D9" s="4" t="n">
        <v>5.110691189459651</v>
      </c>
      <c r="E9" s="4" t="n">
        <v>7.702027828010614</v>
      </c>
      <c r="F9" s="4" t="n">
        <v>7.334399431414347</v>
      </c>
      <c r="G9" s="4" t="n">
        <v>4.855100539218647</v>
      </c>
      <c r="H9" s="4" t="n">
        <v>1.64529899336096</v>
      </c>
      <c r="I9" s="4" t="n">
        <v>1.584642904135499</v>
      </c>
      <c r="J9" s="4" t="n">
        <v>-0.8712396074916242</v>
      </c>
      <c r="K9" s="4" t="n">
        <v>-2.400749530061248</v>
      </c>
      <c r="L9" s="4" t="n">
        <v>-1.234528359632463</v>
      </c>
      <c r="M9" s="4" t="n">
        <v>-0.9411563693575999</v>
      </c>
      <c r="N9" s="4" t="n">
        <v>2.102084994872968</v>
      </c>
      <c r="O9" s="4" t="n">
        <v>2.204439506120082</v>
      </c>
      <c r="P9" s="4" t="n">
        <v>4.44353411937923</v>
      </c>
    </row>
    <row r="10">
      <c r="A10" t="inlineStr">
        <is>
          <t>X &lt; -0.1115</t>
        </is>
      </c>
      <c r="B10" t="n">
        <v>264</v>
      </c>
      <c r="C10" s="4" t="n">
        <v>2.414130599355438</v>
      </c>
      <c r="D10" s="4" t="n">
        <v>3.103680786926866</v>
      </c>
      <c r="E10" s="4" t="n">
        <v>4.225094313763677</v>
      </c>
      <c r="F10" s="4" t="n">
        <v>4.733766233766232</v>
      </c>
      <c r="G10" s="4" t="n">
        <v>3.865729214026437</v>
      </c>
      <c r="H10" s="4" t="n">
        <v>1.486999581330203</v>
      </c>
      <c r="I10" s="4" t="n">
        <v>1.805131370892632</v>
      </c>
      <c r="J10" s="4" t="n">
        <v>-0.1758529046422339</v>
      </c>
      <c r="K10" s="4" t="n">
        <v>-0.9704012713547883</v>
      </c>
      <c r="L10" s="4" t="n">
        <v>-0.6578662158061377</v>
      </c>
      <c r="M10" s="4" t="n">
        <v>-1.619582420917986</v>
      </c>
      <c r="N10" s="4" t="n">
        <v>1.847675225537827</v>
      </c>
      <c r="O10" s="4" t="n">
        <v>2.96766881412551</v>
      </c>
      <c r="P10" s="4" t="n">
        <v>3.216713676140877</v>
      </c>
    </row>
    <row r="11">
      <c r="A11" t="inlineStr">
        <is>
          <t>X &lt; -0.09762</t>
        </is>
      </c>
      <c r="B11" t="n">
        <v>355</v>
      </c>
      <c r="C11" s="4" t="n">
        <v>3.26453606243696</v>
      </c>
      <c r="D11" s="4" t="n">
        <v>2.526429399816323</v>
      </c>
      <c r="E11" s="4" t="n">
        <v>2.977761834036826</v>
      </c>
      <c r="F11" s="4" t="n">
        <v>4.516096579476859</v>
      </c>
      <c r="G11" s="4" t="n">
        <v>5.435298142750284</v>
      </c>
      <c r="H11" s="4" t="n">
        <v>3.736252675653724</v>
      </c>
      <c r="I11" s="4" t="n">
        <v>2.830526163893055</v>
      </c>
      <c r="J11" s="4" t="n">
        <v>1.519622980974503</v>
      </c>
      <c r="K11" s="4" t="n">
        <v>0.6375799493024914</v>
      </c>
      <c r="L11" s="4" t="n">
        <v>-0.7496289132026277</v>
      </c>
      <c r="M11" s="4" t="n">
        <v>-2.080529924119013</v>
      </c>
      <c r="N11" s="4" t="n">
        <v>-0.8956026233738257</v>
      </c>
      <c r="O11" s="4" t="n">
        <v>0.3993802951327652</v>
      </c>
      <c r="P11" s="4" t="n">
        <v>0.3667350163030676</v>
      </c>
    </row>
    <row r="12">
      <c r="A12" t="inlineStr">
        <is>
          <t>X &lt; -0.08373</t>
        </is>
      </c>
      <c r="B12" t="n">
        <v>437</v>
      </c>
      <c r="C12" s="4" t="n">
        <v>2.867462545822399</v>
      </c>
      <c r="D12" s="4" t="n">
        <v>1.741951364556705</v>
      </c>
      <c r="E12" s="4" t="n">
        <v>2.950044039857566</v>
      </c>
      <c r="F12" s="4" t="n">
        <v>3.766426936907486</v>
      </c>
      <c r="G12" s="4" t="n">
        <v>4.879008459571118</v>
      </c>
      <c r="H12" s="4" t="n">
        <v>2.176965603104009</v>
      </c>
      <c r="I12" s="4" t="n">
        <v>2.573975417768715</v>
      </c>
      <c r="J12" s="4" t="n">
        <v>1.192810849605046</v>
      </c>
      <c r="K12" s="4" t="n">
        <v>1.613504144358409</v>
      </c>
      <c r="L12" s="4" t="n">
        <v>-0.1256562442368931</v>
      </c>
      <c r="M12" s="4" t="n">
        <v>-0.7874625956631434</v>
      </c>
      <c r="N12" s="4" t="n">
        <v>-0.5004629063531709</v>
      </c>
      <c r="O12" s="4" t="n">
        <v>-0.4379549290268372</v>
      </c>
      <c r="P12" s="4" t="n">
        <v>-0.1889100670114701</v>
      </c>
    </row>
    <row r="13">
      <c r="A13" t="inlineStr">
        <is>
          <t>X &lt; -0.06984</t>
        </is>
      </c>
      <c r="B13" t="n">
        <v>561</v>
      </c>
      <c r="C13" s="4" t="n">
        <v>2.57010207885633</v>
      </c>
      <c r="D13" s="4" t="n">
        <v>0.9869249937004767</v>
      </c>
      <c r="E13" s="4" t="n">
        <v>3.266983796829621</v>
      </c>
      <c r="F13" s="4" t="n">
        <v>4.109880315762666</v>
      </c>
      <c r="G13" s="4" t="n">
        <v>5.403162369106646</v>
      </c>
      <c r="H13" s="4" t="n">
        <v>2.28913861876336</v>
      </c>
      <c r="I13" s="4" t="n">
        <v>2.050229410108315</v>
      </c>
      <c r="J13" s="4" t="n">
        <v>0.8713841720066071</v>
      </c>
      <c r="K13" s="4" t="n">
        <v>0.8344115628698106</v>
      </c>
      <c r="L13" s="4" t="n">
        <v>-0.7024294956635302</v>
      </c>
      <c r="M13" s="4" t="n">
        <v>-1.976088659777162</v>
      </c>
      <c r="N13" s="4" t="n">
        <v>-1.739668802982678</v>
      </c>
      <c r="O13" s="4" t="n">
        <v>-2.134826729546504</v>
      </c>
      <c r="P13" s="4" t="n">
        <v>-1.885781867531136</v>
      </c>
    </row>
    <row r="14">
      <c r="A14" t="inlineStr">
        <is>
          <t>X &lt; -0.05595</t>
        </is>
      </c>
      <c r="B14" t="n">
        <v>707</v>
      </c>
      <c r="C14" s="4" t="n">
        <v>2.433390999971778</v>
      </c>
      <c r="D14" s="4" t="n">
        <v>1.697671541934561</v>
      </c>
      <c r="E14" s="4" t="n">
        <v>2.857605870004036</v>
      </c>
      <c r="F14" s="4" t="n">
        <v>2.846246973365616</v>
      </c>
      <c r="G14" s="4" t="n">
        <v>3.486941335238555</v>
      </c>
      <c r="H14" s="4" t="n">
        <v>1.86203708508058</v>
      </c>
      <c r="I14" s="4" t="n">
        <v>0.8112819859541389</v>
      </c>
      <c r="J14" s="4" t="n">
        <v>0.4868919412709332</v>
      </c>
      <c r="K14" s="4" t="n">
        <v>-0.3987369620667138</v>
      </c>
      <c r="L14" s="4" t="n">
        <v>-2.212664552782684</v>
      </c>
      <c r="M14" s="4" t="n">
        <v>-2.275362284618637</v>
      </c>
      <c r="N14" s="4" t="n">
        <v>-2.500080978654033</v>
      </c>
      <c r="O14" s="4" t="n">
        <v>-3.036681620917989</v>
      </c>
      <c r="P14" s="4" t="n">
        <v>-3.070522190302903</v>
      </c>
    </row>
    <row r="15">
      <c r="A15" t="inlineStr">
        <is>
          <t>X &lt; -0.04206</t>
        </is>
      </c>
      <c r="B15" t="n">
        <v>926</v>
      </c>
      <c r="C15" s="4" t="n">
        <v>0.6585240505158083</v>
      </c>
      <c r="D15" s="4" t="n">
        <v>0.7939291350699449</v>
      </c>
      <c r="E15" s="4" t="n">
        <v>0.8298366891827342</v>
      </c>
      <c r="F15" s="4" t="n">
        <v>0.3152524167561737</v>
      </c>
      <c r="G15" s="4" t="n">
        <v>1.866819602334864</v>
      </c>
      <c r="H15" s="4" t="n">
        <v>1.662952660509092</v>
      </c>
      <c r="I15" s="4" t="n">
        <v>0.3119739906384709</v>
      </c>
      <c r="J15" s="4" t="n">
        <v>-0.2023558240407297</v>
      </c>
      <c r="K15" s="4" t="n">
        <v>-0.8267231104352462</v>
      </c>
      <c r="L15" s="4" t="n">
        <v>-2.239213670940003</v>
      </c>
      <c r="M15" s="4" t="n">
        <v>-1.953373899417883</v>
      </c>
      <c r="N15" s="4" t="n">
        <v>-2.003198522744135</v>
      </c>
      <c r="O15" s="4" t="n">
        <v>-2.398356449307961</v>
      </c>
      <c r="P15" s="4" t="n">
        <v>-2.797259751439462</v>
      </c>
    </row>
    <row r="16">
      <c r="A16" t="inlineStr">
        <is>
          <t>X &lt; -0.02817</t>
        </is>
      </c>
      <c r="B16" t="n">
        <v>1164</v>
      </c>
      <c r="C16" s="4" t="n">
        <v>0.2202636017341746</v>
      </c>
      <c r="D16" s="4" t="n">
        <v>-1.021616555094027</v>
      </c>
      <c r="E16" s="4" t="n">
        <v>-1.586003007572558</v>
      </c>
      <c r="F16" s="4" t="n">
        <v>-1.797415894685521</v>
      </c>
      <c r="G16" s="4" t="n">
        <v>-0.2776473354133131</v>
      </c>
      <c r="H16" s="4" t="n">
        <v>-0.7274526331220059</v>
      </c>
      <c r="I16" s="4" t="n">
        <v>-1.084219796901657</v>
      </c>
      <c r="J16" s="4" t="n">
        <v>-1.932287109706571</v>
      </c>
      <c r="K16" s="4" t="n">
        <v>-1.923700328766948</v>
      </c>
      <c r="L16" s="4" t="n">
        <v>-2.959181252970225</v>
      </c>
      <c r="M16" s="4" t="n">
        <v>-3.031989756072093</v>
      </c>
      <c r="N16" s="4" t="n">
        <v>-2.756354765090109</v>
      </c>
      <c r="O16" s="4" t="n">
        <v>-3.151512691653934</v>
      </c>
      <c r="P16" s="4" t="n">
        <v>-3.417931747164339</v>
      </c>
    </row>
    <row r="17">
      <c r="A17" t="inlineStr">
        <is>
          <t>X &lt; -0.01428</t>
        </is>
      </c>
      <c r="B17" t="n">
        <v>1482</v>
      </c>
      <c r="C17" s="4" t="n">
        <v>-0.6657120931633074</v>
      </c>
      <c r="D17" s="4" t="n">
        <v>-1.913543772551222</v>
      </c>
      <c r="E17" s="4" t="n">
        <v>-1.032969218947748</v>
      </c>
      <c r="F17" s="4" t="n">
        <v>-1.001438159156287</v>
      </c>
      <c r="G17" s="4" t="n">
        <v>-0.4474665447704069</v>
      </c>
      <c r="H17" s="4" t="n">
        <v>-0.7429613179855252</v>
      </c>
      <c r="I17" s="4" t="n">
        <v>-1.238163039247787</v>
      </c>
      <c r="J17" s="4" t="n">
        <v>-1.668063027404173</v>
      </c>
      <c r="K17" s="4" t="n">
        <v>-1.534374335327847</v>
      </c>
      <c r="L17" s="4" t="n">
        <v>-2.524238836895734</v>
      </c>
      <c r="M17" s="4" t="n">
        <v>-2.085468524025934</v>
      </c>
      <c r="N17" s="4" t="n">
        <v>-2.395669149385505</v>
      </c>
      <c r="O17" s="4" t="n">
        <v>-2.520921542885901</v>
      </c>
      <c r="P17" s="4" t="n">
        <v>-3.149069663326678</v>
      </c>
    </row>
    <row r="18">
      <c r="A18" t="inlineStr">
        <is>
          <t>X &lt; -0.0003914</t>
        </is>
      </c>
      <c r="B18" t="n">
        <v>1870</v>
      </c>
      <c r="C18" s="4" t="n">
        <v>-0.9675586333976227</v>
      </c>
      <c r="D18" s="4" t="n">
        <v>-1.540097420681128</v>
      </c>
      <c r="E18" s="4" t="n">
        <v>-1.455112004740528</v>
      </c>
      <c r="F18" s="4" t="n">
        <v>-0.9776856990800553</v>
      </c>
      <c r="G18" s="4" t="n">
        <v>-0.6397892291916918</v>
      </c>
      <c r="H18" s="4" t="n">
        <v>-0.7643363673951953</v>
      </c>
      <c r="I18" s="4" t="n">
        <v>-1.542578133533304</v>
      </c>
      <c r="J18" s="4" t="n">
        <v>-2.19342866221799</v>
      </c>
      <c r="K18" s="4" t="n">
        <v>-2.148807532471828</v>
      </c>
      <c r="L18" s="4" t="n">
        <v>-2.837564965179197</v>
      </c>
      <c r="M18" s="4" t="n">
        <v>-2.585977137312696</v>
      </c>
      <c r="N18" s="4" t="n">
        <v>-2.819857936116129</v>
      </c>
      <c r="O18" s="4" t="n">
        <v>-2.598284840063435</v>
      </c>
      <c r="P18" s="4" t="n">
        <v>-2.990951207994598</v>
      </c>
    </row>
    <row r="19">
      <c r="A19" t="inlineStr">
        <is>
          <t>X &lt; 0.0135</t>
        </is>
      </c>
      <c r="B19" t="n">
        <v>2221</v>
      </c>
      <c r="C19" s="4" t="n">
        <v>-1.704382191941598</v>
      </c>
      <c r="D19" s="4" t="n">
        <v>-1.966105748376911</v>
      </c>
      <c r="E19" s="4" t="n">
        <v>-2.157277794414881</v>
      </c>
      <c r="F19" s="4" t="n">
        <v>-2.048760965614392</v>
      </c>
      <c r="G19" s="4" t="n">
        <v>-1.528006347870559</v>
      </c>
      <c r="H19" s="4" t="n">
        <v>-1.276163679814204</v>
      </c>
      <c r="I19" s="4" t="n">
        <v>-2.075914274066847</v>
      </c>
      <c r="J19" s="4" t="n">
        <v>-2.338532688561358</v>
      </c>
      <c r="K19" s="4" t="n">
        <v>-2.441650148264038</v>
      </c>
      <c r="L19" s="4" t="n">
        <v>-2.83730101321845</v>
      </c>
      <c r="M19" s="4" t="n">
        <v>-2.433022577883314</v>
      </c>
      <c r="N19" s="4" t="n">
        <v>-2.665574682448927</v>
      </c>
      <c r="O19" s="4" t="n">
        <v>-2.226600612817187</v>
      </c>
      <c r="P19" s="4" t="n">
        <v>-2.358341240426874</v>
      </c>
    </row>
    <row r="20">
      <c r="A20" t="inlineStr">
        <is>
          <t>X &lt; 0.02739</t>
        </is>
      </c>
      <c r="B20" t="n">
        <v>2547</v>
      </c>
      <c r="C20" s="4" t="n">
        <v>-1.533549324886984</v>
      </c>
      <c r="D20" s="4" t="n">
        <v>-1.494617554044396</v>
      </c>
      <c r="E20" s="4" t="n">
        <v>-1.046839251758641</v>
      </c>
      <c r="F20" s="4" t="n">
        <v>-0.896055645566797</v>
      </c>
      <c r="G20" s="4" t="n">
        <v>-0.5819162547457992</v>
      </c>
      <c r="H20" s="4" t="n">
        <v>-0.4444479665556997</v>
      </c>
      <c r="I20" s="4" t="n">
        <v>-1.071224197318855</v>
      </c>
      <c r="J20" s="4" t="n">
        <v>-1.437737318700556</v>
      </c>
      <c r="K20" s="4" t="n">
        <v>-1.53205226404026</v>
      </c>
      <c r="L20" s="4" t="n">
        <v>-1.94286437457928</v>
      </c>
      <c r="M20" s="4" t="n">
        <v>-1.851311476176448</v>
      </c>
      <c r="N20" s="4" t="n">
        <v>-2.007223308646708</v>
      </c>
      <c r="O20" s="4" t="n">
        <v>-2.067177292149168</v>
      </c>
      <c r="P20" s="4" t="n">
        <v>-1.914545916249459</v>
      </c>
    </row>
    <row r="21">
      <c r="A21" t="inlineStr">
        <is>
          <t>X &lt; 0.04128</t>
        </is>
      </c>
      <c r="B21" t="n">
        <v>2844</v>
      </c>
      <c r="C21" s="4" t="n">
        <v>-1.162544446518062</v>
      </c>
      <c r="D21" s="4" t="n">
        <v>-1.642308517885972</v>
      </c>
      <c r="E21" s="4" t="n">
        <v>-1.492280838812881</v>
      </c>
      <c r="F21" s="4" t="n">
        <v>-1.44894383822205</v>
      </c>
      <c r="G21" s="4" t="n">
        <v>-1.078428450951421</v>
      </c>
      <c r="H21" s="4" t="n">
        <v>-0.8919795508046064</v>
      </c>
      <c r="I21" s="4" t="n">
        <v>-1.600239418729302</v>
      </c>
      <c r="J21" s="4" t="n">
        <v>-1.591323399060094</v>
      </c>
      <c r="K21" s="4" t="n">
        <v>-1.74991455086807</v>
      </c>
      <c r="L21" s="4" t="n">
        <v>-1.887862810971264</v>
      </c>
      <c r="M21" s="4" t="n">
        <v>-1.756888037675651</v>
      </c>
      <c r="N21" s="4" t="n">
        <v>-1.890426096892384</v>
      </c>
      <c r="O21" s="4" t="n">
        <v>-1.844734658207656</v>
      </c>
      <c r="P21" s="4" t="n">
        <v>-1.892927034765655</v>
      </c>
    </row>
    <row r="22">
      <c r="A22" t="inlineStr">
        <is>
          <t>X &lt; 0.05517</t>
        </is>
      </c>
      <c r="B22" t="n">
        <v>3059</v>
      </c>
      <c r="C22" s="4" t="n">
        <v>-1.338236824886984</v>
      </c>
      <c r="D22" s="4" t="n">
        <v>-1.63480633107833</v>
      </c>
      <c r="E22" s="4" t="n">
        <v>-1.653150676859177</v>
      </c>
      <c r="F22" s="4" t="n">
        <v>-1.734138621235395</v>
      </c>
      <c r="G22" s="4" t="n">
        <v>-1.293588869020468</v>
      </c>
      <c r="H22" s="4" t="n">
        <v>-1.296788742073375</v>
      </c>
      <c r="I22" s="4" t="n">
        <v>-1.796689182982725</v>
      </c>
      <c r="J22" s="4" t="n">
        <v>-1.755886519749261</v>
      </c>
      <c r="K22" s="4" t="n">
        <v>-1.677537911911791</v>
      </c>
      <c r="L22" s="4" t="n">
        <v>-1.896254011490697</v>
      </c>
      <c r="M22" s="4" t="n">
        <v>-1.919445849455478</v>
      </c>
      <c r="N22" s="4" t="n">
        <v>-2.104910085263754</v>
      </c>
      <c r="O22" s="4" t="n">
        <v>-1.959544495440745</v>
      </c>
      <c r="P22" s="4" t="n">
        <v>-1.954192839159234</v>
      </c>
    </row>
    <row r="23">
      <c r="A23" t="inlineStr">
        <is>
          <t>X &lt; 0.06905</t>
        </is>
      </c>
      <c r="B23" t="n">
        <v>3240</v>
      </c>
      <c r="C23" s="4" t="n">
        <v>-0.9576986678012176</v>
      </c>
      <c r="D23" s="4" t="n">
        <v>-1.110509082244562</v>
      </c>
      <c r="E23" s="4" t="n">
        <v>-1.426430158892757</v>
      </c>
      <c r="F23" s="4" t="n">
        <v>-1.464835164835165</v>
      </c>
      <c r="G23" s="4" t="n">
        <v>-1.291452016562005</v>
      </c>
      <c r="H23" s="4" t="n">
        <v>-1.371636035926095</v>
      </c>
      <c r="I23" s="4" t="n">
        <v>-1.72388375729097</v>
      </c>
      <c r="J23" s="4" t="n">
        <v>-1.618887688712135</v>
      </c>
      <c r="K23" s="4" t="n">
        <v>-1.60856254510928</v>
      </c>
      <c r="L23" s="4" t="n">
        <v>-1.7685414016971</v>
      </c>
      <c r="M23" s="4" t="n">
        <v>-1.647614826378692</v>
      </c>
      <c r="N23" s="4" t="n">
        <v>-1.881083677496221</v>
      </c>
      <c r="O23" s="4" t="n">
        <v>-1.858399645852238</v>
      </c>
      <c r="P23" s="4" t="n">
        <v>-1.777674651580789</v>
      </c>
    </row>
    <row r="24">
      <c r="A24" t="inlineStr">
        <is>
          <t>X &lt; 0.08294</t>
        </is>
      </c>
      <c r="B24" t="n">
        <v>3398</v>
      </c>
      <c r="C24" s="4" t="n">
        <v>-0.7950722470505767</v>
      </c>
      <c r="D24" s="4" t="n">
        <v>-1.10208656400178</v>
      </c>
      <c r="E24" s="4" t="n">
        <v>-1.274941242740063</v>
      </c>
      <c r="F24" s="4" t="n">
        <v>-1.481556002682765</v>
      </c>
      <c r="G24" s="4" t="n">
        <v>-1.221502065602856</v>
      </c>
      <c r="H24" s="4" t="n">
        <v>-1.402731552675732</v>
      </c>
      <c r="I24" s="4" t="n">
        <v>-1.565246415784713</v>
      </c>
      <c r="J24" s="4" t="n">
        <v>-1.751094153796529</v>
      </c>
      <c r="K24" s="4" t="n">
        <v>-1.654846368817807</v>
      </c>
      <c r="L24" s="4" t="n">
        <v>-1.581119916837615</v>
      </c>
      <c r="M24" s="4" t="n">
        <v>-1.534046081338708</v>
      </c>
      <c r="N24" s="4" t="n">
        <v>-1.753929052537039</v>
      </c>
      <c r="O24" s="4" t="n">
        <v>-1.721210267957453</v>
      </c>
      <c r="P24" s="4" t="n">
        <v>-1.750334676722666</v>
      </c>
    </row>
    <row r="25">
      <c r="A25" t="inlineStr">
        <is>
          <t>X &lt; 0.09683</t>
        </is>
      </c>
      <c r="B25" t="n">
        <v>3517</v>
      </c>
      <c r="C25" s="4" t="n">
        <v>-0.5837662158218251</v>
      </c>
      <c r="D25" s="4" t="n">
        <v>-0.7070605167302872</v>
      </c>
      <c r="E25" s="4" t="n">
        <v>-1.000632340534416</v>
      </c>
      <c r="F25" s="4" t="n">
        <v>-0.9973469966381856</v>
      </c>
      <c r="G25" s="4" t="n">
        <v>-0.8758871767674989</v>
      </c>
      <c r="H25" s="4" t="n">
        <v>-1.041691585658839</v>
      </c>
      <c r="I25" s="4" t="n">
        <v>-1.257418073609138</v>
      </c>
      <c r="J25" s="4" t="n">
        <v>-1.339096180431632</v>
      </c>
      <c r="K25" s="4" t="n">
        <v>-1.38919740991242</v>
      </c>
      <c r="L25" s="4" t="n">
        <v>-1.260527305544755</v>
      </c>
      <c r="M25" s="4" t="n">
        <v>-1.278673330008893</v>
      </c>
      <c r="N25" s="4" t="n">
        <v>-1.489081084364265</v>
      </c>
      <c r="O25" s="4" t="n">
        <v>-1.52761087302455</v>
      </c>
      <c r="P25" s="4" t="n">
        <v>-1.51883487160557</v>
      </c>
    </row>
    <row r="26">
      <c r="A26" t="inlineStr">
        <is>
          <t>X &lt; 0.1107</t>
        </is>
      </c>
      <c r="B26" t="n">
        <v>3630</v>
      </c>
      <c r="C26" s="4" t="n">
        <v>-0.5474436942254428</v>
      </c>
      <c r="D26" s="4" t="n">
        <v>-0.4689067024645794</v>
      </c>
      <c r="E26" s="4" t="n">
        <v>-0.9028467280746497</v>
      </c>
      <c r="F26" s="4" t="n">
        <v>-0.9780219780219852</v>
      </c>
      <c r="G26" s="4" t="n">
        <v>-0.8205607257672156</v>
      </c>
      <c r="H26" s="4" t="n">
        <v>-0.9177516139652369</v>
      </c>
      <c r="I26" s="4" t="n">
        <v>-1.018645301523037</v>
      </c>
      <c r="J26" s="4" t="n">
        <v>-1.139699289280692</v>
      </c>
      <c r="K26" s="4" t="n">
        <v>-1.271868488227774</v>
      </c>
      <c r="L26" s="4" t="n">
        <v>-1.145266359232693</v>
      </c>
      <c r="M26" s="4" t="n">
        <v>-1.114114863427304</v>
      </c>
      <c r="N26" s="4" t="n">
        <v>-1.233522211386486</v>
      </c>
      <c r="O26" s="4" t="n">
        <v>-1.338161452183961</v>
      </c>
      <c r="P26" s="4" t="n">
        <v>-1.349402026338467</v>
      </c>
    </row>
    <row r="27">
      <c r="A27" t="inlineStr">
        <is>
          <t>X &lt; 0.1246</t>
        </is>
      </c>
      <c r="B27" t="n">
        <v>3721</v>
      </c>
      <c r="C27" s="4" t="n">
        <v>-0.4211991307252205</v>
      </c>
      <c r="D27" s="4" t="n">
        <v>-0.3295600056763774</v>
      </c>
      <c r="E27" s="4" t="n">
        <v>-0.9232541223661173</v>
      </c>
      <c r="F27" s="4" t="n">
        <v>-0.966630930045568</v>
      </c>
      <c r="G27" s="4" t="n">
        <v>-0.6908960195424996</v>
      </c>
      <c r="H27" s="4" t="n">
        <v>-0.6985729582246307</v>
      </c>
      <c r="I27" s="4" t="n">
        <v>-0.8252496929648387</v>
      </c>
      <c r="J27" s="4" t="n">
        <v>-1.008332516971585</v>
      </c>
      <c r="K27" s="4" t="n">
        <v>-1.084464610055811</v>
      </c>
      <c r="L27" s="4" t="n">
        <v>-0.9810307470243629</v>
      </c>
      <c r="M27" s="4" t="n">
        <v>-0.982437610840833</v>
      </c>
      <c r="N27" s="4" t="n">
        <v>-1.178049385601774</v>
      </c>
      <c r="O27" s="4" t="n">
        <v>-1.262909402213054</v>
      </c>
      <c r="P27" s="4" t="n">
        <v>-1.160266282000059</v>
      </c>
    </row>
    <row r="28">
      <c r="A28" t="inlineStr">
        <is>
          <t>X &lt; 0.1385</t>
        </is>
      </c>
      <c r="B28" t="n">
        <v>3796</v>
      </c>
      <c r="C28" s="4" t="n">
        <v>-0.3704426203713567</v>
      </c>
      <c r="D28" s="4" t="n">
        <v>-0.3642973134041867</v>
      </c>
      <c r="E28" s="4" t="n">
        <v>-0.796456895730806</v>
      </c>
      <c r="F28" s="4" t="n">
        <v>-0.9677576758501658</v>
      </c>
      <c r="G28" s="4" t="n">
        <v>-0.7071015907360376</v>
      </c>
      <c r="H28" s="4" t="n">
        <v>-0.6829650492022452</v>
      </c>
      <c r="I28" s="4" t="n">
        <v>-0.7294505779675262</v>
      </c>
      <c r="J28" s="4" t="n">
        <v>-0.8917839138399373</v>
      </c>
      <c r="K28" s="4" t="n">
        <v>-0.9408037970059269</v>
      </c>
      <c r="L28" s="4" t="n">
        <v>-0.9082649398890723</v>
      </c>
      <c r="M28" s="4" t="n">
        <v>-0.9926231732690809</v>
      </c>
      <c r="N28" s="4" t="n">
        <v>-1.077907617106632</v>
      </c>
      <c r="O28" s="4" t="n">
        <v>-1.195206980959931</v>
      </c>
      <c r="P28" s="4" t="n">
        <v>-1.036966433703611</v>
      </c>
    </row>
    <row r="29">
      <c r="A29" t="inlineStr">
        <is>
          <t>X &lt; 0.1524</t>
        </is>
      </c>
      <c r="B29" t="n">
        <v>3866</v>
      </c>
      <c r="C29" s="4" t="n">
        <v>-0.1770362899553035</v>
      </c>
      <c r="D29" s="4" t="n">
        <v>-0.1479562643491832</v>
      </c>
      <c r="E29" s="4" t="n">
        <v>-0.5019869189920527</v>
      </c>
      <c r="F29" s="4" t="n">
        <v>-0.64197257850509</v>
      </c>
      <c r="G29" s="4" t="n">
        <v>-0.3947790948689729</v>
      </c>
      <c r="H29" s="4" t="n">
        <v>-0.4435083894462153</v>
      </c>
      <c r="I29" s="4" t="n">
        <v>-0.4901882075408182</v>
      </c>
      <c r="J29" s="4" t="n">
        <v>-0.5804672297110969</v>
      </c>
      <c r="K29" s="4" t="n">
        <v>-0.6550219550713052</v>
      </c>
      <c r="L29" s="4" t="n">
        <v>-0.6378991028157657</v>
      </c>
      <c r="M29" s="4" t="n">
        <v>-0.6985081475562964</v>
      </c>
      <c r="N29" s="4" t="n">
        <v>-0.8069736416239763</v>
      </c>
      <c r="O29" s="4" t="n">
        <v>-0.8775130275652572</v>
      </c>
      <c r="P29" s="4" t="n">
        <v>-0.7692792066445548</v>
      </c>
    </row>
    <row r="30">
      <c r="A30" t="inlineStr">
        <is>
          <t>X &lt; 0.1663</t>
        </is>
      </c>
      <c r="B30" t="n">
        <v>3926</v>
      </c>
      <c r="C30" s="4" t="n">
        <v>-0.009477146034484463</v>
      </c>
      <c r="D30" s="4" t="n">
        <v>0.02047442159759072</v>
      </c>
      <c r="E30" s="4" t="n">
        <v>-0.2325183893405196</v>
      </c>
      <c r="F30" s="4" t="n">
        <v>-0.4445412311265926</v>
      </c>
      <c r="G30" s="4" t="n">
        <v>-0.259352608005841</v>
      </c>
      <c r="H30" s="4" t="n">
        <v>-0.3031438458238966</v>
      </c>
      <c r="I30" s="4" t="n">
        <v>-0.2991494233195198</v>
      </c>
      <c r="J30" s="4" t="n">
        <v>-0.3951105882946209</v>
      </c>
      <c r="K30" s="4" t="n">
        <v>-0.4181668950298416</v>
      </c>
      <c r="L30" s="4" t="n">
        <v>-0.4647133127295575</v>
      </c>
      <c r="M30" s="4" t="n">
        <v>-0.4765666176832895</v>
      </c>
      <c r="N30" s="4" t="n">
        <v>-0.5824303104740238</v>
      </c>
      <c r="O30" s="4" t="n">
        <v>-0.6069428487214452</v>
      </c>
      <c r="P30" s="4" t="n">
        <v>-0.6238442207084134</v>
      </c>
    </row>
    <row r="31">
      <c r="A31" t="inlineStr">
        <is>
          <t>X &lt; 0.1802</t>
        </is>
      </c>
      <c r="B31" t="n">
        <v>3972</v>
      </c>
      <c r="C31" s="4" t="n">
        <v>-0.03834269063352735</v>
      </c>
      <c r="D31" s="4" t="n">
        <v>0.0984781582302503</v>
      </c>
      <c r="E31" s="4" t="n">
        <v>-0.005480325422574595</v>
      </c>
      <c r="F31" s="4" t="n">
        <v>-0.2637224653799279</v>
      </c>
      <c r="G31" s="4" t="n">
        <v>-0.06116215634647659</v>
      </c>
      <c r="H31" s="4" t="n">
        <v>-0.07611904208992115</v>
      </c>
      <c r="I31" s="4" t="n">
        <v>-0.0979469113010154</v>
      </c>
      <c r="J31" s="4" t="n">
        <v>-0.1478580237061706</v>
      </c>
      <c r="K31" s="4" t="n">
        <v>-0.1710131228341254</v>
      </c>
      <c r="L31" s="4" t="n">
        <v>-0.2767918910698413</v>
      </c>
      <c r="M31" s="4" t="n">
        <v>-0.2405086644857377</v>
      </c>
      <c r="N31" s="4" t="n">
        <v>-0.3444142652431665</v>
      </c>
      <c r="O31" s="4" t="n">
        <v>-0.398328180741359</v>
      </c>
      <c r="P31" s="4" t="n">
        <v>-0.4372733237675703</v>
      </c>
    </row>
    <row r="32">
      <c r="A32" t="inlineStr">
        <is>
          <t>X &lt; 0.1941</t>
        </is>
      </c>
      <c r="B32" t="n">
        <v>4015</v>
      </c>
      <c r="C32" s="4" t="n">
        <v>0.0221622565430053</v>
      </c>
      <c r="D32" s="4" t="n">
        <v>0.1406321229842291</v>
      </c>
      <c r="E32" s="4" t="n">
        <v>-0.01608800118913223</v>
      </c>
      <c r="F32" s="4" t="n">
        <v>-0.2701863354037357</v>
      </c>
      <c r="G32" s="4" t="n">
        <v>-0.0998711233432914</v>
      </c>
      <c r="H32" s="4" t="n">
        <v>-0.08690501270861972</v>
      </c>
      <c r="I32" s="4" t="n">
        <v>-0.05942417964005386</v>
      </c>
      <c r="J32" s="4" t="n">
        <v>-0.06403464746212961</v>
      </c>
      <c r="K32" s="4" t="n">
        <v>-0.062441072349813</v>
      </c>
      <c r="L32" s="4" t="n">
        <v>-0.1758753692967545</v>
      </c>
      <c r="M32" s="4" t="n">
        <v>-0.1919160106731752</v>
      </c>
      <c r="N32" s="4" t="n">
        <v>-0.1944978117808489</v>
      </c>
      <c r="O32" s="4" t="n">
        <v>-0.252028155571459</v>
      </c>
      <c r="P32" s="4" t="n">
        <v>-0.2380393334066468</v>
      </c>
    </row>
    <row r="33">
      <c r="A33" t="inlineStr">
        <is>
          <t>X &lt; 0.2079</t>
        </is>
      </c>
      <c r="B33" t="n">
        <v>4045</v>
      </c>
      <c r="C33" s="4" t="n">
        <v>0.003441649731051655</v>
      </c>
      <c r="D33" s="4" t="n">
        <v>0.1093238580123739</v>
      </c>
      <c r="E33" s="4" t="n">
        <v>-0.07381190821946859</v>
      </c>
      <c r="F33" s="4" t="n">
        <v>-0.2264400211379325</v>
      </c>
      <c r="G33" s="4" t="n">
        <v>-0.0609948594662697</v>
      </c>
      <c r="H33" s="4" t="n">
        <v>-0.0214229115482425</v>
      </c>
      <c r="I33" s="4" t="n">
        <v>-0.01925763266715563</v>
      </c>
      <c r="J33" s="4" t="n">
        <v>-0.05195906623346502</v>
      </c>
      <c r="K33" s="4" t="n">
        <v>-0.02595682691033829</v>
      </c>
      <c r="L33" s="4" t="n">
        <v>-0.09525068035779327</v>
      </c>
      <c r="M33" s="4" t="n">
        <v>-0.08796186755829183</v>
      </c>
      <c r="N33" s="4" t="n">
        <v>-0.04064833624756403</v>
      </c>
      <c r="O33" s="4" t="n">
        <v>-0.05121253520567137</v>
      </c>
      <c r="P33" s="4" t="n">
        <v>-0.01070888070071874</v>
      </c>
    </row>
    <row r="34">
      <c r="A34" t="inlineStr">
        <is>
          <t>X &lt; 0.2218</t>
        </is>
      </c>
      <c r="B34" t="n">
        <v>4070</v>
      </c>
      <c r="C34" s="4" t="n">
        <v>-0.02419460715492505</v>
      </c>
      <c r="D34" s="4" t="n">
        <v>0.02234068329376271</v>
      </c>
      <c r="E34" s="4" t="n">
        <v>-0.06409134334651156</v>
      </c>
      <c r="F34" s="4" t="n">
        <v>-0.1659663865546293</v>
      </c>
      <c r="G34" s="4" t="n">
        <v>-0.004518990004569901</v>
      </c>
      <c r="H34" s="4" t="n">
        <v>0.06101833681046287</v>
      </c>
      <c r="I34" s="4" t="n">
        <v>-0.01076489864603047</v>
      </c>
      <c r="J34" s="4" t="n">
        <v>-0.02158698737336806</v>
      </c>
      <c r="K34" s="4" t="n">
        <v>0.004036356457071122</v>
      </c>
      <c r="L34" s="4" t="n">
        <v>-0.04533441770732338</v>
      </c>
      <c r="M34" s="4" t="n">
        <v>-0.08843495311448635</v>
      </c>
      <c r="N34" s="4" t="n">
        <v>-0.04105490484261054</v>
      </c>
      <c r="O34" s="4" t="n">
        <v>-0.004853014328517702</v>
      </c>
      <c r="P34" s="4" t="n">
        <v>0.03694299637020038</v>
      </c>
    </row>
    <row r="35">
      <c r="A35" t="inlineStr">
        <is>
          <t>X &lt; 0.2357</t>
        </is>
      </c>
      <c r="B35" t="n">
        <v>4086</v>
      </c>
      <c r="C35" s="4" t="n">
        <v>-0.03389811422584899</v>
      </c>
      <c r="D35" s="4" t="n">
        <v>0.03067399869313192</v>
      </c>
      <c r="E35" s="4" t="n">
        <v>-0.1057723218381383</v>
      </c>
      <c r="F35" s="4" t="n">
        <v>-0.1335100446428612</v>
      </c>
      <c r="G35" s="4" t="n">
        <v>0.02540287370009509</v>
      </c>
      <c r="H35" s="4" t="n">
        <v>0.1161834572165787</v>
      </c>
      <c r="I35" s="4" t="n">
        <v>0.06888915395165895</v>
      </c>
      <c r="J35" s="4" t="n">
        <v>0.0807453358269683</v>
      </c>
      <c r="K35" s="4" t="n">
        <v>0.05726107688932558</v>
      </c>
      <c r="L35" s="4" t="n">
        <v>0.02932353006331567</v>
      </c>
      <c r="M35" s="4" t="n">
        <v>-0.01438888615731315</v>
      </c>
      <c r="N35" s="4" t="n">
        <v>0.008589653575540979</v>
      </c>
      <c r="O35" s="4" t="n">
        <v>0.09205063082442422</v>
      </c>
      <c r="P35" s="4" t="n">
        <v>0.1102080916617254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2026-07-06T04:08:30Z</dcterms:created>
  <dcterms:modified xsi:type="dcterms:W3CDTF">2026-07-06T04:08:30Z</dcterms:modified>
</cp:coreProperties>
</file>