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Probability Density Function (PDF)</t>
        </is>
      </c>
    </row>
    <row r="2" ht="22" customHeight="1">
      <c r="A2" s="2" t="inlineStr">
        <is>
          <t>P(price_h0+h &gt; price_h0 | Hash Rate MA Ratio-30 ≈ x) - P(price_h0+h &gt; price_h0)</t>
        </is>
      </c>
    </row>
    <row r="3" ht="22" customHeight="1">
      <c r="A3" s="3" t="inlineStr">
        <is>
          <t>Measures the winrate at horizon h, given that Hash Rate MA Ratio-30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-0.01014</t>
        </is>
      </c>
      <c r="B6" t="n">
        <v>19</v>
      </c>
      <c r="C6" s="4" t="n">
        <v>15.86023644671014</v>
      </c>
      <c r="D6" s="4" t="n">
        <v>9.038177182382945</v>
      </c>
      <c r="E6" s="4" t="n">
        <v>8.648258569358156</v>
      </c>
      <c r="F6" s="4" t="n">
        <v>3.529224046447361</v>
      </c>
      <c r="G6" s="4" t="n">
        <v>3.04186857767349</v>
      </c>
      <c r="H6" s="4" t="n">
        <v>-7.190735960338436</v>
      </c>
      <c r="I6" s="4" t="n">
        <v>-7.252919063330459</v>
      </c>
      <c r="J6" s="4" t="n">
        <v>-12.97516730461594</v>
      </c>
      <c r="K6" s="4" t="n">
        <v>-13.01536650154898</v>
      </c>
      <c r="L6" s="4" t="n">
        <v>-8.583791283075058</v>
      </c>
      <c r="M6" s="4" t="n">
        <v>-14.04921596878366</v>
      </c>
      <c r="N6" s="4" t="n">
        <v>-19.25516140313192</v>
      </c>
      <c r="O6" s="4" t="n">
        <v>-3.869448252519305</v>
      </c>
      <c r="P6" s="4" t="n">
        <v>-8.884562240922115</v>
      </c>
    </row>
    <row r="7">
      <c r="A7" t="inlineStr">
        <is>
          <t>X ≈ -0.009312</t>
        </is>
      </c>
      <c r="B7" t="n">
        <v>35</v>
      </c>
      <c r="C7" s="4" t="n">
        <v>4.617689745377398</v>
      </c>
      <c r="D7" s="4" t="n">
        <v>3.040674484143047</v>
      </c>
      <c r="E7" s="4" t="n">
        <v>8.348024133918372</v>
      </c>
      <c r="F7" s="4" t="n">
        <v>2.779096596216853</v>
      </c>
      <c r="G7" s="4" t="n">
        <v>7.993111057860737</v>
      </c>
      <c r="H7" s="4" t="n">
        <v>11.11891271368765</v>
      </c>
      <c r="I7" s="4" t="n">
        <v>8.209072408627847</v>
      </c>
      <c r="J7" s="4" t="n">
        <v>10.59896018288222</v>
      </c>
      <c r="K7" s="4" t="n">
        <v>7.710974038946134</v>
      </c>
      <c r="L7" s="4" t="n">
        <v>12.59827183934625</v>
      </c>
      <c r="M7" s="4" t="n">
        <v>12.3973696203837</v>
      </c>
      <c r="N7" s="4" t="n">
        <v>-1.820091169556804</v>
      </c>
      <c r="O7" s="4" t="n">
        <v>0.6407222822853882</v>
      </c>
      <c r="P7" s="4" t="n">
        <v>-1.967269007844408</v>
      </c>
    </row>
    <row r="8">
      <c r="A8" t="inlineStr">
        <is>
          <t>X ≈ -0.008483</t>
        </is>
      </c>
      <c r="B8" t="n">
        <v>46</v>
      </c>
      <c r="C8" s="4" t="n">
        <v>-9.002690926364906</v>
      </c>
      <c r="D8" s="4" t="n">
        <v>-4.080875591259733</v>
      </c>
      <c r="E8" s="4" t="n">
        <v>-8.809937483058029</v>
      </c>
      <c r="F8" s="4" t="n">
        <v>-2.177519083759549</v>
      </c>
      <c r="G8" s="4" t="n">
        <v>-0.49735096394582</v>
      </c>
      <c r="H8" s="4" t="n">
        <v>-0.2251708562273791</v>
      </c>
      <c r="I8" s="4" t="n">
        <v>-4.625760819570893</v>
      </c>
      <c r="J8" s="4" t="n">
        <v>-2.921324968558238</v>
      </c>
      <c r="K8" s="4" t="n">
        <v>-9.4725766044442</v>
      </c>
      <c r="L8" s="4" t="n">
        <v>-8.12647487749723</v>
      </c>
      <c r="M8" s="4" t="n">
        <v>-12.67706724671829</v>
      </c>
      <c r="N8" s="4" t="n">
        <v>-8.276449963608144</v>
      </c>
      <c r="O8" s="4" t="n">
        <v>-4.326974883710385</v>
      </c>
      <c r="P8" s="4" t="n">
        <v>-6.252983293554117</v>
      </c>
    </row>
    <row r="9">
      <c r="A9" t="inlineStr">
        <is>
          <t>X ≈ -0.007653</t>
        </is>
      </c>
      <c r="B9" t="n">
        <v>50</v>
      </c>
      <c r="C9" s="4" t="n">
        <v>-4.495160741595349</v>
      </c>
      <c r="D9" s="4" t="n">
        <v>1.901148191071435</v>
      </c>
      <c r="E9" s="4" t="n">
        <v>-8.462475590803294</v>
      </c>
      <c r="F9" s="4" t="n">
        <v>1.638988843171575</v>
      </c>
      <c r="G9" s="4" t="n">
        <v>3.146501574529999</v>
      </c>
      <c r="H9" s="4" t="n">
        <v>-12.54787848723431</v>
      </c>
      <c r="I9" s="4" t="n">
        <v>-16.60420104125411</v>
      </c>
      <c r="J9" s="4" t="n">
        <v>-13.07959860683308</v>
      </c>
      <c r="K9" s="4" t="n">
        <v>-13.11980561872394</v>
      </c>
      <c r="L9" s="4" t="n">
        <v>-15.94439483387318</v>
      </c>
      <c r="M9" s="4" t="n">
        <v>-8.158542662793906</v>
      </c>
      <c r="N9" s="4" t="n">
        <v>-8.102519569260927</v>
      </c>
      <c r="O9" s="4" t="n">
        <v>-10.49928828997668</v>
      </c>
      <c r="P9" s="4" t="n">
        <v>-8.252983293556092</v>
      </c>
    </row>
    <row r="10">
      <c r="A10" t="inlineStr">
        <is>
          <t>X ≈ -0.006823</t>
        </is>
      </c>
      <c r="B10" t="n">
        <v>74</v>
      </c>
      <c r="C10" s="4" t="n">
        <v>0.1922079722800092</v>
      </c>
      <c r="D10" s="4" t="n">
        <v>-1.386090175279918</v>
      </c>
      <c r="E10" s="4" t="n">
        <v>-0.4305618660607919</v>
      </c>
      <c r="F10" s="4" t="n">
        <v>2.393662442608424</v>
      </c>
      <c r="G10" s="4" t="n">
        <v>0.5577252488018729</v>
      </c>
      <c r="H10" s="4" t="n">
        <v>2.1791285199645</v>
      </c>
      <c r="I10" s="4" t="n">
        <v>0.7706058645516762</v>
      </c>
      <c r="J10" s="4" t="n">
        <v>1.65487285658277</v>
      </c>
      <c r="K10" s="4" t="n">
        <v>4.317581064762166</v>
      </c>
      <c r="L10" s="4" t="n">
        <v>6.195314012313631</v>
      </c>
      <c r="M10" s="4" t="n">
        <v>8.693410038961986</v>
      </c>
      <c r="N10" s="4" t="n">
        <v>0.649834066431211</v>
      </c>
      <c r="O10" s="4" t="n">
        <v>1.605766272523717</v>
      </c>
      <c r="P10" s="4" t="n">
        <v>-2.198929239502654</v>
      </c>
    </row>
    <row r="11">
      <c r="A11" t="inlineStr">
        <is>
          <t>X ≈ -0.005994</t>
        </is>
      </c>
      <c r="B11" t="n">
        <v>80</v>
      </c>
      <c r="C11" s="4" t="n">
        <v>6.218725070867471</v>
      </c>
      <c r="D11" s="4" t="n">
        <v>10.87240258340936</v>
      </c>
      <c r="E11" s="4" t="n">
        <v>-0.7336339208430189</v>
      </c>
      <c r="F11" s="4" t="n">
        <v>-8.085562978386378</v>
      </c>
      <c r="G11" s="4" t="n">
        <v>-7.328920169232013</v>
      </c>
      <c r="H11" s="4" t="n">
        <v>-7.058206204684282</v>
      </c>
      <c r="I11" s="4" t="n">
        <v>-7.120181777865938</v>
      </c>
      <c r="J11" s="4" t="n">
        <v>-2.595198242443971</v>
      </c>
      <c r="K11" s="4" t="n">
        <v>-3.881209658072059</v>
      </c>
      <c r="L11" s="4" t="n">
        <v>-7.202886779059114</v>
      </c>
      <c r="M11" s="4" t="n">
        <v>-3.66189279088573</v>
      </c>
      <c r="N11" s="4" t="n">
        <v>1.39268139827621</v>
      </c>
      <c r="O11" s="4" t="n">
        <v>-0.251862290968127</v>
      </c>
      <c r="P11" s="4" t="n">
        <v>2.497016706443908</v>
      </c>
    </row>
    <row r="12">
      <c r="A12" t="inlineStr">
        <is>
          <t>X ≈ -0.005164</t>
        </is>
      </c>
      <c r="B12" t="n">
        <v>100</v>
      </c>
      <c r="C12" s="4" t="n">
        <v>-5.490867809969608</v>
      </c>
      <c r="D12" s="4" t="n">
        <v>-7.070657262229268</v>
      </c>
      <c r="E12" s="4" t="n">
        <v>-4.472271071778827</v>
      </c>
      <c r="F12" s="4" t="n">
        <v>-5.341975039701737</v>
      </c>
      <c r="G12" s="4" t="n">
        <v>-5.831732518717466</v>
      </c>
      <c r="H12" s="4" t="n">
        <v>0.4262469464768373</v>
      </c>
      <c r="I12" s="4" t="n">
        <v>1.364338478197382</v>
      </c>
      <c r="J12" s="4" t="n">
        <v>3.894440647352447</v>
      </c>
      <c r="K12" s="4" t="n">
        <v>1.861260295813175</v>
      </c>
      <c r="L12" s="4" t="n">
        <v>3.036354926995372</v>
      </c>
      <c r="M12" s="4" t="n">
        <v>6.829692070808996</v>
      </c>
      <c r="N12" s="4" t="n">
        <v>7.889122022197647</v>
      </c>
      <c r="O12" s="4" t="n">
        <v>2.497397332230086</v>
      </c>
      <c r="P12" s="4" t="n">
        <v>0.7470167064439011</v>
      </c>
    </row>
    <row r="13">
      <c r="A13" t="inlineStr">
        <is>
          <t>X ≈ -0.004335</t>
        </is>
      </c>
      <c r="B13" t="n">
        <v>115</v>
      </c>
      <c r="C13" s="4" t="n">
        <v>-11.19035172381441</v>
      </c>
      <c r="D13" s="4" t="n">
        <v>-6.717064535199107</v>
      </c>
      <c r="E13" s="4" t="n">
        <v>-4.516815888555726</v>
      </c>
      <c r="F13" s="4" t="n">
        <v>-6.121026615282716</v>
      </c>
      <c r="G13" s="4" t="n">
        <v>-10.08527300100499</v>
      </c>
      <c r="H13" s="4" t="n">
        <v>-1.135285330129093</v>
      </c>
      <c r="I13" s="4" t="n">
        <v>-5.925751378794345</v>
      </c>
      <c r="J13" s="4" t="n">
        <v>-3.788585503009934</v>
      </c>
      <c r="K13" s="4" t="n">
        <v>-6.431534819242103</v>
      </c>
      <c r="L13" s="4" t="n">
        <v>-2.045055023452505</v>
      </c>
      <c r="M13" s="4" t="n">
        <v>-2.249927294918514</v>
      </c>
      <c r="N13" s="4" t="n">
        <v>-2.192409711044</v>
      </c>
      <c r="O13" s="4" t="n">
        <v>-6.065448129523823</v>
      </c>
      <c r="P13" s="4" t="n">
        <v>-7.557331119643045</v>
      </c>
    </row>
    <row r="14">
      <c r="A14" t="inlineStr">
        <is>
          <t>X ≈ -0.003506</t>
        </is>
      </c>
      <c r="B14" t="n">
        <v>156</v>
      </c>
      <c r="C14" s="4" t="n">
        <v>-4.7558728487626</v>
      </c>
      <c r="D14" s="4" t="n">
        <v>-5.70623403087852</v>
      </c>
      <c r="E14" s="4" t="n">
        <v>-3.547704609077599</v>
      </c>
      <c r="F14" s="4" t="n">
        <v>-7.255026691026245</v>
      </c>
      <c r="G14" s="4" t="n">
        <v>-6.469539960125495</v>
      </c>
      <c r="H14" s="4" t="n">
        <v>-7.476237770312721</v>
      </c>
      <c r="I14" s="4" t="n">
        <v>-4.339620349017729</v>
      </c>
      <c r="J14" s="4" t="n">
        <v>-5.729964503354886</v>
      </c>
      <c r="K14" s="4" t="n">
        <v>-5.128315259392757</v>
      </c>
      <c r="L14" s="4" t="n">
        <v>-5.313007583533128</v>
      </c>
      <c r="M14" s="4" t="n">
        <v>-7.440280433311003</v>
      </c>
      <c r="N14" s="4" t="n">
        <v>-4.821743269723243</v>
      </c>
      <c r="O14" s="4" t="n">
        <v>-3.936610754150372</v>
      </c>
      <c r="P14" s="4" t="n">
        <v>-5.611957652530307</v>
      </c>
    </row>
    <row r="15">
      <c r="A15" t="inlineStr">
        <is>
          <t>X ≈ -0.002677</t>
        </is>
      </c>
      <c r="B15" t="n">
        <v>183</v>
      </c>
      <c r="C15" s="4" t="n">
        <v>-0.8833860593144038</v>
      </c>
      <c r="D15" s="4" t="n">
        <v>0.798708902517042</v>
      </c>
      <c r="E15" s="4" t="n">
        <v>-2.322815091303809</v>
      </c>
      <c r="F15" s="4" t="n">
        <v>-5.706717583048565</v>
      </c>
      <c r="G15" s="4" t="n">
        <v>1.982022345248801</v>
      </c>
      <c r="H15" s="4" t="n">
        <v>1.708790661223674</v>
      </c>
      <c r="I15" s="4" t="n">
        <v>1.103358225521959</v>
      </c>
      <c r="J15" s="4" t="n">
        <v>2.274365695745971</v>
      </c>
      <c r="K15" s="4" t="n">
        <v>-1.035390287657528</v>
      </c>
      <c r="L15" s="4" t="n">
        <v>-0.2219318002730262</v>
      </c>
      <c r="M15" s="4" t="n">
        <v>-0.4263440405752306</v>
      </c>
      <c r="N15" s="4" t="n">
        <v>0.1775762280254654</v>
      </c>
      <c r="O15" s="4" t="n">
        <v>-0.7638555655937864</v>
      </c>
      <c r="P15" s="4" t="n">
        <v>-0.5152783755234296</v>
      </c>
    </row>
    <row r="16">
      <c r="A16" t="inlineStr">
        <is>
          <t>X ≈ -0.001847</t>
        </is>
      </c>
      <c r="B16" t="n">
        <v>185</v>
      </c>
      <c r="C16" s="4" t="n">
        <v>0.4639296821681214</v>
      </c>
      <c r="D16" s="4" t="n">
        <v>3.196077751452052</v>
      </c>
      <c r="E16" s="4" t="n">
        <v>0.6493949792623255</v>
      </c>
      <c r="F16" s="4" t="n">
        <v>2.396799012767602</v>
      </c>
      <c r="G16" s="4" t="n">
        <v>0.8294907965206235</v>
      </c>
      <c r="H16" s="4" t="n">
        <v>-1.596066699593983</v>
      </c>
      <c r="I16" s="4" t="n">
        <v>-1.655927195184404</v>
      </c>
      <c r="J16" s="4" t="n">
        <v>0.03656317784722773</v>
      </c>
      <c r="K16" s="4" t="n">
        <v>-1.079222329607354</v>
      </c>
      <c r="L16" s="4" t="n">
        <v>-2.443042107947811</v>
      </c>
      <c r="M16" s="4" t="n">
        <v>-1.568205461205828</v>
      </c>
      <c r="N16" s="4" t="n">
        <v>-0.9706491436484583</v>
      </c>
      <c r="O16" s="4" t="n">
        <v>-1.906532540234984</v>
      </c>
      <c r="P16" s="4" t="n">
        <v>0.5037734632006661</v>
      </c>
    </row>
    <row r="17">
      <c r="A17" t="inlineStr">
        <is>
          <t>X ≈ -0.001017</t>
        </is>
      </c>
      <c r="B17" t="n">
        <v>225</v>
      </c>
      <c r="C17" s="4" t="n">
        <v>2.151770648666627</v>
      </c>
      <c r="D17" s="4" t="n">
        <v>3.673869841229049</v>
      </c>
      <c r="E17" s="4" t="n">
        <v>5.500631390275665</v>
      </c>
      <c r="F17" s="4" t="n">
        <v>4.744057542329003</v>
      </c>
      <c r="G17" s="4" t="n">
        <v>2.926397658583689</v>
      </c>
      <c r="H17" s="4" t="n">
        <v>2.312167829201115</v>
      </c>
      <c r="I17" s="4" t="n">
        <v>1.808926072135222</v>
      </c>
      <c r="J17" s="4" t="n">
        <v>-1.317679178977677</v>
      </c>
      <c r="K17" s="4" t="n">
        <v>-0.9108005379685764</v>
      </c>
      <c r="L17" s="4" t="n">
        <v>1.371978738762834</v>
      </c>
      <c r="M17" s="4" t="n">
        <v>-0.6079435576941634</v>
      </c>
      <c r="N17" s="4" t="n">
        <v>-1.438625909331861</v>
      </c>
      <c r="O17" s="4" t="n">
        <v>-2.722927209250457</v>
      </c>
      <c r="P17" s="4" t="n">
        <v>-2.475205515778313</v>
      </c>
    </row>
    <row r="18">
      <c r="A18" t="inlineStr">
        <is>
          <t>X ≈ -0.0001881</t>
        </is>
      </c>
      <c r="B18" t="n">
        <v>262</v>
      </c>
      <c r="C18" s="4" t="n">
        <v>-1.356996534870767</v>
      </c>
      <c r="D18" s="4" t="n">
        <v>-4.078544660300231</v>
      </c>
      <c r="E18" s="4" t="n">
        <v>-4.470409867429041</v>
      </c>
      <c r="F18" s="4" t="n">
        <v>-3.579446061353202</v>
      </c>
      <c r="G18" s="4" t="n">
        <v>-4.450380654021913</v>
      </c>
      <c r="H18" s="4" t="n">
        <v>-0.7533013266388906</v>
      </c>
      <c r="I18" s="4" t="n">
        <v>-2.716700466663688</v>
      </c>
      <c r="J18" s="4" t="n">
        <v>-2.800999463071584</v>
      </c>
      <c r="K18" s="4" t="n">
        <v>-5.504910021893416</v>
      </c>
      <c r="L18" s="4" t="n">
        <v>-3.663457817646979</v>
      </c>
      <c r="M18" s="4" t="n">
        <v>-6.15666946574499</v>
      </c>
      <c r="N18" s="4" t="n">
        <v>-4.575809928423205</v>
      </c>
      <c r="O18" s="4" t="n">
        <v>-3.065203102381773</v>
      </c>
      <c r="P18" s="4" t="n">
        <v>-0.9094718431744155</v>
      </c>
    </row>
    <row r="19">
      <c r="A19" t="inlineStr">
        <is>
          <t>X ≈ 0.0006413</t>
        </is>
      </c>
      <c r="B19" t="n">
        <v>205</v>
      </c>
      <c r="C19" s="4" t="n">
        <v>-2.252697156090179</v>
      </c>
      <c r="D19" s="4" t="n">
        <v>0.5407902169166192</v>
      </c>
      <c r="E19" s="4" t="n">
        <v>2.581984178146065</v>
      </c>
      <c r="F19" s="4" t="n">
        <v>1.739446449009215</v>
      </c>
      <c r="G19" s="4" t="n">
        <v>5.62847797411424</v>
      </c>
      <c r="H19" s="4" t="n">
        <v>6.874477861457869</v>
      </c>
      <c r="I19" s="4" t="n">
        <v>3.896373385758167</v>
      </c>
      <c r="J19" s="4" t="n">
        <v>5.86413315644878</v>
      </c>
      <c r="K19" s="4" t="n">
        <v>3.883874427459261</v>
      </c>
      <c r="L19" s="4" t="n">
        <v>4.03478576546248</v>
      </c>
      <c r="M19" s="4" t="n">
        <v>4.806565362218322</v>
      </c>
      <c r="N19" s="4" t="n">
        <v>4.378496627226461</v>
      </c>
      <c r="O19" s="4" t="n">
        <v>3.009624739798404</v>
      </c>
      <c r="P19" s="4" t="n">
        <v>3.259211828395124</v>
      </c>
    </row>
    <row r="20">
      <c r="A20" t="inlineStr">
        <is>
          <t>X ≈ 0.001471</t>
        </is>
      </c>
      <c r="B20" t="n">
        <v>237</v>
      </c>
      <c r="C20" s="4" t="n">
        <v>-2.089760517292049</v>
      </c>
      <c r="D20" s="4" t="n">
        <v>-3.254528148355128</v>
      </c>
      <c r="E20" s="4" t="n">
        <v>-4.492145584546165</v>
      </c>
      <c r="F20" s="4" t="n">
        <v>-3.521214559896094</v>
      </c>
      <c r="G20" s="4" t="n">
        <v>-3.355374633671751</v>
      </c>
      <c r="H20" s="4" t="n">
        <v>-6.452902165829812</v>
      </c>
      <c r="I20" s="4" t="n">
        <v>0.6420762943602085</v>
      </c>
      <c r="J20" s="4" t="n">
        <v>-1.506359974385504</v>
      </c>
      <c r="K20" s="4" t="n">
        <v>0.9837922271968154</v>
      </c>
      <c r="L20" s="4" t="n">
        <v>-1.104035196720076</v>
      </c>
      <c r="M20" s="4" t="n">
        <v>-1.308849627557258</v>
      </c>
      <c r="N20" s="4" t="n">
        <v>-2.938311378882666</v>
      </c>
      <c r="O20" s="4" t="n">
        <v>-2.069891418211007</v>
      </c>
      <c r="P20" s="4" t="n">
        <v>-2.244544474990697</v>
      </c>
    </row>
    <row r="21">
      <c r="A21" t="inlineStr">
        <is>
          <t>X ≈ 0.0023</t>
        </is>
      </c>
      <c r="B21" t="n">
        <v>279</v>
      </c>
      <c r="C21" s="4" t="n">
        <v>-3.612135424179591</v>
      </c>
      <c r="D21" s="4" t="n">
        <v>-3.418684961548045</v>
      </c>
      <c r="E21" s="4" t="n">
        <v>-4.541636652696162</v>
      </c>
      <c r="F21" s="4" t="n">
        <v>-1.550232087183502</v>
      </c>
      <c r="G21" s="4" t="n">
        <v>-2.753951196637587</v>
      </c>
      <c r="H21" s="4" t="n">
        <v>-1.405006080239758</v>
      </c>
      <c r="I21" s="4" t="n">
        <v>-1.82694384463602</v>
      </c>
      <c r="J21" s="4" t="n">
        <v>0.9247229415305185</v>
      </c>
      <c r="K21" s="4" t="n">
        <v>1.236163759565592</v>
      </c>
      <c r="L21" s="4" t="n">
        <v>2.049203872929247</v>
      </c>
      <c r="M21" s="4" t="n">
        <v>0.7682760132608095</v>
      </c>
      <c r="N21" s="4" t="n">
        <v>2.108506588063982</v>
      </c>
      <c r="O21" s="4" t="n">
        <v>1.711065003758293</v>
      </c>
      <c r="P21" s="4" t="n">
        <v>2.169955774544263</v>
      </c>
    </row>
    <row r="22">
      <c r="A22" t="inlineStr">
        <is>
          <t>X ≈ 0.003129</t>
        </is>
      </c>
      <c r="B22" t="n">
        <v>273</v>
      </c>
      <c r="C22" s="4" t="n">
        <v>-2.308969614464985</v>
      </c>
      <c r="D22" s="4" t="n">
        <v>-2.431911227859516</v>
      </c>
      <c r="E22" s="4" t="n">
        <v>-1.727880004841289</v>
      </c>
      <c r="F22" s="4" t="n">
        <v>-0.5031814527218685</v>
      </c>
      <c r="G22" s="4" t="n">
        <v>0.1036473810168914</v>
      </c>
      <c r="H22" s="4" t="n">
        <v>0.008073818375791575</v>
      </c>
      <c r="I22" s="4" t="n">
        <v>-0.4172276772460108</v>
      </c>
      <c r="J22" s="4" t="n">
        <v>2.407075919482736</v>
      </c>
      <c r="K22" s="4" t="n">
        <v>4.201287318772906</v>
      </c>
      <c r="L22" s="4" t="n">
        <v>1.548171816605524</v>
      </c>
      <c r="M22" s="4" t="n">
        <v>3.174771634519772</v>
      </c>
      <c r="N22" s="4" t="n">
        <v>2.866732833265317</v>
      </c>
      <c r="O22" s="4" t="n">
        <v>2.106030452487154</v>
      </c>
      <c r="P22" s="4" t="n">
        <v>1.256174215601412</v>
      </c>
    </row>
    <row r="23">
      <c r="A23" t="inlineStr">
        <is>
          <t>X ≈ 0.003959</t>
        </is>
      </c>
      <c r="B23" t="n">
        <v>261</v>
      </c>
      <c r="C23" s="4" t="n">
        <v>3.766370654658168</v>
      </c>
      <c r="D23" s="4" t="n">
        <v>0.6506875040676618</v>
      </c>
      <c r="E23" s="4" t="n">
        <v>0.8521996826469334</v>
      </c>
      <c r="F23" s="4" t="n">
        <v>4.423531949045213</v>
      </c>
      <c r="G23" s="4" t="n">
        <v>4.699081320549766</v>
      </c>
      <c r="H23" s="4" t="n">
        <v>-0.1629441548648032</v>
      </c>
      <c r="I23" s="4" t="n">
        <v>2.071413627025073</v>
      </c>
      <c r="J23" s="4" t="n">
        <v>0.4571806397024361</v>
      </c>
      <c r="K23" s="4" t="n">
        <v>-0.3440162247465466</v>
      </c>
      <c r="L23" s="4" t="n">
        <v>-0.7849970395814836</v>
      </c>
      <c r="M23" s="4" t="n">
        <v>-0.2249106766182152</v>
      </c>
      <c r="N23" s="4" t="n">
        <v>-1.698275013147743</v>
      </c>
      <c r="O23" s="4" t="n">
        <v>-0.9464726000158592</v>
      </c>
      <c r="P23" s="4" t="n">
        <v>-0.3142859755484366</v>
      </c>
    </row>
    <row r="24">
      <c r="A24" t="inlineStr">
        <is>
          <t>X ≈ 0.004789</t>
        </is>
      </c>
      <c r="B24" t="n">
        <v>217</v>
      </c>
      <c r="C24" s="4" t="n">
        <v>8.508947383770625</v>
      </c>
      <c r="D24" s="4" t="n">
        <v>4.427134850670612</v>
      </c>
      <c r="E24" s="4" t="n">
        <v>8.634454577304325</v>
      </c>
      <c r="F24" s="4" t="n">
        <v>6.46209057565212</v>
      </c>
      <c r="G24" s="4" t="n">
        <v>3.214484726376419</v>
      </c>
      <c r="H24" s="4" t="n">
        <v>5.325458390164293</v>
      </c>
      <c r="I24" s="4" t="n">
        <v>5.725208929877404</v>
      </c>
      <c r="J24" s="4" t="n">
        <v>5.717204020343523</v>
      </c>
      <c r="K24" s="4" t="n">
        <v>5.226691871260165</v>
      </c>
      <c r="L24" s="4" t="n">
        <v>3.943176581013098</v>
      </c>
      <c r="M24" s="4" t="n">
        <v>3.741172121358296</v>
      </c>
      <c r="N24" s="4" t="n">
        <v>6.561818012938048</v>
      </c>
      <c r="O24" s="4" t="n">
        <v>3.866635438898484</v>
      </c>
      <c r="P24" s="4" t="n">
        <v>6.880657259439303</v>
      </c>
    </row>
    <row r="25">
      <c r="A25" t="inlineStr">
        <is>
          <t>X ≈ 0.005618</t>
        </is>
      </c>
      <c r="B25" t="n">
        <v>209</v>
      </c>
      <c r="C25" s="4" t="n">
        <v>3.465473799763821</v>
      </c>
      <c r="D25" s="4" t="n">
        <v>0.9353876488689252</v>
      </c>
      <c r="E25" s="4" t="n">
        <v>-0.883677739664293</v>
      </c>
      <c r="F25" s="4" t="n">
        <v>-2.189368947153852</v>
      </c>
      <c r="G25" s="4" t="n">
        <v>-1.24784651837917</v>
      </c>
      <c r="H25" s="4" t="n">
        <v>-4.314061737697529</v>
      </c>
      <c r="I25" s="4" t="n">
        <v>-3.89693998297367</v>
      </c>
      <c r="J25" s="4" t="n">
        <v>-4.842472058897293</v>
      </c>
      <c r="K25" s="4" t="n">
        <v>-2.494972088279397</v>
      </c>
      <c r="L25" s="4" t="n">
        <v>-3.318158845287833</v>
      </c>
      <c r="M25" s="4" t="n">
        <v>-2.571654966554568</v>
      </c>
      <c r="N25" s="4" t="n">
        <v>-2.99194122919031</v>
      </c>
      <c r="O25" s="4" t="n">
        <v>-3.870449208202984</v>
      </c>
      <c r="P25" s="4" t="n">
        <v>-5.535279944273796</v>
      </c>
    </row>
    <row r="26">
      <c r="A26" t="inlineStr">
        <is>
          <t>X ≈ 0.006448</t>
        </is>
      </c>
      <c r="B26" t="n">
        <v>170</v>
      </c>
      <c r="C26" s="4" t="n">
        <v>1.290205760609808</v>
      </c>
      <c r="D26" s="4" t="n">
        <v>0.8721876805855189</v>
      </c>
      <c r="E26" s="4" t="n">
        <v>2.231539478737474</v>
      </c>
      <c r="F26" s="4" t="n">
        <v>0.01971246456714226</v>
      </c>
      <c r="G26" s="4" t="n">
        <v>-1.641945801139421</v>
      </c>
      <c r="H26" s="4" t="n">
        <v>2.149102823318124</v>
      </c>
      <c r="I26" s="4" t="n">
        <v>2.674306052678411</v>
      </c>
      <c r="J26" s="4" t="n">
        <v>1.624685436458741</v>
      </c>
      <c r="K26" s="4" t="n">
        <v>5.692849070666554</v>
      </c>
      <c r="L26" s="4" t="n">
        <v>4.280094865452739</v>
      </c>
      <c r="M26" s="4" t="n">
        <v>6.18284049164081</v>
      </c>
      <c r="N26" s="4" t="n">
        <v>3.890779940858636</v>
      </c>
      <c r="O26" s="4" t="n">
        <v>4.674442432663838</v>
      </c>
      <c r="P26" s="4" t="n">
        <v>5.51172258879685</v>
      </c>
    </row>
    <row r="27">
      <c r="A27" t="inlineStr">
        <is>
          <t>X ≈ 0.007277</t>
        </is>
      </c>
      <c r="B27" t="n">
        <v>131</v>
      </c>
      <c r="C27" s="4" t="n">
        <v>-4.058450937751637</v>
      </c>
      <c r="D27" s="4" t="n">
        <v>0.4368424183971413</v>
      </c>
      <c r="E27" s="4" t="n">
        <v>0.7916971740352707</v>
      </c>
      <c r="F27" s="4" t="n">
        <v>3.215158736004476</v>
      </c>
      <c r="G27" s="4" t="n">
        <v>0.4398793304394744</v>
      </c>
      <c r="H27" s="4" t="n">
        <v>-0.04682948689881528</v>
      </c>
      <c r="I27" s="4" t="n">
        <v>0.6536859280643199</v>
      </c>
      <c r="J27" s="4" t="n">
        <v>-0.5682868324132073</v>
      </c>
      <c r="K27" s="4" t="n">
        <v>4.728002648023484</v>
      </c>
      <c r="L27" s="4" t="n">
        <v>3.136434463454094</v>
      </c>
      <c r="M27" s="4" t="n">
        <v>2.934484428482257</v>
      </c>
      <c r="N27" s="4" t="n">
        <v>0.7025748299692367</v>
      </c>
      <c r="O27" s="4" t="n">
        <v>3.803315355878922</v>
      </c>
      <c r="P27" s="4" t="n">
        <v>-2.054510011113344</v>
      </c>
    </row>
    <row r="28">
      <c r="A28" t="inlineStr">
        <is>
          <t>X ≈ 0.008107</t>
        </is>
      </c>
      <c r="B28" t="n">
        <v>114</v>
      </c>
      <c r="C28" s="4" t="n">
        <v>-2.497994497891142</v>
      </c>
      <c r="D28" s="4" t="n">
        <v>-4.076090123339029</v>
      </c>
      <c r="E28" s="4" t="n">
        <v>-2.71346030887976</v>
      </c>
      <c r="F28" s="4" t="n">
        <v>-5.214023715908219</v>
      </c>
      <c r="G28" s="4" t="n">
        <v>-5.702100212312075</v>
      </c>
      <c r="H28" s="4" t="n">
        <v>-5.430096456525106</v>
      </c>
      <c r="I28" s="4" t="n">
        <v>-1.989743385682253</v>
      </c>
      <c r="J28" s="4" t="n">
        <v>-6.83418288524706</v>
      </c>
      <c r="K28" s="4" t="n">
        <v>-3.382681973109165</v>
      </c>
      <c r="L28" s="4" t="n">
        <v>-5.083703536380249</v>
      </c>
      <c r="M28" s="4" t="n">
        <v>-5.287843983916439</v>
      </c>
      <c r="N28" s="4" t="n">
        <v>-1.720905316726927</v>
      </c>
      <c r="O28" s="4" t="n">
        <v>-1.238870260834666</v>
      </c>
      <c r="P28" s="4" t="n">
        <v>-1.867018381275386</v>
      </c>
    </row>
    <row r="29">
      <c r="A29" t="inlineStr">
        <is>
          <t>X ≈ 0.008936</t>
        </is>
      </c>
      <c r="B29" t="n">
        <v>106</v>
      </c>
      <c r="C29" s="4" t="n">
        <v>8.274242825305024</v>
      </c>
      <c r="D29" s="4" t="n">
        <v>15.15449870057662</v>
      </c>
      <c r="E29" s="4" t="n">
        <v>12.84683518212337</v>
      </c>
      <c r="F29" s="4" t="n">
        <v>5.448333850153851</v>
      </c>
      <c r="G29" s="4" t="n">
        <v>4.009427003407929</v>
      </c>
      <c r="H29" s="4" t="n">
        <v>7.116575521058074</v>
      </c>
      <c r="I29" s="4" t="n">
        <v>8.95106052383462</v>
      </c>
      <c r="J29" s="4" t="n">
        <v>4.713730017583849</v>
      </c>
      <c r="K29" s="4" t="n">
        <v>1.466705646884151</v>
      </c>
      <c r="L29" s="4" t="n">
        <v>-3.130707839591231</v>
      </c>
      <c r="M29" s="4" t="n">
        <v>1.382132844948231</v>
      </c>
      <c r="N29" s="4" t="n">
        <v>-2.333285323347276</v>
      </c>
      <c r="O29" s="4" t="n">
        <v>3.875330334994608</v>
      </c>
      <c r="P29" s="4" t="n">
        <v>3.18097897059485</v>
      </c>
    </row>
    <row r="30">
      <c r="A30" t="inlineStr">
        <is>
          <t>X ≈ 0.009765</t>
        </is>
      </c>
      <c r="B30" t="n">
        <v>94</v>
      </c>
      <c r="C30" s="4" t="n">
        <v>2.809037111283267</v>
      </c>
      <c r="D30" s="4" t="n">
        <v>-1.965629335574747</v>
      </c>
      <c r="E30" s="4" t="n">
        <v>1.895951825046708</v>
      </c>
      <c r="F30" s="4" t="n">
        <v>3.089665653495466</v>
      </c>
      <c r="G30" s="4" t="n">
        <v>3.664246299777595</v>
      </c>
      <c r="H30" s="4" t="n">
        <v>-2.445946904807762</v>
      </c>
      <c r="I30" s="4" t="n">
        <v>-4.634262568501313</v>
      </c>
      <c r="J30" s="4" t="n">
        <v>-2.972435754416566</v>
      </c>
      <c r="K30" s="4" t="n">
        <v>1.245910785382797</v>
      </c>
      <c r="L30" s="4" t="n">
        <v>2.549741779035941</v>
      </c>
      <c r="M30" s="4" t="n">
        <v>-0.8458880302023104</v>
      </c>
      <c r="N30" s="4" t="n">
        <v>4.531427643332819</v>
      </c>
      <c r="O30" s="4" t="n">
        <v>3.072439929534951</v>
      </c>
      <c r="P30" s="4" t="n">
        <v>5.449144366018373</v>
      </c>
    </row>
    <row r="31">
      <c r="A31" t="inlineStr">
        <is>
          <t>X ≈ 0.0106</t>
        </is>
      </c>
      <c r="B31" t="n">
        <v>61</v>
      </c>
      <c r="C31" s="4" t="n">
        <v>1.588248830850695</v>
      </c>
      <c r="D31" s="4" t="n">
        <v>4.923104532580091</v>
      </c>
      <c r="E31" s="4" t="n">
        <v>11.08674359344573</v>
      </c>
      <c r="F31" s="4" t="n">
        <v>7.937939110070253</v>
      </c>
      <c r="G31" s="4" t="n">
        <v>7.448689969118334</v>
      </c>
      <c r="H31" s="4" t="n">
        <v>14.27885253711759</v>
      </c>
      <c r="I31" s="4" t="n">
        <v>12.57885218559704</v>
      </c>
      <c r="J31" s="4" t="n">
        <v>12.1130194252137</v>
      </c>
      <c r="K31" s="4" t="n">
        <v>8.797358291486773</v>
      </c>
      <c r="L31" s="4" t="n">
        <v>11.25221823526192</v>
      </c>
      <c r="M31" s="4" t="n">
        <v>7.769389263135679</v>
      </c>
      <c r="N31" s="4" t="n">
        <v>6.188211738205482</v>
      </c>
      <c r="O31" s="4" t="n">
        <v>12.35043086082198</v>
      </c>
      <c r="P31" s="4" t="n">
        <v>6.042098673657023</v>
      </c>
    </row>
    <row r="32">
      <c r="A32" t="inlineStr">
        <is>
          <t>X ≈ 0.01143</t>
        </is>
      </c>
      <c r="B32" t="n">
        <v>33</v>
      </c>
      <c r="C32" s="4" t="n">
        <v>5.065645750870551</v>
      </c>
      <c r="D32" s="4" t="n">
        <v>6.512771696017815</v>
      </c>
      <c r="E32" s="4" t="n">
        <v>6.119033707703068</v>
      </c>
      <c r="F32" s="4" t="n">
        <v>-5.872294372294377</v>
      </c>
      <c r="G32" s="4" t="n">
        <v>-6.361543513246254</v>
      </c>
      <c r="H32" s="4" t="n">
        <v>-9.119061024730399</v>
      </c>
      <c r="I32" s="4" t="n">
        <v>-12.21002014425889</v>
      </c>
      <c r="J32" s="4" t="n">
        <v>-3.58494381373314</v>
      </c>
      <c r="K32" s="4" t="n">
        <v>-3.62191642286998</v>
      </c>
      <c r="L32" s="4" t="n">
        <v>-4.44574500368492</v>
      </c>
      <c r="M32" s="4" t="n">
        <v>-10.71049151182707</v>
      </c>
      <c r="N32" s="4" t="n">
        <v>-10.65232477446218</v>
      </c>
      <c r="O32" s="4" t="n">
        <v>-11.04748270102601</v>
      </c>
      <c r="P32" s="4" t="n">
        <v>-10.79843783901064</v>
      </c>
    </row>
    <row r="33">
      <c r="A33" t="inlineStr">
        <is>
          <t>X ≈ 0.01226</t>
        </is>
      </c>
      <c r="B33" t="n">
        <v>41</v>
      </c>
      <c r="C33" s="4" t="n">
        <v>13.34354671169839</v>
      </c>
      <c r="D33" s="4" t="n">
        <v>-0.4347523246769782</v>
      </c>
      <c r="E33" s="4" t="n">
        <v>11.36663163822783</v>
      </c>
      <c r="F33" s="4" t="n">
        <v>13.93554006968641</v>
      </c>
      <c r="G33" s="4" t="n">
        <v>11.00726653849055</v>
      </c>
      <c r="H33" s="4" t="n">
        <v>6.402003276821709</v>
      </c>
      <c r="I33" s="4" t="n">
        <v>3.90232279735234</v>
      </c>
      <c r="J33" s="4" t="n">
        <v>5.875514427212906</v>
      </c>
      <c r="K33" s="4" t="n">
        <v>5.838541818076109</v>
      </c>
      <c r="L33" s="4" t="n">
        <v>7.453737627504992</v>
      </c>
      <c r="M33" s="4" t="n">
        <v>7.249597179968902</v>
      </c>
      <c r="N33" s="4" t="n">
        <v>2.429715136846021</v>
      </c>
      <c r="O33" s="4" t="n">
        <v>-0.4044671799616992</v>
      </c>
      <c r="P33" s="4" t="n">
        <v>-0.1554223179462966</v>
      </c>
    </row>
    <row r="34">
      <c r="A34" t="inlineStr">
        <is>
          <t>X ≈ 0.01308</t>
        </is>
      </c>
      <c r="B34" t="n">
        <v>32</v>
      </c>
      <c r="C34" s="4" t="n">
        <v>-5.635111824886984</v>
      </c>
      <c r="D34" s="4" t="n">
        <v>-7.218288910042858</v>
      </c>
      <c r="E34" s="4" t="n">
        <v>-4.487026898357541</v>
      </c>
      <c r="F34" s="4" t="n">
        <v>-1.232142857142861</v>
      </c>
      <c r="G34" s="4" t="n">
        <v>7.653608001905219</v>
      </c>
      <c r="H34" s="4" t="n">
        <v>7.926393520724147</v>
      </c>
      <c r="I34" s="4" t="n">
        <v>4.740737431498687</v>
      </c>
      <c r="J34" s="4" t="n">
        <v>13.64990467111534</v>
      </c>
      <c r="K34" s="4" t="n">
        <v>7.362932061978547</v>
      </c>
      <c r="L34" s="4" t="n">
        <v>6.539103481163608</v>
      </c>
      <c r="M34" s="4" t="n">
        <v>9.459963033627503</v>
      </c>
      <c r="N34" s="4" t="n">
        <v>6.393129770992388</v>
      </c>
      <c r="O34" s="4" t="n">
        <v>12.24797184442857</v>
      </c>
      <c r="P34" s="4" t="n">
        <v>12.49701670644387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Cumulative Distribution Function (CDF)</t>
        </is>
      </c>
    </row>
    <row r="2" ht="22" customHeight="1">
      <c r="A2" s="2" t="inlineStr">
        <is>
          <t>P(price_h0+h &gt; price_h0 | Hash Rate MA Ratio-30 &gt; x) - P(price_h0+h &gt; price_h0)</t>
        </is>
      </c>
    </row>
    <row r="3" ht="22" customHeight="1">
      <c r="A3" s="3" t="inlineStr">
        <is>
          <t>Measures the winrate at horizon h, given that Hash Rate MA Ratio-30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-0.01056</t>
        </is>
      </c>
      <c r="B6" t="n">
        <v>4077</v>
      </c>
      <c r="C6" s="4" t="n">
        <v>0.03267546117658782</v>
      </c>
      <c r="D6" s="4" t="n">
        <v>0.1008905959488402</v>
      </c>
      <c r="E6" s="4" t="n">
        <v>0.3074936495876628</v>
      </c>
      <c r="F6" s="4" t="n">
        <v>0.132702995560841</v>
      </c>
      <c r="G6" s="4" t="n">
        <v>0.1217920449791308</v>
      </c>
      <c r="H6" s="4" t="n">
        <v>0.1387558218257396</v>
      </c>
      <c r="I6" s="4" t="n">
        <v>0.2384112806661705</v>
      </c>
      <c r="J6" s="4" t="n">
        <v>0.324837318678405</v>
      </c>
      <c r="K6" s="4" t="n">
        <v>0.3259403912289116</v>
      </c>
      <c r="L6" s="4" t="n">
        <v>0.2263124985612635</v>
      </c>
      <c r="M6" s="4" t="n">
        <v>0.2320218571568873</v>
      </c>
      <c r="N6" s="4" t="n">
        <v>0.230467353733232</v>
      </c>
      <c r="O6" s="4" t="n">
        <v>0.1924299121087714</v>
      </c>
      <c r="P6" s="4" t="n">
        <v>0.1610466304076041</v>
      </c>
    </row>
    <row r="7">
      <c r="A7" t="inlineStr">
        <is>
          <t>X &gt; -0.009727</t>
        </is>
      </c>
      <c r="B7" t="n">
        <v>4058</v>
      </c>
      <c r="C7" s="4" t="n">
        <v>-0.04143091110658759</v>
      </c>
      <c r="D7" s="4" t="n">
        <v>0.05904524229131169</v>
      </c>
      <c r="E7" s="4" t="n">
        <v>0.2684412756409813</v>
      </c>
      <c r="F7" s="4" t="n">
        <v>0.1168001123753228</v>
      </c>
      <c r="G7" s="4" t="n">
        <v>0.1081199271572473</v>
      </c>
      <c r="H7" s="4" t="n">
        <v>0.1730733042952224</v>
      </c>
      <c r="I7" s="4" t="n">
        <v>0.273486508989464</v>
      </c>
      <c r="J7" s="4" t="n">
        <v>0.3871093955247886</v>
      </c>
      <c r="K7" s="4" t="n">
        <v>0.3884058498200389</v>
      </c>
      <c r="L7" s="4" t="n">
        <v>0.2675623684112196</v>
      </c>
      <c r="M7" s="4" t="n">
        <v>0.2988881752182166</v>
      </c>
      <c r="N7" s="4" t="n">
        <v>0.3217011995637975</v>
      </c>
      <c r="O7" s="4" t="n">
        <v>0.211448070099884</v>
      </c>
      <c r="P7" s="4" t="n">
        <v>0.2033991608549428</v>
      </c>
    </row>
    <row r="8">
      <c r="A8" t="inlineStr">
        <is>
          <t>X &gt; -0.008897</t>
        </is>
      </c>
      <c r="B8" t="n">
        <v>4023</v>
      </c>
      <c r="C8" s="4" t="n">
        <v>-0.08196514500590979</v>
      </c>
      <c r="D8" s="4" t="n">
        <v>0.03310514200177295</v>
      </c>
      <c r="E8" s="4" t="n">
        <v>0.1981491056087421</v>
      </c>
      <c r="F8" s="4" t="n">
        <v>0.09363819914278793</v>
      </c>
      <c r="G8" s="4" t="n">
        <v>0.03952070031791521</v>
      </c>
      <c r="H8" s="4" t="n">
        <v>0.07784477351501806</v>
      </c>
      <c r="I8" s="4" t="n">
        <v>0.2044471089180391</v>
      </c>
      <c r="J8" s="4" t="n">
        <v>0.2982665475114743</v>
      </c>
      <c r="K8" s="4" t="n">
        <v>0.3246996885922471</v>
      </c>
      <c r="L8" s="4" t="n">
        <v>0.1602855025194145</v>
      </c>
      <c r="M8" s="4" t="n">
        <v>0.1936316873780939</v>
      </c>
      <c r="N8" s="4" t="n">
        <v>0.3403347399364662</v>
      </c>
      <c r="O8" s="4" t="n">
        <v>0.2077133951243653</v>
      </c>
      <c r="P8" s="4" t="n">
        <v>0.2222839199661593</v>
      </c>
    </row>
    <row r="9">
      <c r="A9" t="inlineStr">
        <is>
          <t>X &gt; -0.008068</t>
        </is>
      </c>
      <c r="B9" t="n">
        <v>3977</v>
      </c>
      <c r="C9" s="4" t="n">
        <v>0.02121649591502006</v>
      </c>
      <c r="D9" s="4" t="n">
        <v>0.08068953066911888</v>
      </c>
      <c r="E9" s="4" t="n">
        <v>0.3023412059554005</v>
      </c>
      <c r="F9" s="4" t="n">
        <v>0.1199075567021382</v>
      </c>
      <c r="G9" s="4" t="n">
        <v>0.04573043040496572</v>
      </c>
      <c r="H9" s="4" t="n">
        <v>0.08134960604409969</v>
      </c>
      <c r="I9" s="4" t="n">
        <v>0.2603157447517077</v>
      </c>
      <c r="J9" s="4" t="n">
        <v>0.3355059766639172</v>
      </c>
      <c r="K9" s="4" t="n">
        <v>0.4380199575084305</v>
      </c>
      <c r="L9" s="4" t="n">
        <v>0.2561343779231748</v>
      </c>
      <c r="M9" s="4" t="n">
        <v>0.342500722069687</v>
      </c>
      <c r="N9" s="4" t="n">
        <v>0.4400008441263168</v>
      </c>
      <c r="O9" s="4" t="n">
        <v>0.2601639007382417</v>
      </c>
      <c r="P9" s="4" t="n">
        <v>0.2971801462226296</v>
      </c>
    </row>
    <row r="10">
      <c r="A10" t="inlineStr">
        <is>
          <t>X &gt; -0.007238</t>
        </is>
      </c>
      <c r="B10" t="n">
        <v>3927</v>
      </c>
      <c r="C10" s="4" t="n">
        <v>0.07872066242266129</v>
      </c>
      <c r="D10" s="4" t="n">
        <v>0.05751078531130815</v>
      </c>
      <c r="E10" s="4" t="n">
        <v>0.4139380584733345</v>
      </c>
      <c r="F10" s="4" t="n">
        <v>0.1005660582749712</v>
      </c>
      <c r="G10" s="4" t="n">
        <v>0.006250278327989633</v>
      </c>
      <c r="H10" s="4" t="n">
        <v>0.2421495563022944</v>
      </c>
      <c r="I10" s="4" t="n">
        <v>0.4750409393787152</v>
      </c>
      <c r="J10" s="4" t="n">
        <v>0.5063119937698062</v>
      </c>
      <c r="K10" s="4" t="n">
        <v>0.6106431504831278</v>
      </c>
      <c r="L10" s="4" t="n">
        <v>0.4624054399526756</v>
      </c>
      <c r="M10" s="4" t="n">
        <v>0.4507391150524143</v>
      </c>
      <c r="N10" s="4" t="n">
        <v>0.5487673378032554</v>
      </c>
      <c r="O10" s="4" t="n">
        <v>0.3971571804774285</v>
      </c>
      <c r="P10" s="4" t="n">
        <v>0.406043953706444</v>
      </c>
    </row>
    <row r="11">
      <c r="A11" t="inlineStr">
        <is>
          <t>X &gt; -0.006409</t>
        </is>
      </c>
      <c r="B11" t="n">
        <v>3853</v>
      </c>
      <c r="C11" s="4" t="n">
        <v>0.07654104629770586</v>
      </c>
      <c r="D11" s="4" t="n">
        <v>0.08523631634784579</v>
      </c>
      <c r="E11" s="4" t="n">
        <v>0.4301573666528142</v>
      </c>
      <c r="F11" s="4" t="n">
        <v>0.05652527643208316</v>
      </c>
      <c r="G11" s="4" t="n">
        <v>-0.004341247188513364</v>
      </c>
      <c r="H11" s="4" t="n">
        <v>0.2049482992789251</v>
      </c>
      <c r="I11" s="4" t="n">
        <v>0.4693643745038685</v>
      </c>
      <c r="J11" s="4" t="n">
        <v>0.4842529478709778</v>
      </c>
      <c r="K11" s="4" t="n">
        <v>0.5394483916830524</v>
      </c>
      <c r="L11" s="4" t="n">
        <v>0.3523002662296761</v>
      </c>
      <c r="M11" s="4" t="n">
        <v>0.2924319132955233</v>
      </c>
      <c r="N11" s="4" t="n">
        <v>0.5468262690468393</v>
      </c>
      <c r="O11" s="4" t="n">
        <v>0.3739448594778381</v>
      </c>
      <c r="P11" s="4" t="n">
        <v>0.4560745834228825</v>
      </c>
    </row>
    <row r="12">
      <c r="A12" t="inlineStr">
        <is>
          <t>X &gt; -0.005579</t>
        </is>
      </c>
      <c r="B12" t="n">
        <v>3773</v>
      </c>
      <c r="C12" s="4" t="n">
        <v>-0.05369344136876464</v>
      </c>
      <c r="D12" s="4" t="n">
        <v>-0.1434870606372911</v>
      </c>
      <c r="E12" s="4" t="n">
        <v>0.4548335667587367</v>
      </c>
      <c r="F12" s="4" t="n">
        <v>0.229164306483888</v>
      </c>
      <c r="G12" s="4" t="n">
        <v>0.1509638982563573</v>
      </c>
      <c r="H12" s="4" t="n">
        <v>0.3589510451885758</v>
      </c>
      <c r="I12" s="4" t="n">
        <v>0.6302876960489456</v>
      </c>
      <c r="J12" s="4" t="n">
        <v>0.5495474337509663</v>
      </c>
      <c r="K12" s="4" t="n">
        <v>0.6331808708721454</v>
      </c>
      <c r="L12" s="4" t="n">
        <v>0.512495061783099</v>
      </c>
      <c r="M12" s="4" t="n">
        <v>0.3762765929495089</v>
      </c>
      <c r="N12" s="4" t="n">
        <v>0.5288913603963437</v>
      </c>
      <c r="O12" s="4" t="n">
        <v>0.3872140277883744</v>
      </c>
      <c r="P12" s="4" t="n">
        <v>0.4127999028393461</v>
      </c>
    </row>
    <row r="13">
      <c r="A13" t="inlineStr">
        <is>
          <t>X &gt; -0.00475</t>
        </is>
      </c>
      <c r="B13" t="n">
        <v>3673</v>
      </c>
      <c r="C13" s="4" t="n">
        <v>0.09433744261166055</v>
      </c>
      <c r="D13" s="4" t="n">
        <v>0.04511000447547531</v>
      </c>
      <c r="E13" s="4" t="n">
        <v>0.5889774447477834</v>
      </c>
      <c r="F13" s="4" t="n">
        <v>0.3808424808967814</v>
      </c>
      <c r="G13" s="4" t="n">
        <v>0.313847002448405</v>
      </c>
      <c r="H13" s="4" t="n">
        <v>0.3571188670974124</v>
      </c>
      <c r="I13" s="4" t="n">
        <v>0.6103026488899914</v>
      </c>
      <c r="J13" s="4" t="n">
        <v>0.4584803710338008</v>
      </c>
      <c r="K13" s="4" t="n">
        <v>0.5997455475685456</v>
      </c>
      <c r="L13" s="4" t="n">
        <v>0.4437812075709573</v>
      </c>
      <c r="M13" s="4" t="n">
        <v>0.2005778323217058</v>
      </c>
      <c r="N13" s="4" t="n">
        <v>0.3285039206522313</v>
      </c>
      <c r="O13" s="4" t="n">
        <v>0.3297628079560369</v>
      </c>
      <c r="P13" s="4" t="n">
        <v>0.4037006160545786</v>
      </c>
    </row>
    <row r="14">
      <c r="A14" t="inlineStr">
        <is>
          <t>X &gt; -0.003921</t>
        </is>
      </c>
      <c r="B14" t="n">
        <v>3558</v>
      </c>
      <c r="C14" s="4" t="n">
        <v>0.4590758501830479</v>
      </c>
      <c r="D14" s="4" t="n">
        <v>0.2636738246167241</v>
      </c>
      <c r="E14" s="4" t="n">
        <v>0.754004491776989</v>
      </c>
      <c r="F14" s="4" t="n">
        <v>0.5909928311105688</v>
      </c>
      <c r="G14" s="4" t="n">
        <v>0.6499624606825591</v>
      </c>
      <c r="H14" s="4" t="n">
        <v>0.4053556525614539</v>
      </c>
      <c r="I14" s="4" t="n">
        <v>0.821557908357029</v>
      </c>
      <c r="J14" s="4" t="n">
        <v>0.595752033629374</v>
      </c>
      <c r="K14" s="4" t="n">
        <v>0.8270072794918804</v>
      </c>
      <c r="L14" s="4" t="n">
        <v>0.5242241998609245</v>
      </c>
      <c r="M14" s="4" t="n">
        <v>0.2797819047310952</v>
      </c>
      <c r="N14" s="4" t="n">
        <v>0.4099837035766356</v>
      </c>
      <c r="O14" s="4" t="n">
        <v>0.5364658034057825</v>
      </c>
      <c r="P14" s="4" t="n">
        <v>0.6610133337626252</v>
      </c>
    </row>
    <row r="15">
      <c r="A15" t="inlineStr">
        <is>
          <t>X &gt; -0.003091</t>
        </is>
      </c>
      <c r="B15" t="n">
        <v>3402</v>
      </c>
      <c r="C15" s="4" t="n">
        <v>0.6982093002228851</v>
      </c>
      <c r="D15" s="4" t="n">
        <v>0.5374262130521288</v>
      </c>
      <c r="E15" s="4" t="n">
        <v>0.9512609937562075</v>
      </c>
      <c r="F15" s="4" t="n">
        <v>0.9507750314201928</v>
      </c>
      <c r="G15" s="4" t="n">
        <v>0.9764299438236748</v>
      </c>
      <c r="H15" s="4" t="n">
        <v>0.7667691075786109</v>
      </c>
      <c r="I15" s="4" t="n">
        <v>1.058225694409487</v>
      </c>
      <c r="J15" s="4" t="n">
        <v>0.8858201640730954</v>
      </c>
      <c r="K15" s="4" t="n">
        <v>1.100090852703524</v>
      </c>
      <c r="L15" s="4" t="n">
        <v>0.7918926767008543</v>
      </c>
      <c r="M15" s="4" t="n">
        <v>0.6337882906025101</v>
      </c>
      <c r="N15" s="4" t="n">
        <v>0.6498865277491248</v>
      </c>
      <c r="O15" s="4" t="n">
        <v>0.741580425092657</v>
      </c>
      <c r="P15" s="4" t="n">
        <v>0.9486627969788799</v>
      </c>
    </row>
    <row r="16">
      <c r="A16" t="inlineStr">
        <is>
          <t>X &gt; -0.002262</t>
        </is>
      </c>
      <c r="B16" t="n">
        <v>3219</v>
      </c>
      <c r="C16" s="4" t="n">
        <v>0.788122922712887</v>
      </c>
      <c r="D16" s="4" t="n">
        <v>0.5225723043313906</v>
      </c>
      <c r="E16" s="4" t="n">
        <v>1.137392066625416</v>
      </c>
      <c r="F16" s="4" t="n">
        <v>1.329253176324762</v>
      </c>
      <c r="G16" s="4" t="n">
        <v>0.9192620626615735</v>
      </c>
      <c r="H16" s="4" t="n">
        <v>0.7132152261505098</v>
      </c>
      <c r="I16" s="4" t="n">
        <v>1.055659912118841</v>
      </c>
      <c r="J16" s="4" t="n">
        <v>0.8068814153013903</v>
      </c>
      <c r="K16" s="4" t="n">
        <v>1.221492856023211</v>
      </c>
      <c r="L16" s="4" t="n">
        <v>0.8495285509742985</v>
      </c>
      <c r="M16" s="4" t="n">
        <v>0.694056764229579</v>
      </c>
      <c r="N16" s="4" t="n">
        <v>0.6767373462795447</v>
      </c>
      <c r="O16" s="4" t="n">
        <v>0.8271643910123956</v>
      </c>
      <c r="P16" s="4" t="n">
        <v>1.031887784418437</v>
      </c>
    </row>
    <row r="17">
      <c r="A17" t="inlineStr">
        <is>
          <t>X &gt; -0.001432</t>
        </is>
      </c>
      <c r="B17" t="n">
        <v>3034</v>
      </c>
      <c r="C17" s="4" t="n">
        <v>0.80789080323391</v>
      </c>
      <c r="D17" s="4" t="n">
        <v>0.3595536795069521</v>
      </c>
      <c r="E17" s="4" t="n">
        <v>1.167147986586578</v>
      </c>
      <c r="F17" s="4" t="n">
        <v>1.264158918005066</v>
      </c>
      <c r="G17" s="4" t="n">
        <v>0.9247359203531005</v>
      </c>
      <c r="H17" s="4" t="n">
        <v>0.8540250996715173</v>
      </c>
      <c r="I17" s="4" t="n">
        <v>1.221000589393427</v>
      </c>
      <c r="J17" s="4" t="n">
        <v>0.8538520395363989</v>
      </c>
      <c r="K17" s="4" t="n">
        <v>1.361780367342149</v>
      </c>
      <c r="L17" s="4" t="n">
        <v>1.050295054567115</v>
      </c>
      <c r="M17" s="4" t="n">
        <v>0.8319995828536833</v>
      </c>
      <c r="N17" s="4" t="n">
        <v>0.7771877420068591</v>
      </c>
      <c r="O17" s="4" t="n">
        <v>0.9938532282835695</v>
      </c>
      <c r="P17" s="4" t="n">
        <v>1.064089877175611</v>
      </c>
    </row>
    <row r="18">
      <c r="A18" t="inlineStr">
        <is>
          <t>X &gt; -0.0006029</t>
        </is>
      </c>
      <c r="B18" t="n">
        <v>2809</v>
      </c>
      <c r="C18" s="4" t="n">
        <v>0.7002464581921259</v>
      </c>
      <c r="D18" s="4" t="n">
        <v>0.09407801685566852</v>
      </c>
      <c r="E18" s="4" t="n">
        <v>0.8200373543936195</v>
      </c>
      <c r="F18" s="4" t="n">
        <v>0.9854201531517788</v>
      </c>
      <c r="G18" s="4" t="n">
        <v>0.7644034564506796</v>
      </c>
      <c r="H18" s="4" t="n">
        <v>0.7372283342232606</v>
      </c>
      <c r="I18" s="4" t="n">
        <v>1.173907946596373</v>
      </c>
      <c r="J18" s="4" t="n">
        <v>1.027790994383551</v>
      </c>
      <c r="K18" s="4" t="n">
        <v>1.543813369725527</v>
      </c>
      <c r="L18" s="4" t="n">
        <v>1.024528294530079</v>
      </c>
      <c r="M18" s="4" t="n">
        <v>0.9473385670556382</v>
      </c>
      <c r="N18" s="4" t="n">
        <v>0.9546737055352352</v>
      </c>
      <c r="O18" s="4" t="n">
        <v>1.291566150478367</v>
      </c>
      <c r="P18" s="4" t="n">
        <v>1.347586304165517</v>
      </c>
    </row>
    <row r="19">
      <c r="A19" t="inlineStr">
        <is>
          <t>X &gt; 0.0002266</t>
        </is>
      </c>
      <c r="B19" t="n">
        <v>2547</v>
      </c>
      <c r="C19" s="4" t="n">
        <v>0.9118670566147813</v>
      </c>
      <c r="D19" s="4" t="n">
        <v>0.5232995093624808</v>
      </c>
      <c r="E19" s="4" t="n">
        <v>1.364245117298033</v>
      </c>
      <c r="F19" s="4" t="n">
        <v>1.454990215264182</v>
      </c>
      <c r="G19" s="4" t="n">
        <v>1.300828048890345</v>
      </c>
      <c r="H19" s="4" t="n">
        <v>0.8905533327100486</v>
      </c>
      <c r="I19" s="4" t="n">
        <v>1.574119726837509</v>
      </c>
      <c r="J19" s="4" t="n">
        <v>1.421643801550125</v>
      </c>
      <c r="K19" s="4" t="n">
        <v>2.268888174831211</v>
      </c>
      <c r="L19" s="4" t="n">
        <v>1.506763222441499</v>
      </c>
      <c r="M19" s="4" t="n">
        <v>1.678100288529443</v>
      </c>
      <c r="N19" s="4" t="n">
        <v>1.523573082094764</v>
      </c>
      <c r="O19" s="4" t="n">
        <v>1.739730086186789</v>
      </c>
      <c r="P19" s="4" t="n">
        <v>1.579761111626475</v>
      </c>
    </row>
    <row r="20">
      <c r="A20" t="inlineStr">
        <is>
          <t>X &gt; 0.001056</t>
        </is>
      </c>
      <c r="B20" t="n">
        <v>2342</v>
      </c>
      <c r="C20" s="4" t="n">
        <v>1.188867766949755</v>
      </c>
      <c r="D20" s="4" t="n">
        <v>0.5217685123306239</v>
      </c>
      <c r="E20" s="4" t="n">
        <v>1.257653952706292</v>
      </c>
      <c r="F20" s="4" t="n">
        <v>1.430091185410333</v>
      </c>
      <c r="G20" s="4" t="n">
        <v>0.9220200921563944</v>
      </c>
      <c r="H20" s="4" t="n">
        <v>0.3667683077769652</v>
      </c>
      <c r="I20" s="4" t="n">
        <v>1.370848164037021</v>
      </c>
      <c r="J20" s="4" t="n">
        <v>1.03278371711194</v>
      </c>
      <c r="K20" s="4" t="n">
        <v>2.127525159549918</v>
      </c>
      <c r="L20" s="4" t="n">
        <v>1.285480292757768</v>
      </c>
      <c r="M20" s="4" t="n">
        <v>1.404259408893992</v>
      </c>
      <c r="N20" s="4" t="n">
        <v>1.273675846077694</v>
      </c>
      <c r="O20" s="4" t="n">
        <v>1.628573637002162</v>
      </c>
      <c r="P20" s="4" t="n">
        <v>1.43275539132862</v>
      </c>
    </row>
    <row r="21">
      <c r="A21" t="inlineStr">
        <is>
          <t>X &gt; 0.001885</t>
        </is>
      </c>
      <c r="B21" t="n">
        <v>2105</v>
      </c>
      <c r="C21" s="4" t="n">
        <v>1.55800548826344</v>
      </c>
      <c r="D21" s="4" t="n">
        <v>0.9469382551251755</v>
      </c>
      <c r="E21" s="4" t="n">
        <v>1.905018556187919</v>
      </c>
      <c r="F21" s="4" t="n">
        <v>1.987554112554108</v>
      </c>
      <c r="G21" s="4" t="n">
        <v>1.403608001905219</v>
      </c>
      <c r="H21" s="4" t="n">
        <v>1.134588688890886</v>
      </c>
      <c r="I21" s="4" t="n">
        <v>1.452899913734598</v>
      </c>
      <c r="J21" s="4" t="n">
        <v>1.31866355316177</v>
      </c>
      <c r="K21" s="4" t="n">
        <v>2.256296990888501</v>
      </c>
      <c r="L21" s="4" t="n">
        <v>1.554513628152662</v>
      </c>
      <c r="M21" s="4" t="n">
        <v>1.709725841976621</v>
      </c>
      <c r="N21" s="4" t="n">
        <v>1.747899585895077</v>
      </c>
      <c r="O21" s="4" t="n">
        <v>2.044980391437093</v>
      </c>
      <c r="P21" s="4" t="n">
        <v>1.846779176752698</v>
      </c>
    </row>
    <row r="22">
      <c r="A22" t="inlineStr">
        <is>
          <t>X &gt; 0.002715</t>
        </is>
      </c>
      <c r="B22" t="n">
        <v>1826</v>
      </c>
      <c r="C22" s="4" t="n">
        <v>2.347966777733099</v>
      </c>
      <c r="D22" s="4" t="n">
        <v>1.613974880235702</v>
      </c>
      <c r="E22" s="4" t="n">
        <v>2.890022281970325</v>
      </c>
      <c r="F22" s="4" t="n">
        <v>2.52810304449649</v>
      </c>
      <c r="G22" s="4" t="n">
        <v>2.03885390354457</v>
      </c>
      <c r="H22" s="4" t="n">
        <v>1.52262096741633</v>
      </c>
      <c r="I22" s="4" t="n">
        <v>1.954037048775888</v>
      </c>
      <c r="J22" s="4" t="n">
        <v>1.378854917151429</v>
      </c>
      <c r="K22" s="4" t="n">
        <v>2.412166197645938</v>
      </c>
      <c r="L22" s="4" t="n">
        <v>1.478928426458971</v>
      </c>
      <c r="M22" s="4" t="n">
        <v>1.853572776375145</v>
      </c>
      <c r="N22" s="4" t="n">
        <v>1.692801363767401</v>
      </c>
      <c r="O22" s="4" t="n">
        <v>2.09600032197509</v>
      </c>
      <c r="P22" s="4" t="n">
        <v>1.797400058032082</v>
      </c>
    </row>
    <row r="23">
      <c r="A23" t="inlineStr">
        <is>
          <t>X &gt; 0.003544</t>
        </is>
      </c>
      <c r="B23" t="n">
        <v>1553</v>
      </c>
      <c r="C23" s="4" t="n">
        <v>3.166604018602435</v>
      </c>
      <c r="D23" s="4" t="n">
        <v>2.325196327441112</v>
      </c>
      <c r="E23" s="4" t="n">
        <v>3.701797764455556</v>
      </c>
      <c r="F23" s="4" t="n">
        <v>3.060968896229006</v>
      </c>
      <c r="G23" s="4" t="n">
        <v>2.379041527916776</v>
      </c>
      <c r="H23" s="4" t="n">
        <v>1.788861387048051</v>
      </c>
      <c r="I23" s="4" t="n">
        <v>2.370878819673493</v>
      </c>
      <c r="J23" s="4" t="n">
        <v>1.198105185254164</v>
      </c>
      <c r="K23" s="4" t="n">
        <v>2.097658750081443</v>
      </c>
      <c r="L23" s="4" t="n">
        <v>1.46675621428254</v>
      </c>
      <c r="M23" s="4" t="n">
        <v>1.621320819985264</v>
      </c>
      <c r="N23" s="4" t="n">
        <v>1.486437364299967</v>
      </c>
      <c r="O23" s="4" t="n">
        <v>2.09423713740987</v>
      </c>
      <c r="P23" s="4" t="n">
        <v>1.892541497171528</v>
      </c>
    </row>
    <row r="24">
      <c r="A24" t="inlineStr">
        <is>
          <t>X &gt; 0.004374</t>
        </is>
      </c>
      <c r="B24" t="n">
        <v>1292</v>
      </c>
      <c r="C24" s="4" t="n">
        <v>3.045443730668573</v>
      </c>
      <c r="D24" s="4" t="n">
        <v>2.663467846713921</v>
      </c>
      <c r="E24" s="4" t="n">
        <v>4.277451866121226</v>
      </c>
      <c r="F24" s="4" t="n">
        <v>2.785714285714278</v>
      </c>
      <c r="G24" s="4" t="n">
        <v>1.910364758661977</v>
      </c>
      <c r="H24" s="4" t="n">
        <v>2.183150277480905</v>
      </c>
      <c r="I24" s="4" t="n">
        <v>2.431374497135749</v>
      </c>
      <c r="J24" s="4" t="n">
        <v>1.34778111899179</v>
      </c>
      <c r="K24" s="4" t="n">
        <v>2.590907332457682</v>
      </c>
      <c r="L24" s="4" t="n">
        <v>1.92163825705228</v>
      </c>
      <c r="M24" s="4" t="n">
        <v>1.994282445847119</v>
      </c>
      <c r="N24" s="4" t="n">
        <v>2.129788703706978</v>
      </c>
      <c r="O24" s="4" t="n">
        <v>2.708498160218006</v>
      </c>
      <c r="P24" s="4" t="n">
        <v>2.338347975793752</v>
      </c>
    </row>
    <row r="25">
      <c r="A25" t="inlineStr">
        <is>
          <t>X &gt; 0.005203</t>
        </is>
      </c>
      <c r="B25" t="n">
        <v>1075</v>
      </c>
      <c r="C25" s="4" t="n">
        <v>1.9425783420889</v>
      </c>
      <c r="D25" s="4" t="n">
        <v>2.307453204984988</v>
      </c>
      <c r="E25" s="4" t="n">
        <v>3.397945272328911</v>
      </c>
      <c r="F25" s="4" t="n">
        <v>2.043599257884964</v>
      </c>
      <c r="G25" s="4" t="n">
        <v>1.647114495411714</v>
      </c>
      <c r="H25" s="4" t="n">
        <v>1.548842500315978</v>
      </c>
      <c r="I25" s="4" t="n">
        <v>1.766479546526512</v>
      </c>
      <c r="J25" s="4" t="n">
        <v>0.4657673798351922</v>
      </c>
      <c r="K25" s="4" t="n">
        <v>2.058846639508722</v>
      </c>
      <c r="L25" s="4" t="n">
        <v>1.513569590727172</v>
      </c>
      <c r="M25" s="4" t="n">
        <v>1.641654483441606</v>
      </c>
      <c r="N25" s="4" t="n">
        <v>1.23513720593661</v>
      </c>
      <c r="O25" s="4" t="n">
        <v>2.474716030475058</v>
      </c>
      <c r="P25" s="4" t="n">
        <v>1.421435311095074</v>
      </c>
    </row>
    <row r="26">
      <c r="A26" t="inlineStr">
        <is>
          <t>X &gt; 0.006033</t>
        </is>
      </c>
      <c r="B26" t="n">
        <v>866</v>
      </c>
      <c r="C26" s="4" t="n">
        <v>1.57504352609115</v>
      </c>
      <c r="D26" s="4" t="n">
        <v>2.638586809174662</v>
      </c>
      <c r="E26" s="4" t="n">
        <v>4.431269994622895</v>
      </c>
      <c r="F26" s="4" t="n">
        <v>3.065181653789246</v>
      </c>
      <c r="G26" s="4" t="n">
        <v>2.345782915599123</v>
      </c>
      <c r="H26" s="4" t="n">
        <v>2.963792830275352</v>
      </c>
      <c r="I26" s="4" t="n">
        <v>3.133286338288102</v>
      </c>
      <c r="J26" s="4" t="n">
        <v>1.746855188951933</v>
      </c>
      <c r="K26" s="4" t="n">
        <v>3.157862937554583</v>
      </c>
      <c r="L26" s="4" t="n">
        <v>2.679656476555266</v>
      </c>
      <c r="M26" s="4" t="n">
        <v>2.658492445392184</v>
      </c>
      <c r="N26" s="4" t="n">
        <v>2.255298167762845</v>
      </c>
      <c r="O26" s="4" t="n">
        <v>4.006054985306143</v>
      </c>
      <c r="P26" s="4" t="n">
        <v>3.100365436236054</v>
      </c>
    </row>
    <row r="27">
      <c r="A27" t="inlineStr">
        <is>
          <t>X &gt; 0.006862</t>
        </is>
      </c>
      <c r="B27" t="n">
        <v>696</v>
      </c>
      <c r="C27" s="4" t="n">
        <v>1.644615968809298</v>
      </c>
      <c r="D27" s="4" t="n">
        <v>3.070034872192117</v>
      </c>
      <c r="E27" s="4" t="n">
        <v>4.968560494192602</v>
      </c>
      <c r="F27" s="4" t="n">
        <v>3.809046254604986</v>
      </c>
      <c r="G27" s="4" t="n">
        <v>3.319797113653067</v>
      </c>
      <c r="H27" s="4" t="n">
        <v>3.162783205537899</v>
      </c>
      <c r="I27" s="4" t="n">
        <v>3.245393591957132</v>
      </c>
      <c r="J27" s="4" t="n">
        <v>1.776695502060903</v>
      </c>
      <c r="K27" s="4" t="n">
        <v>2.538685290099068</v>
      </c>
      <c r="L27" s="4" t="n">
        <v>2.288744801106176</v>
      </c>
      <c r="M27" s="4" t="n">
        <v>1.797660307659037</v>
      </c>
      <c r="N27" s="4" t="n">
        <v>1.855827045023929</v>
      </c>
      <c r="O27" s="4" t="n">
        <v>3.842799430635438</v>
      </c>
      <c r="P27" s="4" t="n">
        <v>2.511384522535863</v>
      </c>
    </row>
    <row r="28">
      <c r="A28" t="inlineStr">
        <is>
          <t>X &gt; 0.007692</t>
        </is>
      </c>
      <c r="B28" t="n">
        <v>565</v>
      </c>
      <c r="C28" s="4" t="n">
        <v>2.966919977233154</v>
      </c>
      <c r="D28" s="4" t="n">
        <v>3.680562680063169</v>
      </c>
      <c r="E28" s="4" t="n">
        <v>5.937001370193691</v>
      </c>
      <c r="F28" s="4" t="n">
        <v>3.946744068652194</v>
      </c>
      <c r="G28" s="4" t="n">
        <v>3.987530263389317</v>
      </c>
      <c r="H28" s="4" t="n">
        <v>3.906958891748886</v>
      </c>
      <c r="I28" s="4" t="n">
        <v>3.846302802523425</v>
      </c>
      <c r="J28" s="4" t="n">
        <v>2.320399370761983</v>
      </c>
      <c r="K28" s="4" t="n">
        <v>2.031073654898897</v>
      </c>
      <c r="L28" s="4" t="n">
        <v>2.092200826296306</v>
      </c>
      <c r="M28" s="4" t="n">
        <v>1.534078077875257</v>
      </c>
      <c r="N28" s="4" t="n">
        <v>2.123218266567584</v>
      </c>
      <c r="O28" s="4" t="n">
        <v>3.851954145313499</v>
      </c>
      <c r="P28" s="4" t="n">
        <v>3.570025556001433</v>
      </c>
    </row>
    <row r="29">
      <c r="A29" t="inlineStr">
        <is>
          <t>X &gt; 0.008521</t>
        </is>
      </c>
      <c r="B29" t="n">
        <v>451</v>
      </c>
      <c r="C29" s="4" t="n">
        <v>4.348295254759037</v>
      </c>
      <c r="D29" s="4" t="n">
        <v>5.64122436429345</v>
      </c>
      <c r="E29" s="4" t="n">
        <v>8.123592570669011</v>
      </c>
      <c r="F29" s="4" t="n">
        <v>6.262326169405817</v>
      </c>
      <c r="G29" s="4" t="n">
        <v>6.436793842613184</v>
      </c>
      <c r="H29" s="4" t="n">
        <v>6.267101485325917</v>
      </c>
      <c r="I29" s="4" t="n">
        <v>5.321489643888064</v>
      </c>
      <c r="J29" s="4" t="n">
        <v>4.634417945451631</v>
      </c>
      <c r="K29" s="4" t="n">
        <v>3.399517427832201</v>
      </c>
      <c r="L29" s="4" t="n">
        <v>3.906065787150254</v>
      </c>
      <c r="M29" s="4" t="n">
        <v>3.258466359569823</v>
      </c>
      <c r="N29" s="4" t="n">
        <v>3.094903606912546</v>
      </c>
      <c r="O29" s="4" t="n">
        <v>5.138770070592628</v>
      </c>
      <c r="P29" s="4" t="n">
        <v>4.94435595256364</v>
      </c>
    </row>
    <row r="30">
      <c r="A30" t="inlineStr">
        <is>
          <t>X &gt; 0.00935</t>
        </is>
      </c>
      <c r="B30" t="n">
        <v>345</v>
      </c>
      <c r="C30" s="4" t="n">
        <v>3.142062088156493</v>
      </c>
      <c r="D30" s="4" t="n">
        <v>2.718305292855717</v>
      </c>
      <c r="E30" s="4" t="n">
        <v>6.672393391497529</v>
      </c>
      <c r="F30" s="4" t="n">
        <v>6.512422360248451</v>
      </c>
      <c r="G30" s="4" t="n">
        <v>7.182593509151602</v>
      </c>
      <c r="H30" s="4" t="n">
        <v>6.006103665651679</v>
      </c>
      <c r="I30" s="4" t="n">
        <v>4.206317141643609</v>
      </c>
      <c r="J30" s="4" t="n">
        <v>4.610049598651578</v>
      </c>
      <c r="K30" s="4" t="n">
        <v>3.993366844587243</v>
      </c>
      <c r="L30" s="4" t="n">
        <v>6.068088988409947</v>
      </c>
      <c r="M30" s="4" t="n">
        <v>3.834963033627474</v>
      </c>
      <c r="N30" s="4" t="n">
        <v>4.762694988383679</v>
      </c>
      <c r="O30" s="4" t="n">
        <v>5.526957351674923</v>
      </c>
      <c r="P30" s="4" t="n">
        <v>5.486147141226517</v>
      </c>
    </row>
    <row r="31">
      <c r="A31" t="inlineStr">
        <is>
          <t>X &gt; 0.01018</t>
        </is>
      </c>
      <c r="B31" t="n">
        <v>251</v>
      </c>
      <c r="C31" s="4" t="n">
        <v>3.266780605391894</v>
      </c>
      <c r="D31" s="4" t="n">
        <v>4.472448141749993</v>
      </c>
      <c r="E31" s="4" t="n">
        <v>8.461180272957201</v>
      </c>
      <c r="F31" s="4" t="n">
        <v>7.794251565167897</v>
      </c>
      <c r="G31" s="4" t="n">
        <v>8.500221547721949</v>
      </c>
      <c r="H31" s="4" t="n">
        <v>9.171413441042873</v>
      </c>
      <c r="I31" s="4" t="n">
        <v>7.517131853809445</v>
      </c>
      <c r="J31" s="4" t="n">
        <v>7.449705467928091</v>
      </c>
      <c r="K31" s="4" t="n">
        <v>5.022294611779344</v>
      </c>
      <c r="L31" s="4" t="n">
        <v>7.385717026980295</v>
      </c>
      <c r="M31" s="4" t="n">
        <v>5.587951081436238</v>
      </c>
      <c r="N31" s="4" t="n">
        <v>4.849305069797147</v>
      </c>
      <c r="O31" s="4" t="n">
        <v>6.446179015743283</v>
      </c>
      <c r="P31" s="4" t="n">
        <v>5.500004754252672</v>
      </c>
    </row>
    <row r="32">
      <c r="A32" t="inlineStr">
        <is>
          <t>X &gt; 0.01101</t>
        </is>
      </c>
      <c r="B32" t="n">
        <v>190</v>
      </c>
      <c r="C32" s="4" t="n">
        <v>3.805677648797221</v>
      </c>
      <c r="D32" s="4" t="n">
        <v>4.327763721536115</v>
      </c>
      <c r="E32" s="4" t="n">
        <v>7.618236259537198</v>
      </c>
      <c r="F32" s="4" t="n">
        <v>7.748120300751879</v>
      </c>
      <c r="G32" s="4" t="n">
        <v>8.837818528221007</v>
      </c>
      <c r="H32" s="4" t="n">
        <v>7.531656678618887</v>
      </c>
      <c r="I32" s="4" t="n">
        <v>5.892053220972372</v>
      </c>
      <c r="J32" s="4" t="n">
        <v>5.952536250062714</v>
      </c>
      <c r="K32" s="4" t="n">
        <v>3.81030048303117</v>
      </c>
      <c r="L32" s="4" t="n">
        <v>6.144366639058305</v>
      </c>
      <c r="M32" s="4" t="n">
        <v>4.887594612574844</v>
      </c>
      <c r="N32" s="4" t="n">
        <v>4.419445560466052</v>
      </c>
      <c r="O32" s="4" t="n">
        <v>4.550603423375911</v>
      </c>
      <c r="P32" s="4" t="n">
        <v>5.325964074864963</v>
      </c>
    </row>
    <row r="33">
      <c r="A33" t="inlineStr">
        <is>
          <t>X &gt; 0.01184</t>
        </is>
      </c>
      <c r="B33" t="n">
        <v>157</v>
      </c>
      <c r="C33" s="4" t="n">
        <v>3.540843589125757</v>
      </c>
      <c r="D33" s="4" t="n">
        <v>3.868494529447609</v>
      </c>
      <c r="E33" s="4" t="n">
        <v>7.933355267247549</v>
      </c>
      <c r="F33" s="4" t="n">
        <v>10.61101000909918</v>
      </c>
      <c r="G33" s="4" t="n">
        <v>12.03258889362495</v>
      </c>
      <c r="H33" s="4" t="n">
        <v>11.03148906212542</v>
      </c>
      <c r="I33" s="4" t="n">
        <v>9.69694762258149</v>
      </c>
      <c r="J33" s="4" t="n">
        <v>7.957229511879675</v>
      </c>
      <c r="K33" s="4" t="n">
        <v>5.372486202105932</v>
      </c>
      <c r="L33" s="4" t="n">
        <v>8.370313672246368</v>
      </c>
      <c r="M33" s="4" t="n">
        <v>8.166173224710278</v>
      </c>
      <c r="N33" s="4" t="n">
        <v>7.58739728691593</v>
      </c>
      <c r="O33" s="4" t="n">
        <v>7.829182035511344</v>
      </c>
      <c r="P33" s="4" t="n">
        <v>8.715169572685944</v>
      </c>
    </row>
    <row r="34">
      <c r="A34" t="inlineStr">
        <is>
          <t>X &gt; 0.01267</t>
        </is>
      </c>
      <c r="B34" t="n">
        <v>116</v>
      </c>
      <c r="C34" s="4" t="n">
        <v>0.07609507166473861</v>
      </c>
      <c r="D34" s="4" t="n">
        <v>5.389469710646821</v>
      </c>
      <c r="E34" s="4" t="n">
        <v>6.719869653366594</v>
      </c>
      <c r="F34" s="4" t="n">
        <v>9.435960591133004</v>
      </c>
      <c r="G34" s="4" t="n">
        <v>12.39498731225004</v>
      </c>
      <c r="H34" s="4" t="n">
        <v>12.66777283106897</v>
      </c>
      <c r="I34" s="4" t="n">
        <v>11.74504777632627</v>
      </c>
      <c r="J34" s="4" t="n">
        <v>8.693008119391209</v>
      </c>
      <c r="K34" s="4" t="n">
        <v>5.207759648185444</v>
      </c>
      <c r="L34" s="4" t="n">
        <v>8.694275894956675</v>
      </c>
      <c r="M34" s="4" t="n">
        <v>8.490135447420585</v>
      </c>
      <c r="N34" s="4" t="n">
        <v>9.410371150302716</v>
      </c>
      <c r="O34" s="4" t="n">
        <v>10.73935115477337</v>
      </c>
      <c r="P34" s="4" t="n">
        <v>11.85046498230597</v>
      </c>
    </row>
    <row r="35">
      <c r="A35" t="inlineStr">
        <is>
          <t>X &gt; 0.0135</t>
        </is>
      </c>
      <c r="B35" t="n">
        <v>84</v>
      </c>
      <c r="C35" s="4" t="n">
        <v>2.251792937017782</v>
      </c>
      <c r="D35" s="4" t="n">
        <v>10.19242537567145</v>
      </c>
      <c r="E35" s="4" t="n">
        <v>10.98916357783294</v>
      </c>
      <c r="F35" s="4" t="n">
        <v>13.5</v>
      </c>
      <c r="G35" s="4" t="n">
        <v>14.20122704952427</v>
      </c>
      <c r="H35" s="4" t="n">
        <v>14.4740125683432</v>
      </c>
      <c r="I35" s="4" t="n">
        <v>14.41335647911774</v>
      </c>
      <c r="J35" s="4" t="n">
        <v>6.804666575877249</v>
      </c>
      <c r="K35" s="4" t="n">
        <v>4.386741585788073</v>
      </c>
      <c r="L35" s="4" t="n">
        <v>9.515293957354046</v>
      </c>
      <c r="M35" s="4" t="n">
        <v>8.120677319341766</v>
      </c>
      <c r="N35" s="4" t="n">
        <v>10.55979643765902</v>
      </c>
      <c r="O35" s="4" t="n">
        <v>10.1646385110952</v>
      </c>
      <c r="P35" s="4" t="n">
        <v>11.60415956358677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Hash Rate MA Ratio-30 — Cumulative Distribution Function (CDF)</t>
        </is>
      </c>
    </row>
    <row r="2" ht="22" customHeight="1">
      <c r="A2" s="2" t="inlineStr">
        <is>
          <t>P(price_h0+h &gt; price_h0 | Hash Rate MA Ratio-30 &lt; x) - P(price_h0+h &gt; price_h0)</t>
        </is>
      </c>
    </row>
    <row r="3" ht="22" customHeight="1">
      <c r="A3" s="3" t="inlineStr">
        <is>
          <t>Measures the winrate at horizon h, given that Hash Rate MA Ratio-30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-0.01056</t>
        </is>
      </c>
      <c r="B6" t="n">
        <v>84</v>
      </c>
      <c r="C6" s="4" t="n">
        <v>-0.1291594439345971</v>
      </c>
      <c r="D6" s="4" t="n">
        <v>-1.71233652909045</v>
      </c>
      <c r="E6" s="4" t="n">
        <v>-14.01083642216707</v>
      </c>
      <c r="F6" s="4" t="n">
        <v>-4.357142857142861</v>
      </c>
      <c r="G6" s="4" t="n">
        <v>-3.655915807618591</v>
      </c>
      <c r="H6" s="4" t="n">
        <v>-2.192654098323466</v>
      </c>
      <c r="I6" s="4" t="n">
        <v>-4.634262568501313</v>
      </c>
      <c r="J6" s="4" t="n">
        <v>-8.671523900313225</v>
      </c>
      <c r="K6" s="4" t="n">
        <v>-6.327544128497642</v>
      </c>
      <c r="L6" s="4" t="n">
        <v>-2.389467947407866</v>
      </c>
      <c r="M6" s="4" t="n">
        <v>-3.784084585420139</v>
      </c>
      <c r="N6" s="4" t="n">
        <v>-2.535441657579064</v>
      </c>
      <c r="O6" s="4" t="n">
        <v>-0.5496472031905029</v>
      </c>
      <c r="P6" s="4" t="n">
        <v>0.889873849301047</v>
      </c>
    </row>
    <row r="7">
      <c r="A7" t="inlineStr">
        <is>
          <t>X &lt; -0.009727</t>
        </is>
      </c>
      <c r="B7" t="n">
        <v>103</v>
      </c>
      <c r="C7" s="4" t="n">
        <v>2.82969400035573</v>
      </c>
      <c r="D7" s="4" t="n">
        <v>0.2756431287921117</v>
      </c>
      <c r="E7" s="4" t="n">
        <v>-9.826832723600255</v>
      </c>
      <c r="F7" s="4" t="n">
        <v>-2.900832177531214</v>
      </c>
      <c r="G7" s="4" t="n">
        <v>-2.419207532075362</v>
      </c>
      <c r="H7" s="4" t="n">
        <v>-3.117295799664205</v>
      </c>
      <c r="I7" s="4" t="n">
        <v>-5.119699461705196</v>
      </c>
      <c r="J7" s="4" t="n">
        <v>-9.469027367719605</v>
      </c>
      <c r="K7" s="4" t="n">
        <v>-7.564252404040872</v>
      </c>
      <c r="L7" s="4" t="n">
        <v>-3.533712052817016</v>
      </c>
      <c r="M7" s="4" t="n">
        <v>-5.679600073168643</v>
      </c>
      <c r="N7" s="4" t="n">
        <v>-5.621433335803751</v>
      </c>
      <c r="O7" s="4" t="n">
        <v>-1.162222330328746</v>
      </c>
      <c r="P7" s="4" t="n">
        <v>-0.9131774683133784</v>
      </c>
    </row>
    <row r="8">
      <c r="A8" t="inlineStr">
        <is>
          <t>X &lt; -0.008897</t>
        </is>
      </c>
      <c r="B8" t="n">
        <v>138</v>
      </c>
      <c r="C8" s="4" t="n">
        <v>3.286989624388383</v>
      </c>
      <c r="D8" s="4" t="n">
        <v>0.9791748580731081</v>
      </c>
      <c r="E8" s="4" t="n">
        <v>-5.211664579516956</v>
      </c>
      <c r="F8" s="4" t="n">
        <v>-1.458592132505181</v>
      </c>
      <c r="G8" s="4" t="n">
        <v>0.2260717700211643</v>
      </c>
      <c r="H8" s="4" t="n">
        <v>0.4988572888400924</v>
      </c>
      <c r="I8" s="4" t="n">
        <v>-1.735711843863633</v>
      </c>
      <c r="J8" s="4" t="n">
        <v>-4.375457647725234</v>
      </c>
      <c r="K8" s="4" t="n">
        <v>-3.687792575702616</v>
      </c>
      <c r="L8" s="4" t="n">
        <v>0.5608426115983463</v>
      </c>
      <c r="M8" s="4" t="n">
        <v>-1.092573198256581</v>
      </c>
      <c r="N8" s="4" t="n">
        <v>-4.657594866688797</v>
      </c>
      <c r="O8" s="4" t="n">
        <v>-0.7049267062960922</v>
      </c>
      <c r="P8" s="4" t="n">
        <v>-1.180519525440147</v>
      </c>
    </row>
    <row r="9">
      <c r="A9" t="inlineStr">
        <is>
          <t>X &lt; -0.008068</t>
        </is>
      </c>
      <c r="B9" t="n">
        <v>184</v>
      </c>
      <c r="C9" s="4" t="n">
        <v>0.2072794794608441</v>
      </c>
      <c r="D9" s="4" t="n">
        <v>-0.2889410839558835</v>
      </c>
      <c r="E9" s="4" t="n">
        <v>-6.117461680966237</v>
      </c>
      <c r="F9" s="4" t="n">
        <v>-1.639751552795033</v>
      </c>
      <c r="G9" s="4" t="n">
        <v>0.04491234973130531</v>
      </c>
      <c r="H9" s="4" t="n">
        <v>0.3176978685502334</v>
      </c>
      <c r="I9" s="4" t="n">
        <v>-2.460349525023055</v>
      </c>
      <c r="J9" s="4" t="n">
        <v>-4.013138807145523</v>
      </c>
      <c r="K9" s="4" t="n">
        <v>-5.137067938021453</v>
      </c>
      <c r="L9" s="4" t="n">
        <v>-1.613070431879919</v>
      </c>
      <c r="M9" s="4" t="n">
        <v>-3.991123922894268</v>
      </c>
      <c r="N9" s="4" t="n">
        <v>-5.563391968138063</v>
      </c>
      <c r="O9" s="4" t="n">
        <v>-1.610723807745373</v>
      </c>
      <c r="P9" s="4" t="n">
        <v>-2.448635467469138</v>
      </c>
    </row>
    <row r="10">
      <c r="A10" t="inlineStr">
        <is>
          <t>X &lt; -0.007238</t>
        </is>
      </c>
      <c r="B10" t="n">
        <v>234</v>
      </c>
      <c r="C10" s="4" t="n">
        <v>-0.8007101154852663</v>
      </c>
      <c r="D10" s="4" t="n">
        <v>0.1802153634614356</v>
      </c>
      <c r="E10" s="4" t="n">
        <v>-6.623779035109678</v>
      </c>
      <c r="F10" s="4" t="n">
        <v>-0.9383394383394403</v>
      </c>
      <c r="G10" s="4" t="n">
        <v>0.7091635574607764</v>
      </c>
      <c r="H10" s="4" t="n">
        <v>-2.436854342523709</v>
      </c>
      <c r="I10" s="4" t="n">
        <v>-5.488963423202172</v>
      </c>
      <c r="J10" s="4" t="n">
        <v>-5.954796183585515</v>
      </c>
      <c r="K10" s="4" t="n">
        <v>-6.846469647423163</v>
      </c>
      <c r="L10" s="4" t="n">
        <v>-4.678845236785158</v>
      </c>
      <c r="M10" s="4" t="n">
        <v>-4.882985684321248</v>
      </c>
      <c r="N10" s="4" t="n">
        <v>-6.106870229007633</v>
      </c>
      <c r="O10" s="4" t="n">
        <v>-3.510575164118464</v>
      </c>
      <c r="P10" s="4" t="n">
        <v>-3.688880729453523</v>
      </c>
    </row>
    <row r="11">
      <c r="A11" t="inlineStr">
        <is>
          <t>X &lt; -0.006409</t>
        </is>
      </c>
      <c r="B11" t="n">
        <v>308</v>
      </c>
      <c r="C11" s="4" t="n">
        <v>-0.5620598768350433</v>
      </c>
      <c r="D11" s="4" t="n">
        <v>-0.1971850139389417</v>
      </c>
      <c r="E11" s="4" t="n">
        <v>-5.136377547708193</v>
      </c>
      <c r="F11" s="4" t="n">
        <v>-0.1363636363636331</v>
      </c>
      <c r="G11" s="4" t="n">
        <v>0.6730885213857434</v>
      </c>
      <c r="H11" s="4" t="n">
        <v>-1.326853232522609</v>
      </c>
      <c r="I11" s="4" t="n">
        <v>-3.984911919150669</v>
      </c>
      <c r="J11" s="4" t="n">
        <v>-4.126069354858686</v>
      </c>
      <c r="K11" s="4" t="n">
        <v>-4.163041963995482</v>
      </c>
      <c r="L11" s="4" t="n">
        <v>-2.06479262273254</v>
      </c>
      <c r="M11" s="4" t="n">
        <v>-1.619582420917986</v>
      </c>
      <c r="N11" s="4" t="n">
        <v>-4.483493605631004</v>
      </c>
      <c r="O11" s="4" t="n">
        <v>-2.281248934792231</v>
      </c>
      <c r="P11" s="4" t="n">
        <v>-3.330905371478167</v>
      </c>
    </row>
    <row r="12">
      <c r="A12" t="inlineStr">
        <is>
          <t>X &lt; -0.005579</t>
        </is>
      </c>
      <c r="B12" t="n">
        <v>388</v>
      </c>
      <c r="C12" s="4" t="n">
        <v>0.8404036390305407</v>
      </c>
      <c r="D12" s="4" t="n">
        <v>2.092278100266441</v>
      </c>
      <c r="E12" s="4" t="n">
        <v>-4.229294939594652</v>
      </c>
      <c r="F12" s="4" t="n">
        <v>-1.77982326951399</v>
      </c>
      <c r="G12" s="4" t="n">
        <v>-0.9804126166514848</v>
      </c>
      <c r="H12" s="4" t="n">
        <v>-2.511750809172753</v>
      </c>
      <c r="I12" s="4" t="n">
        <v>-4.634262568501313</v>
      </c>
      <c r="J12" s="4" t="n">
        <v>-3.811435535070224</v>
      </c>
      <c r="K12" s="4" t="n">
        <v>-4.10614010296991</v>
      </c>
      <c r="L12" s="4" t="n">
        <v>-3.125844972444682</v>
      </c>
      <c r="M12" s="4" t="n">
        <v>-2.041325626166341</v>
      </c>
      <c r="N12" s="4" t="n">
        <v>-3.27181868261588</v>
      </c>
      <c r="O12" s="4" t="n">
        <v>-1.862852897839502</v>
      </c>
      <c r="P12" s="4" t="n">
        <v>-2.129271953349907</v>
      </c>
    </row>
    <row r="13">
      <c r="A13" t="inlineStr">
        <is>
          <t>X &lt; -0.00475</t>
        </is>
      </c>
      <c r="B13" t="n">
        <v>488</v>
      </c>
      <c r="C13" s="4" t="n">
        <v>-0.4609314970181373</v>
      </c>
      <c r="D13" s="4" t="n">
        <v>0.2099897784817557</v>
      </c>
      <c r="E13" s="4" t="n">
        <v>-4.282108865570656</v>
      </c>
      <c r="F13" s="4" t="n">
        <v>-2.512880562060893</v>
      </c>
      <c r="G13" s="4" t="n">
        <v>-1.977539539078393</v>
      </c>
      <c r="H13" s="4" t="n">
        <v>-1.909672053046343</v>
      </c>
      <c r="I13" s="4" t="n">
        <v>-3.404754371780008</v>
      </c>
      <c r="J13" s="4" t="n">
        <v>-2.231242869868268</v>
      </c>
      <c r="K13" s="4" t="n">
        <v>-2.882969577365706</v>
      </c>
      <c r="L13" s="4" t="n">
        <v>-1.862535863098728</v>
      </c>
      <c r="M13" s="4" t="n">
        <v>-0.2224140155528502</v>
      </c>
      <c r="N13" s="4" t="n">
        <v>-0.983919409335499</v>
      </c>
      <c r="O13" s="4" t="n">
        <v>-0.9692412703255613</v>
      </c>
      <c r="P13" s="4" t="n">
        <v>-1.539868539457736</v>
      </c>
    </row>
    <row r="14">
      <c r="A14" t="inlineStr">
        <is>
          <t>X &lt; -0.003921</t>
        </is>
      </c>
      <c r="B14" t="n">
        <v>603</v>
      </c>
      <c r="C14" s="4" t="n">
        <v>-2.510111824886984</v>
      </c>
      <c r="D14" s="4" t="n">
        <v>-1.113156459711711</v>
      </c>
      <c r="E14" s="4" t="n">
        <v>-4.321463984450261</v>
      </c>
      <c r="F14" s="4" t="n">
        <v>-3.198202459791865</v>
      </c>
      <c r="G14" s="4" t="n">
        <v>-3.521888686836505</v>
      </c>
      <c r="H14" s="4" t="n">
        <v>-1.759036942852013</v>
      </c>
      <c r="I14" s="4" t="n">
        <v>-3.887993911784896</v>
      </c>
      <c r="J14" s="4" t="n">
        <v>-2.529614400194767</v>
      </c>
      <c r="K14" s="4" t="n">
        <v>-3.561611884953457</v>
      </c>
      <c r="L14" s="4" t="n">
        <v>-1.897878276713719</v>
      </c>
      <c r="M14" s="4" t="n">
        <v>-0.6094814108169686</v>
      </c>
      <c r="N14" s="4" t="n">
        <v>-1.214664590533332</v>
      </c>
      <c r="O14" s="4" t="n">
        <v>-1.941497475637796</v>
      </c>
      <c r="P14" s="4" t="n">
        <v>-2.687477489244316</v>
      </c>
    </row>
    <row r="15">
      <c r="A15" t="inlineStr">
        <is>
          <t>X &lt; -0.003091</t>
        </is>
      </c>
      <c r="B15" t="n">
        <v>759</v>
      </c>
      <c r="C15" s="4" t="n">
        <v>-2.970032981260175</v>
      </c>
      <c r="D15" s="4" t="n">
        <v>-2.056495217532984</v>
      </c>
      <c r="E15" s="4" t="n">
        <v>-4.158511786662402</v>
      </c>
      <c r="F15" s="4" t="n">
        <v>-4.028627745447722</v>
      </c>
      <c r="G15" s="4" t="n">
        <v>-4.123658752365479</v>
      </c>
      <c r="H15" s="4" t="n">
        <v>-2.931030920800161</v>
      </c>
      <c r="I15" s="4" t="n">
        <v>-3.976367831659211</v>
      </c>
      <c r="J15" s="4" t="n">
        <v>-3.189686896737093</v>
      </c>
      <c r="K15" s="4" t="n">
        <v>-3.88542103420064</v>
      </c>
      <c r="L15" s="4" t="n">
        <v>-2.601212724370029</v>
      </c>
      <c r="M15" s="4" t="n">
        <v>-2.014839337914026</v>
      </c>
      <c r="N15" s="4" t="n">
        <v>-1.956672600549133</v>
      </c>
      <c r="O15" s="4" t="n">
        <v>-2.351830527112959</v>
      </c>
      <c r="P15" s="4" t="n">
        <v>-3.288556416085733</v>
      </c>
    </row>
    <row r="16">
      <c r="A16" t="inlineStr">
        <is>
          <t>X &lt; -0.002262</t>
        </is>
      </c>
      <c r="B16" t="n">
        <v>942</v>
      </c>
      <c r="C16" s="4" t="n">
        <v>-2.563021877797041</v>
      </c>
      <c r="D16" s="4" t="n">
        <v>-1.500696317450249</v>
      </c>
      <c r="E16" s="4" t="n">
        <v>-3.799196210526851</v>
      </c>
      <c r="F16" s="4" t="n">
        <v>-4.357142857142861</v>
      </c>
      <c r="G16" s="4" t="n">
        <v>-2.93961233707784</v>
      </c>
      <c r="H16" s="4" t="n">
        <v>-2.031233597919915</v>
      </c>
      <c r="I16" s="4" t="n">
        <v>-2.990572218554334</v>
      </c>
      <c r="J16" s="4" t="n">
        <v>-2.127696178141555</v>
      </c>
      <c r="K16" s="4" t="n">
        <v>-3.332397025070286</v>
      </c>
      <c r="L16" s="4" t="n">
        <v>-2.139240467881024</v>
      </c>
      <c r="M16" s="4" t="n">
        <v>-1.706438240257874</v>
      </c>
      <c r="N16" s="4" t="n">
        <v>-1.542114390366443</v>
      </c>
      <c r="O16" s="4" t="n">
        <v>-2.043429429456808</v>
      </c>
      <c r="P16" s="4" t="n">
        <v>-2.749798580180297</v>
      </c>
    </row>
    <row r="17">
      <c r="A17" t="inlineStr">
        <is>
          <t>X &lt; -0.001432</t>
        </is>
      </c>
      <c r="B17" t="n">
        <v>1127</v>
      </c>
      <c r="C17" s="4" t="n">
        <v>-2.067633948780788</v>
      </c>
      <c r="D17" s="4" t="n">
        <v>-0.73045705163576</v>
      </c>
      <c r="E17" s="4" t="n">
        <v>-3.071097694817716</v>
      </c>
      <c r="F17" s="4" t="n">
        <v>-3.249968366443127</v>
      </c>
      <c r="G17" s="4" t="n">
        <v>-2.322034159299385</v>
      </c>
      <c r="H17" s="4" t="n">
        <v>-1.960674681224475</v>
      </c>
      <c r="I17" s="4" t="n">
        <v>-2.772560440841744</v>
      </c>
      <c r="J17" s="4" t="n">
        <v>-1.772677405193441</v>
      </c>
      <c r="K17" s="4" t="n">
        <v>-2.963154894543194</v>
      </c>
      <c r="L17" s="4" t="n">
        <v>-2.189822871986394</v>
      </c>
      <c r="M17" s="4" t="n">
        <v>-1.684114162468347</v>
      </c>
      <c r="N17" s="4" t="n">
        <v>-1.448485135839931</v>
      </c>
      <c r="O17" s="4" t="n">
        <v>-2.021105351667281</v>
      </c>
      <c r="P17" s="4" t="n">
        <v>-2.215716212810747</v>
      </c>
    </row>
    <row r="18">
      <c r="A18" t="inlineStr">
        <is>
          <t>X &lt; -0.0006029</t>
        </is>
      </c>
      <c r="B18" t="n">
        <v>1352</v>
      </c>
      <c r="C18" s="4" t="n">
        <v>-1.366200385772594</v>
      </c>
      <c r="D18" s="4" t="n">
        <v>0.002652049366759002</v>
      </c>
      <c r="E18" s="4" t="n">
        <v>-1.64569848507341</v>
      </c>
      <c r="F18" s="4" t="n">
        <v>-1.919919814306816</v>
      </c>
      <c r="G18" s="4" t="n">
        <v>-1.449050786868781</v>
      </c>
      <c r="H18" s="4" t="n">
        <v>-1.25012051177216</v>
      </c>
      <c r="I18" s="4" t="n">
        <v>-2.010463603238932</v>
      </c>
      <c r="J18" s="4" t="n">
        <v>-1.697728464979328</v>
      </c>
      <c r="K18" s="4" t="n">
        <v>-2.622275038613175</v>
      </c>
      <c r="L18" s="4" t="n">
        <v>-1.596991193392654</v>
      </c>
      <c r="M18" s="4" t="n">
        <v>-1.505273652763059</v>
      </c>
      <c r="N18" s="4" t="n">
        <v>-1.447106915398166</v>
      </c>
      <c r="O18" s="4" t="n">
        <v>-2.138122830127678</v>
      </c>
      <c r="P18" s="4" t="n">
        <v>-2.258900453319399</v>
      </c>
    </row>
    <row r="19">
      <c r="A19" t="inlineStr">
        <is>
          <t>X &lt; 0.0002266</t>
        </is>
      </c>
      <c r="B19" t="n">
        <v>1614</v>
      </c>
      <c r="C19" s="4" t="n">
        <v>-1.366017823650125</v>
      </c>
      <c r="D19" s="4" t="n">
        <v>-0.6610069063322612</v>
      </c>
      <c r="E19" s="4" t="n">
        <v>-2.106074517405155</v>
      </c>
      <c r="F19" s="4" t="n">
        <v>-2.191301272984447</v>
      </c>
      <c r="G19" s="4" t="n">
        <v>-1.937976156510622</v>
      </c>
      <c r="H19" s="4" t="n">
        <v>-1.1701411327412</v>
      </c>
      <c r="I19" s="4" t="n">
        <v>-2.126522630420816</v>
      </c>
      <c r="J19" s="4" t="n">
        <v>-1.878286159120101</v>
      </c>
      <c r="K19" s="4" t="n">
        <v>-3.092458272593944</v>
      </c>
      <c r="L19" s="4" t="n">
        <v>-1.933635056630735</v>
      </c>
      <c r="M19" s="4" t="n">
        <v>-2.261691241465464</v>
      </c>
      <c r="N19" s="4" t="n">
        <v>-1.955693029503294</v>
      </c>
      <c r="O19" s="4" t="n">
        <v>-2.288893087417812</v>
      </c>
      <c r="P19" s="4" t="n">
        <v>-2.039848225402444</v>
      </c>
    </row>
    <row r="20">
      <c r="A20" t="inlineStr">
        <is>
          <t>X &lt; 0.001056</t>
        </is>
      </c>
      <c r="B20" t="n">
        <v>1819</v>
      </c>
      <c r="C20" s="4" t="n">
        <v>-1.467301726094448</v>
      </c>
      <c r="D20" s="4" t="n">
        <v>-0.5257806773315323</v>
      </c>
      <c r="E20" s="4" t="n">
        <v>-1.578135570146777</v>
      </c>
      <c r="F20" s="4" t="n">
        <v>-1.74868596532518</v>
      </c>
      <c r="G20" s="4" t="n">
        <v>-1.08472258568402</v>
      </c>
      <c r="H20" s="4" t="n">
        <v>-0.262788247535056</v>
      </c>
      <c r="I20" s="4" t="n">
        <v>-1.447449381688124</v>
      </c>
      <c r="J20" s="4" t="n">
        <v>-1.004438374514123</v>
      </c>
      <c r="K20" s="4" t="n">
        <v>-2.305841989698195</v>
      </c>
      <c r="L20" s="4" t="n">
        <v>-1.260511692008507</v>
      </c>
      <c r="M20" s="4" t="n">
        <v>-1.464652139544597</v>
      </c>
      <c r="N20" s="4" t="n">
        <v>-1.241559618782226</v>
      </c>
      <c r="O20" s="4" t="n">
        <v>-1.691692806478549</v>
      </c>
      <c r="P20" s="4" t="n">
        <v>-1.442647944463182</v>
      </c>
    </row>
    <row r="21">
      <c r="A21" t="inlineStr">
        <is>
          <t>X &lt; 0.001885</t>
        </is>
      </c>
      <c r="B21" t="n">
        <v>2056</v>
      </c>
      <c r="C21" s="4" t="n">
        <v>-1.539238038479219</v>
      </c>
      <c r="D21" s="4" t="n">
        <v>-0.8408617255768149</v>
      </c>
      <c r="E21" s="4" t="n">
        <v>-1.914211364376953</v>
      </c>
      <c r="F21" s="4" t="n">
        <v>-1.953063206827181</v>
      </c>
      <c r="G21" s="4" t="n">
        <v>-1.347849724042305</v>
      </c>
      <c r="H21" s="4" t="n">
        <v>-0.9778824753885829</v>
      </c>
      <c r="I21" s="4" t="n">
        <v>-1.206941226741463</v>
      </c>
      <c r="J21" s="4" t="n">
        <v>-1.063130348339911</v>
      </c>
      <c r="K21" s="4" t="n">
        <v>-1.926951206503944</v>
      </c>
      <c r="L21" s="4" t="n">
        <v>-1.242997686151604</v>
      </c>
      <c r="M21" s="4" t="n">
        <v>-1.447138133687695</v>
      </c>
      <c r="N21" s="4" t="n">
        <v>-1.43760952861853</v>
      </c>
      <c r="O21" s="4" t="n">
        <v>-1.735491190590906</v>
      </c>
      <c r="P21" s="4" t="n">
        <v>-1.535084460871261</v>
      </c>
    </row>
    <row r="22">
      <c r="A22" t="inlineStr">
        <is>
          <t>X &lt; 0.002715</t>
        </is>
      </c>
      <c r="B22" t="n">
        <v>2335</v>
      </c>
      <c r="C22" s="4" t="n">
        <v>-1.784236504647872</v>
      </c>
      <c r="D22" s="4" t="n">
        <v>-1.147089080837027</v>
      </c>
      <c r="E22" s="4" t="n">
        <v>-2.224003841141489</v>
      </c>
      <c r="F22" s="4" t="n">
        <v>-1.900927564532864</v>
      </c>
      <c r="G22" s="4" t="n">
        <v>-1.513058664761445</v>
      </c>
      <c r="H22" s="4" t="n">
        <v>-1.026597932267308</v>
      </c>
      <c r="I22" s="4" t="n">
        <v>-1.27812746803103</v>
      </c>
      <c r="J22" s="4" t="n">
        <v>-0.8229353631019407</v>
      </c>
      <c r="K22" s="4" t="n">
        <v>-1.54425356676397</v>
      </c>
      <c r="L22" s="4" t="n">
        <v>-0.8475032796408826</v>
      </c>
      <c r="M22" s="4" t="n">
        <v>-1.180013431926653</v>
      </c>
      <c r="N22" s="4" t="n">
        <v>-1.012692146815851</v>
      </c>
      <c r="O22" s="4" t="n">
        <v>-1.322233635023515</v>
      </c>
      <c r="P22" s="4" t="n">
        <v>-1.092383721821619</v>
      </c>
    </row>
    <row r="23">
      <c r="A23" t="inlineStr">
        <is>
          <t>X &lt; 0.003544</t>
        </is>
      </c>
      <c r="B23" t="n">
        <v>2608</v>
      </c>
      <c r="C23" s="4" t="n">
        <v>-1.840895763701511</v>
      </c>
      <c r="D23" s="4" t="n">
        <v>-1.28258145306387</v>
      </c>
      <c r="E23" s="4" t="n">
        <v>-2.173451372544925</v>
      </c>
      <c r="F23" s="4" t="n">
        <v>-1.755765657448904</v>
      </c>
      <c r="G23" s="4" t="n">
        <v>-1.344669839656198</v>
      </c>
      <c r="H23" s="4" t="n">
        <v>-0.918803570741602</v>
      </c>
      <c r="I23" s="4" t="n">
        <v>-1.18862704017053</v>
      </c>
      <c r="J23" s="4" t="n">
        <v>-0.4850053250547077</v>
      </c>
      <c r="K23" s="4" t="n">
        <v>-0.9432724573627027</v>
      </c>
      <c r="L23" s="4" t="n">
        <v>-0.5969118445069341</v>
      </c>
      <c r="M23" s="4" t="n">
        <v>-0.724423939552608</v>
      </c>
      <c r="N23" s="4" t="n">
        <v>-0.6066785846994733</v>
      </c>
      <c r="O23" s="4" t="n">
        <v>-0.9635076496304933</v>
      </c>
      <c r="P23" s="4" t="n">
        <v>-0.8465415757646824</v>
      </c>
    </row>
    <row r="24">
      <c r="A24" t="inlineStr">
        <is>
          <t>X &lt; 0.004374</t>
        </is>
      </c>
      <c r="B24" t="n">
        <v>2869</v>
      </c>
      <c r="C24" s="4" t="n">
        <v>-1.328735869362319</v>
      </c>
      <c r="D24" s="4" t="n">
        <v>-1.105102669598082</v>
      </c>
      <c r="E24" s="4" t="n">
        <v>-1.89752394389108</v>
      </c>
      <c r="F24" s="4" t="n">
        <v>-1.193026028213794</v>
      </c>
      <c r="G24" s="4" t="n">
        <v>-0.7942180850513054</v>
      </c>
      <c r="H24" s="4" t="n">
        <v>-0.8505723804588712</v>
      </c>
      <c r="I24" s="4" t="n">
        <v>-0.8925291887588855</v>
      </c>
      <c r="J24" s="4" t="n">
        <v>-0.3995382258205922</v>
      </c>
      <c r="K24" s="4" t="n">
        <v>-0.8891570745117008</v>
      </c>
      <c r="L24" s="4" t="n">
        <v>-0.6143273791638464</v>
      </c>
      <c r="M24" s="4" t="n">
        <v>-0.6791435494446247</v>
      </c>
      <c r="N24" s="4" t="n">
        <v>-0.7061733648961379</v>
      </c>
      <c r="O24" s="4" t="n">
        <v>-0.961958469160308</v>
      </c>
      <c r="P24" s="4" t="n">
        <v>-0.7981209721897642</v>
      </c>
    </row>
    <row r="25">
      <c r="A25" t="inlineStr">
        <is>
          <t>X &lt; 0.005203</t>
        </is>
      </c>
      <c r="B25" t="n">
        <v>3086</v>
      </c>
      <c r="C25" s="4" t="n">
        <v>-0.6367268119670939</v>
      </c>
      <c r="D25" s="4" t="n">
        <v>-0.7168753397682011</v>
      </c>
      <c r="E25" s="4" t="n">
        <v>-1.158002981098328</v>
      </c>
      <c r="F25" s="4" t="n">
        <v>-0.6552353240035131</v>
      </c>
      <c r="G25" s="4" t="n">
        <v>-0.5126274444078476</v>
      </c>
      <c r="H25" s="4" t="n">
        <v>-0.4163758095896668</v>
      </c>
      <c r="I25" s="4" t="n">
        <v>-0.427142827400985</v>
      </c>
      <c r="J25" s="4" t="n">
        <v>0.03101506282786914</v>
      </c>
      <c r="K25" s="4" t="n">
        <v>-0.45917865346334</v>
      </c>
      <c r="L25" s="4" t="n">
        <v>-0.2937980732405805</v>
      </c>
      <c r="M25" s="4" t="n">
        <v>-0.3684048420201975</v>
      </c>
      <c r="N25" s="4" t="n">
        <v>-0.194981664057849</v>
      </c>
      <c r="O25" s="4" t="n">
        <v>-0.6225335005666039</v>
      </c>
      <c r="P25" s="4" t="n">
        <v>-0.2581679986759866</v>
      </c>
    </row>
    <row r="26">
      <c r="A26" t="inlineStr">
        <is>
          <t>X &lt; 0.006033</t>
        </is>
      </c>
      <c r="B26" t="n">
        <v>3295</v>
      </c>
      <c r="C26" s="4" t="n">
        <v>-0.3769802061275271</v>
      </c>
      <c r="D26" s="4" t="n">
        <v>-0.612659370091265</v>
      </c>
      <c r="E26" s="4" t="n">
        <v>-1.141583362178316</v>
      </c>
      <c r="F26" s="4" t="n">
        <v>-0.7532664186207612</v>
      </c>
      <c r="G26" s="4" t="n">
        <v>-0.5598121737991164</v>
      </c>
      <c r="H26" s="4" t="n">
        <v>-0.6645155701849461</v>
      </c>
      <c r="I26" s="4" t="n">
        <v>-0.6482061877798913</v>
      </c>
      <c r="J26" s="4" t="n">
        <v>-0.2789916296730084</v>
      </c>
      <c r="K26" s="4" t="n">
        <v>-0.5888569010293381</v>
      </c>
      <c r="L26" s="4" t="n">
        <v>-0.4862225728249143</v>
      </c>
      <c r="M26" s="4" t="n">
        <v>-0.5083793988869374</v>
      </c>
      <c r="N26" s="4" t="n">
        <v>-0.3726469280367581</v>
      </c>
      <c r="O26" s="4" t="n">
        <v>-0.8284844662510693</v>
      </c>
      <c r="P26" s="4" t="n">
        <v>-0.5928922465151203</v>
      </c>
    </row>
    <row r="27">
      <c r="A27" t="inlineStr">
        <is>
          <t>X &lt; 0.006862</t>
        </is>
      </c>
      <c r="B27" t="n">
        <v>3465</v>
      </c>
      <c r="C27" s="4" t="n">
        <v>-0.2949219514692629</v>
      </c>
      <c r="D27" s="4" t="n">
        <v>-0.5393320755104583</v>
      </c>
      <c r="E27" s="4" t="n">
        <v>-0.975224940959734</v>
      </c>
      <c r="F27" s="4" t="n">
        <v>-0.7147587511826003</v>
      </c>
      <c r="G27" s="4" t="n">
        <v>-0.6125210303528448</v>
      </c>
      <c r="H27" s="4" t="n">
        <v>-0.5257816449341703</v>
      </c>
      <c r="I27" s="4" t="n">
        <v>-0.4844066607203388</v>
      </c>
      <c r="J27" s="4" t="n">
        <v>-0.1851342449988067</v>
      </c>
      <c r="K27" s="4" t="n">
        <v>-0.2797603565858751</v>
      </c>
      <c r="L27" s="4" t="n">
        <v>-0.2515539582828055</v>
      </c>
      <c r="M27" s="4" t="n">
        <v>-0.1800355242035039</v>
      </c>
      <c r="N27" s="4" t="n">
        <v>-0.1634195654184794</v>
      </c>
      <c r="O27" s="4" t="n">
        <v>-0.5585774919823052</v>
      </c>
      <c r="P27" s="4" t="n">
        <v>-0.2933873339601263</v>
      </c>
    </row>
    <row r="28">
      <c r="A28" t="inlineStr">
        <is>
          <t>X &lt; 0.007692</t>
        </is>
      </c>
      <c r="B28" t="n">
        <v>3596</v>
      </c>
      <c r="C28" s="4" t="n">
        <v>-0.4313978559291129</v>
      </c>
      <c r="D28" s="4" t="n">
        <v>-0.5030477123716395</v>
      </c>
      <c r="E28" s="4" t="n">
        <v>-0.9096558501046346</v>
      </c>
      <c r="F28" s="4" t="n">
        <v>-0.5707350901525672</v>
      </c>
      <c r="G28" s="4" t="n">
        <v>-0.5733620313911132</v>
      </c>
      <c r="H28" s="4" t="n">
        <v>-0.5075504148850669</v>
      </c>
      <c r="I28" s="4" t="n">
        <v>-0.4421470771076486</v>
      </c>
      <c r="J28" s="4" t="n">
        <v>-0.198679055627224</v>
      </c>
      <c r="K28" s="4" t="n">
        <v>-0.09680134540828789</v>
      </c>
      <c r="L28" s="4" t="n">
        <v>-0.1275631855030994</v>
      </c>
      <c r="M28" s="4" t="n">
        <v>-0.06612060071540071</v>
      </c>
      <c r="N28" s="4" t="n">
        <v>-0.1313282612477664</v>
      </c>
      <c r="O28" s="4" t="n">
        <v>-0.3997206771171875</v>
      </c>
      <c r="P28" s="4" t="n">
        <v>-0.3575439164704406</v>
      </c>
    </row>
    <row r="29">
      <c r="A29" t="inlineStr">
        <is>
          <t>X &lt; 0.008521</t>
        </is>
      </c>
      <c r="B29" t="n">
        <v>3710</v>
      </c>
      <c r="C29" s="4" t="n">
        <v>-0.4950661505183618</v>
      </c>
      <c r="D29" s="4" t="n">
        <v>-0.6130416646786827</v>
      </c>
      <c r="E29" s="4" t="n">
        <v>-0.9655215220134608</v>
      </c>
      <c r="F29" s="4" t="n">
        <v>-0.7136903161372175</v>
      </c>
      <c r="G29" s="4" t="n">
        <v>-0.7312763445175889</v>
      </c>
      <c r="H29" s="4" t="n">
        <v>-0.659159344489737</v>
      </c>
      <c r="I29" s="4" t="n">
        <v>-0.4900214490179948</v>
      </c>
      <c r="J29" s="4" t="n">
        <v>-0.4029217084270513</v>
      </c>
      <c r="K29" s="4" t="n">
        <v>-0.197633213929933</v>
      </c>
      <c r="L29" s="4" t="n">
        <v>-0.2796902722020818</v>
      </c>
      <c r="M29" s="4" t="n">
        <v>-0.226442837635652</v>
      </c>
      <c r="N29" s="4" t="n">
        <v>-0.180146091076594</v>
      </c>
      <c r="O29" s="4" t="n">
        <v>-0.42549891816914</v>
      </c>
      <c r="P29" s="4" t="n">
        <v>-0.4039266897825087</v>
      </c>
    </row>
    <row r="30">
      <c r="A30" t="inlineStr">
        <is>
          <t>X &lt; 0.00935</t>
        </is>
      </c>
      <c r="B30" t="n">
        <v>3816</v>
      </c>
      <c r="C30" s="4" t="n">
        <v>-0.2510363482612377</v>
      </c>
      <c r="D30" s="4" t="n">
        <v>-0.1747936122371883</v>
      </c>
      <c r="E30" s="4" t="n">
        <v>-0.5805727567322521</v>
      </c>
      <c r="F30" s="4" t="n">
        <v>-0.5411470390560922</v>
      </c>
      <c r="G30" s="4" t="n">
        <v>-0.5980259850228862</v>
      </c>
      <c r="H30" s="4" t="n">
        <v>-0.4418073160959324</v>
      </c>
      <c r="I30" s="4" t="n">
        <v>-0.2267292177296696</v>
      </c>
      <c r="J30" s="4" t="n">
        <v>-0.2596976313441033</v>
      </c>
      <c r="K30" s="4" t="n">
        <v>-0.1514620756817493</v>
      </c>
      <c r="L30" s="4" t="n">
        <v>-0.3588022779987412</v>
      </c>
      <c r="M30" s="4" t="n">
        <v>-0.181795280067206</v>
      </c>
      <c r="N30" s="4" t="n">
        <v>-0.239924183957875</v>
      </c>
      <c r="O30" s="4" t="n">
        <v>-0.3060627377040248</v>
      </c>
      <c r="P30" s="4" t="n">
        <v>-0.3043459769942487</v>
      </c>
    </row>
    <row r="31">
      <c r="A31" t="inlineStr">
        <is>
          <t>X &lt; 0.01018</t>
        </is>
      </c>
      <c r="B31" t="n">
        <v>3910</v>
      </c>
      <c r="C31" s="4" t="n">
        <v>-0.1777131504031715</v>
      </c>
      <c r="D31" s="4" t="n">
        <v>-0.2177152231483959</v>
      </c>
      <c r="E31" s="4" t="n">
        <v>-0.5212018537260619</v>
      </c>
      <c r="F31" s="4" t="n">
        <v>-0.4540816326530575</v>
      </c>
      <c r="G31" s="4" t="n">
        <v>-0.4957923553287742</v>
      </c>
      <c r="H31" s="4" t="n">
        <v>-0.4898902975504811</v>
      </c>
      <c r="I31" s="4" t="n">
        <v>-0.3325010162929871</v>
      </c>
      <c r="J31" s="4" t="n">
        <v>-0.3248144300082529</v>
      </c>
      <c r="K31" s="4" t="n">
        <v>-0.1179108498988484</v>
      </c>
      <c r="L31" s="4" t="n">
        <v>-0.2889496614015812</v>
      </c>
      <c r="M31" s="4" t="n">
        <v>-0.1977484409444656</v>
      </c>
      <c r="N31" s="4" t="n">
        <v>-0.1252751369830918</v>
      </c>
      <c r="O31" s="4" t="n">
        <v>-0.2248611906008691</v>
      </c>
      <c r="P31" s="4" t="n">
        <v>-0.1660267718169663</v>
      </c>
    </row>
    <row r="32">
      <c r="A32" t="inlineStr">
        <is>
          <t>X &lt; 0.01101</t>
        </is>
      </c>
      <c r="B32" t="n">
        <v>3971</v>
      </c>
      <c r="C32" s="4" t="n">
        <v>-0.1506740738829748</v>
      </c>
      <c r="D32" s="4" t="n">
        <v>-0.138983110394328</v>
      </c>
      <c r="E32" s="4" t="n">
        <v>-0.3433804895177701</v>
      </c>
      <c r="F32" s="4" t="n">
        <v>-0.3254925180320782</v>
      </c>
      <c r="G32" s="4" t="n">
        <v>-0.3740301890495559</v>
      </c>
      <c r="H32" s="4" t="n">
        <v>-0.2634783063680857</v>
      </c>
      <c r="I32" s="4" t="n">
        <v>-0.1345139511056388</v>
      </c>
      <c r="J32" s="4" t="n">
        <v>-0.1340405136973288</v>
      </c>
      <c r="K32" s="4" t="n">
        <v>0.01886767566064407</v>
      </c>
      <c r="L32" s="4" t="n">
        <v>-0.111839915062852</v>
      </c>
      <c r="M32" s="4" t="n">
        <v>-0.07545468152098778</v>
      </c>
      <c r="N32" s="4" t="n">
        <v>-0.02834015098095222</v>
      </c>
      <c r="O32" s="4" t="n">
        <v>-0.03173611126129572</v>
      </c>
      <c r="P32" s="4" t="n">
        <v>-0.07066146026473064</v>
      </c>
    </row>
    <row r="33">
      <c r="A33" t="inlineStr">
        <is>
          <t>X &lt; 0.01184</t>
        </is>
      </c>
      <c r="B33" t="n">
        <v>4004</v>
      </c>
      <c r="C33" s="4" t="n">
        <v>-0.1078215585190492</v>
      </c>
      <c r="D33" s="4" t="n">
        <v>-0.08432476661653965</v>
      </c>
      <c r="E33" s="4" t="n">
        <v>-0.2902647563899166</v>
      </c>
      <c r="F33" s="4" t="n">
        <v>-0.371094028044709</v>
      </c>
      <c r="G33" s="4" t="n">
        <v>-0.4232671538386157</v>
      </c>
      <c r="H33" s="4" t="n">
        <v>-0.3363183436826347</v>
      </c>
      <c r="I33" s="4" t="n">
        <v>-0.2338636654846127</v>
      </c>
      <c r="J33" s="4" t="n">
        <v>-0.1624394685355242</v>
      </c>
      <c r="K33" s="4" t="n">
        <v>-0.01110136281566554</v>
      </c>
      <c r="L33" s="4" t="n">
        <v>-0.1475232653434233</v>
      </c>
      <c r="M33" s="4" t="n">
        <v>-0.1630404602582232</v>
      </c>
      <c r="N33" s="4" t="n">
        <v>-0.115856749227305</v>
      </c>
      <c r="O33" s="4" t="n">
        <v>-0.1225025625627225</v>
      </c>
      <c r="P33" s="4" t="n">
        <v>-0.1590771996499925</v>
      </c>
    </row>
    <row r="34">
      <c r="A34" t="inlineStr">
        <is>
          <t>X &lt; 0.01267</t>
        </is>
      </c>
      <c r="B34" t="n">
        <v>4045</v>
      </c>
      <c r="C34" s="4" t="n">
        <v>0.02808433085476025</v>
      </c>
      <c r="D34" s="4" t="n">
        <v>-0.0878661838905046</v>
      </c>
      <c r="E34" s="4" t="n">
        <v>-0.1724312376080306</v>
      </c>
      <c r="F34" s="4" t="n">
        <v>-0.2264400211379325</v>
      </c>
      <c r="G34" s="4" t="n">
        <v>-0.3076648150656709</v>
      </c>
      <c r="H34" s="4" t="n">
        <v>-0.2681537282272402</v>
      </c>
      <c r="I34" s="4" t="n">
        <v>-0.1920118281261907</v>
      </c>
      <c r="J34" s="4" t="n">
        <v>-0.1013295920295647</v>
      </c>
      <c r="K34" s="4" t="n">
        <v>0.04811724716373078</v>
      </c>
      <c r="L34" s="4" t="n">
        <v>-0.07055322419578403</v>
      </c>
      <c r="M34" s="4" t="n">
        <v>-0.08796186755829183</v>
      </c>
      <c r="N34" s="4" t="n">
        <v>-0.09006765920284465</v>
      </c>
      <c r="O34" s="4" t="n">
        <v>-0.1253598411868779</v>
      </c>
      <c r="P34" s="4" t="n">
        <v>-0.1590401538774771</v>
      </c>
    </row>
    <row r="35">
      <c r="A35" t="inlineStr">
        <is>
          <t>X &lt; 0.0135</t>
        </is>
      </c>
      <c r="B35" t="n">
        <v>4077</v>
      </c>
      <c r="C35" s="4" t="n">
        <v>-0.0162242943246369</v>
      </c>
      <c r="D35" s="4" t="n">
        <v>-0.1436679758290893</v>
      </c>
      <c r="E35" s="4" t="n">
        <v>-0.2062049805493231</v>
      </c>
      <c r="F35" s="4" t="n">
        <v>-0.2343143765947815</v>
      </c>
      <c r="G35" s="4" t="n">
        <v>-0.2453151503219004</v>
      </c>
      <c r="H35" s="4" t="n">
        <v>-0.2039614364362023</v>
      </c>
      <c r="I35" s="4" t="n">
        <v>-0.1533614911261907</v>
      </c>
      <c r="J35" s="4" t="n">
        <v>0.00644398044671135</v>
      </c>
      <c r="K35" s="4" t="n">
        <v>0.1054602344430222</v>
      </c>
      <c r="L35" s="4" t="n">
        <v>-0.01872548232577742</v>
      </c>
      <c r="M35" s="4" t="n">
        <v>-0.01307618205879635</v>
      </c>
      <c r="N35" s="4" t="n">
        <v>-0.03920658595786364</v>
      </c>
      <c r="O35" s="4" t="n">
        <v>-0.02826650770485628</v>
      </c>
      <c r="P35" s="4" t="n">
        <v>-0.05970392146876691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2026-07-06T04:09:49Z</dcterms:created>
  <dcterms:modified xsi:type="dcterms:W3CDTF">2026-07-06T04:09:49Z</dcterms:modified>
</cp:coreProperties>
</file>