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Ratio-90 — Probability Density Function (PDF)</t>
        </is>
      </c>
    </row>
    <row r="2" ht="22" customHeight="1">
      <c r="A2" s="2" t="inlineStr">
        <is>
          <t>P(price_h0+h &gt; price_h0 | Hash Rate MA Ratio-90 ≈ x) - P(price_h0+h &gt; price_h0)</t>
        </is>
      </c>
    </row>
    <row r="3" ht="22" customHeight="1">
      <c r="A3" s="3" t="inlineStr">
        <is>
          <t>Measures the winrate at horizon h, given that Hash Rate MA Ratio-90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-0.01203</t>
        </is>
      </c>
      <c r="B6" t="n">
        <v>13</v>
      </c>
      <c r="C6" s="4" t="n">
        <v>-21.67051425303071</v>
      </c>
      <c r="D6" s="4" t="n">
        <v>-23.25371195083107</v>
      </c>
      <c r="E6" s="4" t="n">
        <v>-31.32340953095301</v>
      </c>
      <c r="F6" s="4" t="n">
        <v>-31.20166248709745</v>
      </c>
      <c r="G6" s="4" t="n">
        <v>-31.69755009590693</v>
      </c>
      <c r="H6" s="4" t="n">
        <v>-31.43345506054111</v>
      </c>
      <c r="I6" s="4" t="n">
        <v>-31.50189045407075</v>
      </c>
      <c r="J6" s="4" t="n">
        <v>-24.29406790674327</v>
      </c>
      <c r="K6" s="4" t="n">
        <v>-24.3371174900465</v>
      </c>
      <c r="L6" s="4" t="n">
        <v>-9.797085409018237</v>
      </c>
      <c r="M6" s="4" t="n">
        <v>-10.00355586147572</v>
      </c>
      <c r="N6" s="4" t="n">
        <v>-9.947925840551669</v>
      </c>
      <c r="O6" s="4" t="n">
        <v>-10.34551694653957</v>
      </c>
      <c r="P6" s="4" t="n">
        <v>-2.406829447402245</v>
      </c>
    </row>
    <row r="7">
      <c r="A7" t="inlineStr">
        <is>
          <t>X ≈ -0.01071</t>
        </is>
      </c>
      <c r="B7" t="n">
        <v>22</v>
      </c>
      <c r="C7" s="4" t="n">
        <v>2.028975771691464</v>
      </c>
      <c r="D7" s="4" t="n">
        <v>-4.080090933856908</v>
      </c>
      <c r="E7" s="4" t="n">
        <v>-9.006658346616426</v>
      </c>
      <c r="F7" s="4" t="n">
        <v>0.1887483179183391</v>
      </c>
      <c r="G7" s="4" t="n">
        <v>8.771079389850001</v>
      </c>
      <c r="H7" s="4" t="n">
        <v>9.045238184319054</v>
      </c>
      <c r="I7" s="4" t="n">
        <v>8.986879587167515</v>
      </c>
      <c r="J7" s="4" t="n">
        <v>8.523951168875087</v>
      </c>
      <c r="K7" s="4" t="n">
        <v>8.489077444397935</v>
      </c>
      <c r="L7" s="4" t="n">
        <v>12.20887430024864</v>
      </c>
      <c r="M7" s="4" t="n">
        <v>16.54993768223984</v>
      </c>
      <c r="N7" s="4" t="n">
        <v>12.06903552096407</v>
      </c>
      <c r="O7" s="4" t="n">
        <v>20.76557662109112</v>
      </c>
      <c r="P7" s="4" t="n">
        <v>21.01974397917325</v>
      </c>
    </row>
    <row r="8">
      <c r="A8" t="inlineStr">
        <is>
          <t>X ≈ -0.0094</t>
        </is>
      </c>
      <c r="B8" t="n">
        <v>28</v>
      </c>
      <c r="C8" s="4" t="n">
        <v>-6.061394962863808</v>
      </c>
      <c r="D8" s="4" t="n">
        <v>-7.640549744340149</v>
      </c>
      <c r="E8" s="4" t="n">
        <v>-0.9119624610567172</v>
      </c>
      <c r="F8" s="4" t="n">
        <v>-0.7828155902277274</v>
      </c>
      <c r="G8" s="4" t="n">
        <v>2.292077675866175</v>
      </c>
      <c r="H8" s="4" t="n">
        <v>-0.9996001024511969</v>
      </c>
      <c r="I8" s="4" t="n">
        <v>2.504653626580378</v>
      </c>
      <c r="J8" s="4" t="n">
        <v>-1.52589332462194</v>
      </c>
      <c r="K8" s="4" t="n">
        <v>-15.83095515522883</v>
      </c>
      <c r="L8" s="4" t="n">
        <v>-13.09036623453994</v>
      </c>
      <c r="M8" s="4" t="n">
        <v>-13.29770722435092</v>
      </c>
      <c r="N8" s="4" t="n">
        <v>-20.3821614794594</v>
      </c>
      <c r="O8" s="4" t="n">
        <v>-13.64137294626182</v>
      </c>
      <c r="P8" s="4" t="n">
        <v>-16.96726900784343</v>
      </c>
    </row>
    <row r="9">
      <c r="A9" t="inlineStr">
        <is>
          <t>X ≈ -0.008082</t>
        </is>
      </c>
      <c r="B9" t="n">
        <v>52</v>
      </c>
      <c r="C9" s="4" t="n">
        <v>7.082053326923585</v>
      </c>
      <c r="D9" s="4" t="n">
        <v>-5.996756665801961</v>
      </c>
      <c r="E9" s="4" t="n">
        <v>-12.14396853363995</v>
      </c>
      <c r="F9" s="4" t="n">
        <v>-6.263220151794783</v>
      </c>
      <c r="G9" s="4" t="n">
        <v>2.840174428675667</v>
      </c>
      <c r="H9" s="4" t="n">
        <v>-0.7253840524149595</v>
      </c>
      <c r="I9" s="4" t="n">
        <v>-0.7862282769632074</v>
      </c>
      <c r="J9" s="4" t="n">
        <v>-3.171658126077659</v>
      </c>
      <c r="K9" s="4" t="n">
        <v>2.552505936301444</v>
      </c>
      <c r="L9" s="4" t="n">
        <v>1.729884429865542</v>
      </c>
      <c r="M9" s="4" t="n">
        <v>-0.3953277897199641</v>
      </c>
      <c r="N9" s="4" t="n">
        <v>1.584817681368541</v>
      </c>
      <c r="O9" s="4" t="n">
        <v>1.190063872340708</v>
      </c>
      <c r="P9" s="4" t="n">
        <v>-0.4837525243253182</v>
      </c>
    </row>
    <row r="10">
      <c r="A10" t="inlineStr">
        <is>
          <t>X ≈ -0.006764</t>
        </is>
      </c>
      <c r="B10" t="n">
        <v>57</v>
      </c>
      <c r="C10" s="4" t="n">
        <v>-0.7975338153042983</v>
      </c>
      <c r="D10" s="4" t="n">
        <v>16.83254351736677</v>
      </c>
      <c r="E10" s="4" t="n">
        <v>2.436917062559189</v>
      </c>
      <c r="F10" s="4" t="n">
        <v>2.570947888225838</v>
      </c>
      <c r="G10" s="4" t="n">
        <v>-1.424586451919708</v>
      </c>
      <c r="H10" s="4" t="n">
        <v>-6.401254623423604</v>
      </c>
      <c r="I10" s="4" t="n">
        <v>3.255052587551319</v>
      </c>
      <c r="J10" s="4" t="n">
        <v>-2.464108007721066</v>
      </c>
      <c r="K10" s="4" t="n">
        <v>-2.501729519215687</v>
      </c>
      <c r="L10" s="4" t="n">
        <v>-1.573066413523321</v>
      </c>
      <c r="M10" s="4" t="n">
        <v>-1.77750194909337</v>
      </c>
      <c r="N10" s="4" t="n">
        <v>-5.226772425262183</v>
      </c>
      <c r="O10" s="4" t="n">
        <v>-5.623285408010105</v>
      </c>
      <c r="P10" s="4" t="n">
        <v>-7.130176276013032</v>
      </c>
    </row>
    <row r="11">
      <c r="A11" t="inlineStr">
        <is>
          <t>X ≈ -0.005448</t>
        </is>
      </c>
      <c r="B11" t="n">
        <v>85</v>
      </c>
      <c r="C11" s="4" t="n">
        <v>-9.570739789776013</v>
      </c>
      <c r="D11" s="4" t="n">
        <v>-8.825896213721535</v>
      </c>
      <c r="E11" s="4" t="n">
        <v>-9.228712766712711</v>
      </c>
      <c r="F11" s="4" t="n">
        <v>-7.92509079784584</v>
      </c>
      <c r="G11" s="4" t="n">
        <v>-8.420544875095352</v>
      </c>
      <c r="H11" s="4" t="n">
        <v>-10.4970530284638</v>
      </c>
      <c r="I11" s="4" t="n">
        <v>-9.382058332248697</v>
      </c>
      <c r="J11" s="4" t="n">
        <v>-10.37701453879519</v>
      </c>
      <c r="K11" s="4" t="n">
        <v>-10.41676166119502</v>
      </c>
      <c r="L11" s="4" t="n">
        <v>-14.76845639899974</v>
      </c>
      <c r="M11" s="4" t="n">
        <v>-7.92321127526322</v>
      </c>
      <c r="N11" s="4" t="n">
        <v>-10.21884813895617</v>
      </c>
      <c r="O11" s="4" t="n">
        <v>-8.264423516436338</v>
      </c>
      <c r="P11" s="4" t="n">
        <v>-9.194159764143798</v>
      </c>
    </row>
    <row r="12">
      <c r="A12" t="inlineStr">
        <is>
          <t>X ≈ -0.00413</t>
        </is>
      </c>
      <c r="B12" t="n">
        <v>123</v>
      </c>
      <c r="C12" s="4" t="n">
        <v>-4.957246765692354</v>
      </c>
      <c r="D12" s="4" t="n">
        <v>0.7472114019015237</v>
      </c>
      <c r="E12" s="4" t="n">
        <v>-0.4619872733336123</v>
      </c>
      <c r="F12" s="4" t="n">
        <v>1.737954560374867</v>
      </c>
      <c r="G12" s="4" t="n">
        <v>-1.184535094998196</v>
      </c>
      <c r="H12" s="4" t="n">
        <v>-2.535843839786317</v>
      </c>
      <c r="I12" s="4" t="n">
        <v>-4.220057432900859</v>
      </c>
      <c r="J12" s="4" t="n">
        <v>0.1852194148155206</v>
      </c>
      <c r="K12" s="4" t="n">
        <v>0.1482132024334177</v>
      </c>
      <c r="L12" s="4" t="n">
        <v>-2.29918738193966</v>
      </c>
      <c r="M12" s="4" t="n">
        <v>3.182303612264917</v>
      </c>
      <c r="N12" s="4" t="n">
        <v>2.428755362126445</v>
      </c>
      <c r="O12" s="4" t="n">
        <v>0.4085995654467212</v>
      </c>
      <c r="P12" s="4" t="n">
        <v>-5.033471098434141</v>
      </c>
    </row>
    <row r="13">
      <c r="A13" t="inlineStr">
        <is>
          <t>X ≈ -0.002812</t>
        </is>
      </c>
      <c r="B13" t="n">
        <v>163</v>
      </c>
      <c r="C13" s="4" t="n">
        <v>-2.195827159005901</v>
      </c>
      <c r="D13" s="4" t="n">
        <v>-2.551856759978669</v>
      </c>
      <c r="E13" s="4" t="n">
        <v>-1.720473335165913</v>
      </c>
      <c r="F13" s="4" t="n">
        <v>-4.651847302416861</v>
      </c>
      <c r="G13" s="4" t="n">
        <v>-7.590630243041012</v>
      </c>
      <c r="H13" s="4" t="n">
        <v>-4.258210374675357</v>
      </c>
      <c r="I13" s="4" t="n">
        <v>-4.931447849470871</v>
      </c>
      <c r="J13" s="4" t="n">
        <v>-6.008821376931131</v>
      </c>
      <c r="K13" s="4" t="n">
        <v>-7.885456661954969</v>
      </c>
      <c r="L13" s="4" t="n">
        <v>-1.970111590395732</v>
      </c>
      <c r="M13" s="4" t="n">
        <v>-2.175120128255834</v>
      </c>
      <c r="N13" s="4" t="n">
        <v>-1.504418304319167</v>
      </c>
      <c r="O13" s="4" t="n">
        <v>-4.966675543029709</v>
      </c>
      <c r="P13" s="4" t="n">
        <v>-2.878750164721602</v>
      </c>
    </row>
    <row r="14">
      <c r="A14" t="inlineStr">
        <is>
          <t>X ≈ -0.001495</t>
        </is>
      </c>
      <c r="B14" t="n">
        <v>205</v>
      </c>
      <c r="C14" s="4" t="n">
        <v>-3.230271393771062</v>
      </c>
      <c r="D14" s="4" t="n">
        <v>-0.918497469669326</v>
      </c>
      <c r="E14" s="4" t="n">
        <v>0.1490178074912549</v>
      </c>
      <c r="F14" s="4" t="n">
        <v>-5.074416930984455</v>
      </c>
      <c r="G14" s="4" t="n">
        <v>0.7638345256783197</v>
      </c>
      <c r="H14" s="4" t="n">
        <v>1.522967658441381</v>
      </c>
      <c r="I14" s="4" t="n">
        <v>-1.459262434399335</v>
      </c>
      <c r="J14" s="4" t="n">
        <v>0.510514402702313</v>
      </c>
      <c r="K14" s="4" t="n">
        <v>-1.474596855558524</v>
      </c>
      <c r="L14" s="4" t="n">
        <v>2.08632062878543</v>
      </c>
      <c r="M14" s="4" t="n">
        <v>0.9077383275708542</v>
      </c>
      <c r="N14" s="4" t="n">
        <v>-0.9838746024822598</v>
      </c>
      <c r="O14" s="4" t="n">
        <v>-3.817661207384937</v>
      </c>
      <c r="P14" s="4" t="n">
        <v>-1.618836952092671</v>
      </c>
    </row>
    <row r="15">
      <c r="A15" t="inlineStr">
        <is>
          <t>X ≈ -0.0001781</t>
        </is>
      </c>
      <c r="B15" t="n">
        <v>228</v>
      </c>
      <c r="C15" s="4" t="n">
        <v>-2.530282703903836</v>
      </c>
      <c r="D15" s="4" t="n">
        <v>-1.498367710790326</v>
      </c>
      <c r="E15" s="4" t="n">
        <v>-4.086350599268869</v>
      </c>
      <c r="F15" s="4" t="n">
        <v>-2.206155172729495</v>
      </c>
      <c r="G15" s="4" t="n">
        <v>-0.7020040380053132</v>
      </c>
      <c r="H15" s="4" t="n">
        <v>-0.8667803921532169</v>
      </c>
      <c r="I15" s="4" t="n">
        <v>-1.803524313575224</v>
      </c>
      <c r="J15" s="4" t="n">
        <v>-3.584240967694804</v>
      </c>
      <c r="K15" s="4" t="n">
        <v>-4.499656630962441</v>
      </c>
      <c r="L15" s="4" t="n">
        <v>-4.450040090592047</v>
      </c>
      <c r="M15" s="4" t="n">
        <v>-8.162071228279594</v>
      </c>
      <c r="N15" s="4" t="n">
        <v>-3.910770381043626</v>
      </c>
      <c r="O15" s="4" t="n">
        <v>-4.745692011814263</v>
      </c>
      <c r="P15" s="4" t="n">
        <v>-1.428421890047417</v>
      </c>
    </row>
    <row r="16">
      <c r="A16" t="inlineStr">
        <is>
          <t>X ≈ 0.001139</t>
        </is>
      </c>
      <c r="B16" t="n">
        <v>302</v>
      </c>
      <c r="C16" s="4" t="n">
        <v>-2.856176091597476</v>
      </c>
      <c r="D16" s="4" t="n">
        <v>-3.78624767969734</v>
      </c>
      <c r="E16" s="4" t="n">
        <v>-1.541344122084688</v>
      </c>
      <c r="F16" s="4" t="n">
        <v>1.233854147742306</v>
      </c>
      <c r="G16" s="4" t="n">
        <v>2.39697503338477</v>
      </c>
      <c r="H16" s="4" t="n">
        <v>1.348880363124039</v>
      </c>
      <c r="I16" s="4" t="n">
        <v>-0.6974450749345635</v>
      </c>
      <c r="J16" s="4" t="n">
        <v>-1.497303359176989</v>
      </c>
      <c r="K16" s="4" t="n">
        <v>-0.5448965987690713</v>
      </c>
      <c r="L16" s="4" t="n">
        <v>-0.1886763664010331</v>
      </c>
      <c r="M16" s="4" t="n">
        <v>-1.717851993173014</v>
      </c>
      <c r="N16" s="4" t="n">
        <v>-0.9977719646087166</v>
      </c>
      <c r="O16" s="4" t="n">
        <v>-1.065383854134936</v>
      </c>
      <c r="P16" s="4" t="n">
        <v>-1.617221704152193</v>
      </c>
    </row>
    <row r="17">
      <c r="A17" t="inlineStr">
        <is>
          <t>X ≈ 0.002456</t>
        </is>
      </c>
      <c r="B17" t="n">
        <v>287</v>
      </c>
      <c r="C17" s="4" t="n">
        <v>-1.313739152867754</v>
      </c>
      <c r="D17" s="4" t="n">
        <v>0.573753067954307</v>
      </c>
      <c r="E17" s="4" t="n">
        <v>1.76317887479243</v>
      </c>
      <c r="F17" s="4" t="n">
        <v>-1.238254319697589</v>
      </c>
      <c r="G17" s="4" t="n">
        <v>-1.031490567528429</v>
      </c>
      <c r="H17" s="4" t="n">
        <v>-0.5646522308744224</v>
      </c>
      <c r="I17" s="4" t="n">
        <v>-2.36480617519711</v>
      </c>
      <c r="J17" s="4" t="n">
        <v>-0.3937477116235897</v>
      </c>
      <c r="K17" s="4" t="n">
        <v>-2.868340781940013</v>
      </c>
      <c r="L17" s="4" t="n">
        <v>-2.995754119029236</v>
      </c>
      <c r="M17" s="4" t="n">
        <v>-3.549776585163265</v>
      </c>
      <c r="N17" s="4" t="n">
        <v>-3.491624714560935</v>
      </c>
      <c r="O17" s="4" t="n">
        <v>-1.449763347209007</v>
      </c>
      <c r="P17" s="4" t="n">
        <v>0.1930097378029529</v>
      </c>
    </row>
    <row r="18">
      <c r="A18" t="inlineStr">
        <is>
          <t>X ≈ 0.003773</t>
        </is>
      </c>
      <c r="B18" t="n">
        <v>299</v>
      </c>
      <c r="C18" s="4" t="n">
        <v>-1.516531578023816</v>
      </c>
      <c r="D18" s="4" t="n">
        <v>-1.914754406721023</v>
      </c>
      <c r="E18" s="4" t="n">
        <v>-3.3095353324412</v>
      </c>
      <c r="F18" s="4" t="n">
        <v>0.8281447465627991</v>
      </c>
      <c r="G18" s="4" t="n">
        <v>-0.9971496659908183</v>
      </c>
      <c r="H18" s="4" t="n">
        <v>0.6112280884089429</v>
      </c>
      <c r="I18" s="4" t="n">
        <v>1.553483710175215</v>
      </c>
      <c r="J18" s="4" t="n">
        <v>3.426211525867039</v>
      </c>
      <c r="K18" s="4" t="n">
        <v>4.727085315209806</v>
      </c>
      <c r="L18" s="4" t="n">
        <v>2.900918570856838</v>
      </c>
      <c r="M18" s="4" t="n">
        <v>0.6917506828151758</v>
      </c>
      <c r="N18" s="4" t="n">
        <v>0.7498985107618168</v>
      </c>
      <c r="O18" s="4" t="n">
        <v>1.69195177753884</v>
      </c>
      <c r="P18" s="4" t="n">
        <v>0.9376521579488539</v>
      </c>
    </row>
    <row r="19">
      <c r="A19" t="inlineStr">
        <is>
          <t>X ≈ 0.005091</t>
        </is>
      </c>
      <c r="B19" t="n">
        <v>305</v>
      </c>
      <c r="C19" s="4" t="n">
        <v>4.506683150165124</v>
      </c>
      <c r="D19" s="4" t="n">
        <v>2.260874524008351</v>
      </c>
      <c r="E19" s="4" t="n">
        <v>-0.4320016731735166</v>
      </c>
      <c r="F19" s="4" t="n">
        <v>1.011994236356351</v>
      </c>
      <c r="G19" s="4" t="n">
        <v>1.505262412876924</v>
      </c>
      <c r="H19" s="4" t="n">
        <v>0.4700692309084502</v>
      </c>
      <c r="I19" s="4" t="n">
        <v>1.716276721101806</v>
      </c>
      <c r="J19" s="4" t="n">
        <v>4.525966319530497</v>
      </c>
      <c r="K19" s="4" t="n">
        <v>2.519795105258389</v>
      </c>
      <c r="L19" s="4" t="n">
        <v>3.98952776414049</v>
      </c>
      <c r="M19" s="4" t="n">
        <v>6.266669701308452</v>
      </c>
      <c r="N19" s="4" t="n">
        <v>6.980726286910318</v>
      </c>
      <c r="O19" s="4" t="n">
        <v>5.465184959182565</v>
      </c>
      <c r="P19" s="4" t="n">
        <v>6.369967526116113</v>
      </c>
    </row>
    <row r="20">
      <c r="A20" t="inlineStr">
        <is>
          <t>X ≈ 0.006409</t>
        </is>
      </c>
      <c r="B20" t="n">
        <v>321</v>
      </c>
      <c r="C20" s="4" t="n">
        <v>2.318254116771477</v>
      </c>
      <c r="D20" s="4" t="n">
        <v>5.717230655200076</v>
      </c>
      <c r="E20" s="4" t="n">
        <v>0.965893550192618</v>
      </c>
      <c r="F20" s="4" t="n">
        <v>-0.7727244564801765</v>
      </c>
      <c r="G20" s="4" t="n">
        <v>1.539895660565648</v>
      </c>
      <c r="H20" s="4" t="n">
        <v>2.123791798570181</v>
      </c>
      <c r="I20" s="4" t="n">
        <v>3.931425641912213</v>
      </c>
      <c r="J20" s="4" t="n">
        <v>1.28615697722244</v>
      </c>
      <c r="K20" s="4" t="n">
        <v>3.741436734875847</v>
      </c>
      <c r="L20" s="4" t="n">
        <v>1.048449275556081</v>
      </c>
      <c r="M20" s="4" t="n">
        <v>2.09041474702304</v>
      </c>
      <c r="N20" s="4" t="n">
        <v>3.706213883141942</v>
      </c>
      <c r="O20" s="4" t="n">
        <v>2.064950037575031</v>
      </c>
      <c r="P20" s="4" t="n">
        <v>4.494680257845708</v>
      </c>
    </row>
    <row r="21">
      <c r="A21" t="inlineStr">
        <is>
          <t>X ≈ 0.007726</t>
        </is>
      </c>
      <c r="B21" t="n">
        <v>294</v>
      </c>
      <c r="C21" s="4" t="n">
        <v>1.386881897389372</v>
      </c>
      <c r="D21" s="4" t="n">
        <v>3.202395877933839</v>
      </c>
      <c r="E21" s="4" t="n">
        <v>1.779351464629251</v>
      </c>
      <c r="F21" s="4" t="n">
        <v>2.251596125696771</v>
      </c>
      <c r="G21" s="4" t="n">
        <v>-0.9565168851980772</v>
      </c>
      <c r="H21" s="4" t="n">
        <v>-3.06312655152972</v>
      </c>
      <c r="I21" s="4" t="n">
        <v>-0.0634479771317018</v>
      </c>
      <c r="J21" s="4" t="n">
        <v>2.531498839194569</v>
      </c>
      <c r="K21" s="4" t="n">
        <v>3.706469476944498</v>
      </c>
      <c r="L21" s="4" t="n">
        <v>1.181960624020704</v>
      </c>
      <c r="M21" s="4" t="n">
        <v>4.719316775124071</v>
      </c>
      <c r="N21" s="4" t="n">
        <v>6.478163784597768</v>
      </c>
      <c r="O21" s="4" t="n">
        <v>4.722461640346907</v>
      </c>
      <c r="P21" s="4" t="n">
        <v>3.270826230253434</v>
      </c>
    </row>
    <row r="22">
      <c r="A22" t="inlineStr">
        <is>
          <t>X ≈ 0.009043</t>
        </is>
      </c>
      <c r="B22" t="n">
        <v>197</v>
      </c>
      <c r="C22" s="4" t="n">
        <v>2.819837413691808</v>
      </c>
      <c r="D22" s="4" t="n">
        <v>-1.809024950651974</v>
      </c>
      <c r="E22" s="4" t="n">
        <v>3.888607619408951</v>
      </c>
      <c r="F22" s="4" t="n">
        <v>1.480420594633841</v>
      </c>
      <c r="G22" s="4" t="n">
        <v>0.9911714536818721</v>
      </c>
      <c r="H22" s="4" t="n">
        <v>0.7563427593027683</v>
      </c>
      <c r="I22" s="4" t="n">
        <v>-0.8271559695164825</v>
      </c>
      <c r="J22" s="4" t="n">
        <v>0.2298539096940218</v>
      </c>
      <c r="K22" s="4" t="n">
        <v>4.253795006140926</v>
      </c>
      <c r="L22" s="4" t="n">
        <v>3.429966425326057</v>
      </c>
      <c r="M22" s="4" t="n">
        <v>4.241054404185853</v>
      </c>
      <c r="N22" s="4" t="n">
        <v>2.26876428875881</v>
      </c>
      <c r="O22" s="4" t="n">
        <v>4.919291641382848</v>
      </c>
      <c r="P22" s="4" t="n">
        <v>3.137879650606287</v>
      </c>
    </row>
    <row r="23">
      <c r="A23" t="inlineStr">
        <is>
          <t>X ≈ 0.01036</t>
        </is>
      </c>
      <c r="B23" t="n">
        <v>193</v>
      </c>
      <c r="C23" s="4" t="n">
        <v>2.412167967859034</v>
      </c>
      <c r="D23" s="4" t="n">
        <v>2.901529742806908</v>
      </c>
      <c r="E23" s="4" t="n">
        <v>7.171004189725359</v>
      </c>
      <c r="F23" s="4" t="n">
        <v>5.228349370836412</v>
      </c>
      <c r="G23" s="4" t="n">
        <v>0.594022509677238</v>
      </c>
      <c r="H23" s="4" t="n">
        <v>2.939346888599857</v>
      </c>
      <c r="I23" s="4" t="n">
        <v>1.842421369322466</v>
      </c>
      <c r="J23" s="4" t="n">
        <v>0.8584538939133068</v>
      </c>
      <c r="K23" s="4" t="n">
        <v>-2.287327005378913</v>
      </c>
      <c r="L23" s="4" t="n">
        <v>1.552056849039147</v>
      </c>
      <c r="M23" s="4" t="n">
        <v>-2.279026603678197</v>
      </c>
      <c r="N23" s="4" t="n">
        <v>-3.257129296365093</v>
      </c>
      <c r="O23" s="4" t="n">
        <v>-3.652287222928976</v>
      </c>
      <c r="P23" s="4" t="n">
        <v>-2.885107645887608</v>
      </c>
    </row>
    <row r="24">
      <c r="A24" t="inlineStr">
        <is>
          <t>X ≈ 0.01168</t>
        </is>
      </c>
      <c r="B24" t="n">
        <v>147</v>
      </c>
      <c r="C24" s="4" t="n">
        <v>-8.292424750057016</v>
      </c>
      <c r="D24" s="4" t="n">
        <v>-7.154513399838756</v>
      </c>
      <c r="E24" s="4" t="n">
        <v>-5.50743506162285</v>
      </c>
      <c r="F24" s="4" t="n">
        <v>-4.017006802721092</v>
      </c>
      <c r="G24" s="4" t="n">
        <v>-3.145711725985933</v>
      </c>
      <c r="H24" s="4" t="n">
        <v>1.88897855473779</v>
      </c>
      <c r="I24" s="4" t="n">
        <v>2.508594574355826</v>
      </c>
      <c r="J24" s="4" t="n">
        <v>2.723033922815986</v>
      </c>
      <c r="K24" s="4" t="n">
        <v>-0.03502712169493094</v>
      </c>
      <c r="L24" s="4" t="n">
        <v>0.5016885151771362</v>
      </c>
      <c r="M24" s="4" t="n">
        <v>-3.10381247657665</v>
      </c>
      <c r="N24" s="4" t="n">
        <v>-2.365373630368175</v>
      </c>
      <c r="O24" s="4" t="n">
        <v>2.681645313816297</v>
      </c>
      <c r="P24" s="4" t="n">
        <v>1.570145958144586</v>
      </c>
    </row>
    <row r="25">
      <c r="A25" t="inlineStr">
        <is>
          <t>X ≈ 0.01299</t>
        </is>
      </c>
      <c r="B25" t="n">
        <v>115</v>
      </c>
      <c r="C25" s="4" t="n">
        <v>-0.3361987814087257</v>
      </c>
      <c r="D25" s="4" t="n">
        <v>-5.39763673612979</v>
      </c>
      <c r="E25" s="4" t="n">
        <v>-3.182679072270581</v>
      </c>
      <c r="F25" s="4" t="n">
        <v>-1.313664596273291</v>
      </c>
      <c r="G25" s="4" t="n">
        <v>-0.9333485198339133</v>
      </c>
      <c r="H25" s="4" t="n">
        <v>-5.877954305362856</v>
      </c>
      <c r="I25" s="4" t="n">
        <v>-1.5907843076318</v>
      </c>
      <c r="J25" s="4" t="n">
        <v>-0.3174866332324839</v>
      </c>
      <c r="K25" s="4" t="n">
        <v>3.123801627195938</v>
      </c>
      <c r="L25" s="4" t="n">
        <v>-1.178287823184213</v>
      </c>
      <c r="M25" s="4" t="n">
        <v>0.3567021640622556</v>
      </c>
      <c r="N25" s="4" t="n">
        <v>-3.063391968138063</v>
      </c>
      <c r="O25" s="4" t="n">
        <v>-2.588984677310592</v>
      </c>
      <c r="P25" s="4" t="n">
        <v>-3.209505032686579</v>
      </c>
    </row>
    <row r="26">
      <c r="A26" t="inlineStr">
        <is>
          <t>X ≈ 0.01431</t>
        </is>
      </c>
      <c r="B26" t="n">
        <v>111</v>
      </c>
      <c r="C26" s="4" t="n">
        <v>3.345744030968866</v>
      </c>
      <c r="D26" s="4" t="n">
        <v>-0.03923485598878074</v>
      </c>
      <c r="E26" s="4" t="n">
        <v>7.67513526380462</v>
      </c>
      <c r="F26" s="4" t="n">
        <v>9.606821106821101</v>
      </c>
      <c r="G26" s="4" t="n">
        <v>11.82027466857188</v>
      </c>
      <c r="H26" s="4" t="n">
        <v>9.39035748468811</v>
      </c>
      <c r="I26" s="4" t="n">
        <v>4.825196890958196</v>
      </c>
      <c r="J26" s="4" t="n">
        <v>-2.847843076632408</v>
      </c>
      <c r="K26" s="4" t="n">
        <v>-1.98391478486824</v>
      </c>
      <c r="L26" s="4" t="n">
        <v>3.498562940623025</v>
      </c>
      <c r="M26" s="4" t="n">
        <v>5.096224294888728</v>
      </c>
      <c r="N26" s="4" t="n">
        <v>2.451688329550926</v>
      </c>
      <c r="O26" s="4" t="n">
        <v>5.660134006590759</v>
      </c>
      <c r="P26" s="4" t="n">
        <v>2.305575265002467</v>
      </c>
    </row>
    <row r="27">
      <c r="A27" t="inlineStr">
        <is>
          <t>X ≈ 0.01563</t>
        </is>
      </c>
      <c r="B27" t="n">
        <v>99</v>
      </c>
      <c r="C27" s="4" t="n">
        <v>10.11615080137565</v>
      </c>
      <c r="D27" s="4" t="n">
        <v>12.57337775662382</v>
      </c>
      <c r="E27" s="4" t="n">
        <v>11.16953875820812</v>
      </c>
      <c r="F27" s="4" t="n">
        <v>6.248917748917748</v>
      </c>
      <c r="G27" s="4" t="n">
        <v>6.76976961806681</v>
      </c>
      <c r="H27" s="4" t="n">
        <v>8.052656146986742</v>
      </c>
      <c r="I27" s="4" t="n">
        <v>6.981899047660278</v>
      </c>
      <c r="J27" s="4" t="n">
        <v>1.465561236771904</v>
      </c>
      <c r="K27" s="4" t="n">
        <v>8.499295698342159</v>
      </c>
      <c r="L27" s="4" t="n">
        <v>6.665366107426195</v>
      </c>
      <c r="M27" s="4" t="n">
        <v>9.491528690193135</v>
      </c>
      <c r="N27" s="4" t="n">
        <v>9.549695427558056</v>
      </c>
      <c r="O27" s="4" t="n">
        <v>7.134335480792153</v>
      </c>
      <c r="P27" s="4" t="n">
        <v>8.393481352908559</v>
      </c>
    </row>
    <row r="28">
      <c r="A28" t="inlineStr">
        <is>
          <t>X ≈ 0.01695</t>
        </is>
      </c>
      <c r="B28" t="n">
        <v>71</v>
      </c>
      <c r="C28" s="4" t="n">
        <v>8.053268456803153</v>
      </c>
      <c r="D28" s="4" t="n">
        <v>-0.5721621494794178</v>
      </c>
      <c r="E28" s="4" t="n">
        <v>1.851001270656546</v>
      </c>
      <c r="F28" s="4" t="n">
        <v>1.980885311871226</v>
      </c>
      <c r="G28" s="4" t="n">
        <v>0.08318546669399041</v>
      </c>
      <c r="H28" s="4" t="n">
        <v>3.17287239396363</v>
      </c>
      <c r="I28" s="4" t="n">
        <v>4.520667008963521</v>
      </c>
      <c r="J28" s="4" t="n">
        <v>9.688637065481551</v>
      </c>
      <c r="K28" s="4" t="n">
        <v>5.426312343668648</v>
      </c>
      <c r="L28" s="4" t="n">
        <v>-1.0313190540477</v>
      </c>
      <c r="M28" s="4" t="n">
        <v>-1.23545950158379</v>
      </c>
      <c r="N28" s="4" t="n">
        <v>0.2311579400063764</v>
      </c>
      <c r="O28" s="4" t="n">
        <v>4.061352126118642</v>
      </c>
      <c r="P28" s="4" t="n">
        <v>2.90194628390865</v>
      </c>
    </row>
    <row r="29">
      <c r="A29" t="inlineStr">
        <is>
          <t>X ≈ 0.01826</t>
        </is>
      </c>
      <c r="B29" t="n">
        <v>54</v>
      </c>
      <c r="C29" s="4" t="n">
        <v>-0.6582599730351362</v>
      </c>
      <c r="D29" s="4" t="n">
        <v>1.46226664551272</v>
      </c>
      <c r="E29" s="4" t="n">
        <v>6.624084212753615</v>
      </c>
      <c r="F29" s="4" t="n">
        <v>3.050264550264487</v>
      </c>
      <c r="G29" s="4" t="n">
        <v>8.116570964868181</v>
      </c>
      <c r="H29" s="4" t="n">
        <v>2.833800928131552</v>
      </c>
      <c r="I29" s="4" t="n">
        <v>-2.782410716649409</v>
      </c>
      <c r="J29" s="4" t="n">
        <v>0.4554602266709011</v>
      </c>
      <c r="K29" s="4" t="n">
        <v>5.974043173089662</v>
      </c>
      <c r="L29" s="4" t="n">
        <v>3.298362740422817</v>
      </c>
      <c r="M29" s="4" t="n">
        <v>-0.6094814108169686</v>
      </c>
      <c r="N29" s="4" t="n">
        <v>-2.403166525303881</v>
      </c>
      <c r="O29" s="4" t="n">
        <v>-0.9464726000159587</v>
      </c>
      <c r="P29" s="4" t="n">
        <v>4.858127817555065</v>
      </c>
    </row>
    <row r="30">
      <c r="A30" t="inlineStr">
        <is>
          <t>X ≈ 0.01958</t>
        </is>
      </c>
      <c r="B30" t="n">
        <v>48</v>
      </c>
      <c r="C30" s="4" t="n">
        <v>1.65655484177968</v>
      </c>
      <c r="D30" s="4" t="n">
        <v>-6.176622243376229</v>
      </c>
      <c r="E30" s="4" t="n">
        <v>-8.653693565024263</v>
      </c>
      <c r="F30" s="4" t="n">
        <v>-8.523809523809469</v>
      </c>
      <c r="G30" s="4" t="n">
        <v>-11.09639199809478</v>
      </c>
      <c r="H30" s="4" t="n">
        <v>-4.573606479275853</v>
      </c>
      <c r="I30" s="4" t="n">
        <v>-2.550929235168013</v>
      </c>
      <c r="J30" s="4" t="n">
        <v>-0.9334286622179917</v>
      </c>
      <c r="K30" s="4" t="n">
        <v>1.112932061978583</v>
      </c>
      <c r="L30" s="4" t="n">
        <v>-3.877563185503099</v>
      </c>
      <c r="M30" s="4" t="n">
        <v>-4.08170363303919</v>
      </c>
      <c r="N30" s="4" t="n">
        <v>-8.190203562340962</v>
      </c>
      <c r="O30" s="4" t="n">
        <v>-8.585361488904738</v>
      </c>
      <c r="P30" s="4" t="n">
        <v>-10.41964996022273</v>
      </c>
    </row>
    <row r="31">
      <c r="A31" t="inlineStr">
        <is>
          <t>X ≈ 0.0209</t>
        </is>
      </c>
      <c r="B31" t="n">
        <v>35</v>
      </c>
      <c r="C31" s="4" t="n">
        <v>-1.08154039631556</v>
      </c>
      <c r="D31" s="4" t="n">
        <v>5.906711089957163</v>
      </c>
      <c r="E31" s="4" t="n">
        <v>11.22725881592817</v>
      </c>
      <c r="F31" s="4" t="n">
        <v>17.07142857142857</v>
      </c>
      <c r="G31" s="4" t="n">
        <v>16.58217943047665</v>
      </c>
      <c r="H31" s="4" t="n">
        <v>13.99782209215272</v>
      </c>
      <c r="I31" s="4" t="n">
        <v>19.65145171721294</v>
      </c>
      <c r="J31" s="4" t="n">
        <v>13.47133324254391</v>
      </c>
      <c r="K31" s="4" t="n">
        <v>7.720074919121359</v>
      </c>
      <c r="L31" s="4" t="n">
        <v>4.039103481163565</v>
      </c>
      <c r="M31" s="4" t="n">
        <v>0.9778201764846131</v>
      </c>
      <c r="N31" s="4" t="n">
        <v>-4.67829880043621</v>
      </c>
      <c r="O31" s="4" t="n">
        <v>6.355114701571395</v>
      </c>
      <c r="P31" s="4" t="n">
        <v>-1.967269007841843</v>
      </c>
    </row>
    <row r="32">
      <c r="A32" t="inlineStr">
        <is>
          <t>X ≈ 0.02221</t>
        </is>
      </c>
      <c r="B32" t="n">
        <v>31</v>
      </c>
      <c r="C32" s="4" t="n">
        <v>12.00601720737108</v>
      </c>
      <c r="D32" s="4" t="n">
        <v>0.7454207673765154</v>
      </c>
      <c r="E32" s="4" t="n">
        <v>3.577489230674722</v>
      </c>
      <c r="F32" s="4" t="n">
        <v>3.707373271889402</v>
      </c>
      <c r="G32" s="4" t="n">
        <v>3.218124130937525</v>
      </c>
      <c r="H32" s="4" t="n">
        <v>-6.186509705082258</v>
      </c>
      <c r="I32" s="4" t="n">
        <v>-3.021359342694822</v>
      </c>
      <c r="J32" s="4" t="n">
        <v>-3.487192103078208</v>
      </c>
      <c r="K32" s="4" t="n">
        <v>-9.975777615440812</v>
      </c>
      <c r="L32" s="4" t="n">
        <v>-7.573799744642884</v>
      </c>
      <c r="M32" s="4" t="n">
        <v>1.899479162659738</v>
      </c>
      <c r="N32" s="4" t="n">
        <v>5.183452351637484</v>
      </c>
      <c r="O32" s="4" t="n">
        <v>1.562487973460804</v>
      </c>
      <c r="P32" s="4" t="n">
        <v>5.037339287089068</v>
      </c>
    </row>
    <row r="33">
      <c r="A33" t="inlineStr">
        <is>
          <t>X ≈ 0.02353</t>
        </is>
      </c>
      <c r="B33" t="n">
        <v>24</v>
      </c>
      <c r="C33" s="4" t="n">
        <v>14.15655484177966</v>
      </c>
      <c r="D33" s="4" t="n">
        <v>16.74004442329052</v>
      </c>
      <c r="E33" s="4" t="n">
        <v>12.17963976830912</v>
      </c>
      <c r="F33" s="4" t="n">
        <v>12.3095238095238</v>
      </c>
      <c r="G33" s="4" t="n">
        <v>3.486941335238491</v>
      </c>
      <c r="H33" s="4" t="n">
        <v>7.926393520724112</v>
      </c>
      <c r="I33" s="4" t="n">
        <v>7.86573743149863</v>
      </c>
      <c r="J33" s="4" t="n">
        <v>-0.9334286622179917</v>
      </c>
      <c r="K33" s="4" t="n">
        <v>3.196265395311883</v>
      </c>
      <c r="L33" s="4" t="n">
        <v>2.372436814496865</v>
      </c>
      <c r="M33" s="4" t="n">
        <v>2.16829636696081</v>
      </c>
      <c r="N33" s="4" t="n">
        <v>6.393129770992402</v>
      </c>
      <c r="O33" s="4" t="n">
        <v>-6.502028155571459</v>
      </c>
      <c r="P33" s="4" t="n">
        <v>-10.41964996022279</v>
      </c>
    </row>
    <row r="34">
      <c r="A34" t="inlineStr">
        <is>
          <t>X ≈ 0.02485</t>
        </is>
      </c>
      <c r="B34" t="n">
        <v>26</v>
      </c>
      <c r="C34" s="4" t="n">
        <v>-10.20241951719465</v>
      </c>
      <c r="D34" s="4" t="n">
        <v>-0.2471350638890186</v>
      </c>
      <c r="E34" s="4" t="n">
        <v>7.051434640103999</v>
      </c>
      <c r="F34" s="4" t="n">
        <v>-0.5109890109889861</v>
      </c>
      <c r="G34" s="4" t="n">
        <v>2.845915694212884</v>
      </c>
      <c r="H34" s="4" t="n">
        <v>6.964855059185659</v>
      </c>
      <c r="I34" s="4" t="n">
        <v>6.904198969960227</v>
      </c>
      <c r="J34" s="4" t="n">
        <v>2.59221236342303</v>
      </c>
      <c r="K34" s="4" t="n">
        <v>10.24754744659393</v>
      </c>
      <c r="L34" s="4" t="n">
        <v>5.577565019625126</v>
      </c>
      <c r="M34" s="4" t="n">
        <v>1.527270725935161</v>
      </c>
      <c r="N34" s="4" t="n">
        <v>1.585437463300089</v>
      </c>
      <c r="O34" s="4" t="n">
        <v>5.036433382890081</v>
      </c>
      <c r="P34" s="4" t="n">
        <v>1.43932439875163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Ratio-90 — Cumulative Distribution Function (CDF)</t>
        </is>
      </c>
    </row>
    <row r="2" ht="22" customHeight="1">
      <c r="A2" s="2" t="inlineStr">
        <is>
          <t>P(price_h0+h &gt; price_h0 | Hash Rate MA Ratio-90 &gt; x) - P(price_h0+h &gt; price_h0)</t>
        </is>
      </c>
    </row>
    <row r="3" ht="22" customHeight="1">
      <c r="A3" s="3" t="inlineStr">
        <is>
          <t>Measures the winrate at horizon h, given that Hash Rate MA Ratio-90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-0.01269</t>
        </is>
      </c>
      <c r="B6" t="n">
        <v>4018</v>
      </c>
      <c r="C6" s="4" t="n">
        <v>0.007873786623804335</v>
      </c>
      <c r="D6" s="4" t="n">
        <v>0.2243289559621289</v>
      </c>
      <c r="E6" s="4" t="n">
        <v>0.2411935037273381</v>
      </c>
      <c r="F6" s="4" t="n">
        <v>0.2605334089941778</v>
      </c>
      <c r="G6" s="4" t="n">
        <v>0.3063271476713041</v>
      </c>
      <c r="H6" s="4" t="n">
        <v>0.2202335604658288</v>
      </c>
      <c r="I6" s="4" t="n">
        <v>0.222880288641548</v>
      </c>
      <c r="J6" s="4" t="n">
        <v>0.2676979116720091</v>
      </c>
      <c r="K6" s="4" t="n">
        <v>0.2693451865124743</v>
      </c>
      <c r="L6" s="4" t="n">
        <v>0.1803267531675488</v>
      </c>
      <c r="M6" s="4" t="n">
        <v>0.1891037946321958</v>
      </c>
      <c r="N6" s="4" t="n">
        <v>0.2612889749724587</v>
      </c>
      <c r="O6" s="4" t="n">
        <v>0.3280290725947523</v>
      </c>
      <c r="P6" s="4" t="n">
        <v>0.367225765677361</v>
      </c>
    </row>
    <row r="7">
      <c r="A7" t="inlineStr">
        <is>
          <t>X &gt; -0.01137</t>
        </is>
      </c>
      <c r="B7" t="n">
        <v>4005</v>
      </c>
      <c r="C7" s="4" t="n">
        <v>0.07824058924940402</v>
      </c>
      <c r="D7" s="4" t="n">
        <v>0.3005373284435962</v>
      </c>
      <c r="E7" s="4" t="n">
        <v>0.3436503924791054</v>
      </c>
      <c r="F7" s="4" t="n">
        <v>0.3626578900551465</v>
      </c>
      <c r="G7" s="4" t="n">
        <v>0.4102098952784132</v>
      </c>
      <c r="H7" s="4" t="n">
        <v>0.3229796159147824</v>
      </c>
      <c r="I7" s="4" t="n">
        <v>0.3258570725754524</v>
      </c>
      <c r="J7" s="4" t="n">
        <v>0.347423992980211</v>
      </c>
      <c r="K7" s="4" t="n">
        <v>0.3492163512553574</v>
      </c>
      <c r="L7" s="4" t="n">
        <v>0.2127128600610462</v>
      </c>
      <c r="M7" s="4" t="n">
        <v>0.2221885825296752</v>
      </c>
      <c r="N7" s="4" t="n">
        <v>0.2944274999666661</v>
      </c>
      <c r="O7" s="4" t="n">
        <v>0.3626747900101677</v>
      </c>
      <c r="P7" s="4" t="n">
        <v>0.3762301895899753</v>
      </c>
    </row>
    <row r="8">
      <c r="A8" t="inlineStr">
        <is>
          <t>X &gt; -0.01006</t>
        </is>
      </c>
      <c r="B8" t="n">
        <v>3983</v>
      </c>
      <c r="C8" s="4" t="n">
        <v>0.06746575269058752</v>
      </c>
      <c r="D8" s="4" t="n">
        <v>0.3247336181173637</v>
      </c>
      <c r="E8" s="4" t="n">
        <v>0.3952965868703018</v>
      </c>
      <c r="F8" s="4" t="n">
        <v>0.3636184751887157</v>
      </c>
      <c r="G8" s="4" t="n">
        <v>0.3640288435885921</v>
      </c>
      <c r="H8" s="4" t="n">
        <v>0.2748024407943035</v>
      </c>
      <c r="I8" s="4" t="n">
        <v>0.2780181332530773</v>
      </c>
      <c r="J8" s="4" t="n">
        <v>0.3022611514362268</v>
      </c>
      <c r="K8" s="4" t="n">
        <v>0.3042560338942906</v>
      </c>
      <c r="L8" s="4" t="n">
        <v>0.1464523650361542</v>
      </c>
      <c r="M8" s="4" t="n">
        <v>0.1320026723630576</v>
      </c>
      <c r="N8" s="4" t="n">
        <v>0.2293907496623859</v>
      </c>
      <c r="O8" s="4" t="n">
        <v>0.2499798765570489</v>
      </c>
      <c r="P8" s="4" t="n">
        <v>0.2622062620552512</v>
      </c>
    </row>
    <row r="9">
      <c r="A9" t="inlineStr">
        <is>
          <t>X &gt; -0.00874</t>
        </is>
      </c>
      <c r="B9" t="n">
        <v>3955</v>
      </c>
      <c r="C9" s="4" t="n">
        <v>0.1108559170485037</v>
      </c>
      <c r="D9" s="4" t="n">
        <v>0.3811250047542316</v>
      </c>
      <c r="E9" s="4" t="n">
        <v>0.4045515181830552</v>
      </c>
      <c r="F9" s="4" t="n">
        <v>0.3717348225544939</v>
      </c>
      <c r="G9" s="4" t="n">
        <v>0.3503789403512343</v>
      </c>
      <c r="H9" s="4" t="n">
        <v>0.2838247596845349</v>
      </c>
      <c r="I9" s="4" t="n">
        <v>0.2622543421498733</v>
      </c>
      <c r="J9" s="4" t="n">
        <v>0.3152038379923994</v>
      </c>
      <c r="K9" s="4" t="n">
        <v>0.4184876175341046</v>
      </c>
      <c r="L9" s="4" t="n">
        <v>0.2401643551216424</v>
      </c>
      <c r="M9" s="4" t="n">
        <v>0.2270802645521854</v>
      </c>
      <c r="N9" s="4" t="n">
        <v>0.3753132433198871</v>
      </c>
      <c r="O9" s="4" t="n">
        <v>0.3483257372495672</v>
      </c>
      <c r="P9" s="4" t="n">
        <v>0.3841848480368313</v>
      </c>
    </row>
    <row r="10">
      <c r="A10" t="inlineStr">
        <is>
          <t>X &gt; -0.007423</t>
        </is>
      </c>
      <c r="B10" t="n">
        <v>3903</v>
      </c>
      <c r="C10" s="4" t="n">
        <v>0.01797806275346403</v>
      </c>
      <c r="D10" s="4" t="n">
        <v>0.4660980631372453</v>
      </c>
      <c r="E10" s="4" t="n">
        <v>0.5717365150302953</v>
      </c>
      <c r="F10" s="4" t="n">
        <v>0.4601328903654505</v>
      </c>
      <c r="G10" s="4" t="n">
        <v>0.3172071839093036</v>
      </c>
      <c r="H10" s="4" t="n">
        <v>0.2972705342756683</v>
      </c>
      <c r="I10" s="4" t="n">
        <v>0.2762233650025223</v>
      </c>
      <c r="J10" s="4" t="n">
        <v>0.3616595956484687</v>
      </c>
      <c r="K10" s="4" t="n">
        <v>0.3900559104944179</v>
      </c>
      <c r="L10" s="4" t="n">
        <v>0.220316688227804</v>
      </c>
      <c r="M10" s="4" t="n">
        <v>0.2353726598435486</v>
      </c>
      <c r="N10" s="4" t="n">
        <v>0.3591989131178508</v>
      </c>
      <c r="O10" s="4" t="n">
        <v>0.3371111886908338</v>
      </c>
      <c r="P10" s="4" t="n">
        <v>0.3957484512555922</v>
      </c>
    </row>
    <row r="11">
      <c r="A11" t="inlineStr">
        <is>
          <t>X &gt; -0.006106</t>
        </is>
      </c>
      <c r="B11" t="n">
        <v>3846</v>
      </c>
      <c r="C11" s="4" t="n">
        <v>0.03006443224106192</v>
      </c>
      <c r="D11" s="4" t="n">
        <v>0.2235376390886117</v>
      </c>
      <c r="E11" s="4" t="n">
        <v>0.5440934335926713</v>
      </c>
      <c r="F11" s="4" t="n">
        <v>0.4288493607559758</v>
      </c>
      <c r="G11" s="4" t="n">
        <v>0.3430215981688463</v>
      </c>
      <c r="H11" s="4" t="n">
        <v>0.3965466481573188</v>
      </c>
      <c r="I11" s="4" t="n">
        <v>0.2320753500037469</v>
      </c>
      <c r="J11" s="4" t="n">
        <v>0.4035391467124398</v>
      </c>
      <c r="K11" s="4" t="n">
        <v>0.4329138848816925</v>
      </c>
      <c r="L11" s="4" t="n">
        <v>0.2468956889557745</v>
      </c>
      <c r="M11" s="4" t="n">
        <v>0.2652046548277909</v>
      </c>
      <c r="N11" s="4" t="n">
        <v>0.4419863198489153</v>
      </c>
      <c r="O11" s="4" t="n">
        <v>0.4254477997183841</v>
      </c>
      <c r="P11" s="4" t="n">
        <v>0.507287117260347</v>
      </c>
    </row>
    <row r="12">
      <c r="A12" t="inlineStr">
        <is>
          <t>X &gt; -0.004789</t>
        </is>
      </c>
      <c r="B12" t="n">
        <v>3761</v>
      </c>
      <c r="C12" s="4" t="n">
        <v>0.2470461814756888</v>
      </c>
      <c r="D12" s="4" t="n">
        <v>0.4280582127362678</v>
      </c>
      <c r="E12" s="4" t="n">
        <v>0.7649624915628763</v>
      </c>
      <c r="F12" s="4" t="n">
        <v>0.6176515180229671</v>
      </c>
      <c r="G12" s="4" t="n">
        <v>0.5410814626270906</v>
      </c>
      <c r="H12" s="4" t="n">
        <v>0.6427460558980229</v>
      </c>
      <c r="I12" s="4" t="n">
        <v>0.4493583500014751</v>
      </c>
      <c r="J12" s="4" t="n">
        <v>0.6471836729735827</v>
      </c>
      <c r="K12" s="4" t="n">
        <v>0.6781205909217221</v>
      </c>
      <c r="L12" s="4" t="n">
        <v>0.586248235479637</v>
      </c>
      <c r="M12" s="4" t="n">
        <v>0.4502659029154614</v>
      </c>
      <c r="N12" s="4" t="n">
        <v>0.6829251470221251</v>
      </c>
      <c r="O12" s="4" t="n">
        <v>0.6218421261935632</v>
      </c>
      <c r="P12" s="4" t="n">
        <v>0.7265434280605021</v>
      </c>
    </row>
    <row r="13">
      <c r="A13" t="inlineStr">
        <is>
          <t>X &gt; -0.003471</t>
        </is>
      </c>
      <c r="B13" t="n">
        <v>3638</v>
      </c>
      <c r="C13" s="4" t="n">
        <v>0.4230022102007283</v>
      </c>
      <c r="D13" s="4" t="n">
        <v>0.4172677118381642</v>
      </c>
      <c r="E13" s="4" t="n">
        <v>0.806445400051679</v>
      </c>
      <c r="F13" s="4" t="n">
        <v>0.5797743123579622</v>
      </c>
      <c r="G13" s="4" t="n">
        <v>0.5994241884621445</v>
      </c>
      <c r="H13" s="4" t="n">
        <v>0.7502134987702576</v>
      </c>
      <c r="I13" s="4" t="n">
        <v>0.6072302964822214</v>
      </c>
      <c r="J13" s="4" t="n">
        <v>0.6628025854951503</v>
      </c>
      <c r="K13" s="4" t="n">
        <v>0.6960366461124963</v>
      </c>
      <c r="L13" s="4" t="n">
        <v>0.6838041950570357</v>
      </c>
      <c r="M13" s="4" t="n">
        <v>0.3578962937208487</v>
      </c>
      <c r="N13" s="4" t="n">
        <v>0.6238990017615933</v>
      </c>
      <c r="O13" s="4" t="n">
        <v>0.6290518114524559</v>
      </c>
      <c r="P13" s="4" t="n">
        <v>0.9212882842339027</v>
      </c>
    </row>
    <row r="14">
      <c r="A14" t="inlineStr">
        <is>
          <t>X &gt; -0.002154</t>
        </is>
      </c>
      <c r="B14" t="n">
        <v>3475</v>
      </c>
      <c r="C14" s="4" t="n">
        <v>0.5458422640656693</v>
      </c>
      <c r="D14" s="4" t="n">
        <v>0.5565388741133077</v>
      </c>
      <c r="E14" s="4" t="n">
        <v>0.9249742500777103</v>
      </c>
      <c r="F14" s="4" t="n">
        <v>0.8251712398999231</v>
      </c>
      <c r="G14" s="4" t="n">
        <v>0.9835907704290534</v>
      </c>
      <c r="H14" s="4" t="n">
        <v>0.9851410070786457</v>
      </c>
      <c r="I14" s="4" t="n">
        <v>0.8670301634722577</v>
      </c>
      <c r="J14" s="4" t="n">
        <v>0.9757449468981605</v>
      </c>
      <c r="K14" s="4" t="n">
        <v>1.098564245886593</v>
      </c>
      <c r="L14" s="4" t="n">
        <v>0.8082900290221531</v>
      </c>
      <c r="M14" s="4" t="n">
        <v>0.4767111647373099</v>
      </c>
      <c r="N14" s="4" t="n">
        <v>0.7237308638885409</v>
      </c>
      <c r="O14" s="4" t="n">
        <v>0.8915276557058718</v>
      </c>
      <c r="P14" s="4" t="n">
        <v>1.099534692055414</v>
      </c>
    </row>
    <row r="15">
      <c r="A15" t="inlineStr">
        <is>
          <t>X &gt; -0.0008367</t>
        </is>
      </c>
      <c r="B15" t="n">
        <v>3270</v>
      </c>
      <c r="C15" s="4" t="n">
        <v>0.7825711019422883</v>
      </c>
      <c r="D15" s="4" t="n">
        <v>0.6490105715064161</v>
      </c>
      <c r="E15" s="4" t="n">
        <v>0.9736198374569796</v>
      </c>
      <c r="F15" s="4" t="n">
        <v>1.195023097707654</v>
      </c>
      <c r="G15" s="4" t="n">
        <v>0.9973675380663352</v>
      </c>
      <c r="H15" s="4" t="n">
        <v>0.9514240457546776</v>
      </c>
      <c r="I15" s="4" t="n">
        <v>1.012868078629339</v>
      </c>
      <c r="J15" s="4" t="n">
        <v>1.004910776121449</v>
      </c>
      <c r="K15" s="4" t="n">
        <v>1.259878626864044</v>
      </c>
      <c r="L15" s="4" t="n">
        <v>0.7281688446333234</v>
      </c>
      <c r="M15" s="4" t="n">
        <v>0.4496895841927042</v>
      </c>
      <c r="N15" s="4" t="n">
        <v>0.830782582728304</v>
      </c>
      <c r="O15" s="4" t="n">
        <v>1.186752033973029</v>
      </c>
      <c r="P15" s="4" t="n">
        <v>1.269952486260415</v>
      </c>
    </row>
    <row r="16">
      <c r="A16" t="inlineStr">
        <is>
          <t>X &gt; 0.0004805</t>
        </is>
      </c>
      <c r="B16" t="n">
        <v>3042</v>
      </c>
      <c r="C16" s="4" t="n">
        <v>1.030871781670399</v>
      </c>
      <c r="D16" s="4" t="n">
        <v>0.8099580561755957</v>
      </c>
      <c r="E16" s="4" t="n">
        <v>1.352868114765826</v>
      </c>
      <c r="F16" s="4" t="n">
        <v>1.449943757030368</v>
      </c>
      <c r="G16" s="4" t="n">
        <v>1.124736610829103</v>
      </c>
      <c r="H16" s="4" t="n">
        <v>1.087699723546592</v>
      </c>
      <c r="I16" s="4" t="n">
        <v>1.22395863268018</v>
      </c>
      <c r="J16" s="4" t="n">
        <v>1.348870867373954</v>
      </c>
      <c r="K16" s="4" t="n">
        <v>1.69155977044867</v>
      </c>
      <c r="L16" s="4" t="n">
        <v>1.116279179028922</v>
      </c>
      <c r="M16" s="4" t="n">
        <v>1.09514700209003</v>
      </c>
      <c r="N16" s="4" t="n">
        <v>1.186165250624427</v>
      </c>
      <c r="O16" s="4" t="n">
        <v>1.631392810580365</v>
      </c>
      <c r="P16" s="4" t="n">
        <v>1.472197508547787</v>
      </c>
    </row>
    <row r="17">
      <c r="A17" t="inlineStr">
        <is>
          <t>X &gt; 0.001798</t>
        </is>
      </c>
      <c r="B17" t="n">
        <v>2740</v>
      </c>
      <c r="C17" s="4" t="n">
        <v>1.459298226096266</v>
      </c>
      <c r="D17" s="4" t="n">
        <v>1.316547155530934</v>
      </c>
      <c r="E17" s="4" t="n">
        <v>1.671865229922339</v>
      </c>
      <c r="F17" s="4" t="n">
        <v>1.4737609329446</v>
      </c>
      <c r="G17" s="4" t="n">
        <v>0.9845117919926807</v>
      </c>
      <c r="H17" s="4" t="n">
        <v>1.058912660352291</v>
      </c>
      <c r="I17" s="4" t="n">
        <v>1.435733785855234</v>
      </c>
      <c r="J17" s="4" t="n">
        <v>1.662573282125194</v>
      </c>
      <c r="K17" s="4" t="n">
        <v>1.938059706033982</v>
      </c>
      <c r="L17" s="4" t="n">
        <v>1.260110045714988</v>
      </c>
      <c r="M17" s="4" t="n">
        <v>1.405192876750419</v>
      </c>
      <c r="N17" s="4" t="n">
        <v>1.426876578726763</v>
      </c>
      <c r="O17" s="4" t="n">
        <v>1.92862877873511</v>
      </c>
      <c r="P17" s="4" t="n">
        <v>1.812710137100851</v>
      </c>
    </row>
    <row r="18">
      <c r="A18" t="inlineStr">
        <is>
          <t>X &gt; 0.003115</t>
        </is>
      </c>
      <c r="B18" t="n">
        <v>2453</v>
      </c>
      <c r="C18" s="4" t="n">
        <v>1.783742468967311</v>
      </c>
      <c r="D18" s="4" t="n">
        <v>1.403453760966933</v>
      </c>
      <c r="E18" s="4" t="n">
        <v>1.661181570697828</v>
      </c>
      <c r="F18" s="4" t="n">
        <v>1.791065611912508</v>
      </c>
      <c r="G18" s="4" t="n">
        <v>1.220383246204889</v>
      </c>
      <c r="H18" s="4" t="n">
        <v>1.24886909075672</v>
      </c>
      <c r="I18" s="4" t="n">
        <v>1.880395411954716</v>
      </c>
      <c r="J18" s="4" t="n">
        <v>1.903162000105574</v>
      </c>
      <c r="K18" s="4" t="n">
        <v>2.500406603730077</v>
      </c>
      <c r="L18" s="4" t="n">
        <v>1.758044418027104</v>
      </c>
      <c r="M18" s="4" t="n">
        <v>1.984922283831224</v>
      </c>
      <c r="N18" s="4" t="n">
        <v>2.002339224945096</v>
      </c>
      <c r="O18" s="4" t="n">
        <v>2.32389928022144</v>
      </c>
      <c r="P18" s="4" t="n">
        <v>2.002214423525025</v>
      </c>
    </row>
    <row r="19">
      <c r="A19" t="inlineStr">
        <is>
          <t>X &gt; 0.004432</t>
        </is>
      </c>
      <c r="B19" t="n">
        <v>2154</v>
      </c>
      <c r="C19" s="4" t="n">
        <v>2.241858504273885</v>
      </c>
      <c r="D19" s="4" t="n">
        <v>1.864059258710057</v>
      </c>
      <c r="E19" s="4" t="n">
        <v>2.351174307020294</v>
      </c>
      <c r="F19" s="4" t="n">
        <v>1.924730114577123</v>
      </c>
      <c r="G19" s="4" t="n">
        <v>1.528202345901505</v>
      </c>
      <c r="H19" s="4" t="n">
        <v>1.337381003338884</v>
      </c>
      <c r="I19" s="4" t="n">
        <v>1.925774520047597</v>
      </c>
      <c r="J19" s="4" t="n">
        <v>1.691745190355036</v>
      </c>
      <c r="K19" s="4" t="n">
        <v>2.191317961793018</v>
      </c>
      <c r="L19" s="4" t="n">
        <v>1.599400327174692</v>
      </c>
      <c r="M19" s="4" t="n">
        <v>2.16442939093605</v>
      </c>
      <c r="N19" s="4" t="n">
        <v>2.176192416003964</v>
      </c>
      <c r="O19" s="4" t="n">
        <v>2.411620869498179</v>
      </c>
      <c r="P19" s="4" t="n">
        <v>2.149987922785598</v>
      </c>
    </row>
    <row r="20">
      <c r="A20" t="inlineStr">
        <is>
          <t>X &gt; 0.00575</t>
        </is>
      </c>
      <c r="B20" t="n">
        <v>1849</v>
      </c>
      <c r="C20" s="4" t="n">
        <v>1.868266553491395</v>
      </c>
      <c r="D20" s="4" t="n">
        <v>1.798602981849051</v>
      </c>
      <c r="E20" s="4" t="n">
        <v>2.810270398939757</v>
      </c>
      <c r="F20" s="4" t="n">
        <v>2.075289575289574</v>
      </c>
      <c r="G20" s="4" t="n">
        <v>1.531986380283598</v>
      </c>
      <c r="H20" s="4" t="n">
        <v>1.480447574778204</v>
      </c>
      <c r="I20" s="4" t="n">
        <v>1.960332026093283</v>
      </c>
      <c r="J20" s="4" t="n">
        <v>1.224228995439667</v>
      </c>
      <c r="K20" s="4" t="n">
        <v>2.137134333476659</v>
      </c>
      <c r="L20" s="4" t="n">
        <v>1.205139176133819</v>
      </c>
      <c r="M20" s="4" t="n">
        <v>1.487748322973061</v>
      </c>
      <c r="N20" s="4" t="n">
        <v>1.383665195546179</v>
      </c>
      <c r="O20" s="4" t="n">
        <v>1.907923169469107</v>
      </c>
      <c r="P20" s="4" t="n">
        <v>1.45388528405342</v>
      </c>
    </row>
    <row r="21">
      <c r="A21" t="inlineStr">
        <is>
          <t>X &gt; 0.007067</t>
        </is>
      </c>
      <c r="B21" t="n">
        <v>1528</v>
      </c>
      <c r="C21" s="4" t="n">
        <v>1.773733825865143</v>
      </c>
      <c r="D21" s="4" t="n">
        <v>0.9753834248165418</v>
      </c>
      <c r="E21" s="4" t="n">
        <v>3.19773438352604</v>
      </c>
      <c r="F21" s="4" t="n">
        <v>2.673596187984671</v>
      </c>
      <c r="G21" s="4" t="n">
        <v>1.530324810276703</v>
      </c>
      <c r="H21" s="4" t="n">
        <v>1.345294763366397</v>
      </c>
      <c r="I21" s="4" t="n">
        <v>1.546247568843363</v>
      </c>
      <c r="J21" s="4" t="n">
        <v>1.211219255811223</v>
      </c>
      <c r="K21" s="4" t="n">
        <v>1.800104836847652</v>
      </c>
      <c r="L21" s="4" t="n">
        <v>1.238056360744721</v>
      </c>
      <c r="M21" s="4" t="n">
        <v>1.36114104409868</v>
      </c>
      <c r="N21" s="4" t="n">
        <v>0.8957475720394825</v>
      </c>
      <c r="O21" s="4" t="n">
        <v>1.87493519521388</v>
      </c>
      <c r="P21" s="4" t="n">
        <v>0.8150795336690351</v>
      </c>
    </row>
    <row r="22">
      <c r="A22" t="inlineStr">
        <is>
          <t>X &gt; 0.008384</t>
        </is>
      </c>
      <c r="B22" t="n">
        <v>1234</v>
      </c>
      <c r="C22" s="4" t="n">
        <v>1.865901141077366</v>
      </c>
      <c r="D22" s="4" t="n">
        <v>0.4447986102164805</v>
      </c>
      <c r="E22" s="4" t="n">
        <v>3.535663539243757</v>
      </c>
      <c r="F22" s="4" t="n">
        <v>2.774137531836075</v>
      </c>
      <c r="G22" s="4" t="n">
        <v>2.122813836589174</v>
      </c>
      <c r="H22" s="4" t="n">
        <v>2.395599355408102</v>
      </c>
      <c r="I22" s="4" t="n">
        <v>1.929756880445197</v>
      </c>
      <c r="J22" s="4" t="n">
        <v>0.8966631800294422</v>
      </c>
      <c r="K22" s="4" t="n">
        <v>1.34591423377757</v>
      </c>
      <c r="L22" s="4" t="n">
        <v>1.251421147289989</v>
      </c>
      <c r="M22" s="4" t="n">
        <v>0.5610570368689665</v>
      </c>
      <c r="N22" s="4" t="n">
        <v>-0.4342608286834846</v>
      </c>
      <c r="O22" s="4" t="n">
        <v>1.196513173439882</v>
      </c>
      <c r="P22" s="4" t="n">
        <v>0.229998878242931</v>
      </c>
    </row>
    <row r="23">
      <c r="A23" t="inlineStr">
        <is>
          <t>X &gt; 0.009701</t>
        </is>
      </c>
      <c r="B23" t="n">
        <v>1037</v>
      </c>
      <c r="C23" s="4" t="n">
        <v>1.684680846279839</v>
      </c>
      <c r="D23" s="4" t="n">
        <v>0.8729598845569697</v>
      </c>
      <c r="E23" s="4" t="n">
        <v>3.468614374545062</v>
      </c>
      <c r="F23" s="4" t="n">
        <v>3.019906323185005</v>
      </c>
      <c r="G23" s="4" t="n">
        <v>2.337793151374846</v>
      </c>
      <c r="H23" s="4" t="n">
        <v>2.707010685622897</v>
      </c>
      <c r="I23" s="4" t="n">
        <v>2.453490565539184</v>
      </c>
      <c r="J23" s="4" t="n">
        <v>1.023337650864619</v>
      </c>
      <c r="K23" s="4" t="n">
        <v>0.7935010108695835</v>
      </c>
      <c r="L23" s="4" t="n">
        <v>0.8375605689166932</v>
      </c>
      <c r="M23" s="4" t="n">
        <v>-0.1380360020523739</v>
      </c>
      <c r="N23" s="4" t="n">
        <v>-0.9477574035495735</v>
      </c>
      <c r="O23" s="4" t="n">
        <v>0.4892929630399223</v>
      </c>
      <c r="P23" s="4" t="n">
        <v>-0.3224143446650558</v>
      </c>
    </row>
    <row r="24">
      <c r="A24" t="inlineStr">
        <is>
          <t>X &gt; 0.01102</t>
        </is>
      </c>
      <c r="B24" t="n">
        <v>844</v>
      </c>
      <c r="C24" s="4" t="n">
        <v>1.518324194070367</v>
      </c>
      <c r="D24" s="4" t="n">
        <v>0.4090807582036078</v>
      </c>
      <c r="E24" s="4" t="n">
        <v>2.62197784097895</v>
      </c>
      <c r="F24" s="4" t="n">
        <v>2.514895057549083</v>
      </c>
      <c r="G24" s="4" t="n">
        <v>2.736546390530812</v>
      </c>
      <c r="H24" s="4" t="n">
        <v>2.653881672382916</v>
      </c>
      <c r="I24" s="4" t="n">
        <v>2.593225583157455</v>
      </c>
      <c r="J24" s="4" t="n">
        <v>1.061042111873633</v>
      </c>
      <c r="K24" s="4" t="n">
        <v>1.498003152025944</v>
      </c>
      <c r="L24" s="4" t="n">
        <v>0.6741745712109619</v>
      </c>
      <c r="M24" s="4" t="n">
        <v>0.3515507113525871</v>
      </c>
      <c r="N24" s="4" t="n">
        <v>-0.4196664375384387</v>
      </c>
      <c r="O24" s="4" t="n">
        <v>1.436360470020958</v>
      </c>
      <c r="P24" s="4" t="n">
        <v>0.263604384169021</v>
      </c>
    </row>
    <row r="25">
      <c r="A25" t="inlineStr">
        <is>
          <t>X &gt; 0.01234</t>
        </is>
      </c>
      <c r="B25" t="n">
        <v>697</v>
      </c>
      <c r="C25" s="4" t="n">
        <v>3.587449150722776</v>
      </c>
      <c r="D25" s="4" t="n">
        <v>2.004272065566923</v>
      </c>
      <c r="E25" s="4" t="n">
        <v>4.336502513407169</v>
      </c>
      <c r="F25" s="4" t="n">
        <v>3.89249846279975</v>
      </c>
      <c r="G25" s="4" t="n">
        <v>3.977137413669929</v>
      </c>
      <c r="H25" s="4" t="n">
        <v>2.815202702933611</v>
      </c>
      <c r="I25" s="4" t="n">
        <v>2.611074590752636</v>
      </c>
      <c r="J25" s="4" t="n">
        <v>0.7105216008140545</v>
      </c>
      <c r="K25" s="4" t="n">
        <v>1.821325175321448</v>
      </c>
      <c r="L25" s="4" t="n">
        <v>0.7105525485954232</v>
      </c>
      <c r="M25" s="4" t="n">
        <v>1.080300192881424</v>
      </c>
      <c r="N25" s="4" t="n">
        <v>-0.009309253397873363</v>
      </c>
      <c r="O25" s="4" t="n">
        <v>1.173725072549061</v>
      </c>
      <c r="P25" s="4" t="n">
        <v>-0.01195029499081812</v>
      </c>
    </row>
    <row r="26">
      <c r="A26" t="inlineStr">
        <is>
          <t>X &gt; 0.01365</t>
        </is>
      </c>
      <c r="B26" t="n">
        <v>582</v>
      </c>
      <c r="C26" s="4" t="n">
        <v>4.362740408789989</v>
      </c>
      <c r="D26" s="4" t="n">
        <v>3.466848547001831</v>
      </c>
      <c r="E26" s="4" t="n">
        <v>5.822251452157921</v>
      </c>
      <c r="F26" s="4" t="n">
        <v>4.921207658321059</v>
      </c>
      <c r="G26" s="4" t="n">
        <v>4.947422434894911</v>
      </c>
      <c r="H26" s="4" t="n">
        <v>4.532922730346144</v>
      </c>
      <c r="I26" s="4" t="n">
        <v>3.44133880606914</v>
      </c>
      <c r="J26" s="4" t="n">
        <v>0.9136503755826979</v>
      </c>
      <c r="K26" s="4" t="n">
        <v>1.563962989813596</v>
      </c>
      <c r="L26" s="4" t="n">
        <v>1.083777020682462</v>
      </c>
      <c r="M26" s="4" t="n">
        <v>1.223279184830218</v>
      </c>
      <c r="N26" s="4" t="n">
        <v>0.594160698827416</v>
      </c>
      <c r="O26" s="4" t="n">
        <v>1.917215830682842</v>
      </c>
      <c r="P26" s="4" t="n">
        <v>0.619868940120881</v>
      </c>
    </row>
    <row r="27">
      <c r="A27" t="inlineStr">
        <is>
          <t>X &gt; 0.01497</t>
        </is>
      </c>
      <c r="B27" t="n">
        <v>471</v>
      </c>
      <c r="C27" s="4" t="n">
        <v>4.602414714391145</v>
      </c>
      <c r="D27" s="4" t="n">
        <v>4.293122979553765</v>
      </c>
      <c r="E27" s="4" t="n">
        <v>5.385584566610611</v>
      </c>
      <c r="F27" s="4" t="n">
        <v>3.816954807400663</v>
      </c>
      <c r="G27" s="4" t="n">
        <v>3.327705666448743</v>
      </c>
      <c r="H27" s="4" t="n">
        <v>3.388176960214594</v>
      </c>
      <c r="I27" s="4" t="n">
        <v>3.115206645936055</v>
      </c>
      <c r="J27" s="4" t="n">
        <v>1.800116985340395</v>
      </c>
      <c r="K27" s="4" t="n">
        <v>2.400087051362831</v>
      </c>
      <c r="L27" s="4" t="n">
        <v>0.5146873452824607</v>
      </c>
      <c r="M27" s="4" t="n">
        <v>0.3105468977463701</v>
      </c>
      <c r="N27" s="4" t="n">
        <v>0.1563994100581851</v>
      </c>
      <c r="O27" s="4" t="n">
        <v>1.035126833812825</v>
      </c>
      <c r="P27" s="4" t="n">
        <v>0.222600570562804</v>
      </c>
    </row>
    <row r="28">
      <c r="A28" t="inlineStr">
        <is>
          <t>X &gt; 0.01629</t>
        </is>
      </c>
      <c r="B28" t="n">
        <v>372</v>
      </c>
      <c r="C28" s="4" t="n">
        <v>3.135049465435593</v>
      </c>
      <c r="D28" s="4" t="n">
        <v>2.089506788881891</v>
      </c>
      <c r="E28" s="4" t="n">
        <v>3.846306434975794</v>
      </c>
      <c r="F28" s="4" t="n">
        <v>3.16973886328725</v>
      </c>
      <c r="G28" s="4" t="n">
        <v>2.411672518034258</v>
      </c>
      <c r="H28" s="4" t="n">
        <v>2.146823628251035</v>
      </c>
      <c r="I28" s="4" t="n">
        <v>2.086167539025574</v>
      </c>
      <c r="J28" s="4" t="n">
        <v>1.889151982943304</v>
      </c>
      <c r="K28" s="4" t="n">
        <v>0.7769105566021963</v>
      </c>
      <c r="L28" s="4" t="n">
        <v>-1.122186841417083</v>
      </c>
      <c r="M28" s="4" t="n">
        <v>-2.132778901856398</v>
      </c>
      <c r="N28" s="4" t="n">
        <v>-2.343429368792584</v>
      </c>
      <c r="O28" s="4" t="n">
        <v>-0.5880496609478101</v>
      </c>
      <c r="P28" s="4" t="n">
        <v>-1.951908024738891</v>
      </c>
    </row>
    <row r="29">
      <c r="A29" t="inlineStr">
        <is>
          <t>X &gt; 0.0176</t>
        </is>
      </c>
      <c r="B29" t="n">
        <v>301</v>
      </c>
      <c r="C29" s="4" t="n">
        <v>1.974938009000063</v>
      </c>
      <c r="D29" s="4" t="n">
        <v>2.717342319193037</v>
      </c>
      <c r="E29" s="4" t="n">
        <v>4.316959812605909</v>
      </c>
      <c r="F29" s="4" t="n">
        <v>3.450166112956808</v>
      </c>
      <c r="G29" s="4" t="n">
        <v>2.960916972004888</v>
      </c>
      <c r="H29" s="4" t="n">
        <v>1.90479883633877</v>
      </c>
      <c r="I29" s="4" t="n">
        <v>1.511916833492045</v>
      </c>
      <c r="J29" s="4" t="n">
        <v>0.04940633224490654</v>
      </c>
      <c r="K29" s="4" t="n">
        <v>-0.3197921905131409</v>
      </c>
      <c r="L29" s="4" t="n">
        <v>-1.143620771328123</v>
      </c>
      <c r="M29" s="4" t="n">
        <v>-2.344438959728009</v>
      </c>
      <c r="N29" s="4" t="n">
        <v>-2.950724049605633</v>
      </c>
      <c r="O29" s="4" t="n">
        <v>-1.684752408063147</v>
      </c>
      <c r="P29" s="4" t="n">
        <v>-3.096837114154091</v>
      </c>
    </row>
    <row r="30">
      <c r="A30" t="inlineStr">
        <is>
          <t>X &gt; 0.01892</t>
        </is>
      </c>
      <c r="B30" t="n">
        <v>247</v>
      </c>
      <c r="C30" s="4" t="n">
        <v>2.550616920052285</v>
      </c>
      <c r="D30" s="4" t="n">
        <v>2.991731332872135</v>
      </c>
      <c r="E30" s="4" t="n">
        <v>3.812568243342859</v>
      </c>
      <c r="F30" s="4" t="n">
        <v>3.537593984962406</v>
      </c>
      <c r="G30" s="4" t="n">
        <v>1.833769945225058</v>
      </c>
      <c r="H30" s="4" t="n">
        <v>1.701697164448845</v>
      </c>
      <c r="I30" s="4" t="n">
        <v>2.450757674413659</v>
      </c>
      <c r="J30" s="4" t="n">
        <v>-0.03936658394538739</v>
      </c>
      <c r="K30" s="4" t="n">
        <v>-1.695772391462746</v>
      </c>
      <c r="L30" s="4" t="n">
        <v>-2.114742672682588</v>
      </c>
      <c r="M30" s="4" t="n">
        <v>-2.72374141981382</v>
      </c>
      <c r="N30" s="4" t="n">
        <v>-3.070432982044068</v>
      </c>
      <c r="O30" s="4" t="n">
        <v>-1.846157710227324</v>
      </c>
      <c r="P30" s="4" t="n">
        <v>-4.835979244973096</v>
      </c>
    </row>
    <row r="31">
      <c r="A31" t="inlineStr">
        <is>
          <t>X &gt; 0.02024</t>
        </is>
      </c>
      <c r="B31" t="n">
        <v>199</v>
      </c>
      <c r="C31" s="4" t="n">
        <v>2.766270084660754</v>
      </c>
      <c r="D31" s="4" t="n">
        <v>5.203193502017463</v>
      </c>
      <c r="E31" s="4" t="n">
        <v>6.81950576495904</v>
      </c>
      <c r="F31" s="4" t="n">
        <v>6.446877243359651</v>
      </c>
      <c r="G31" s="4" t="n">
        <v>4.952602976779595</v>
      </c>
      <c r="H31" s="4" t="n">
        <v>3.215338244342234</v>
      </c>
      <c r="I31" s="4" t="n">
        <v>3.657194717930842</v>
      </c>
      <c r="J31" s="4" t="n">
        <v>0.1762865806630813</v>
      </c>
      <c r="K31" s="4" t="n">
        <v>-2.373248842544072</v>
      </c>
      <c r="L31" s="4" t="n">
        <v>-1.689539734916835</v>
      </c>
      <c r="M31" s="4" t="n">
        <v>-2.396192745267001</v>
      </c>
      <c r="N31" s="4" t="n">
        <v>-1.835513445088033</v>
      </c>
      <c r="O31" s="4" t="n">
        <v>-0.2206211203955775</v>
      </c>
      <c r="P31" s="4" t="n">
        <v>-3.489164198078711</v>
      </c>
    </row>
    <row r="32">
      <c r="A32" t="inlineStr">
        <is>
          <t>X &gt; 0.02156</t>
        </is>
      </c>
      <c r="B32" t="n">
        <v>164</v>
      </c>
      <c r="C32" s="4" t="n">
        <v>3.587449150722776</v>
      </c>
      <c r="D32" s="4" t="n">
        <v>5.053052553371792</v>
      </c>
      <c r="E32" s="4" t="n">
        <v>5.878826760179045</v>
      </c>
      <c r="F32" s="4" t="n">
        <v>4.179442508710792</v>
      </c>
      <c r="G32" s="4" t="n">
        <v>2.470681172636922</v>
      </c>
      <c r="H32" s="4" t="n">
        <v>0.9141983987729319</v>
      </c>
      <c r="I32" s="4" t="n">
        <v>0.243786211986496</v>
      </c>
      <c r="J32" s="4" t="n">
        <v>-2.661070938640755</v>
      </c>
      <c r="K32" s="4" t="n">
        <v>-4.527311840460477</v>
      </c>
      <c r="L32" s="4" t="n">
        <v>-2.912116031031552</v>
      </c>
      <c r="M32" s="4" t="n">
        <v>-3.116256478567642</v>
      </c>
      <c r="N32" s="4" t="n">
        <v>-1.228821448519824</v>
      </c>
      <c r="O32" s="4" t="n">
        <v>-1.62397937508365</v>
      </c>
      <c r="P32" s="4" t="n">
        <v>-3.813958903312191</v>
      </c>
    </row>
    <row r="33">
      <c r="A33" t="inlineStr">
        <is>
          <t>X &gt; 0.02287</t>
        </is>
      </c>
      <c r="B33" t="n">
        <v>133</v>
      </c>
      <c r="C33" s="4" t="n">
        <v>1.625226520977677</v>
      </c>
      <c r="D33" s="4" t="n">
        <v>6.057087029806787</v>
      </c>
      <c r="E33" s="4" t="n">
        <v>6.415228740740204</v>
      </c>
      <c r="F33" s="4" t="n">
        <v>4.28947368421052</v>
      </c>
      <c r="G33" s="4" t="n">
        <v>2.296465144762358</v>
      </c>
      <c r="H33" s="4" t="n">
        <v>2.569250663581286</v>
      </c>
      <c r="I33" s="4" t="n">
        <v>1.004835175859583</v>
      </c>
      <c r="J33" s="4" t="n">
        <v>-2.468516381516238</v>
      </c>
      <c r="K33" s="4" t="n">
        <v>-3.257368689901149</v>
      </c>
      <c r="L33" s="4" t="n">
        <v>-1.825558172971775</v>
      </c>
      <c r="M33" s="4" t="n">
        <v>-4.285337718252222</v>
      </c>
      <c r="N33" s="4" t="n">
        <v>-2.723411582391087</v>
      </c>
      <c r="O33" s="4" t="n">
        <v>-2.366689809706799</v>
      </c>
      <c r="P33" s="4" t="n">
        <v>-5.877043443932031</v>
      </c>
    </row>
    <row r="34">
      <c r="A34" t="inlineStr">
        <is>
          <t>X &gt; 0.02419</t>
        </is>
      </c>
      <c r="B34" t="n">
        <v>109</v>
      </c>
      <c r="C34" s="4" t="n">
        <v>-1.133965035896153</v>
      </c>
      <c r="D34" s="4" t="n">
        <v>3.704876227571837</v>
      </c>
      <c r="E34" s="4" t="n">
        <v>5.146000624578235</v>
      </c>
      <c r="F34" s="4" t="n">
        <v>2.523591087811269</v>
      </c>
      <c r="G34" s="4" t="n">
        <v>2.03434194685935</v>
      </c>
      <c r="H34" s="4" t="n">
        <v>1.389696273017719</v>
      </c>
      <c r="I34" s="4" t="n">
        <v>-0.5058222015288365</v>
      </c>
      <c r="J34" s="4" t="n">
        <v>-2.806517347233282</v>
      </c>
      <c r="K34" s="4" t="n">
        <v>-4.678352341691181</v>
      </c>
      <c r="L34" s="4" t="n">
        <v>-2.749887344524502</v>
      </c>
      <c r="M34" s="4" t="n">
        <v>-5.706321370042254</v>
      </c>
      <c r="N34" s="4" t="n">
        <v>-4.730723440016803</v>
      </c>
      <c r="O34" s="4" t="n">
        <v>-1.456156595938431</v>
      </c>
      <c r="P34" s="4" t="n">
        <v>-4.876836504565262</v>
      </c>
    </row>
    <row r="35">
      <c r="A35" t="inlineStr">
        <is>
          <t>X &gt; 0.02551</t>
        </is>
      </c>
      <c r="B35" t="n">
        <v>83</v>
      </c>
      <c r="C35" s="4" t="n">
        <v>1.706755644992533</v>
      </c>
      <c r="D35" s="4" t="n">
        <v>4.942855668270418</v>
      </c>
      <c r="E35" s="4" t="n">
        <v>4.549117679955714</v>
      </c>
      <c r="F35" s="4" t="n">
        <v>3.474182444061952</v>
      </c>
      <c r="G35" s="4" t="n">
        <v>1.780114026001613</v>
      </c>
      <c r="H35" s="4" t="n">
        <v>-0.3567390093963354</v>
      </c>
      <c r="I35" s="4" t="n">
        <v>-2.827033652838665</v>
      </c>
      <c r="J35" s="4" t="n">
        <v>-4.497685690330442</v>
      </c>
      <c r="K35" s="4" t="n">
        <v>-9.35393540790097</v>
      </c>
      <c r="L35" s="4" t="n">
        <v>-5.358486880282221</v>
      </c>
      <c r="M35" s="4" t="n">
        <v>-7.972265882035174</v>
      </c>
      <c r="N35" s="4" t="n">
        <v>-6.709279867561854</v>
      </c>
      <c r="O35" s="4" t="n">
        <v>-3.489979962800369</v>
      </c>
      <c r="P35" s="4" t="n">
        <v>-6.855392932110313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Hash Rate MA Ratio-90 — Cumulative Distribution Function (CDF)</t>
        </is>
      </c>
    </row>
    <row r="2" ht="22" customHeight="1">
      <c r="A2" s="2" t="inlineStr">
        <is>
          <t>P(price_h0+h &gt; price_h0 | Hash Rate MA Ratio-90 &lt; x) - P(price_h0+h &gt; price_h0)</t>
        </is>
      </c>
    </row>
    <row r="3" ht="22" customHeight="1">
      <c r="A3" s="3" t="inlineStr">
        <is>
          <t>Measures the winrate at horizon h, given that Hash Rate MA Ratio-90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-0.01269</t>
        </is>
      </c>
      <c r="B6" t="n">
        <v>83</v>
      </c>
      <c r="C6" s="4" t="n">
        <v>1.706755644992533</v>
      </c>
      <c r="D6" s="4" t="n">
        <v>-8.310156379922354</v>
      </c>
      <c r="E6" s="4" t="n">
        <v>-13.5231714766708</v>
      </c>
      <c r="F6" s="4" t="n">
        <v>-8.574010327022378</v>
      </c>
      <c r="G6" s="4" t="n">
        <v>-10.26807874508273</v>
      </c>
      <c r="H6" s="4" t="n">
        <v>-6.380835394938501</v>
      </c>
      <c r="I6" s="4" t="n">
        <v>-8.85113003838083</v>
      </c>
      <c r="J6" s="4" t="n">
        <v>-12.93142063008947</v>
      </c>
      <c r="K6" s="4" t="n">
        <v>-9.35393540790097</v>
      </c>
      <c r="L6" s="4" t="n">
        <v>-6.563306157390656</v>
      </c>
      <c r="M6" s="4" t="n">
        <v>-5.562627327818312</v>
      </c>
      <c r="N6" s="4" t="n">
        <v>-6.709279867561854</v>
      </c>
      <c r="O6" s="4" t="n">
        <v>-5.899618517017245</v>
      </c>
      <c r="P6" s="4" t="n">
        <v>-6.855392932110313</v>
      </c>
    </row>
    <row r="7">
      <c r="A7" t="inlineStr">
        <is>
          <t>X &lt; -0.01137</t>
        </is>
      </c>
      <c r="B7" t="n">
        <v>96</v>
      </c>
      <c r="C7" s="4" t="n">
        <v>-1.46844515822032</v>
      </c>
      <c r="D7" s="4" t="n">
        <v>-10.34328891004284</v>
      </c>
      <c r="E7" s="4" t="n">
        <v>-15.94536023169087</v>
      </c>
      <c r="F7" s="4" t="n">
        <v>-11.64880952380953</v>
      </c>
      <c r="G7" s="4" t="n">
        <v>-13.17972533142811</v>
      </c>
      <c r="H7" s="4" t="n">
        <v>-9.781939812609181</v>
      </c>
      <c r="I7" s="4" t="n">
        <v>-11.92592923516798</v>
      </c>
      <c r="J7" s="4" t="n">
        <v>-14.47509532888466</v>
      </c>
      <c r="K7" s="4" t="n">
        <v>-11.38706793802145</v>
      </c>
      <c r="L7" s="4" t="n">
        <v>-7.002563185503107</v>
      </c>
      <c r="M7" s="4" t="n">
        <v>-6.165036966372526</v>
      </c>
      <c r="N7" s="4" t="n">
        <v>-7.148536895674305</v>
      </c>
      <c r="O7" s="4" t="n">
        <v>-6.502028155571459</v>
      </c>
      <c r="P7" s="4" t="n">
        <v>-6.252983293556092</v>
      </c>
    </row>
    <row r="8">
      <c r="A8" t="inlineStr">
        <is>
          <t>X &lt; -0.01006</t>
        </is>
      </c>
      <c r="B8" t="n">
        <v>118</v>
      </c>
      <c r="C8" s="4" t="n">
        <v>-0.8151965706496966</v>
      </c>
      <c r="D8" s="4" t="n">
        <v>-9.178034672754698</v>
      </c>
      <c r="E8" s="4" t="n">
        <v>-14.65651842378127</v>
      </c>
      <c r="F8" s="4" t="n">
        <v>-9.441888619854723</v>
      </c>
      <c r="G8" s="4" t="n">
        <v>-9.083680133687999</v>
      </c>
      <c r="H8" s="4" t="n">
        <v>-6.26852173351314</v>
      </c>
      <c r="I8" s="4" t="n">
        <v>-8.024093076975895</v>
      </c>
      <c r="J8" s="4" t="n">
        <v>-10.18484109159652</v>
      </c>
      <c r="K8" s="4" t="n">
        <v>-7.679440819377383</v>
      </c>
      <c r="L8" s="4" t="n">
        <v>-3.418523637480497</v>
      </c>
      <c r="M8" s="4" t="n">
        <v>-1.927748830779308</v>
      </c>
      <c r="N8" s="4" t="n">
        <v>-3.564497347651695</v>
      </c>
      <c r="O8" s="4" t="n">
        <v>-1.417282392859597</v>
      </c>
      <c r="P8" s="4" t="n">
        <v>-1.16823753084423</v>
      </c>
    </row>
    <row r="9">
      <c r="A9" t="inlineStr">
        <is>
          <t>X &lt; -0.00874</t>
        </is>
      </c>
      <c r="B9" t="n">
        <v>146</v>
      </c>
      <c r="C9" s="4" t="n">
        <v>-1.825180318037667</v>
      </c>
      <c r="D9" s="4" t="n">
        <v>-8.887809457988048</v>
      </c>
      <c r="E9" s="4" t="n">
        <v>-12.02127347370001</v>
      </c>
      <c r="F9" s="4" t="n">
        <v>-7.781800391389439</v>
      </c>
      <c r="G9" s="4" t="n">
        <v>-6.901186518642731</v>
      </c>
      <c r="H9" s="4" t="n">
        <v>-5.25853798612517</v>
      </c>
      <c r="I9" s="4" t="n">
        <v>-6.00412558219994</v>
      </c>
      <c r="J9" s="4" t="n">
        <v>-8.524752863131233</v>
      </c>
      <c r="K9" s="4" t="n">
        <v>-9.24665697911734</v>
      </c>
      <c r="L9" s="4" t="n">
        <v>-5.275965011987118</v>
      </c>
      <c r="M9" s="4" t="n">
        <v>-4.110242445824582</v>
      </c>
      <c r="N9" s="4" t="n">
        <v>-6.79180173585695</v>
      </c>
      <c r="O9" s="4" t="n">
        <v>-3.762302128174198</v>
      </c>
      <c r="P9" s="4" t="n">
        <v>-4.198188773008148</v>
      </c>
    </row>
    <row r="10">
      <c r="A10" t="inlineStr">
        <is>
          <t>X &lt; -0.007423</t>
        </is>
      </c>
      <c r="B10" t="n">
        <v>198</v>
      </c>
      <c r="C10" s="4" t="n">
        <v>0.5201912054160474</v>
      </c>
      <c r="D10" s="4" t="n">
        <v>-8.133692950446878</v>
      </c>
      <c r="E10" s="4" t="n">
        <v>-12.06278447411512</v>
      </c>
      <c r="F10" s="4" t="n">
        <v>-7.387445887445892</v>
      </c>
      <c r="G10" s="4" t="n">
        <v>-4.341341493044276</v>
      </c>
      <c r="H10" s="4" t="n">
        <v>-4.068555974225347</v>
      </c>
      <c r="I10" s="4" t="n">
        <v>-4.634262568501313</v>
      </c>
      <c r="J10" s="4" t="n">
        <v>-7.120297349086677</v>
      </c>
      <c r="K10" s="4" t="n">
        <v>-6.147168948122463</v>
      </c>
      <c r="L10" s="4" t="n">
        <v>-3.435643993583902</v>
      </c>
      <c r="M10" s="4" t="n">
        <v>-3.134733936069495</v>
      </c>
      <c r="N10" s="4" t="n">
        <v>-4.591718713856118</v>
      </c>
      <c r="O10" s="4" t="n">
        <v>-2.461624115167417</v>
      </c>
      <c r="P10" s="4" t="n">
        <v>-3.222680263253061</v>
      </c>
    </row>
    <row r="11">
      <c r="A11" t="inlineStr">
        <is>
          <t>X &lt; -0.006106</t>
        </is>
      </c>
      <c r="B11" t="n">
        <v>255</v>
      </c>
      <c r="C11" s="4" t="n">
        <v>0.2242631751130162</v>
      </c>
      <c r="D11" s="4" t="n">
        <v>-2.530788910042837</v>
      </c>
      <c r="E11" s="4" t="n">
        <v>-8.783901898357541</v>
      </c>
      <c r="F11" s="4" t="n">
        <v>-5.138392857142861</v>
      </c>
      <c r="G11" s="4" t="n">
        <v>-3.674516998094781</v>
      </c>
      <c r="H11" s="4" t="n">
        <v>-4.573606479275853</v>
      </c>
      <c r="I11" s="4" t="n">
        <v>-2.869556686148364</v>
      </c>
      <c r="J11" s="4" t="n">
        <v>-6.080487485747405</v>
      </c>
      <c r="K11" s="4" t="n">
        <v>-5.333146369394001</v>
      </c>
      <c r="L11" s="4" t="n">
        <v>-3.019720048248196</v>
      </c>
      <c r="M11" s="4" t="n">
        <v>-2.83170363303919</v>
      </c>
      <c r="N11" s="4" t="n">
        <v>-4.734321209399795</v>
      </c>
      <c r="O11" s="4" t="n">
        <v>-3.168694822238123</v>
      </c>
      <c r="P11" s="4" t="n">
        <v>-4.096120548458046</v>
      </c>
    </row>
    <row r="12">
      <c r="A12" t="inlineStr">
        <is>
          <t>X &lt; -0.004789</t>
        </is>
      </c>
      <c r="B12" t="n">
        <v>340</v>
      </c>
      <c r="C12" s="4" t="n">
        <v>-2.217714164068276</v>
      </c>
      <c r="D12" s="4" t="n">
        <v>-4.093288910042837</v>
      </c>
      <c r="E12" s="4" t="n">
        <v>-8.872991810638247</v>
      </c>
      <c r="F12" s="4" t="n">
        <v>-5.819131161236434</v>
      </c>
      <c r="G12" s="4" t="n">
        <v>-4.846391998094781</v>
      </c>
      <c r="H12" s="4" t="n">
        <v>-6.035594783369426</v>
      </c>
      <c r="I12" s="4" t="n">
        <v>-4.487635002518907</v>
      </c>
      <c r="J12" s="4" t="n">
        <v>-7.158918858296417</v>
      </c>
      <c r="K12" s="4" t="n">
        <v>-6.607656173315569</v>
      </c>
      <c r="L12" s="4" t="n">
        <v>-5.960896518836435</v>
      </c>
      <c r="M12" s="4" t="n">
        <v>-4.106213436960758</v>
      </c>
      <c r="N12" s="4" t="n">
        <v>-6.106870229007633</v>
      </c>
      <c r="O12" s="4" t="n">
        <v>-4.443204626159691</v>
      </c>
      <c r="P12" s="4" t="n">
        <v>-5.370630352379628</v>
      </c>
    </row>
    <row r="13">
      <c r="A13" t="inlineStr">
        <is>
          <t>X &lt; -0.003471</t>
        </is>
      </c>
      <c r="B13" t="n">
        <v>463</v>
      </c>
      <c r="C13" s="4" t="n">
        <v>-2.939296374243206</v>
      </c>
      <c r="D13" s="4" t="n">
        <v>-2.805735261974164</v>
      </c>
      <c r="E13" s="4" t="n">
        <v>-6.632949645138659</v>
      </c>
      <c r="F13" s="4" t="n">
        <v>-3.819508448540709</v>
      </c>
      <c r="G13" s="4" t="n">
        <v>-3.878650062610916</v>
      </c>
      <c r="H13" s="4" t="n">
        <v>-5.111240887878004</v>
      </c>
      <c r="I13" s="4" t="n">
        <v>-4.418745327121997</v>
      </c>
      <c r="J13" s="4" t="n">
        <v>-5.208086689575801</v>
      </c>
      <c r="K13" s="4" t="n">
        <v>-4.813093855948019</v>
      </c>
      <c r="L13" s="4" t="n">
        <v>-4.988974272616133</v>
      </c>
      <c r="M13" s="4" t="n">
        <v>-2.169356620800173</v>
      </c>
      <c r="N13" s="4" t="n">
        <v>-3.839051654493595</v>
      </c>
      <c r="O13" s="4" t="n">
        <v>-3.154295974145967</v>
      </c>
      <c r="P13" s="4" t="n">
        <v>-5.28106104733579</v>
      </c>
    </row>
    <row r="14">
      <c r="A14" t="inlineStr">
        <is>
          <t>X &lt; -0.002154</t>
        </is>
      </c>
      <c r="B14" t="n">
        <v>626</v>
      </c>
      <c r="C14" s="4" t="n">
        <v>-2.748585592772514</v>
      </c>
      <c r="D14" s="4" t="n">
        <v>-2.74193755869149</v>
      </c>
      <c r="E14" s="4" t="n">
        <v>-5.361430713937828</v>
      </c>
      <c r="F14" s="4" t="n">
        <v>-4.038671519563245</v>
      </c>
      <c r="G14" s="4" t="n">
        <v>-4.846391998094781</v>
      </c>
      <c r="H14" s="4" t="n">
        <v>-4.892077816855469</v>
      </c>
      <c r="I14" s="4" t="n">
        <v>-4.554517751914389</v>
      </c>
      <c r="J14" s="4" t="n">
        <v>-5.419584146776032</v>
      </c>
      <c r="K14" s="4" t="n">
        <v>-5.616301164858513</v>
      </c>
      <c r="L14" s="4" t="n">
        <v>-4.203708020433886</v>
      </c>
      <c r="M14" s="4" t="n">
        <v>-2.171426742730354</v>
      </c>
      <c r="N14" s="4" t="n">
        <v>-3.231470867985266</v>
      </c>
      <c r="O14" s="4" t="n">
        <v>-3.626628794549092</v>
      </c>
      <c r="P14" s="4" t="n">
        <v>-4.655539204099227</v>
      </c>
    </row>
    <row r="15">
      <c r="A15" t="inlineStr">
        <is>
          <t>X &lt; -0.0008367</t>
        </is>
      </c>
      <c r="B15" t="n">
        <v>831</v>
      </c>
      <c r="C15" s="4" t="n">
        <v>-2.869824055102811</v>
      </c>
      <c r="D15" s="4" t="n">
        <v>-2.294727758963703</v>
      </c>
      <c r="E15" s="4" t="n">
        <v>-4.007410591403108</v>
      </c>
      <c r="F15" s="4" t="n">
        <v>-4.297118847539018</v>
      </c>
      <c r="G15" s="4" t="n">
        <v>-3.465839777206426</v>
      </c>
      <c r="H15" s="4" t="n">
        <v>-3.313102277595185</v>
      </c>
      <c r="I15" s="4" t="n">
        <v>-3.79291641465516</v>
      </c>
      <c r="J15" s="4" t="n">
        <v>-3.956894366189111</v>
      </c>
      <c r="K15" s="4" t="n">
        <v>-4.595551692534094</v>
      </c>
      <c r="L15" s="4" t="n">
        <v>-2.651630574191437</v>
      </c>
      <c r="M15" s="4" t="n">
        <v>-1.411727700427875</v>
      </c>
      <c r="N15" s="4" t="n">
        <v>-2.677267340920984</v>
      </c>
      <c r="O15" s="4" t="n">
        <v>-3.674109984692997</v>
      </c>
      <c r="P15" s="4" t="n">
        <v>-3.906412896444181</v>
      </c>
    </row>
    <row r="16">
      <c r="A16" t="inlineStr">
        <is>
          <t>X &lt; 0.0004805</t>
        </is>
      </c>
      <c r="B16" t="n">
        <v>1059</v>
      </c>
      <c r="C16" s="4" t="n">
        <v>-2.792066712105026</v>
      </c>
      <c r="D16" s="4" t="n">
        <v>-2.119604699516522</v>
      </c>
      <c r="E16" s="4" t="n">
        <v>-4.017102086327469</v>
      </c>
      <c r="F16" s="4" t="n">
        <v>-3.839739282354529</v>
      </c>
      <c r="G16" s="4" t="n">
        <v>-2.868990868151279</v>
      </c>
      <c r="H16" s="4" t="n">
        <v>-2.784529266469832</v>
      </c>
      <c r="I16" s="4" t="n">
        <v>-3.361878025617237</v>
      </c>
      <c r="J16" s="4" t="n">
        <v>-3.873680234545027</v>
      </c>
      <c r="K16" s="4" t="n">
        <v>-4.571030202172395</v>
      </c>
      <c r="L16" s="4" t="n">
        <v>-3.03636821694964</v>
      </c>
      <c r="M16" s="4" t="n">
        <v>-2.863150173919692</v>
      </c>
      <c r="N16" s="4" t="n">
        <v>-2.943508567062402</v>
      </c>
      <c r="O16" s="4" t="n">
        <v>-3.905238731586572</v>
      </c>
      <c r="P16" s="4" t="n">
        <v>-3.372907750591025</v>
      </c>
    </row>
    <row r="17">
      <c r="A17" t="inlineStr">
        <is>
          <t>X &lt; 0.001798</t>
        </is>
      </c>
      <c r="B17" t="n">
        <v>1361</v>
      </c>
      <c r="C17" s="4" t="n">
        <v>-2.802509485705698</v>
      </c>
      <c r="D17" s="4" t="n">
        <v>-2.48510177553991</v>
      </c>
      <c r="E17" s="4" t="n">
        <v>-3.463635085492051</v>
      </c>
      <c r="F17" s="4" t="n">
        <v>-2.711202842512286</v>
      </c>
      <c r="G17" s="4" t="n">
        <v>-1.698514984917622</v>
      </c>
      <c r="H17" s="4" t="n">
        <v>-1.864968119100155</v>
      </c>
      <c r="I17" s="4" t="n">
        <v>-2.766130700369438</v>
      </c>
      <c r="J17" s="4" t="n">
        <v>-3.340564537095801</v>
      </c>
      <c r="K17" s="4" t="n">
        <v>-3.670792278197403</v>
      </c>
      <c r="L17" s="4" t="n">
        <v>-2.402569299467395</v>
      </c>
      <c r="M17" s="4" t="n">
        <v>-2.606709747003485</v>
      </c>
      <c r="N17" s="4" t="n">
        <v>-2.509219715057561</v>
      </c>
      <c r="O17" s="4" t="n">
        <v>-3.271484836922411</v>
      </c>
      <c r="P17" s="4" t="n">
        <v>-2.983328627869099</v>
      </c>
    </row>
    <row r="18">
      <c r="A18" t="inlineStr">
        <is>
          <t>X &lt; 0.003115</t>
        </is>
      </c>
      <c r="B18" t="n">
        <v>1648</v>
      </c>
      <c r="C18" s="4" t="n">
        <v>-2.540286839974492</v>
      </c>
      <c r="D18" s="4" t="n">
        <v>-1.950862838829806</v>
      </c>
      <c r="E18" s="4" t="n">
        <v>-2.554659748599093</v>
      </c>
      <c r="F18" s="4" t="n">
        <v>-2.453819594302978</v>
      </c>
      <c r="G18" s="4" t="n">
        <v>-1.58157942252042</v>
      </c>
      <c r="H18" s="4" t="n">
        <v>-1.639547193129459</v>
      </c>
      <c r="I18" s="4" t="n">
        <v>-2.697216563658699</v>
      </c>
      <c r="J18" s="4" t="n">
        <v>-2.828744632337106</v>
      </c>
      <c r="K18" s="4" t="n">
        <v>-3.531980112461184</v>
      </c>
      <c r="L18" s="4" t="n">
        <v>-2.506351064290982</v>
      </c>
      <c r="M18" s="4" t="n">
        <v>-2.771097572433135</v>
      </c>
      <c r="N18" s="4" t="n">
        <v>-2.680551247806903</v>
      </c>
      <c r="O18" s="4" t="n">
        <v>-2.954423546717607</v>
      </c>
      <c r="P18" s="4" t="n">
        <v>-2.430167759575511</v>
      </c>
    </row>
    <row r="19">
      <c r="A19" t="inlineStr">
        <is>
          <t>X &lt; 0.004432</t>
        </is>
      </c>
      <c r="B19" t="n">
        <v>1947</v>
      </c>
      <c r="C19" s="4" t="n">
        <v>-2.382365274043863</v>
      </c>
      <c r="D19" s="4" t="n">
        <v>-1.94604964623916</v>
      </c>
      <c r="E19" s="4" t="n">
        <v>-2.671170120863934</v>
      </c>
      <c r="F19" s="4" t="n">
        <v>-1.951820441585028</v>
      </c>
      <c r="G19" s="4" t="n">
        <v>-1.492577353957557</v>
      </c>
      <c r="H19" s="4" t="n">
        <v>-1.294917954685687</v>
      </c>
      <c r="I19" s="4" t="n">
        <v>-2.045846371679175</v>
      </c>
      <c r="J19" s="4" t="n">
        <v>-1.86932609811543</v>
      </c>
      <c r="K19" s="4" t="n">
        <v>-2.265273066226577</v>
      </c>
      <c r="L19" s="4" t="n">
        <v>-1.676648186358243</v>
      </c>
      <c r="M19" s="4" t="n">
        <v>-2.23994717673682</v>
      </c>
      <c r="N19" s="4" t="n">
        <v>-2.154098155085663</v>
      </c>
      <c r="O19" s="4" t="n">
        <v>-2.241247868097126</v>
      </c>
      <c r="P19" s="4" t="n">
        <v>-1.912973021342438</v>
      </c>
    </row>
    <row r="20">
      <c r="A20" t="inlineStr">
        <is>
          <t>X &lt; 0.00575</t>
        </is>
      </c>
      <c r="B20" t="n">
        <v>2252</v>
      </c>
      <c r="C20" s="4" t="n">
        <v>-1.450041153508899</v>
      </c>
      <c r="D20" s="4" t="n">
        <v>-1.37565744738265</v>
      </c>
      <c r="E20" s="4" t="n">
        <v>-2.365010983238172</v>
      </c>
      <c r="F20" s="4" t="n">
        <v>-1.548651039363115</v>
      </c>
      <c r="G20" s="4" t="n">
        <v>-1.085330051192123</v>
      </c>
      <c r="H20" s="4" t="n">
        <v>-1.054350171174924</v>
      </c>
      <c r="I20" s="4" t="n">
        <v>-1.534173994542051</v>
      </c>
      <c r="J20" s="4" t="n">
        <v>-1.001734673146949</v>
      </c>
      <c r="K20" s="4" t="n">
        <v>-1.614693104171216</v>
      </c>
      <c r="L20" s="4" t="n">
        <v>-0.9077050294747409</v>
      </c>
      <c r="M20" s="4" t="n">
        <v>-1.087431644864765</v>
      </c>
      <c r="N20" s="4" t="n">
        <v>-0.916098268049339</v>
      </c>
      <c r="O20" s="4" t="n">
        <v>-1.197989096539054</v>
      </c>
      <c r="P20" s="4" t="n">
        <v>-0.7911715706431224</v>
      </c>
    </row>
    <row r="21">
      <c r="A21" t="inlineStr">
        <is>
          <t>X &lt; 0.007067</t>
        </is>
      </c>
      <c r="B21" t="n">
        <v>2573</v>
      </c>
      <c r="C21" s="4" t="n">
        <v>-0.9820654032235439</v>
      </c>
      <c r="D21" s="4" t="n">
        <v>-0.4942177026125023</v>
      </c>
      <c r="E21" s="4" t="n">
        <v>-1.9512158259611</v>
      </c>
      <c r="F21" s="4" t="n">
        <v>-1.452417837778029</v>
      </c>
      <c r="G21" s="4" t="n">
        <v>-0.7588290380017995</v>
      </c>
      <c r="H21" s="4" t="n">
        <v>-0.6588777971053119</v>
      </c>
      <c r="I21" s="4" t="n">
        <v>-0.8537274773807297</v>
      </c>
      <c r="J21" s="4" t="n">
        <v>-0.7168525049901575</v>
      </c>
      <c r="K21" s="4" t="n">
        <v>-0.9477739116444184</v>
      </c>
      <c r="L21" s="4" t="n">
        <v>-0.6640397085919716</v>
      </c>
      <c r="M21" s="4" t="n">
        <v>-0.6914344819004725</v>
      </c>
      <c r="N21" s="4" t="n">
        <v>-0.3398799377455006</v>
      </c>
      <c r="O21" s="4" t="n">
        <v>-0.7910724446157502</v>
      </c>
      <c r="P21" s="4" t="n">
        <v>-0.1317240630858265</v>
      </c>
    </row>
    <row r="22">
      <c r="A22" t="inlineStr">
        <is>
          <t>X &lt; 0.008384</t>
        </is>
      </c>
      <c r="B22" t="n">
        <v>2867</v>
      </c>
      <c r="C22" s="4" t="n">
        <v>-0.7392784915536481</v>
      </c>
      <c r="D22" s="4" t="n">
        <v>-0.1162135366493047</v>
      </c>
      <c r="E22" s="4" t="n">
        <v>-1.568333361178944</v>
      </c>
      <c r="F22" s="4" t="n">
        <v>-1.072471324296146</v>
      </c>
      <c r="G22" s="4" t="n">
        <v>-0.7782417894716929</v>
      </c>
      <c r="H22" s="4" t="n">
        <v>-0.9040412618845508</v>
      </c>
      <c r="I22" s="4" t="n">
        <v>-0.7720496248687425</v>
      </c>
      <c r="J22" s="4" t="n">
        <v>-0.3837709293023366</v>
      </c>
      <c r="K22" s="4" t="n">
        <v>-0.471329776461566</v>
      </c>
      <c r="L22" s="4" t="n">
        <v>-0.4750031019085341</v>
      </c>
      <c r="M22" s="4" t="n">
        <v>-0.1371624019125903</v>
      </c>
      <c r="N22" s="4" t="n">
        <v>0.3587972509505377</v>
      </c>
      <c r="O22" s="4" t="n">
        <v>-0.2258775279563991</v>
      </c>
      <c r="P22" s="4" t="n">
        <v>0.2171945927361989</v>
      </c>
    </row>
    <row r="23">
      <c r="A23" t="inlineStr">
        <is>
          <t>X &lt; 0.009701</t>
        </is>
      </c>
      <c r="B23" t="n">
        <v>3064</v>
      </c>
      <c r="C23" s="4" t="n">
        <v>-0.511411792387797</v>
      </c>
      <c r="D23" s="4" t="n">
        <v>-0.2246283118633841</v>
      </c>
      <c r="E23" s="4" t="n">
        <v>-1.218734215430707</v>
      </c>
      <c r="F23" s="4" t="n">
        <v>-0.9088669950739003</v>
      </c>
      <c r="G23" s="4" t="n">
        <v>-0.6648104816613269</v>
      </c>
      <c r="H23" s="4" t="n">
        <v>-0.7975648126091883</v>
      </c>
      <c r="I23" s="4" t="n">
        <v>-0.7755846134378217</v>
      </c>
      <c r="J23" s="4" t="n">
        <v>-0.3443950031517531</v>
      </c>
      <c r="K23" s="4" t="n">
        <v>-0.1680226463955137</v>
      </c>
      <c r="L23" s="4" t="n">
        <v>-0.224260273725605</v>
      </c>
      <c r="M23" s="4" t="n">
        <v>0.1440598709277765</v>
      </c>
      <c r="N23" s="4" t="n">
        <v>0.4815185511619759</v>
      </c>
      <c r="O23" s="4" t="n">
        <v>0.104823394183839</v>
      </c>
      <c r="P23" s="4" t="n">
        <v>0.4049801529191086</v>
      </c>
    </row>
    <row r="24">
      <c r="A24" t="inlineStr">
        <is>
          <t>X &lt; 0.01102</t>
        </is>
      </c>
      <c r="B24" t="n">
        <v>3257</v>
      </c>
      <c r="C24" s="4" t="n">
        <v>-0.3388580022570125</v>
      </c>
      <c r="D24" s="4" t="n">
        <v>-0.04006162341083552</v>
      </c>
      <c r="E24" s="4" t="n">
        <v>-0.7232570085166543</v>
      </c>
      <c r="F24" s="4" t="n">
        <v>-0.5463072281254142</v>
      </c>
      <c r="G24" s="4" t="n">
        <v>-0.5904213918486079</v>
      </c>
      <c r="H24" s="4" t="n">
        <v>-0.5766692664121464</v>
      </c>
      <c r="I24" s="4" t="n">
        <v>-0.6207821763444485</v>
      </c>
      <c r="J24" s="4" t="n">
        <v>-0.2732488685720611</v>
      </c>
      <c r="K24" s="4" t="n">
        <v>-0.2934137381440749</v>
      </c>
      <c r="L24" s="4" t="n">
        <v>-0.1191301894896029</v>
      </c>
      <c r="M24" s="4" t="n">
        <v>0.0006072054066095234</v>
      </c>
      <c r="N24" s="4" t="n">
        <v>0.2601135083351167</v>
      </c>
      <c r="O24" s="4" t="n">
        <v>-0.1177433182479533</v>
      </c>
      <c r="P24" s="4" t="n">
        <v>0.2100194697230009</v>
      </c>
    </row>
    <row r="25">
      <c r="A25" t="inlineStr">
        <is>
          <t>X &lt; 0.01234</t>
        </is>
      </c>
      <c r="B25" t="n">
        <v>3404</v>
      </c>
      <c r="C25" s="4" t="n">
        <v>-0.6810219799938011</v>
      </c>
      <c r="D25" s="4" t="n">
        <v>-0.3462163105112168</v>
      </c>
      <c r="E25" s="4" t="n">
        <v>-0.9291938090456853</v>
      </c>
      <c r="F25" s="4" t="n">
        <v>-0.6957485982090574</v>
      </c>
      <c r="G25" s="4" t="n">
        <v>-0.7004793113089534</v>
      </c>
      <c r="H25" s="4" t="n">
        <v>-0.4704411803309512</v>
      </c>
      <c r="I25" s="4" t="n">
        <v>-0.4859189742474257</v>
      </c>
      <c r="J25" s="4" t="n">
        <v>-0.14408359867938</v>
      </c>
      <c r="K25" s="4" t="n">
        <v>-0.2822718101247119</v>
      </c>
      <c r="L25" s="4" t="n">
        <v>-0.09235191789747432</v>
      </c>
      <c r="M25" s="4" t="n">
        <v>-0.1333375240479029</v>
      </c>
      <c r="N25" s="4" t="n">
        <v>0.1467997651203774</v>
      </c>
      <c r="O25" s="4" t="n">
        <v>0.003111345162757573</v>
      </c>
      <c r="P25" s="4" t="n">
        <v>0.2687558368786895</v>
      </c>
    </row>
    <row r="26">
      <c r="A26" t="inlineStr">
        <is>
          <t>X &lt; 0.01365</t>
        </is>
      </c>
      <c r="B26" t="n">
        <v>3519</v>
      </c>
      <c r="C26" s="4" t="n">
        <v>-0.6697947240942312</v>
      </c>
      <c r="D26" s="4" t="n">
        <v>-0.510734392908887</v>
      </c>
      <c r="E26" s="4" t="n">
        <v>-1.002607634901445</v>
      </c>
      <c r="F26" s="4" t="n">
        <v>-0.7158847103590702</v>
      </c>
      <c r="G26" s="4" t="n">
        <v>-0.708070002629924</v>
      </c>
      <c r="H26" s="4" t="n">
        <v>-0.6467564650995001</v>
      </c>
      <c r="I26" s="4" t="n">
        <v>-0.5219540035552015</v>
      </c>
      <c r="J26" s="4" t="n">
        <v>-0.1497407189555773</v>
      </c>
      <c r="K26" s="4" t="n">
        <v>-0.1711201514153231</v>
      </c>
      <c r="L26" s="4" t="n">
        <v>-0.1277997263300463</v>
      </c>
      <c r="M26" s="4" t="n">
        <v>-0.1173367960147758</v>
      </c>
      <c r="N26" s="4" t="n">
        <v>0.04195112856123728</v>
      </c>
      <c r="O26" s="4" t="n">
        <v>-0.08157361011691222</v>
      </c>
      <c r="P26" s="4" t="n">
        <v>0.1550871810105505</v>
      </c>
    </row>
    <row r="27">
      <c r="A27" t="inlineStr">
        <is>
          <t>X &lt; 0.01497</t>
        </is>
      </c>
      <c r="B27" t="n">
        <v>3630</v>
      </c>
      <c r="C27" s="4" t="n">
        <v>-0.5474436942254428</v>
      </c>
      <c r="D27" s="4" t="n">
        <v>-0.4963641434310873</v>
      </c>
      <c r="E27" s="4" t="n">
        <v>-0.7380568351880896</v>
      </c>
      <c r="F27" s="4" t="n">
        <v>-0.401098901098905</v>
      </c>
      <c r="G27" s="4" t="n">
        <v>-0.3259193407713425</v>
      </c>
      <c r="H27" s="4" t="n">
        <v>-0.3405113720740971</v>
      </c>
      <c r="I27" s="4" t="n">
        <v>-0.358760781314075</v>
      </c>
      <c r="J27" s="4" t="n">
        <v>-0.2321085302047905</v>
      </c>
      <c r="K27" s="4" t="n">
        <v>-0.2264764662195233</v>
      </c>
      <c r="L27" s="4" t="n">
        <v>-0.01703300755410453</v>
      </c>
      <c r="M27" s="4" t="n">
        <v>0.04195450073454765</v>
      </c>
      <c r="N27" s="4" t="n">
        <v>0.1155967313447874</v>
      </c>
      <c r="O27" s="4" t="n">
        <v>0.09395091355550989</v>
      </c>
      <c r="P27" s="4" t="n">
        <v>0.2208459075458435</v>
      </c>
    </row>
    <row r="28">
      <c r="A28" t="inlineStr">
        <is>
          <t>X &lt; 0.01629</t>
        </is>
      </c>
      <c r="B28" t="n">
        <v>3729</v>
      </c>
      <c r="C28" s="4" t="n">
        <v>-0.2653229419366809</v>
      </c>
      <c r="D28" s="4" t="n">
        <v>-0.1504928662042886</v>
      </c>
      <c r="E28" s="4" t="n">
        <v>-0.4228557753628905</v>
      </c>
      <c r="F28" s="4" t="n">
        <v>-0.22502196920491</v>
      </c>
      <c r="G28" s="4" t="n">
        <v>-0.1379917840765899</v>
      </c>
      <c r="H28" s="4" t="n">
        <v>-0.118160934721395</v>
      </c>
      <c r="I28" s="4" t="n">
        <v>-0.1642411552250849</v>
      </c>
      <c r="J28" s="4" t="n">
        <v>-0.1871100544535977</v>
      </c>
      <c r="K28" s="4" t="n">
        <v>0.004871001453643942</v>
      </c>
      <c r="L28" s="4" t="n">
        <v>0.1601857206492312</v>
      </c>
      <c r="M28" s="4" t="n">
        <v>0.2926264848600582</v>
      </c>
      <c r="N28" s="4" t="n">
        <v>0.3659252681781098</v>
      </c>
      <c r="O28" s="4" t="n">
        <v>0.2808136674848356</v>
      </c>
      <c r="P28" s="4" t="n">
        <v>0.4378185299890944</v>
      </c>
    </row>
    <row r="29">
      <c r="A29" t="inlineStr">
        <is>
          <t>X &lt; 0.0176</t>
        </is>
      </c>
      <c r="B29" t="n">
        <v>3800</v>
      </c>
      <c r="C29" s="4" t="n">
        <v>-0.1104265377115254</v>
      </c>
      <c r="D29" s="4" t="n">
        <v>-0.158346622529713</v>
      </c>
      <c r="E29" s="4" t="n">
        <v>-0.3804931801733389</v>
      </c>
      <c r="F29" s="4" t="n">
        <v>-0.1839145106861722</v>
      </c>
      <c r="G29" s="4" t="n">
        <v>-0.1338690261861402</v>
      </c>
      <c r="H29" s="4" t="n">
        <v>-0.05679975658678416</v>
      </c>
      <c r="I29" s="4" t="n">
        <v>-0.07686829479498414</v>
      </c>
      <c r="J29" s="4" t="n">
        <v>-0.002880405080141202</v>
      </c>
      <c r="K29" s="4" t="n">
        <v>0.1060332446329468</v>
      </c>
      <c r="L29" s="4" t="n">
        <v>0.1379468039816487</v>
      </c>
      <c r="M29" s="4" t="n">
        <v>0.2640979271326032</v>
      </c>
      <c r="N29" s="4" t="n">
        <v>0.3634085716236157</v>
      </c>
      <c r="O29" s="4" t="n">
        <v>0.3514314603190982</v>
      </c>
      <c r="P29" s="4" t="n">
        <v>0.4838588117070728</v>
      </c>
    </row>
    <row r="30">
      <c r="A30" t="inlineStr">
        <is>
          <t>X &lt; 0.01892</t>
        </is>
      </c>
      <c r="B30" t="n">
        <v>3854</v>
      </c>
      <c r="C30" s="4" t="n">
        <v>-0.1180766555050354</v>
      </c>
      <c r="D30" s="4" t="n">
        <v>-0.1357100171302648</v>
      </c>
      <c r="E30" s="4" t="n">
        <v>-0.2826284507508134</v>
      </c>
      <c r="F30" s="4" t="n">
        <v>-0.1387163561076648</v>
      </c>
      <c r="G30" s="4" t="n">
        <v>-0.01853799861251559</v>
      </c>
      <c r="H30" s="4" t="n">
        <v>-0.01638224312878123</v>
      </c>
      <c r="I30" s="4" t="n">
        <v>-0.1147080489467882</v>
      </c>
      <c r="J30" s="4" t="n">
        <v>0.003531614120525717</v>
      </c>
      <c r="K30" s="4" t="n">
        <v>0.1881458479334555</v>
      </c>
      <c r="L30" s="4" t="n">
        <v>0.1821827968711887</v>
      </c>
      <c r="M30" s="4" t="n">
        <v>0.2518673634174675</v>
      </c>
      <c r="N30" s="4" t="n">
        <v>0.3246650407019089</v>
      </c>
      <c r="O30" s="4" t="n">
        <v>0.3332507030537002</v>
      </c>
      <c r="P30" s="4" t="n">
        <v>0.5451485175492508</v>
      </c>
    </row>
    <row r="31">
      <c r="A31" t="inlineStr">
        <is>
          <t>X &lt; 0.02024</t>
        </is>
      </c>
      <c r="B31" t="n">
        <v>3902</v>
      </c>
      <c r="C31" s="4" t="n">
        <v>-0.09631872143870623</v>
      </c>
      <c r="D31" s="4" t="n">
        <v>-0.2097937644117707</v>
      </c>
      <c r="E31" s="4" t="n">
        <v>-0.3853146571104205</v>
      </c>
      <c r="F31" s="4" t="n">
        <v>-0.241600934852471</v>
      </c>
      <c r="G31" s="4" t="n">
        <v>-0.1544973419965956</v>
      </c>
      <c r="H31" s="4" t="n">
        <v>-0.07232770689734025</v>
      </c>
      <c r="I31" s="4" t="n">
        <v>-0.1446232745642462</v>
      </c>
      <c r="J31" s="4" t="n">
        <v>-0.007976598076062658</v>
      </c>
      <c r="K31" s="4" t="n">
        <v>0.1995074395060641</v>
      </c>
      <c r="L31" s="4" t="n">
        <v>0.1322934453212739</v>
      </c>
      <c r="M31" s="4" t="n">
        <v>0.198599397263834</v>
      </c>
      <c r="N31" s="4" t="n">
        <v>0.2199740332874498</v>
      </c>
      <c r="O31" s="4" t="n">
        <v>0.2235675400472985</v>
      </c>
      <c r="P31" s="4" t="n">
        <v>0.410266322025663</v>
      </c>
    </row>
    <row r="32">
      <c r="A32" t="inlineStr">
        <is>
          <t>X &lt; 0.02156</t>
        </is>
      </c>
      <c r="B32" t="n">
        <v>3937</v>
      </c>
      <c r="C32" s="4" t="n">
        <v>-0.1050485337477411</v>
      </c>
      <c r="D32" s="4" t="n">
        <v>-0.1555831617521264</v>
      </c>
      <c r="E32" s="4" t="n">
        <v>-0.2823663107182313</v>
      </c>
      <c r="F32" s="4" t="n">
        <v>-0.0880777443990084</v>
      </c>
      <c r="G32" s="4" t="n">
        <v>-0.006047345281800176</v>
      </c>
      <c r="H32" s="4" t="n">
        <v>0.05250251945671636</v>
      </c>
      <c r="I32" s="4" t="n">
        <v>0.0310518331214098</v>
      </c>
      <c r="J32" s="4" t="n">
        <v>0.1116723606918057</v>
      </c>
      <c r="K32" s="4" t="n">
        <v>0.2662806160120326</v>
      </c>
      <c r="L32" s="4" t="n">
        <v>0.1669898044317719</v>
      </c>
      <c r="M32" s="4" t="n">
        <v>0.2055214092619906</v>
      </c>
      <c r="N32" s="4" t="n">
        <v>0.1764504107486502</v>
      </c>
      <c r="O32" s="4" t="n">
        <v>0.2780632613914733</v>
      </c>
      <c r="P32" s="4" t="n">
        <v>0.3891299906704759</v>
      </c>
    </row>
    <row r="33">
      <c r="A33" t="inlineStr">
        <is>
          <t>X &lt; 0.02287</t>
        </is>
      </c>
      <c r="B33" t="n">
        <v>3968</v>
      </c>
      <c r="C33" s="4" t="n">
        <v>-0.01073980780584805</v>
      </c>
      <c r="D33" s="4" t="n">
        <v>-0.1485652919523872</v>
      </c>
      <c r="E33" s="4" t="n">
        <v>-0.2522945535472871</v>
      </c>
      <c r="F33" s="4" t="n">
        <v>-0.05850032320621068</v>
      </c>
      <c r="G33" s="4" t="n">
        <v>0.01908449172166371</v>
      </c>
      <c r="H33" s="4" t="n">
        <v>0.003858309456546749</v>
      </c>
      <c r="I33" s="4" t="n">
        <v>0.007246865460949437</v>
      </c>
      <c r="J33" s="4" t="n">
        <v>0.08359868218731492</v>
      </c>
      <c r="K33" s="4" t="n">
        <v>0.1863652359025352</v>
      </c>
      <c r="L33" s="4" t="n">
        <v>0.1065757873065607</v>
      </c>
      <c r="M33" s="4" t="n">
        <v>0.2187454561910656</v>
      </c>
      <c r="N33" s="4" t="n">
        <v>0.2155479070125139</v>
      </c>
      <c r="O33" s="4" t="n">
        <v>0.2880953012186609</v>
      </c>
      <c r="P33" s="4" t="n">
        <v>0.425444125798748</v>
      </c>
    </row>
    <row r="34">
      <c r="A34" t="inlineStr">
        <is>
          <t>X &lt; 0.02419</t>
        </is>
      </c>
      <c r="B34" t="n">
        <v>3992</v>
      </c>
      <c r="C34" s="4" t="n">
        <v>0.07415783803435971</v>
      </c>
      <c r="D34" s="4" t="n">
        <v>-0.04733486408878917</v>
      </c>
      <c r="E34" s="4" t="n">
        <v>-0.1777588493942659</v>
      </c>
      <c r="F34" s="4" t="n">
        <v>0.01567073606053526</v>
      </c>
      <c r="G34" s="4" t="n">
        <v>0.0398864322976209</v>
      </c>
      <c r="H34" s="4" t="n">
        <v>0.05139352072414738</v>
      </c>
      <c r="I34" s="4" t="n">
        <v>0.05440959954069058</v>
      </c>
      <c r="J34" s="4" t="n">
        <v>0.07749346551254632</v>
      </c>
      <c r="K34" s="4" t="n">
        <v>0.2044381915757398</v>
      </c>
      <c r="L34" s="4" t="n">
        <v>0.1201845622446527</v>
      </c>
      <c r="M34" s="4" t="n">
        <v>0.2304574015874294</v>
      </c>
      <c r="N34" s="4" t="n">
        <v>0.2526690799558153</v>
      </c>
      <c r="O34" s="4" t="n">
        <v>0.2472831391943799</v>
      </c>
      <c r="P34" s="4" t="n">
        <v>0.3602431593497144</v>
      </c>
    </row>
    <row r="35">
      <c r="A35" t="inlineStr">
        <is>
          <t>X &lt; 0.02551</t>
        </is>
      </c>
      <c r="B35" t="n">
        <v>4018</v>
      </c>
      <c r="C35" s="4" t="n">
        <v>0.007873786623804335</v>
      </c>
      <c r="D35" s="4" t="n">
        <v>-0.04862389763589192</v>
      </c>
      <c r="E35" s="4" t="n">
        <v>-0.1311073153344608</v>
      </c>
      <c r="F35" s="4" t="n">
        <v>0.01227124414809566</v>
      </c>
      <c r="G35" s="4" t="n">
        <v>0.05800333341750985</v>
      </c>
      <c r="H35" s="4" t="n">
        <v>0.09604081332226144</v>
      </c>
      <c r="I35" s="4" t="n">
        <v>0.09865668615707079</v>
      </c>
      <c r="J35" s="4" t="n">
        <v>0.09374164924656014</v>
      </c>
      <c r="K35" s="4" t="n">
        <v>0.2693451865124743</v>
      </c>
      <c r="L35" s="4" t="n">
        <v>0.1554635010541645</v>
      </c>
      <c r="M35" s="4" t="n">
        <v>0.2388426655598295</v>
      </c>
      <c r="N35" s="4" t="n">
        <v>0.2612889749724587</v>
      </c>
      <c r="O35" s="4" t="n">
        <v>0.2782654498030155</v>
      </c>
      <c r="P35" s="4" t="n">
        <v>0.367225765677361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2026-07-06T04:10:01Z</dcterms:created>
  <dcterms:modified xsi:type="dcterms:W3CDTF">2026-07-06T04:10:01Z</dcterms:modified>
</cp:coreProperties>
</file>