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Probability Density Function (PDF)</t>
        </is>
      </c>
    </row>
    <row r="2" ht="22" customHeight="1">
      <c r="A2" s="2" t="inlineStr">
        <is>
          <t>P(price_h0+h &gt; price_h0 | MVRV ≈ x) - P(price_h0+h &gt; price_h0)</t>
        </is>
      </c>
    </row>
    <row r="3" ht="22" customHeight="1">
      <c r="A3" s="3" t="inlineStr">
        <is>
          <t>Measures the winrate at horizon h, given that MVRV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0.8305</t>
        </is>
      </c>
      <c r="B6" t="n">
        <v>262</v>
      </c>
      <c r="C6" s="4" t="n">
        <v>-0.219569272641138</v>
      </c>
      <c r="D6" s="4" t="n">
        <v>0.484666182122325</v>
      </c>
      <c r="E6" s="4" t="n">
        <v>-2.572011090528207</v>
      </c>
      <c r="F6" s="4" t="n">
        <v>-2.062571855116602</v>
      </c>
      <c r="G6" s="4" t="n">
        <v>-1.028236382556159</v>
      </c>
      <c r="H6" s="4" t="n">
        <v>-1.136965948334506</v>
      </c>
      <c r="I6" s="4" t="n">
        <v>1.088079852050683</v>
      </c>
      <c r="J6" s="4" t="n">
        <v>1.004440860861543</v>
      </c>
      <c r="K6" s="4" t="n">
        <v>0.2055387442939107</v>
      </c>
      <c r="L6" s="4" t="n">
        <v>-0.9986692404214352</v>
      </c>
      <c r="M6" s="4" t="n">
        <v>-1.584184633815219</v>
      </c>
      <c r="N6" s="4" t="n">
        <v>-2.670724533909762</v>
      </c>
      <c r="O6" s="4" t="n">
        <v>-2.303126509069926</v>
      </c>
      <c r="P6" s="4" t="n">
        <v>-1.291151232487387</v>
      </c>
    </row>
    <row r="7">
      <c r="A7" t="inlineStr">
        <is>
          <t>X ≈ 0.9178</t>
        </is>
      </c>
      <c r="B7" t="n">
        <v>201</v>
      </c>
      <c r="C7" s="4" t="n">
        <v>-1.26208402252356</v>
      </c>
      <c r="D7" s="4" t="n">
        <v>-1.353391253042872</v>
      </c>
      <c r="E7" s="4" t="n">
        <v>-1.249729460724019</v>
      </c>
      <c r="F7" s="4" t="n">
        <v>-0.1285314519199474</v>
      </c>
      <c r="G7" s="4" t="n">
        <v>-0.6170176326219661</v>
      </c>
      <c r="H7" s="4" t="n">
        <v>0.1516511375499334</v>
      </c>
      <c r="I7" s="4" t="n">
        <v>0.0908118278221437</v>
      </c>
      <c r="J7" s="4" t="n">
        <v>2.606078084721766</v>
      </c>
      <c r="K7" s="4" t="n">
        <v>1.576448099913733</v>
      </c>
      <c r="L7" s="4" t="n">
        <v>3.238874956398696</v>
      </c>
      <c r="M7" s="4" t="n">
        <v>3.533029010439861</v>
      </c>
      <c r="N7" s="4" t="n">
        <v>2.597866476667541</v>
      </c>
      <c r="O7" s="4" t="n">
        <v>0.7115572587757413</v>
      </c>
      <c r="P7" s="4" t="n">
        <v>0.4634346168917745</v>
      </c>
    </row>
    <row r="8">
      <c r="A8" t="inlineStr">
        <is>
          <t>X ≈ 1.005</t>
        </is>
      </c>
      <c r="B8" t="n">
        <v>87</v>
      </c>
      <c r="C8" s="4" t="n">
        <v>-4.218846658178272</v>
      </c>
      <c r="D8" s="4" t="n">
        <v>-8.089669709590119</v>
      </c>
      <c r="E8" s="4" t="n">
        <v>-11.92152281626088</v>
      </c>
      <c r="F8" s="4" t="n">
        <v>-9.503449681118397</v>
      </c>
      <c r="G8" s="4" t="n">
        <v>-13.43407275164368</v>
      </c>
      <c r="H8" s="4" t="n">
        <v>-13.16552830851074</v>
      </c>
      <c r="I8" s="4" t="n">
        <v>-14.37728756307317</v>
      </c>
      <c r="J8" s="4" t="n">
        <v>-17.14142798029923</v>
      </c>
      <c r="K8" s="4" t="n">
        <v>-12.59154241652217</v>
      </c>
      <c r="L8" s="4" t="n">
        <v>-11.12170171457743</v>
      </c>
      <c r="M8" s="4" t="n">
        <v>-11.3286134443254</v>
      </c>
      <c r="N8" s="4" t="n">
        <v>-12.42213042625123</v>
      </c>
      <c r="O8" s="4" t="n">
        <v>-12.82043364675345</v>
      </c>
      <c r="P8" s="4" t="n">
        <v>-10.27597179930348</v>
      </c>
    </row>
    <row r="9">
      <c r="A9" t="inlineStr">
        <is>
          <t>X ≈ 1.092</t>
        </is>
      </c>
      <c r="B9" t="n">
        <v>68</v>
      </c>
      <c r="C9" s="4" t="n">
        <v>-9.37976988181606</v>
      </c>
      <c r="D9" s="4" t="n">
        <v>-3.772508840351044</v>
      </c>
      <c r="E9" s="4" t="n">
        <v>0.1722644009553562</v>
      </c>
      <c r="F9" s="4" t="n">
        <v>1.809936986525535</v>
      </c>
      <c r="G9" s="4" t="n">
        <v>5.022463419386334</v>
      </c>
      <c r="H9" s="4" t="n">
        <v>9.057906686334846</v>
      </c>
      <c r="I9" s="4" t="n">
        <v>12.74561755081295</v>
      </c>
      <c r="J9" s="4" t="n">
        <v>13.06194644594134</v>
      </c>
      <c r="K9" s="4" t="n">
        <v>13.82792173126317</v>
      </c>
      <c r="L9" s="4" t="n">
        <v>15.26947949273429</v>
      </c>
      <c r="M9" s="4" t="n">
        <v>14.410284306674</v>
      </c>
      <c r="N9" s="4" t="n">
        <v>13.00306530163088</v>
      </c>
      <c r="O9" s="4" t="n">
        <v>8.201411778879937</v>
      </c>
      <c r="P9" s="4" t="n">
        <v>9.923487294679198</v>
      </c>
    </row>
    <row r="10">
      <c r="A10" t="inlineStr">
        <is>
          <t>X ≈ 1.18</t>
        </is>
      </c>
      <c r="B10" t="n">
        <v>129</v>
      </c>
      <c r="C10" s="4" t="n">
        <v>7.049982893897443</v>
      </c>
      <c r="D10" s="4" t="n">
        <v>10.47444953086741</v>
      </c>
      <c r="E10" s="4" t="n">
        <v>9.707058002128392</v>
      </c>
      <c r="F10" s="4" t="n">
        <v>7.170144408799494</v>
      </c>
      <c r="G10" s="4" t="n">
        <v>5.897705200990309</v>
      </c>
      <c r="H10" s="4" t="n">
        <v>5.403293189767275</v>
      </c>
      <c r="I10" s="4" t="n">
        <v>5.347967946147612</v>
      </c>
      <c r="J10" s="4" t="n">
        <v>7.199053957004118</v>
      </c>
      <c r="K10" s="4" t="n">
        <v>10.26219018596496</v>
      </c>
      <c r="L10" s="4" t="n">
        <v>12.52514332923452</v>
      </c>
      <c r="M10" s="4" t="n">
        <v>14.64258614284326</v>
      </c>
      <c r="N10" s="4" t="n">
        <v>15.90239032631462</v>
      </c>
      <c r="O10" s="4" t="n">
        <v>21.3582769436391</v>
      </c>
      <c r="P10" s="4" t="n">
        <v>19.71600895450593</v>
      </c>
    </row>
    <row r="11">
      <c r="A11" t="inlineStr">
        <is>
          <t>X ≈ 1.268</t>
        </is>
      </c>
      <c r="B11" t="n">
        <v>327</v>
      </c>
      <c r="C11" s="4" t="n">
        <v>-0.8281546383426388</v>
      </c>
      <c r="D11" s="4" t="n">
        <v>-1.188090133284426</v>
      </c>
      <c r="E11" s="4" t="n">
        <v>0.5588446612754865</v>
      </c>
      <c r="F11" s="4" t="n">
        <v>1.300349497597132</v>
      </c>
      <c r="G11" s="4" t="n">
        <v>2.03434194685935</v>
      </c>
      <c r="H11" s="4" t="n">
        <v>4.141989850999302</v>
      </c>
      <c r="I11" s="4" t="n">
        <v>1.023229786238744</v>
      </c>
      <c r="J11" s="4" t="n">
        <v>1.780638616069332</v>
      </c>
      <c r="K11" s="4" t="n">
        <v>2.661097199593222</v>
      </c>
      <c r="L11" s="4" t="n">
        <v>0.3082166310106587</v>
      </c>
      <c r="M11" s="4" t="n">
        <v>1.327317773688499</v>
      </c>
      <c r="N11" s="4" t="n">
        <v>2.914536498821043</v>
      </c>
      <c r="O11" s="4" t="n">
        <v>3.130999367364254</v>
      </c>
      <c r="P11" s="4" t="n">
        <v>4.603285819593758</v>
      </c>
    </row>
    <row r="12">
      <c r="A12" t="inlineStr">
        <is>
          <t>X ≈ 1.354</t>
        </is>
      </c>
      <c r="B12" t="n">
        <v>237</v>
      </c>
      <c r="C12" s="4" t="n">
        <v>-2.721082289021908</v>
      </c>
      <c r="D12" s="4" t="n">
        <v>-0.08485009147744194</v>
      </c>
      <c r="E12" s="4" t="n">
        <v>-1.744410864602266</v>
      </c>
      <c r="F12" s="4" t="n">
        <v>-1.614526823387486</v>
      </c>
      <c r="G12" s="4" t="n">
        <v>-2.947657820879591</v>
      </c>
      <c r="H12" s="4" t="n">
        <v>-1.409049517250338</v>
      </c>
      <c r="I12" s="4" t="n">
        <v>0.2180581066040759</v>
      </c>
      <c r="J12" s="4" t="n">
        <v>0.5961072027610115</v>
      </c>
      <c r="K12" s="4" t="n">
        <v>1.403016450164202</v>
      </c>
      <c r="L12" s="4" t="n">
        <v>1.001128797619167</v>
      </c>
      <c r="M12" s="4" t="n">
        <v>0.7969883500832609</v>
      </c>
      <c r="N12" s="4" t="n">
        <v>0.8551550874481535</v>
      </c>
      <c r="O12" s="4" t="n">
        <v>0.4599971608842424</v>
      </c>
      <c r="P12" s="4" t="n">
        <v>-0.1348398336405765</v>
      </c>
    </row>
    <row r="13">
      <c r="A13" t="inlineStr">
        <is>
          <t>X ≈ 1.442</t>
        </is>
      </c>
      <c r="B13" t="n">
        <v>258</v>
      </c>
      <c r="C13" s="4" t="n">
        <v>-1.347321127212652</v>
      </c>
      <c r="D13" s="4" t="n">
        <v>-6.031273406166783</v>
      </c>
      <c r="E13" s="4" t="n">
        <v>-6.81260829370629</v>
      </c>
      <c r="F13" s="4" t="n">
        <v>-7.84551495016612</v>
      </c>
      <c r="G13" s="4" t="n">
        <v>-8.722360990342843</v>
      </c>
      <c r="H13" s="4" t="n">
        <v>-7.286784773849497</v>
      </c>
      <c r="I13" s="4" t="n">
        <v>-9.285425359198811</v>
      </c>
      <c r="J13" s="4" t="n">
        <v>-10.91404881725675</v>
      </c>
      <c r="K13" s="4" t="n">
        <v>-10.95102142639355</v>
      </c>
      <c r="L13" s="4" t="n">
        <v>-8.286477914185184</v>
      </c>
      <c r="M13" s="4" t="n">
        <v>-11.59139355551981</v>
      </c>
      <c r="N13" s="4" t="n">
        <v>-12.30842061660453</v>
      </c>
      <c r="O13" s="4" t="n">
        <v>-12.70357854316835</v>
      </c>
      <c r="P13" s="4" t="n">
        <v>-13.22972747960252</v>
      </c>
    </row>
    <row r="14">
      <c r="A14" t="inlineStr">
        <is>
          <t>X ≈ 1.53</t>
        </is>
      </c>
      <c r="B14" t="n">
        <v>174</v>
      </c>
      <c r="C14" s="4" t="n">
        <v>2.662301968216461</v>
      </c>
      <c r="D14" s="4" t="n">
        <v>3.377975457773132</v>
      </c>
      <c r="E14" s="4" t="n">
        <v>1.834812182102091</v>
      </c>
      <c r="F14" s="4" t="n">
        <v>0.2405582922824294</v>
      </c>
      <c r="G14" s="4" t="n">
        <v>2.624872369721189</v>
      </c>
      <c r="H14" s="4" t="n">
        <v>-0.5506179735288583</v>
      </c>
      <c r="I14" s="4" t="n">
        <v>-2.335411993788931</v>
      </c>
      <c r="J14" s="4" t="n">
        <v>-0.5023941794594933</v>
      </c>
      <c r="K14" s="4" t="n">
        <v>-2.263504719630646</v>
      </c>
      <c r="L14" s="4" t="n">
        <v>-4.811471231480247</v>
      </c>
      <c r="M14" s="4" t="n">
        <v>-6.739749610050687</v>
      </c>
      <c r="N14" s="4" t="n">
        <v>-7.831008160042117</v>
      </c>
      <c r="O14" s="4" t="n">
        <v>-6.502028155571594</v>
      </c>
      <c r="P14" s="4" t="n">
        <v>-5.103558006199769</v>
      </c>
    </row>
    <row r="15">
      <c r="A15" t="inlineStr">
        <is>
          <t>X ≈ 1.616</t>
        </is>
      </c>
      <c r="B15" t="n">
        <v>260</v>
      </c>
      <c r="C15" s="4" t="n">
        <v>-2.894727209502456</v>
      </c>
      <c r="D15" s="4" t="n">
        <v>-0.2471350638889049</v>
      </c>
      <c r="E15" s="4" t="n">
        <v>-1.025488436818989</v>
      </c>
      <c r="F15" s="4" t="n">
        <v>0.2582417582416738</v>
      </c>
      <c r="G15" s="4" t="n">
        <v>-2.538699690402382</v>
      </c>
      <c r="H15" s="4" t="n">
        <v>-4.958221863891147</v>
      </c>
      <c r="I15" s="4" t="n">
        <v>-3.480416414655075</v>
      </c>
      <c r="J15" s="4" t="n">
        <v>-4.715479944269184</v>
      </c>
      <c r="K15" s="4" t="n">
        <v>-4.752452553406066</v>
      </c>
      <c r="L15" s="4" t="n">
        <v>-4.422434980374724</v>
      </c>
      <c r="M15" s="4" t="n">
        <v>-2.318883120218594</v>
      </c>
      <c r="N15" s="4" t="n">
        <v>-3.029947152084553</v>
      </c>
      <c r="O15" s="4" t="n">
        <v>-3.040489694032907</v>
      </c>
      <c r="P15" s="4" t="n">
        <v>-0.868367908940705</v>
      </c>
    </row>
    <row r="16">
      <c r="A16" t="inlineStr">
        <is>
          <t>X ≈ 1.704</t>
        </is>
      </c>
      <c r="B16" t="n">
        <v>204</v>
      </c>
      <c r="C16" s="4" t="n">
        <v>0.4310646457013618</v>
      </c>
      <c r="D16" s="4" t="n">
        <v>-0.6619163610233443</v>
      </c>
      <c r="E16" s="4" t="n">
        <v>0.9051299643874486</v>
      </c>
      <c r="F16" s="4" t="n">
        <v>2.015406162465091</v>
      </c>
      <c r="G16" s="4" t="n">
        <v>1.03596094308169</v>
      </c>
      <c r="H16" s="4" t="n">
        <v>1.308746461900512</v>
      </c>
      <c r="I16" s="4" t="n">
        <v>0.7578942942438971</v>
      </c>
      <c r="J16" s="4" t="n">
        <v>3.233238004448793</v>
      </c>
      <c r="K16" s="4" t="n">
        <v>2.215873238449134</v>
      </c>
      <c r="L16" s="4" t="n">
        <v>4.823417206653531</v>
      </c>
      <c r="M16" s="4" t="n">
        <v>3.638884602254812</v>
      </c>
      <c r="N16" s="4" t="n">
        <v>2.226463104325703</v>
      </c>
      <c r="O16" s="4" t="n">
        <v>2.321501256193251</v>
      </c>
      <c r="P16" s="4" t="n">
        <v>1.590153961345877</v>
      </c>
    </row>
    <row r="17">
      <c r="A17" t="inlineStr">
        <is>
          <t>X ≈ 1.792</t>
        </is>
      </c>
      <c r="B17" t="n">
        <v>210</v>
      </c>
      <c r="C17" s="4" t="n">
        <v>1.775602460827301</v>
      </c>
      <c r="D17" s="4" t="n">
        <v>1.620996804242935</v>
      </c>
      <c r="E17" s="4" t="n">
        <v>0.7510683397377989</v>
      </c>
      <c r="F17" s="4" t="n">
        <v>-1.5</v>
      </c>
      <c r="G17" s="4" t="n">
        <v>-0.08448723619001441</v>
      </c>
      <c r="H17" s="4" t="n">
        <v>-1.716463622132991</v>
      </c>
      <c r="I17" s="4" t="n">
        <v>-1.300929235168091</v>
      </c>
      <c r="J17" s="4" t="n">
        <v>-3.671523900313332</v>
      </c>
      <c r="K17" s="4" t="n">
        <v>-2.279925080878591</v>
      </c>
      <c r="L17" s="4" t="n">
        <v>-4.532325090264848</v>
      </c>
      <c r="M17" s="4" t="n">
        <v>-5.688846490182051</v>
      </c>
      <c r="N17" s="4" t="n">
        <v>-7.535441657579064</v>
      </c>
      <c r="O17" s="4" t="n">
        <v>-7.454409107952415</v>
      </c>
      <c r="P17" s="4" t="n">
        <v>-6.729173769746623</v>
      </c>
    </row>
    <row r="18">
      <c r="A18" t="inlineStr">
        <is>
          <t>X ≈ 1.878</t>
        </is>
      </c>
      <c r="B18" t="n">
        <v>231</v>
      </c>
      <c r="C18" s="4" t="n">
        <v>0.3037409889658278</v>
      </c>
      <c r="D18" s="4" t="n">
        <v>0.4521656354116033</v>
      </c>
      <c r="E18" s="4" t="n">
        <v>1.79002937869874</v>
      </c>
      <c r="F18" s="4" t="n">
        <v>-2.409090909090921</v>
      </c>
      <c r="G18" s="4" t="n">
        <v>4.460967309264525</v>
      </c>
      <c r="H18" s="4" t="n">
        <v>1.27054936487999</v>
      </c>
      <c r="I18" s="4" t="n">
        <v>1.642793708554969</v>
      </c>
      <c r="J18" s="4" t="n">
        <v>2.908562679773354</v>
      </c>
      <c r="K18" s="4" t="n">
        <v>5.4689926680391</v>
      </c>
      <c r="L18" s="4" t="n">
        <v>5.510964953024946</v>
      </c>
      <c r="M18" s="4" t="n">
        <v>4.008123206787651</v>
      </c>
      <c r="N18" s="4" t="n">
        <v>5.797891675754272</v>
      </c>
      <c r="O18" s="4" t="n">
        <v>8.000136346593045</v>
      </c>
      <c r="P18" s="4" t="n">
        <v>3.920176879604128</v>
      </c>
    </row>
    <row r="19">
      <c r="A19" t="inlineStr">
        <is>
          <t>X ≈ 1.966</t>
        </is>
      </c>
      <c r="B19" t="n">
        <v>185</v>
      </c>
      <c r="C19" s="4" t="n">
        <v>-0.0776793924545558</v>
      </c>
      <c r="D19" s="4" t="n">
        <v>-0.03923485598872389</v>
      </c>
      <c r="E19" s="4" t="n">
        <v>2.810270398939757</v>
      </c>
      <c r="F19" s="4" t="n">
        <v>3.480694980694977</v>
      </c>
      <c r="G19" s="4" t="n">
        <v>1.369824218121437</v>
      </c>
      <c r="H19" s="4" t="n">
        <v>1.102069196399817</v>
      </c>
      <c r="I19" s="4" t="n">
        <v>-2.201830136068885</v>
      </c>
      <c r="J19" s="4" t="n">
        <v>-3.748743977533309</v>
      </c>
      <c r="K19" s="4" t="n">
        <v>-6.488419289372743</v>
      </c>
      <c r="L19" s="4" t="n">
        <v>-6.231166789106702</v>
      </c>
      <c r="M19" s="4" t="n">
        <v>-5.894766696102259</v>
      </c>
      <c r="N19" s="4" t="n">
        <v>-7.45822158035898</v>
      </c>
      <c r="O19" s="4" t="n">
        <v>-11.09662275016605</v>
      </c>
      <c r="P19" s="4" t="n">
        <v>-12.46919950977225</v>
      </c>
    </row>
    <row r="20">
      <c r="A20" t="inlineStr">
        <is>
          <t>X ≈ 2.053</t>
        </is>
      </c>
      <c r="B20" t="n">
        <v>154</v>
      </c>
      <c r="C20" s="4" t="n">
        <v>2.035342720567556</v>
      </c>
      <c r="D20" s="4" t="n">
        <v>-2.794587611341541</v>
      </c>
      <c r="E20" s="4" t="n">
        <v>-3.188325599656245</v>
      </c>
      <c r="F20" s="4" t="n">
        <v>-10.2012987012987</v>
      </c>
      <c r="G20" s="4" t="n">
        <v>-10.04119719290005</v>
      </c>
      <c r="H20" s="4" t="n">
        <v>-9.119061024730321</v>
      </c>
      <c r="I20" s="4" t="n">
        <v>-8.530366464605208</v>
      </c>
      <c r="J20" s="4" t="n">
        <v>-9.645549874339203</v>
      </c>
      <c r="K20" s="4" t="n">
        <v>-8.383821184774703</v>
      </c>
      <c r="L20" s="4" t="n">
        <v>-7.259597817537582</v>
      </c>
      <c r="M20" s="4" t="n">
        <v>-6.165036966372526</v>
      </c>
      <c r="N20" s="4" t="n">
        <v>-1.561415683553015</v>
      </c>
      <c r="O20" s="4" t="n">
        <v>-1.956573610116841</v>
      </c>
      <c r="P20" s="4" t="n">
        <v>0.2405231999502604</v>
      </c>
    </row>
    <row r="21">
      <c r="A21" t="inlineStr">
        <is>
          <t>X ≈ 2.141</t>
        </is>
      </c>
      <c r="B21" t="n">
        <v>153</v>
      </c>
      <c r="C21" s="4" t="n">
        <v>-3.490503981749733</v>
      </c>
      <c r="D21" s="4" t="n">
        <v>-1.805707210696426</v>
      </c>
      <c r="E21" s="4" t="n">
        <v>1.068528657197938</v>
      </c>
      <c r="F21" s="4" t="n">
        <v>-0.7623716153127944</v>
      </c>
      <c r="G21" s="4" t="n">
        <v>2.01635309994451</v>
      </c>
      <c r="H21" s="4" t="n">
        <v>3.596328161246952</v>
      </c>
      <c r="I21" s="4" t="n">
        <v>3.535672072021633</v>
      </c>
      <c r="J21" s="4" t="n">
        <v>2.416244540396384</v>
      </c>
      <c r="K21" s="4" t="n">
        <v>0.4184876175341046</v>
      </c>
      <c r="L21" s="4" t="n">
        <v>-1.058935734522784</v>
      </c>
      <c r="M21" s="4" t="n">
        <v>-1.916670953300702</v>
      </c>
      <c r="N21" s="4" t="n">
        <v>0.7558748690315156</v>
      </c>
      <c r="O21" s="4" t="n">
        <v>2.975096027435001</v>
      </c>
      <c r="P21" s="4" t="n">
        <v>-1.351022509242291</v>
      </c>
    </row>
    <row r="22">
      <c r="A22" t="inlineStr">
        <is>
          <t>X ≈ 2.228</t>
        </is>
      </c>
      <c r="B22" t="n">
        <v>188</v>
      </c>
      <c r="C22" s="4" t="n">
        <v>3.340952004900281</v>
      </c>
      <c r="D22" s="4" t="n">
        <v>1.225860026127378</v>
      </c>
      <c r="E22" s="4" t="n">
        <v>4.023611399514856</v>
      </c>
      <c r="F22" s="4" t="n">
        <v>5.217325227963521</v>
      </c>
      <c r="G22" s="4" t="n">
        <v>1.536586725309469</v>
      </c>
      <c r="H22" s="4" t="n">
        <v>1.277457350511355</v>
      </c>
      <c r="I22" s="4" t="n">
        <v>1.748716154902887</v>
      </c>
      <c r="J22" s="4" t="n">
        <v>2.34671318175365</v>
      </c>
      <c r="K22" s="4" t="n">
        <v>1.777825678999861</v>
      </c>
      <c r="L22" s="4" t="n">
        <v>2.017826885418913</v>
      </c>
      <c r="M22" s="4" t="n">
        <v>2.877516225116899</v>
      </c>
      <c r="N22" s="4" t="n">
        <v>3.99951274971577</v>
      </c>
      <c r="O22" s="4" t="n">
        <v>2.540525035917909</v>
      </c>
      <c r="P22" s="4" t="n">
        <v>4.385314578784339</v>
      </c>
    </row>
    <row r="23">
      <c r="A23" t="inlineStr">
        <is>
          <t>X ≈ 2.316</t>
        </is>
      </c>
      <c r="B23" t="n">
        <v>140</v>
      </c>
      <c r="C23" s="4" t="n">
        <v>-4.652968967744172</v>
      </c>
      <c r="D23" s="4" t="n">
        <v>-4.807574624328545</v>
      </c>
      <c r="E23" s="4" t="n">
        <v>-3.058455469786118</v>
      </c>
      <c r="F23" s="4" t="n">
        <v>-2.214285714285715</v>
      </c>
      <c r="G23" s="4" t="n">
        <v>1.582179430476693</v>
      </c>
      <c r="H23" s="4" t="n">
        <v>-2.430749336418671</v>
      </c>
      <c r="I23" s="4" t="n">
        <v>-1.062833997072744</v>
      </c>
      <c r="J23" s="4" t="n">
        <v>-1.528666757456087</v>
      </c>
      <c r="K23" s="4" t="n">
        <v>-4.422782223735773</v>
      </c>
      <c r="L23" s="4" t="n">
        <v>-2.389467947407908</v>
      </c>
      <c r="M23" s="4" t="n">
        <v>-8.307894109229665</v>
      </c>
      <c r="N23" s="4" t="n">
        <v>-7.535441657579064</v>
      </c>
      <c r="O23" s="4" t="n">
        <v>-5.787742441285779</v>
      </c>
      <c r="P23" s="4" t="n">
        <v>-6.252983293556092</v>
      </c>
    </row>
    <row r="24">
      <c r="A24" t="inlineStr">
        <is>
          <t>X ≈ 2.403</t>
        </is>
      </c>
      <c r="B24" t="n">
        <v>89</v>
      </c>
      <c r="C24" s="4" t="n">
        <v>-4.195505083313947</v>
      </c>
      <c r="D24" s="4" t="n">
        <v>-6.902277674087841</v>
      </c>
      <c r="E24" s="4" t="n">
        <v>-7.296015662402418</v>
      </c>
      <c r="F24" s="4" t="n">
        <v>-4.918940609951854</v>
      </c>
      <c r="G24" s="4" t="n">
        <v>-12.14976278461164</v>
      </c>
      <c r="H24" s="4" t="n">
        <v>-8.506190748938771</v>
      </c>
      <c r="I24" s="4" t="n">
        <v>-11.93763335501817</v>
      </c>
      <c r="J24" s="4" t="n">
        <v>-13.52706162101943</v>
      </c>
      <c r="K24" s="4" t="n">
        <v>-15.81122524139231</v>
      </c>
      <c r="L24" s="4" t="n">
        <v>-18.88224483344317</v>
      </c>
      <c r="M24" s="4" t="n">
        <v>-13.46840775288938</v>
      </c>
      <c r="N24" s="4" t="n">
        <v>-13.41024101552449</v>
      </c>
      <c r="O24" s="4" t="n">
        <v>-10.43461242523432</v>
      </c>
      <c r="P24" s="4" t="n">
        <v>-5.691185540747171</v>
      </c>
    </row>
    <row r="25">
      <c r="A25" t="inlineStr">
        <is>
          <t>X ≈ 2.49</t>
        </is>
      </c>
      <c r="B25" t="n">
        <v>79</v>
      </c>
      <c r="C25" s="4" t="n">
        <v>5.717736276378837</v>
      </c>
      <c r="D25" s="4" t="n">
        <v>4.134559191223133</v>
      </c>
      <c r="E25" s="4" t="n">
        <v>-6.385761075572731</v>
      </c>
      <c r="F25" s="4" t="n">
        <v>-7.521699819168248</v>
      </c>
      <c r="G25" s="4" t="n">
        <v>-6.745126175310041</v>
      </c>
      <c r="H25" s="4" t="n">
        <v>-7.738163441301239</v>
      </c>
      <c r="I25" s="4" t="n">
        <v>-4.00135117609625</v>
      </c>
      <c r="J25" s="4" t="n">
        <v>-8.264652290910043</v>
      </c>
      <c r="K25" s="4" t="n">
        <v>-7.035802115236571</v>
      </c>
      <c r="L25" s="4" t="n">
        <v>-5.327985126431372</v>
      </c>
      <c r="M25" s="4" t="n">
        <v>-0.4688344347269577</v>
      </c>
      <c r="N25" s="4" t="n">
        <v>0.8551550874480682</v>
      </c>
      <c r="O25" s="4" t="n">
        <v>-3.337471193546214</v>
      </c>
      <c r="P25" s="4" t="n">
        <v>-1.822603546720579</v>
      </c>
    </row>
    <row r="26">
      <c r="A26" t="inlineStr">
        <is>
          <t>X ≈ 2.577</t>
        </is>
      </c>
      <c r="B26" t="n">
        <v>66</v>
      </c>
      <c r="C26" s="4" t="n">
        <v>3.550494235719071</v>
      </c>
      <c r="D26" s="4" t="n">
        <v>6.51277169601768</v>
      </c>
      <c r="E26" s="4" t="n">
        <v>6.119033707703025</v>
      </c>
      <c r="F26" s="4" t="n">
        <v>12.3095238095239</v>
      </c>
      <c r="G26" s="4" t="n">
        <v>10.30512315342032</v>
      </c>
      <c r="H26" s="4" t="n">
        <v>13.60821170254242</v>
      </c>
      <c r="I26" s="4" t="n">
        <v>9.00210106786232</v>
      </c>
      <c r="J26" s="4" t="n">
        <v>17.62717739838808</v>
      </c>
      <c r="K26" s="4" t="n">
        <v>17.59020478925128</v>
      </c>
      <c r="L26" s="4" t="n">
        <v>16.7663762084363</v>
      </c>
      <c r="M26" s="4" t="n">
        <v>19.59253879120322</v>
      </c>
      <c r="N26" s="4" t="n">
        <v>18.13555401341662</v>
      </c>
      <c r="O26" s="4" t="n">
        <v>14.71009305654983</v>
      </c>
      <c r="P26" s="4" t="n">
        <v>13.44398640341361</v>
      </c>
    </row>
    <row r="27">
      <c r="A27" t="inlineStr">
        <is>
          <t>X ≈ 2.665</t>
        </is>
      </c>
      <c r="B27" t="n">
        <v>56</v>
      </c>
      <c r="C27" s="4" t="n">
        <v>1.061316746541586</v>
      </c>
      <c r="D27" s="4" t="n">
        <v>-0.5218603386142675</v>
      </c>
      <c r="E27" s="4" t="n">
        <v>-4.487026898357591</v>
      </c>
      <c r="F27" s="4" t="n">
        <v>-0.7857142857142918</v>
      </c>
      <c r="G27" s="4" t="n">
        <v>2.296465144762415</v>
      </c>
      <c r="H27" s="4" t="n">
        <v>2.569250663581286</v>
      </c>
      <c r="I27" s="4" t="n">
        <v>9.651451717212979</v>
      </c>
      <c r="J27" s="4" t="n">
        <v>7.399904671115344</v>
      </c>
      <c r="K27" s="4" t="n">
        <v>2.005789204835743</v>
      </c>
      <c r="L27" s="4" t="n">
        <v>1.181960624020704</v>
      </c>
      <c r="M27" s="4" t="n">
        <v>4.549248747913182</v>
      </c>
      <c r="N27" s="4" t="n">
        <v>2.821701199563798</v>
      </c>
      <c r="O27" s="4" t="n">
        <v>4.212257558714249</v>
      </c>
      <c r="P27" s="4" t="n">
        <v>2.675588135015381</v>
      </c>
    </row>
    <row r="28">
      <c r="A28" t="inlineStr">
        <is>
          <t>X ≈ 2.752</t>
        </is>
      </c>
      <c r="B28" t="n">
        <v>46</v>
      </c>
      <c r="C28" s="4" t="n">
        <v>6.185540349026063</v>
      </c>
      <c r="D28" s="4" t="n">
        <v>8.950189350826733</v>
      </c>
      <c r="E28" s="4" t="n">
        <v>10.73036440599029</v>
      </c>
      <c r="F28" s="4" t="n">
        <v>10.86024844720497</v>
      </c>
      <c r="G28" s="4" t="n">
        <v>3.849260175818266</v>
      </c>
      <c r="H28" s="4" t="n">
        <v>4.122045694637194</v>
      </c>
      <c r="I28" s="4" t="n">
        <v>8.409215692368257</v>
      </c>
      <c r="J28" s="4" t="n">
        <v>7.943382931984914</v>
      </c>
      <c r="K28" s="4" t="n">
        <v>3.55858423589153</v>
      </c>
      <c r="L28" s="4" t="n">
        <v>0.5608426115983463</v>
      </c>
      <c r="M28" s="4" t="n">
        <v>-1.81721087941601</v>
      </c>
      <c r="N28" s="4" t="n">
        <v>0.4148689014271483</v>
      </c>
      <c r="O28" s="4" t="n">
        <v>8.715363148776369</v>
      </c>
      <c r="P28" s="4" t="n">
        <v>0.2687558368786327</v>
      </c>
    </row>
    <row r="29">
      <c r="A29" t="inlineStr">
        <is>
          <t>X ≈ 2.84</t>
        </is>
      </c>
      <c r="B29" t="n">
        <v>52</v>
      </c>
      <c r="C29" s="4" t="n">
        <v>3.259118944343733</v>
      </c>
      <c r="D29" s="4" t="n">
        <v>-6.0163658331197</v>
      </c>
      <c r="E29" s="4" t="n">
        <v>-6.410103821434461</v>
      </c>
      <c r="F29" s="4" t="n">
        <v>3.335164835164882</v>
      </c>
      <c r="G29" s="4" t="n">
        <v>12.46130030959753</v>
      </c>
      <c r="H29" s="4" t="n">
        <v>12.73408582841645</v>
      </c>
      <c r="I29" s="4" t="n">
        <v>14.59650666226791</v>
      </c>
      <c r="J29" s="4" t="n">
        <v>8.361443132653804</v>
      </c>
      <c r="K29" s="4" t="n">
        <v>14.09370129274777</v>
      </c>
      <c r="L29" s="4" t="n">
        <v>9.423718865778952</v>
      </c>
      <c r="M29" s="4" t="n">
        <v>13.0657322643967</v>
      </c>
      <c r="N29" s="4" t="n">
        <v>9.277745155607754</v>
      </c>
      <c r="O29" s="4" t="n">
        <v>6.959510305967058</v>
      </c>
      <c r="P29" s="4" t="n">
        <v>9.131632091059295</v>
      </c>
    </row>
    <row r="30">
      <c r="A30" t="inlineStr">
        <is>
          <t>X ≈ 2.927</t>
        </is>
      </c>
      <c r="B30" t="n">
        <v>41</v>
      </c>
      <c r="C30" s="4" t="n">
        <v>-1.290599629764962</v>
      </c>
      <c r="D30" s="4" t="n">
        <v>2.004272065566845</v>
      </c>
      <c r="E30" s="4" t="n">
        <v>6.48858285774002</v>
      </c>
      <c r="F30" s="4" t="n">
        <v>11.49651567944242</v>
      </c>
      <c r="G30" s="4" t="n">
        <v>-1.187855412728922</v>
      </c>
      <c r="H30" s="4" t="n">
        <v>1.523954496333943</v>
      </c>
      <c r="I30" s="4" t="n">
        <v>-0.9757259831354261</v>
      </c>
      <c r="J30" s="4" t="n">
        <v>-1.441558743518797</v>
      </c>
      <c r="K30" s="4" t="n">
        <v>3.399517427832201</v>
      </c>
      <c r="L30" s="4" t="n">
        <v>0.1366644567733246</v>
      </c>
      <c r="M30" s="4" t="n">
        <v>-2.506500381006667</v>
      </c>
      <c r="N30" s="4" t="n">
        <v>-2.448333643641774</v>
      </c>
      <c r="O30" s="4" t="n">
        <v>-2.843491570205678</v>
      </c>
      <c r="P30" s="4" t="n">
        <v>-9.911519878921908</v>
      </c>
    </row>
    <row r="31">
      <c r="A31" t="inlineStr">
        <is>
          <t>X ≈ 3.014</t>
        </is>
      </c>
      <c r="B31" t="n">
        <v>32</v>
      </c>
      <c r="C31" s="4" t="n">
        <v>16.23988817511302</v>
      </c>
      <c r="D31" s="4" t="n">
        <v>14.65671108995716</v>
      </c>
      <c r="E31" s="4" t="n">
        <v>11.13797310164246</v>
      </c>
      <c r="F31" s="4" t="n">
        <v>8.142857142857139</v>
      </c>
      <c r="G31" s="4" t="n">
        <v>10.77860800190522</v>
      </c>
      <c r="H31" s="4" t="n">
        <v>11.0513935207241</v>
      </c>
      <c r="I31" s="4" t="n">
        <v>20.36573743149869</v>
      </c>
      <c r="J31" s="4" t="n">
        <v>19.89990467111534</v>
      </c>
      <c r="K31" s="4" t="n">
        <v>13.61293206197855</v>
      </c>
      <c r="L31" s="4" t="n">
        <v>9.664103481163522</v>
      </c>
      <c r="M31" s="4" t="n">
        <v>12.58496303362747</v>
      </c>
      <c r="N31" s="4" t="n">
        <v>12.64312977099237</v>
      </c>
      <c r="O31" s="4" t="n">
        <v>12.24797184442854</v>
      </c>
      <c r="P31" s="4" t="n">
        <v>12.49701670644387</v>
      </c>
    </row>
    <row r="32">
      <c r="A32" t="inlineStr">
        <is>
          <t>X ≈ 3.101</t>
        </is>
      </c>
      <c r="B32" t="n">
        <v>34</v>
      </c>
      <c r="C32" s="4" t="n">
        <v>3.37224111628953</v>
      </c>
      <c r="D32" s="4" t="n">
        <v>4.730240501721823</v>
      </c>
      <c r="E32" s="4" t="n">
        <v>10.21885545458359</v>
      </c>
      <c r="F32" s="4" t="n">
        <v>13.28991596638656</v>
      </c>
      <c r="G32" s="4" t="n">
        <v>3.97713741366988</v>
      </c>
      <c r="H32" s="4" t="n">
        <v>7.191099403077089</v>
      </c>
      <c r="I32" s="4" t="n">
        <v>13.01279625502806</v>
      </c>
      <c r="J32" s="4" t="n">
        <v>9.605787024056475</v>
      </c>
      <c r="K32" s="4" t="n">
        <v>27.21587323844913</v>
      </c>
      <c r="L32" s="4" t="n">
        <v>26.39204465763424</v>
      </c>
      <c r="M32" s="4" t="n">
        <v>23.24672773950986</v>
      </c>
      <c r="N32" s="4" t="n">
        <v>20.36371800628648</v>
      </c>
      <c r="O32" s="4" t="n">
        <v>22.90973655031089</v>
      </c>
      <c r="P32" s="4" t="n">
        <v>20.21760494173807</v>
      </c>
    </row>
    <row r="33">
      <c r="A33" t="inlineStr">
        <is>
          <t>X ≈ 3.189</t>
        </is>
      </c>
      <c r="B33" t="n">
        <v>28</v>
      </c>
      <c r="C33" s="4" t="n">
        <v>-13.22439753917278</v>
      </c>
      <c r="D33" s="4" t="n">
        <v>10.1924253756715</v>
      </c>
      <c r="E33" s="4" t="n">
        <v>13.37011595878536</v>
      </c>
      <c r="F33" s="4" t="n">
        <v>13.49999999999997</v>
      </c>
      <c r="G33" s="4" t="n">
        <v>16.58217943047669</v>
      </c>
      <c r="H33" s="4" t="n">
        <v>16.85496494929558</v>
      </c>
      <c r="I33" s="4" t="n">
        <v>13.22288028864155</v>
      </c>
      <c r="J33" s="4" t="n">
        <v>23.47133324254397</v>
      </c>
      <c r="K33" s="4" t="n">
        <v>12.72007491912141</v>
      </c>
      <c r="L33" s="4" t="n">
        <v>8.3248177668778</v>
      </c>
      <c r="M33" s="4" t="n">
        <v>11.69210589077028</v>
      </c>
      <c r="N33" s="4" t="n">
        <v>4.607415485278075</v>
      </c>
      <c r="O33" s="4" t="n">
        <v>4.212257558714249</v>
      </c>
      <c r="P33" s="4" t="n">
        <v>8.032730992158143</v>
      </c>
    </row>
    <row r="34">
      <c r="A34" t="inlineStr">
        <is>
          <t>X ≈ 3.276</t>
        </is>
      </c>
      <c r="B34" t="n">
        <v>29</v>
      </c>
      <c r="C34" s="4" t="n">
        <v>-0.7859738938524785</v>
      </c>
      <c r="D34" s="4" t="n">
        <v>-5.817426841077321</v>
      </c>
      <c r="E34" s="4" t="n">
        <v>-6.211164829392025</v>
      </c>
      <c r="F34" s="4" t="n">
        <v>-12.97783251231525</v>
      </c>
      <c r="G34" s="4" t="n">
        <v>0.3260217950086641</v>
      </c>
      <c r="H34" s="4" t="n">
        <v>4.047083175896553</v>
      </c>
      <c r="I34" s="4" t="n">
        <v>0.5381512246021103</v>
      </c>
      <c r="J34" s="4" t="n">
        <v>-3.375957397850151</v>
      </c>
      <c r="K34" s="4" t="n">
        <v>-6.861205869055908</v>
      </c>
      <c r="L34" s="4" t="n">
        <v>6.108068998404924</v>
      </c>
      <c r="M34" s="4" t="n">
        <v>5.903928550868855</v>
      </c>
      <c r="N34" s="4" t="n">
        <v>9.410371150302716</v>
      </c>
      <c r="O34" s="4" t="n">
        <v>9.01521322373889</v>
      </c>
      <c r="P34" s="4" t="n">
        <v>5.815982223685289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Cumulative Distribution Function (CDF)</t>
        </is>
      </c>
    </row>
    <row r="2" ht="22" customHeight="1">
      <c r="A2" s="2" t="inlineStr">
        <is>
          <t>P(price_h0+h &gt; price_h0 | MVRV &gt; x) - P(price_h0+h &gt; price_h0)</t>
        </is>
      </c>
    </row>
    <row r="3" ht="22" customHeight="1">
      <c r="A3" s="3" t="inlineStr">
        <is>
          <t>Measures the winrate at horizon h, given that MVRV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0.7868</t>
        </is>
      </c>
      <c r="B6" t="n">
        <v>4105</v>
      </c>
      <c r="C6" s="4" t="n">
        <v>-0.08174854173982027</v>
      </c>
      <c r="D6" s="4" t="n">
        <v>-0.2191086817212451</v>
      </c>
      <c r="E6" s="4" t="n">
        <v>-0.2596216505441333</v>
      </c>
      <c r="F6" s="4" t="n">
        <v>-0.3352716542267018</v>
      </c>
      <c r="G6" s="4" t="n">
        <v>-0.4467809139917165</v>
      </c>
      <c r="H6" s="4" t="n">
        <v>-0.4039006684321791</v>
      </c>
      <c r="I6" s="4" t="n">
        <v>-0.4757022572172716</v>
      </c>
      <c r="J6" s="4" t="n">
        <v>-0.4905112860726888</v>
      </c>
      <c r="K6" s="4" t="n">
        <v>-0.4898659915494292</v>
      </c>
      <c r="L6" s="4" t="n">
        <v>-0.6189641752005102</v>
      </c>
      <c r="M6" s="4" t="n">
        <v>-0.6879191474825461</v>
      </c>
      <c r="N6" s="4" t="n">
        <v>-0.6892904871035697</v>
      </c>
      <c r="O6" s="4" t="n">
        <v>-0.6569234307784768</v>
      </c>
      <c r="P6" s="4" t="n">
        <v>-0.7109613690737504</v>
      </c>
    </row>
    <row r="7">
      <c r="A7" t="inlineStr">
        <is>
          <t>X &gt; 0.8741</t>
        </is>
      </c>
      <c r="B7" t="n">
        <v>3843</v>
      </c>
      <c r="C7" s="4" t="n">
        <v>-0.07235248878739498</v>
      </c>
      <c r="D7" s="4" t="n">
        <v>-0.2670891694462085</v>
      </c>
      <c r="E7" s="4" t="n">
        <v>-0.1019724095147723</v>
      </c>
      <c r="F7" s="4" t="n">
        <v>-0.2175114011345514</v>
      </c>
      <c r="G7" s="4" t="n">
        <v>-0.407139661646184</v>
      </c>
      <c r="H7" s="4" t="n">
        <v>-0.3539232801068053</v>
      </c>
      <c r="I7" s="4" t="n">
        <v>-0.5823145165532608</v>
      </c>
      <c r="J7" s="4" t="n">
        <v>-0.5924310004876716</v>
      </c>
      <c r="K7" s="4" t="n">
        <v>-0.5372758382293554</v>
      </c>
      <c r="L7" s="4" t="n">
        <v>-0.5930774390339977</v>
      </c>
      <c r="M7" s="4" t="n">
        <v>-0.6268154375113753</v>
      </c>
      <c r="N7" s="4" t="n">
        <v>-0.5542044292677133</v>
      </c>
      <c r="O7" s="4" t="n">
        <v>-0.544692047350857</v>
      </c>
      <c r="P7" s="4" t="n">
        <v>-0.6714064005037912</v>
      </c>
    </row>
    <row r="8">
      <c r="A8" t="inlineStr">
        <is>
          <t>X &gt; 0.9615</t>
        </is>
      </c>
      <c r="B8" t="n">
        <v>3642</v>
      </c>
      <c r="C8" s="4" t="n">
        <v>-0.006691852246767382</v>
      </c>
      <c r="D8" s="4" t="n">
        <v>-0.2071367480286028</v>
      </c>
      <c r="E8" s="4" t="n">
        <v>-0.03862832184508136</v>
      </c>
      <c r="F8" s="4" t="n">
        <v>-0.2224221561571014</v>
      </c>
      <c r="G8" s="4" t="n">
        <v>-0.3955566105297237</v>
      </c>
      <c r="H8" s="4" t="n">
        <v>-0.3818256573580427</v>
      </c>
      <c r="I8" s="4" t="n">
        <v>-0.6194639935492745</v>
      </c>
      <c r="J8" s="4" t="n">
        <v>-0.7689549780074643</v>
      </c>
      <c r="K8" s="4" t="n">
        <v>-0.6539311132339591</v>
      </c>
      <c r="L8" s="4" t="n">
        <v>-0.8045608084689135</v>
      </c>
      <c r="M8" s="4" t="n">
        <v>-0.8563949910638868</v>
      </c>
      <c r="N8" s="4" t="n">
        <v>-0.7281655089198225</v>
      </c>
      <c r="O8" s="4" t="n">
        <v>-0.614023763586836</v>
      </c>
      <c r="P8" s="4" t="n">
        <v>-0.7340376592892142</v>
      </c>
    </row>
    <row r="9">
      <c r="A9" t="inlineStr">
        <is>
          <t>X &gt; 1.049</t>
        </is>
      </c>
      <c r="B9" t="n">
        <v>3555</v>
      </c>
      <c r="C9" s="4" t="n">
        <v>0.09639041726548214</v>
      </c>
      <c r="D9" s="4" t="n">
        <v>-0.014230878083211</v>
      </c>
      <c r="E9" s="4" t="n">
        <v>0.252176691098434</v>
      </c>
      <c r="F9" s="4" t="n">
        <v>0.004708475255455369</v>
      </c>
      <c r="G9" s="4" t="n">
        <v>-0.07647056150668163</v>
      </c>
      <c r="H9" s="4" t="n">
        <v>-0.06897555028342595</v>
      </c>
      <c r="I9" s="4" t="n">
        <v>-0.282774640371052</v>
      </c>
      <c r="J9" s="4" t="n">
        <v>-0.3682784235209979</v>
      </c>
      <c r="K9" s="4" t="n">
        <v>-0.3617870391450495</v>
      </c>
      <c r="L9" s="4" t="n">
        <v>-0.5520738158299707</v>
      </c>
      <c r="M9" s="4" t="n">
        <v>-0.6001128517013612</v>
      </c>
      <c r="N9" s="4" t="n">
        <v>-0.4419840890020126</v>
      </c>
      <c r="O9" s="4" t="n">
        <v>-0.3153014964038547</v>
      </c>
      <c r="P9" s="4" t="n">
        <v>-0.5005219714745195</v>
      </c>
    </row>
    <row r="10">
      <c r="A10" t="inlineStr">
        <is>
          <t>X &gt; 1.136</t>
        </is>
      </c>
      <c r="B10" t="n">
        <v>3487</v>
      </c>
      <c r="C10" s="4" t="n">
        <v>0.2811850545862526</v>
      </c>
      <c r="D10" s="4" t="n">
        <v>0.05905931447033197</v>
      </c>
      <c r="E10" s="4" t="n">
        <v>0.2537350609664415</v>
      </c>
      <c r="F10" s="4" t="n">
        <v>-0.0304952926729527</v>
      </c>
      <c r="G10" s="4" t="n">
        <v>-0.1759048920775825</v>
      </c>
      <c r="H10" s="4" t="n">
        <v>-0.2469589148059441</v>
      </c>
      <c r="I10" s="4" t="n">
        <v>-0.5368413650629122</v>
      </c>
      <c r="J10" s="4" t="n">
        <v>-0.6301812887700464</v>
      </c>
      <c r="K10" s="4" t="n">
        <v>-0.6385006027779028</v>
      </c>
      <c r="L10" s="4" t="n">
        <v>-0.8606099858851408</v>
      </c>
      <c r="M10" s="4" t="n">
        <v>-0.8928306626476044</v>
      </c>
      <c r="N10" s="4" t="n">
        <v>-0.7041760472936716</v>
      </c>
      <c r="O10" s="4" t="n">
        <v>-0.4813859537365985</v>
      </c>
      <c r="P10" s="4" t="n">
        <v>-0.703800615035874</v>
      </c>
    </row>
    <row r="11">
      <c r="A11" t="inlineStr">
        <is>
          <t>X &gt; 1.224</t>
        </is>
      </c>
      <c r="B11" t="n">
        <v>3358</v>
      </c>
      <c r="C11" s="4" t="n">
        <v>0.02115678738222471</v>
      </c>
      <c r="D11" s="4" t="n">
        <v>-0.3410554377378929</v>
      </c>
      <c r="E11" s="4" t="n">
        <v>-0.1094211806684342</v>
      </c>
      <c r="F11" s="4" t="n">
        <v>-0.3071130775121276</v>
      </c>
      <c r="G11" s="4" t="n">
        <v>-0.4092270189405198</v>
      </c>
      <c r="H11" s="4" t="n">
        <v>-0.4640174381799582</v>
      </c>
      <c r="I11" s="4" t="n">
        <v>-0.7629105732660548</v>
      </c>
      <c r="J11" s="4" t="n">
        <v>-0.930947026323615</v>
      </c>
      <c r="K11" s="4" t="n">
        <v>-1.057258527658142</v>
      </c>
      <c r="L11" s="4" t="n">
        <v>-1.374833386019283</v>
      </c>
      <c r="M11" s="4" t="n">
        <v>-1.489634941357643</v>
      </c>
      <c r="N11" s="4" t="n">
        <v>-1.342129311795006</v>
      </c>
      <c r="O11" s="4" t="n">
        <v>-1.320372408102735</v>
      </c>
      <c r="P11" s="4" t="n">
        <v>-1.488242376343464</v>
      </c>
    </row>
    <row r="12">
      <c r="A12" t="inlineStr">
        <is>
          <t>X &gt; 1.311</t>
        </is>
      </c>
      <c r="B12" t="n">
        <v>3031</v>
      </c>
      <c r="C12" s="4" t="n">
        <v>0.1127849088642492</v>
      </c>
      <c r="D12" s="4" t="n">
        <v>-0.2496729417155521</v>
      </c>
      <c r="E12" s="4" t="n">
        <v>-0.1815171655960697</v>
      </c>
      <c r="F12" s="4" t="n">
        <v>-0.4805344770702717</v>
      </c>
      <c r="G12" s="4" t="n">
        <v>-0.6728519123145134</v>
      </c>
      <c r="H12" s="4" t="n">
        <v>-0.9609373931656506</v>
      </c>
      <c r="I12" s="4" t="n">
        <v>-0.9556086589005233</v>
      </c>
      <c r="J12" s="4" t="n">
        <v>-1.223486948812067</v>
      </c>
      <c r="K12" s="4" t="n">
        <v>-1.458414028420663</v>
      </c>
      <c r="L12" s="4" t="n">
        <v>-1.556409550839078</v>
      </c>
      <c r="M12" s="4" t="n">
        <v>-1.793542410120459</v>
      </c>
      <c r="N12" s="4" t="n">
        <v>-1.801360496246161</v>
      </c>
      <c r="O12" s="4" t="n">
        <v>-1.80060948186641</v>
      </c>
      <c r="P12" s="4" t="n">
        <v>-2.14542803126642</v>
      </c>
    </row>
    <row r="13">
      <c r="A13" t="inlineStr">
        <is>
          <t>X &gt; 1.398</t>
        </is>
      </c>
      <c r="B13" t="n">
        <v>2794</v>
      </c>
      <c r="C13" s="4" t="n">
        <v>0.3531666289426454</v>
      </c>
      <c r="D13" s="4" t="n">
        <v>-0.2636539780456957</v>
      </c>
      <c r="E13" s="4" t="n">
        <v>-0.0489452949216016</v>
      </c>
      <c r="F13" s="4" t="n">
        <v>-0.3843440024542417</v>
      </c>
      <c r="G13" s="4" t="n">
        <v>-0.4798923560045907</v>
      </c>
      <c r="H13" s="4" t="n">
        <v>-0.9229264506430752</v>
      </c>
      <c r="I13" s="4" t="n">
        <v>-1.055164501214264</v>
      </c>
      <c r="J13" s="4" t="n">
        <v>-1.377833338906129</v>
      </c>
      <c r="K13" s="4" t="n">
        <v>-1.701133793425889</v>
      </c>
      <c r="L13" s="4" t="n">
        <v>-1.773351780110588</v>
      </c>
      <c r="M13" s="4" t="n">
        <v>-2.013283208319557</v>
      </c>
      <c r="N13" s="4" t="n">
        <v>-2.0266984323004</v>
      </c>
      <c r="O13" s="4" t="n">
        <v>-1.992364590789784</v>
      </c>
      <c r="P13" s="4" t="n">
        <v>-2.315975419540337</v>
      </c>
    </row>
    <row r="14">
      <c r="A14" t="inlineStr">
        <is>
          <t>X &gt; 1.486</t>
        </is>
      </c>
      <c r="B14" t="n">
        <v>2536</v>
      </c>
      <c r="C14" s="4" t="n">
        <v>0.5261657776366775</v>
      </c>
      <c r="D14" s="4" t="n">
        <v>0.3231148754461159</v>
      </c>
      <c r="E14" s="4" t="n">
        <v>0.6391560669421423</v>
      </c>
      <c r="F14" s="4" t="n">
        <v>0.3747183415953117</v>
      </c>
      <c r="G14" s="4" t="n">
        <v>0.3586553205172081</v>
      </c>
      <c r="H14" s="4" t="n">
        <v>-0.2754992237553537</v>
      </c>
      <c r="I14" s="4" t="n">
        <v>-0.2178587830123604</v>
      </c>
      <c r="J14" s="4" t="n">
        <v>-0.4076663068026321</v>
      </c>
      <c r="K14" s="4" t="n">
        <v>-0.7600963291886487</v>
      </c>
      <c r="L14" s="4" t="n">
        <v>-1.110738790129808</v>
      </c>
      <c r="M14" s="4" t="n">
        <v>-1.038854001072842</v>
      </c>
      <c r="N14" s="4" t="n">
        <v>-0.9806872637079493</v>
      </c>
      <c r="O14" s="4" t="n">
        <v>-0.9026590703979593</v>
      </c>
      <c r="P14" s="4" t="n">
        <v>-1.205664681568706</v>
      </c>
    </row>
    <row r="15">
      <c r="A15" t="inlineStr">
        <is>
          <t>X &gt; 1.573</t>
        </is>
      </c>
      <c r="B15" t="n">
        <v>2362</v>
      </c>
      <c r="C15" s="4" t="n">
        <v>0.3688043478479841</v>
      </c>
      <c r="D15" s="4" t="n">
        <v>0.09807434143895932</v>
      </c>
      <c r="E15" s="4" t="n">
        <v>0.5510764039286613</v>
      </c>
      <c r="F15" s="4" t="n">
        <v>0.3846014273617939</v>
      </c>
      <c r="G15" s="4" t="n">
        <v>0.191711304191422</v>
      </c>
      <c r="H15" s="4" t="n">
        <v>-0.2552322201733972</v>
      </c>
      <c r="I15" s="4" t="n">
        <v>-0.06186629415753231</v>
      </c>
      <c r="J15" s="4" t="n">
        <v>-0.4006880469202159</v>
      </c>
      <c r="K15" s="4" t="n">
        <v>-0.6493456687581158</v>
      </c>
      <c r="L15" s="4" t="n">
        <v>-0.8381192114697882</v>
      </c>
      <c r="M15" s="4" t="n">
        <v>-0.6188896336036862</v>
      </c>
      <c r="N15" s="4" t="n">
        <v>-0.4760488911583565</v>
      </c>
      <c r="O15" s="4" t="n">
        <v>-0.4901737948601905</v>
      </c>
      <c r="P15" s="4" t="n">
        <v>-0.9185209734883557</v>
      </c>
    </row>
    <row r="16">
      <c r="A16" t="inlineStr">
        <is>
          <t>X &gt; 1.66</t>
        </is>
      </c>
      <c r="B16" t="n">
        <v>2102</v>
      </c>
      <c r="C16" s="4" t="n">
        <v>0.7724761865307173</v>
      </c>
      <c r="D16" s="4" t="n">
        <v>0.1407738872930295</v>
      </c>
      <c r="E16" s="4" t="n">
        <v>0.7460844241924107</v>
      </c>
      <c r="F16" s="4" t="n">
        <v>0.4002310724480083</v>
      </c>
      <c r="G16" s="4" t="n">
        <v>0.5294405423428969</v>
      </c>
      <c r="H16" s="4" t="n">
        <v>0.3264886682027353</v>
      </c>
      <c r="I16" s="4" t="n">
        <v>0.360980057569094</v>
      </c>
      <c r="J16" s="4" t="n">
        <v>0.1330159936652962</v>
      </c>
      <c r="K16" s="4" t="n">
        <v>-0.1418253119510453</v>
      </c>
      <c r="L16" s="4" t="n">
        <v>-0.3947690212151258</v>
      </c>
      <c r="M16" s="4" t="n">
        <v>-0.4086145115675848</v>
      </c>
      <c r="N16" s="4" t="n">
        <v>-0.1601528170190534</v>
      </c>
      <c r="O16" s="4" t="n">
        <v>-0.1747208292156088</v>
      </c>
      <c r="P16" s="4" t="n">
        <v>-0.9247244924143203</v>
      </c>
    </row>
    <row r="17">
      <c r="A17" t="inlineStr">
        <is>
          <t>X &gt; 1.748</t>
        </is>
      </c>
      <c r="B17" t="n">
        <v>1898</v>
      </c>
      <c r="C17" s="4" t="n">
        <v>0.8091716313827746</v>
      </c>
      <c r="D17" s="4" t="n">
        <v>0.2270482870066886</v>
      </c>
      <c r="E17" s="4" t="n">
        <v>0.7289899614949391</v>
      </c>
      <c r="F17" s="4" t="n">
        <v>0.226629534848712</v>
      </c>
      <c r="G17" s="4" t="n">
        <v>0.4749989397345118</v>
      </c>
      <c r="H17" s="4" t="n">
        <v>0.2209140686693516</v>
      </c>
      <c r="I17" s="4" t="n">
        <v>0.3183190964091125</v>
      </c>
      <c r="J17" s="4" t="n">
        <v>-0.2002007029626398</v>
      </c>
      <c r="K17" s="4" t="n">
        <v>-0.3952344290646579</v>
      </c>
      <c r="L17" s="4" t="n">
        <v>-0.9556278149375856</v>
      </c>
      <c r="M17" s="4" t="n">
        <v>-0.8436460285432332</v>
      </c>
      <c r="N17" s="4" t="n">
        <v>-0.4166700182594809</v>
      </c>
      <c r="O17" s="4" t="n">
        <v>-0.44301867190444</v>
      </c>
      <c r="P17" s="4" t="n">
        <v>-1.19502755066884</v>
      </c>
    </row>
    <row r="18">
      <c r="A18" t="inlineStr">
        <is>
          <t>X &gt; 1.835</t>
        </is>
      </c>
      <c r="B18" t="n">
        <v>1688</v>
      </c>
      <c r="C18" s="4" t="n">
        <v>0.688940307814434</v>
      </c>
      <c r="D18" s="4" t="n">
        <v>0.05363052123677647</v>
      </c>
      <c r="E18" s="4" t="n">
        <v>0.7262432438225517</v>
      </c>
      <c r="F18" s="4" t="n">
        <v>0.4414353419092691</v>
      </c>
      <c r="G18" s="4" t="n">
        <v>0.544603262568728</v>
      </c>
      <c r="H18" s="4" t="n">
        <v>0.4619385444208319</v>
      </c>
      <c r="I18" s="4" t="n">
        <v>0.5197658675176413</v>
      </c>
      <c r="J18" s="4" t="n">
        <v>0.2316582256177142</v>
      </c>
      <c r="K18" s="4" t="n">
        <v>-0.1607646204859066</v>
      </c>
      <c r="L18" s="4" t="n">
        <v>-0.5106595520117949</v>
      </c>
      <c r="M18" s="4" t="n">
        <v>-0.2408663502587842</v>
      </c>
      <c r="N18" s="4" t="n">
        <v>0.4689591548786254</v>
      </c>
      <c r="O18" s="4" t="n">
        <v>0.4292514652816237</v>
      </c>
      <c r="P18" s="4" t="n">
        <v>-0.5065377959257518</v>
      </c>
    </row>
    <row r="19">
      <c r="A19" t="inlineStr">
        <is>
          <t>X &gt; 1.922</t>
        </is>
      </c>
      <c r="B19" t="n">
        <v>1457</v>
      </c>
      <c r="C19" s="4" t="n">
        <v>0.750011716636692</v>
      </c>
      <c r="D19" s="4" t="n">
        <v>-0.009555210660536773</v>
      </c>
      <c r="E19" s="4" t="n">
        <v>0.5575853185264634</v>
      </c>
      <c r="F19" s="4" t="n">
        <v>0.8933718992057962</v>
      </c>
      <c r="G19" s="4" t="n">
        <v>-0.07631650049697924</v>
      </c>
      <c r="H19" s="4" t="n">
        <v>0.3337373779650576</v>
      </c>
      <c r="I19" s="4" t="n">
        <v>0.3417154685611408</v>
      </c>
      <c r="J19" s="4" t="n">
        <v>-0.1927514716437457</v>
      </c>
      <c r="K19" s="4" t="n">
        <v>-1.053334238639152</v>
      </c>
      <c r="L19" s="4" t="n">
        <v>-1.46535774052483</v>
      </c>
      <c r="M19" s="4" t="n">
        <v>-0.9145222100238684</v>
      </c>
      <c r="N19" s="4" t="n">
        <v>-0.3759162139081127</v>
      </c>
      <c r="O19" s="4" t="n">
        <v>-0.7710741404719386</v>
      </c>
      <c r="P19" s="4" t="n">
        <v>-1.208371076672087</v>
      </c>
    </row>
    <row r="20">
      <c r="A20" t="inlineStr">
        <is>
          <t>X &gt; 2.01</t>
        </is>
      </c>
      <c r="B20" t="n">
        <v>1272</v>
      </c>
      <c r="C20" s="4" t="n">
        <v>0.8703913197671085</v>
      </c>
      <c r="D20" s="4" t="n">
        <v>-0.005238595577431227</v>
      </c>
      <c r="E20" s="4" t="n">
        <v>0.2299542337179261</v>
      </c>
      <c r="F20" s="4" t="n">
        <v>0.5170709793351307</v>
      </c>
      <c r="G20" s="4" t="n">
        <v>-0.2866435704218233</v>
      </c>
      <c r="H20" s="4" t="n">
        <v>0.2219910050008735</v>
      </c>
      <c r="I20" s="4" t="n">
        <v>0.7116493811842233</v>
      </c>
      <c r="J20" s="4" t="n">
        <v>0.324432973002132</v>
      </c>
      <c r="K20" s="4" t="n">
        <v>-0.2628541015434607</v>
      </c>
      <c r="L20" s="4" t="n">
        <v>-0.7722172735534087</v>
      </c>
      <c r="M20" s="4" t="n">
        <v>-0.1901941990769274</v>
      </c>
      <c r="N20" s="4" t="n">
        <v>0.6541360603005444</v>
      </c>
      <c r="O20" s="4" t="n">
        <v>0.7306762469442631</v>
      </c>
      <c r="P20" s="4" t="n">
        <v>0.4294066435508199</v>
      </c>
    </row>
    <row r="21">
      <c r="A21" t="inlineStr">
        <is>
          <t>X &gt; 2.097</t>
        </is>
      </c>
      <c r="B21" t="n">
        <v>1118</v>
      </c>
      <c r="C21" s="4" t="n">
        <v>0.7099239532883317</v>
      </c>
      <c r="D21" s="4" t="n">
        <v>0.378983004089541</v>
      </c>
      <c r="E21" s="4" t="n">
        <v>0.7008085220360201</v>
      </c>
      <c r="F21" s="4" t="n">
        <v>1.993483260925117</v>
      </c>
      <c r="G21" s="4" t="n">
        <v>1.057006928559964</v>
      </c>
      <c r="H21" s="4" t="n">
        <v>1.508683323944176</v>
      </c>
      <c r="I21" s="4" t="n">
        <v>1.984699864414608</v>
      </c>
      <c r="J21" s="4" t="n">
        <v>1.697757980596563</v>
      </c>
      <c r="K21" s="4" t="n">
        <v>0.8557764269159378</v>
      </c>
      <c r="L21" s="4" t="n">
        <v>0.1213932843835934</v>
      </c>
      <c r="M21" s="4" t="n">
        <v>0.6328163431086935</v>
      </c>
      <c r="N21" s="4" t="n">
        <v>0.959319395321522</v>
      </c>
      <c r="O21" s="4" t="n">
        <v>1.100834098453582</v>
      </c>
      <c r="P21" s="4" t="n">
        <v>0.4554245776424821</v>
      </c>
    </row>
    <row r="22">
      <c r="A22" t="inlineStr">
        <is>
          <t>X &gt; 2.185</t>
        </is>
      </c>
      <c r="B22" t="n">
        <v>965</v>
      </c>
      <c r="C22" s="4" t="n">
        <v>1.375898537807316</v>
      </c>
      <c r="D22" s="4" t="n">
        <v>0.7253639396980986</v>
      </c>
      <c r="E22" s="4" t="n">
        <v>0.6425067803989393</v>
      </c>
      <c r="F22" s="4" t="n">
        <v>2.43042190969652</v>
      </c>
      <c r="G22" s="4" t="n">
        <v>0.9049033386927832</v>
      </c>
      <c r="H22" s="4" t="n">
        <v>1.177688857511711</v>
      </c>
      <c r="I22" s="4" t="n">
        <v>1.738794426317334</v>
      </c>
      <c r="J22" s="4" t="n">
        <v>1.583842494949543</v>
      </c>
      <c r="K22" s="4" t="n">
        <v>0.9251082277816565</v>
      </c>
      <c r="L22" s="4" t="n">
        <v>0.3085335329770373</v>
      </c>
      <c r="M22" s="4" t="n">
        <v>1.037035572487582</v>
      </c>
      <c r="N22" s="4" t="n">
        <v>0.991575366847286</v>
      </c>
      <c r="O22" s="4" t="n">
        <v>0.8036713262938235</v>
      </c>
      <c r="P22" s="4" t="n">
        <v>0.7418353592936526</v>
      </c>
    </row>
    <row r="23">
      <c r="A23" t="inlineStr">
        <is>
          <t>X &gt; 2.272</t>
        </is>
      </c>
      <c r="B23" t="n">
        <v>777</v>
      </c>
      <c r="C23" s="4" t="n">
        <v>0.900441585666421</v>
      </c>
      <c r="D23" s="4" t="n">
        <v>0.6042657875118564</v>
      </c>
      <c r="E23" s="4" t="n">
        <v>-0.175572586903229</v>
      </c>
      <c r="F23" s="4" t="n">
        <v>1.756113256113252</v>
      </c>
      <c r="G23" s="4" t="n">
        <v>0.7520636003608203</v>
      </c>
      <c r="H23" s="4" t="n">
        <v>1.15354924787988</v>
      </c>
      <c r="I23" s="4" t="n">
        <v>1.736393802155057</v>
      </c>
      <c r="J23" s="4" t="n">
        <v>1.399261170471846</v>
      </c>
      <c r="K23" s="4" t="n">
        <v>0.7187879178343977</v>
      </c>
      <c r="L23" s="4" t="n">
        <v>-0.1050406629805849</v>
      </c>
      <c r="M23" s="4" t="n">
        <v>0.5917197903842322</v>
      </c>
      <c r="N23" s="4" t="n">
        <v>0.2637861416487368</v>
      </c>
      <c r="O23" s="4" t="n">
        <v>0.3834287298854306</v>
      </c>
      <c r="P23" s="4" t="n">
        <v>-0.1397271802999782</v>
      </c>
    </row>
    <row r="24">
      <c r="A24" t="inlineStr">
        <is>
          <t>X &gt; 2.359</t>
        </is>
      </c>
      <c r="B24" t="n">
        <v>637</v>
      </c>
      <c r="C24" s="4" t="n">
        <v>2.120971377624791</v>
      </c>
      <c r="D24" s="4" t="n">
        <v>1.79368126264162</v>
      </c>
      <c r="E24" s="4" t="n">
        <v>0.4580280466974074</v>
      </c>
      <c r="F24" s="4" t="n">
        <v>2.628728414442691</v>
      </c>
      <c r="G24" s="4" t="n">
        <v>0.569620560774915</v>
      </c>
      <c r="H24" s="4" t="n">
        <v>1.941307178494952</v>
      </c>
      <c r="I24" s="4" t="n">
        <v>2.351608703084239</v>
      </c>
      <c r="J24" s="4" t="n">
        <v>2.042761813972483</v>
      </c>
      <c r="K24" s="4" t="n">
        <v>1.848803333564099</v>
      </c>
      <c r="L24" s="4" t="n">
        <v>0.3970312676627827</v>
      </c>
      <c r="M24" s="4" t="n">
        <v>2.547678889200469</v>
      </c>
      <c r="N24" s="4" t="n">
        <v>1.977902141479028</v>
      </c>
      <c r="O24" s="4" t="n">
        <v>1.739730086186789</v>
      </c>
      <c r="P24" s="4" t="n">
        <v>1.203845591844221</v>
      </c>
    </row>
    <row r="25">
      <c r="A25" t="inlineStr">
        <is>
          <t>X &gt; 2.447</t>
        </is>
      </c>
      <c r="B25" t="n">
        <v>548</v>
      </c>
      <c r="C25" s="4" t="n">
        <v>3.146822481682356</v>
      </c>
      <c r="D25" s="4" t="n">
        <v>3.205981162949868</v>
      </c>
      <c r="E25" s="4" t="n">
        <v>1.717352663686249</v>
      </c>
      <c r="F25" s="4" t="n">
        <v>3.854535974973928</v>
      </c>
      <c r="G25" s="4" t="n">
        <v>2.635359826722734</v>
      </c>
      <c r="H25" s="4" t="n">
        <v>3.638072352840936</v>
      </c>
      <c r="I25" s="4" t="n">
        <v>4.672306774564383</v>
      </c>
      <c r="J25" s="4" t="n">
        <v>4.571437517830667</v>
      </c>
      <c r="K25" s="4" t="n">
        <v>4.716946660518701</v>
      </c>
      <c r="L25" s="4" t="n">
        <v>3.528154576054078</v>
      </c>
      <c r="M25" s="4" t="n">
        <v>5.148831646766162</v>
      </c>
      <c r="N25" s="4" t="n">
        <v>4.477071376831788</v>
      </c>
      <c r="O25" s="4" t="n">
        <v>3.716949946618321</v>
      </c>
      <c r="P25" s="4" t="n">
        <v>2.323659042210338</v>
      </c>
    </row>
    <row r="26">
      <c r="A26" t="inlineStr">
        <is>
          <t>X &gt; 2.534</t>
        </is>
      </c>
      <c r="B26" t="n">
        <v>469</v>
      </c>
      <c r="C26" s="4" t="n">
        <v>2.713768772127942</v>
      </c>
      <c r="D26" s="4" t="n">
        <v>3.049568232814302</v>
      </c>
      <c r="E26" s="4" t="n">
        <v>3.082269476908976</v>
      </c>
      <c r="F26" s="4" t="n">
        <v>5.77078891257996</v>
      </c>
      <c r="G26" s="4" t="n">
        <v>4.215441690604578</v>
      </c>
      <c r="H26" s="4" t="n">
        <v>5.554325290446968</v>
      </c>
      <c r="I26" s="4" t="n">
        <v>6.133328049835576</v>
      </c>
      <c r="J26" s="4" t="n">
        <v>6.733593370475688</v>
      </c>
      <c r="K26" s="4" t="n">
        <v>6.696620761338892</v>
      </c>
      <c r="L26" s="4" t="n">
        <v>5.019913715705144</v>
      </c>
      <c r="M26" s="4" t="n">
        <v>6.095090965397198</v>
      </c>
      <c r="N26" s="4" t="n">
        <v>5.087159621738635</v>
      </c>
      <c r="O26" s="4" t="n">
        <v>4.905221311379506</v>
      </c>
      <c r="P26" s="4" t="n">
        <v>3.022070011347957</v>
      </c>
    </row>
    <row r="27">
      <c r="A27" t="inlineStr">
        <is>
          <t>X &gt; 2.621</t>
        </is>
      </c>
      <c r="B27" t="n">
        <v>403</v>
      </c>
      <c r="C27" s="4" t="n">
        <v>2.576736810348748</v>
      </c>
      <c r="D27" s="4" t="n">
        <v>2.482393472091161</v>
      </c>
      <c r="E27" s="4" t="n">
        <v>2.584933399409202</v>
      </c>
      <c r="F27" s="4" t="n">
        <v>4.699929103154908</v>
      </c>
      <c r="G27" s="4" t="n">
        <v>3.218124130937483</v>
      </c>
      <c r="H27" s="4" t="n">
        <v>4.235326523205536</v>
      </c>
      <c r="I27" s="4" t="n">
        <v>5.663504180878341</v>
      </c>
      <c r="J27" s="4" t="n">
        <v>4.949532462678619</v>
      </c>
      <c r="K27" s="4" t="n">
        <v>4.912559853541822</v>
      </c>
      <c r="L27" s="4" t="n">
        <v>3.096175441461334</v>
      </c>
      <c r="M27" s="4" t="n">
        <v>3.884590825190749</v>
      </c>
      <c r="N27" s="4" t="n">
        <v>2.950201731290136</v>
      </c>
      <c r="O27" s="4" t="n">
        <v>3.299460678175436</v>
      </c>
      <c r="P27" s="4" t="n">
        <v>1.315254919843412</v>
      </c>
    </row>
    <row r="28">
      <c r="A28" t="inlineStr">
        <is>
          <t>X &gt; 2.709</t>
        </is>
      </c>
      <c r="B28" t="n">
        <v>347</v>
      </c>
      <c r="C28" s="4" t="n">
        <v>2.821300278859418</v>
      </c>
      <c r="D28" s="4" t="n">
        <v>2.967229821945637</v>
      </c>
      <c r="E28" s="4" t="n">
        <v>3.726229585792311</v>
      </c>
      <c r="F28" s="4" t="n">
        <v>5.58522025524907</v>
      </c>
      <c r="G28" s="4" t="n">
        <v>3.366864486055071</v>
      </c>
      <c r="H28" s="4" t="n">
        <v>4.504203318995046</v>
      </c>
      <c r="I28" s="4" t="n">
        <v>5.019916105850271</v>
      </c>
      <c r="J28" s="4" t="n">
        <v>4.554083345466928</v>
      </c>
      <c r="K28" s="4" t="n">
        <v>5.381664050451164</v>
      </c>
      <c r="L28" s="4" t="n">
        <v>3.405097717474803</v>
      </c>
      <c r="M28" s="4" t="n">
        <v>3.777326146019405</v>
      </c>
      <c r="N28" s="4" t="n">
        <v>2.970939569263265</v>
      </c>
      <c r="O28" s="4" t="n">
        <v>3.152150518780125</v>
      </c>
      <c r="P28" s="4" t="n">
        <v>1.095719876472721</v>
      </c>
    </row>
    <row r="29">
      <c r="A29" t="inlineStr">
        <is>
          <t>X &gt; 2.796</t>
        </is>
      </c>
      <c r="B29" t="n">
        <v>301</v>
      </c>
      <c r="C29" s="4" t="n">
        <v>2.307163922621328</v>
      </c>
      <c r="D29" s="4" t="n">
        <v>2.052890491950521</v>
      </c>
      <c r="E29" s="4" t="n">
        <v>2.655830244499597</v>
      </c>
      <c r="F29" s="4" t="n">
        <v>4.779069767441854</v>
      </c>
      <c r="G29" s="4" t="n">
        <v>3.293142885626153</v>
      </c>
      <c r="H29" s="4" t="n">
        <v>4.562606145308862</v>
      </c>
      <c r="I29" s="4" t="n">
        <v>4.501950056083402</v>
      </c>
      <c r="J29" s="4" t="n">
        <v>4.036117295700059</v>
      </c>
      <c r="K29" s="4" t="n">
        <v>5.660274254669574</v>
      </c>
      <c r="L29" s="4" t="n">
        <v>3.83976793299081</v>
      </c>
      <c r="M29" s="4" t="n">
        <v>4.632305226318501</v>
      </c>
      <c r="N29" s="4" t="n">
        <v>3.361568309198347</v>
      </c>
      <c r="O29" s="4" t="n">
        <v>2.301958555391991</v>
      </c>
      <c r="P29" s="4" t="n">
        <v>1.222099762922312</v>
      </c>
    </row>
    <row r="30">
      <c r="A30" t="inlineStr">
        <is>
          <t>X &gt; 2.883</t>
        </is>
      </c>
      <c r="B30" t="n">
        <v>249</v>
      </c>
      <c r="C30" s="4" t="n">
        <v>2.10836207069535</v>
      </c>
      <c r="D30" s="4" t="n">
        <v>3.738036391161977</v>
      </c>
      <c r="E30" s="4" t="n">
        <v>4.549117679955714</v>
      </c>
      <c r="F30" s="4" t="n">
        <v>5.080608146873196</v>
      </c>
      <c r="G30" s="4" t="n">
        <v>1.378507600298796</v>
      </c>
      <c r="H30" s="4" t="n">
        <v>2.856112396226159</v>
      </c>
      <c r="I30" s="4" t="n">
        <v>2.393849881297882</v>
      </c>
      <c r="J30" s="4" t="n">
        <v>3.132836398022974</v>
      </c>
      <c r="K30" s="4" t="n">
        <v>3.899076640291803</v>
      </c>
      <c r="L30" s="4" t="n">
        <v>2.673641633774004</v>
      </c>
      <c r="M30" s="4" t="n">
        <v>2.871107611940729</v>
      </c>
      <c r="N30" s="4" t="n">
        <v>2.126061497899997</v>
      </c>
      <c r="O30" s="4" t="n">
        <v>1.329297145633355</v>
      </c>
      <c r="P30" s="4" t="n">
        <v>-0.429690120865331</v>
      </c>
    </row>
    <row r="31">
      <c r="A31" t="inlineStr">
        <is>
          <t>X &gt; 2.971</t>
        </is>
      </c>
      <c r="B31" t="n">
        <v>208</v>
      </c>
      <c r="C31" s="4" t="n">
        <v>2.778349713574556</v>
      </c>
      <c r="D31" s="4" t="n">
        <v>4.07978801303409</v>
      </c>
      <c r="E31" s="4" t="n">
        <v>4.166819255488612</v>
      </c>
      <c r="F31" s="4" t="n">
        <v>3.815934065934066</v>
      </c>
      <c r="G31" s="4" t="n">
        <v>1.884377232674446</v>
      </c>
      <c r="H31" s="4" t="n">
        <v>3.118701213031834</v>
      </c>
      <c r="I31" s="4" t="n">
        <v>3.058045123806373</v>
      </c>
      <c r="J31" s="4" t="n">
        <v>4.034520055730731</v>
      </c>
      <c r="K31" s="4" t="n">
        <v>3.997547446593934</v>
      </c>
      <c r="L31" s="4" t="n">
        <v>3.173718865778952</v>
      </c>
      <c r="M31" s="4" t="n">
        <v>3.931116879781321</v>
      </c>
      <c r="N31" s="4" t="n">
        <v>3.027745155607754</v>
      </c>
      <c r="O31" s="4" t="n">
        <v>2.151817998274694</v>
      </c>
      <c r="P31" s="4" t="n">
        <v>1.439324398751594</v>
      </c>
    </row>
    <row r="32">
      <c r="A32" t="inlineStr">
        <is>
          <t>X &gt; 3.058</t>
        </is>
      </c>
      <c r="B32" t="n">
        <v>176</v>
      </c>
      <c r="C32" s="4" t="n">
        <v>0.3307972660221097</v>
      </c>
      <c r="D32" s="4" t="n">
        <v>2.156711089957163</v>
      </c>
      <c r="E32" s="4" t="n">
        <v>2.899336738006092</v>
      </c>
      <c r="F32" s="4" t="n">
        <v>3.029220779220772</v>
      </c>
      <c r="G32" s="4" t="n">
        <v>0.2672443655415861</v>
      </c>
      <c r="H32" s="4" t="n">
        <v>1.676393520724147</v>
      </c>
      <c r="I32" s="4" t="n">
        <v>-0.0888080230467736</v>
      </c>
      <c r="J32" s="4" t="n">
        <v>1.149904671115344</v>
      </c>
      <c r="K32" s="4" t="n">
        <v>2.249295698342181</v>
      </c>
      <c r="L32" s="4" t="n">
        <v>1.993648935709025</v>
      </c>
      <c r="M32" s="4" t="n">
        <v>2.357690306354748</v>
      </c>
      <c r="N32" s="4" t="n">
        <v>1.279493407356</v>
      </c>
      <c r="O32" s="4" t="n">
        <v>0.3161536626103612</v>
      </c>
      <c r="P32" s="4" t="n">
        <v>-0.571165111737912</v>
      </c>
    </row>
    <row r="33">
      <c r="A33" t="inlineStr">
        <is>
          <t>X &gt; 3.145</t>
        </is>
      </c>
      <c r="B33" t="n">
        <v>142</v>
      </c>
      <c r="C33" s="4" t="n">
        <v>-0.3974357685489593</v>
      </c>
      <c r="D33" s="4" t="n">
        <v>1.540513906858578</v>
      </c>
      <c r="E33" s="4" t="n">
        <v>1.146775918543874</v>
      </c>
      <c r="F33" s="4" t="n">
        <v>0.5724346076458744</v>
      </c>
      <c r="G33" s="4" t="n">
        <v>-0.6210398854187176</v>
      </c>
      <c r="H33" s="4" t="n">
        <v>0.355970985512883</v>
      </c>
      <c r="I33" s="4" t="n">
        <v>-3.225811864275961</v>
      </c>
      <c r="J33" s="4" t="n">
        <v>-0.8747432162085929</v>
      </c>
      <c r="K33" s="4" t="n">
        <v>-3.728617233796101</v>
      </c>
      <c r="L33" s="4" t="n">
        <v>-3.848220462498411</v>
      </c>
      <c r="M33" s="4" t="n">
        <v>-2.643910205809149</v>
      </c>
      <c r="N33" s="4" t="n">
        <v>-3.289968820556929</v>
      </c>
      <c r="O33" s="4" t="n">
        <v>-5.093577451346107</v>
      </c>
      <c r="P33" s="4" t="n">
        <v>-5.548757941443419</v>
      </c>
    </row>
    <row r="34">
      <c r="A34" t="inlineStr">
        <is>
          <t>X &gt; 3.233</t>
        </is>
      </c>
      <c r="B34" t="n">
        <v>114</v>
      </c>
      <c r="C34" s="4" t="n">
        <v>2.753046069849866</v>
      </c>
      <c r="D34" s="4" t="n">
        <v>-0.5845169802182753</v>
      </c>
      <c r="E34" s="4" t="n">
        <v>-1.855447950989124</v>
      </c>
      <c r="F34" s="4" t="n">
        <v>-2.602756892230573</v>
      </c>
      <c r="G34" s="4" t="n">
        <v>-4.846391998094781</v>
      </c>
      <c r="H34" s="4" t="n">
        <v>-3.696413496819709</v>
      </c>
      <c r="I34" s="4" t="n">
        <v>-7.265841515869738</v>
      </c>
      <c r="J34" s="4" t="n">
        <v>-6.854481293796937</v>
      </c>
      <c r="K34" s="4" t="n">
        <v>-7.768646885389877</v>
      </c>
      <c r="L34" s="4" t="n">
        <v>-6.838089501292579</v>
      </c>
      <c r="M34" s="4" t="n">
        <v>-6.165036966372526</v>
      </c>
      <c r="N34" s="4" t="n">
        <v>-5.229677246551489</v>
      </c>
      <c r="O34" s="4" t="n">
        <v>-7.379221138027603</v>
      </c>
      <c r="P34" s="4" t="n">
        <v>-8.884562240924517</v>
      </c>
    </row>
    <row r="35">
      <c r="A35" t="inlineStr">
        <is>
          <t>X &gt; 3.32</t>
        </is>
      </c>
      <c r="B35" t="n">
        <v>85</v>
      </c>
      <c r="C35" s="4" t="n">
        <v>3.960476410407132</v>
      </c>
      <c r="D35" s="4" t="n">
        <v>1.200828737015989</v>
      </c>
      <c r="E35" s="4" t="n">
        <v>-0.3693798395340124</v>
      </c>
      <c r="F35" s="4" t="n">
        <v>0.9369747899159648</v>
      </c>
      <c r="G35" s="4" t="n">
        <v>-6.611097880447723</v>
      </c>
      <c r="H35" s="4" t="n">
        <v>-6.338312361628795</v>
      </c>
      <c r="I35" s="4" t="n">
        <v>-9.928380215560132</v>
      </c>
      <c r="J35" s="4" t="n">
        <v>-8.041271799472895</v>
      </c>
      <c r="K35" s="4" t="n">
        <v>-8.078244408609692</v>
      </c>
      <c r="L35" s="4" t="n">
        <v>-11.25501416589525</v>
      </c>
      <c r="M35" s="4" t="n">
        <v>-10.28268402519605</v>
      </c>
      <c r="N35" s="4" t="n">
        <v>-10.22451728783116</v>
      </c>
      <c r="O35" s="4" t="n">
        <v>-12.97261639086557</v>
      </c>
      <c r="P35" s="4" t="n">
        <v>-13.9000421170855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Cumulative Distribution Function (CDF)</t>
        </is>
      </c>
    </row>
    <row r="2" ht="22" customHeight="1">
      <c r="A2" s="2" t="inlineStr">
        <is>
          <t>P(price_h0+h &gt; price_h0 | MVRV &lt; x) - P(price_h0+h &gt; price_h0)</t>
        </is>
      </c>
    </row>
    <row r="3" ht="22" customHeight="1">
      <c r="A3" s="3" t="inlineStr">
        <is>
          <t>Measures the winrate at horizon h, given that MVRV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0.7868</t>
        </is>
      </c>
      <c r="B6" t="n">
        <v>85</v>
      </c>
      <c r="C6" s="4" t="n">
        <v>3.960476410407132</v>
      </c>
      <c r="D6" s="4" t="n">
        <v>10.61259344289834</v>
      </c>
      <c r="E6" s="4" t="n">
        <v>12.57179663105421</v>
      </c>
      <c r="F6" s="4" t="n">
        <v>16.23109243697479</v>
      </c>
      <c r="G6" s="4" t="n">
        <v>21.62419623719934</v>
      </c>
      <c r="H6" s="4" t="n">
        <v>19.54404057954768</v>
      </c>
      <c r="I6" s="4" t="n">
        <v>23.01279625502811</v>
      </c>
      <c r="J6" s="4" t="n">
        <v>23.72343408288005</v>
      </c>
      <c r="K6" s="4" t="n">
        <v>23.68646147374326</v>
      </c>
      <c r="L6" s="4" t="n">
        <v>29.92145642234003</v>
      </c>
      <c r="M6" s="4" t="n">
        <v>33.24672773950984</v>
      </c>
      <c r="N6" s="4" t="n">
        <v>33.30489447687473</v>
      </c>
      <c r="O6" s="4" t="n">
        <v>31.7332659620756</v>
      </c>
      <c r="P6" s="4" t="n">
        <v>34.33525200056156</v>
      </c>
    </row>
    <row r="7">
      <c r="A7" t="inlineStr">
        <is>
          <t>X &lt; 0.8741</t>
        </is>
      </c>
      <c r="B7" t="n">
        <v>347</v>
      </c>
      <c r="C7" s="4" t="n">
        <v>0.8040092125769931</v>
      </c>
      <c r="D7" s="4" t="n">
        <v>2.967229821945637</v>
      </c>
      <c r="E7" s="4" t="n">
        <v>1.1325696434292</v>
      </c>
      <c r="F7" s="4" t="n">
        <v>2.415191436805259</v>
      </c>
      <c r="G7" s="4" t="n">
        <v>4.519602238216457</v>
      </c>
      <c r="H7" s="4" t="n">
        <v>3.927834442914353</v>
      </c>
      <c r="I7" s="4" t="n">
        <v>6.460838296051996</v>
      </c>
      <c r="J7" s="4" t="n">
        <v>6.571374411749353</v>
      </c>
      <c r="K7" s="4" t="n">
        <v>5.958032926531857</v>
      </c>
      <c r="L7" s="4" t="n">
        <v>6.575126535918606</v>
      </c>
      <c r="M7" s="4" t="n">
        <v>6.947354964463209</v>
      </c>
      <c r="N7" s="4" t="n">
        <v>6.140968387707069</v>
      </c>
      <c r="O7" s="4" t="n">
        <v>6.033994899183583</v>
      </c>
      <c r="P7" s="4" t="n">
        <v>7.435777513360328</v>
      </c>
    </row>
    <row r="8">
      <c r="A8" t="inlineStr">
        <is>
          <t>X &lt; 0.9615</t>
        </is>
      </c>
      <c r="B8" t="n">
        <v>548</v>
      </c>
      <c r="C8" s="4" t="n">
        <v>0.04463270066046476</v>
      </c>
      <c r="D8" s="4" t="n">
        <v>1.381163644701687</v>
      </c>
      <c r="E8" s="4" t="n">
        <v>0.2574986490877151</v>
      </c>
      <c r="F8" s="4" t="n">
        <v>1.482273201251303</v>
      </c>
      <c r="G8" s="4" t="n">
        <v>2.635359826722734</v>
      </c>
      <c r="H8" s="4" t="n">
        <v>2.543181841892036</v>
      </c>
      <c r="I8" s="4" t="n">
        <v>4.124861519089926</v>
      </c>
      <c r="J8" s="4" t="n">
        <v>5.118882773305124</v>
      </c>
      <c r="K8" s="4" t="n">
        <v>4.351983156869061</v>
      </c>
      <c r="L8" s="4" t="n">
        <v>5.352972094302253</v>
      </c>
      <c r="M8" s="4" t="n">
        <v>5.696276902240619</v>
      </c>
      <c r="N8" s="4" t="n">
        <v>4.842034880481414</v>
      </c>
      <c r="O8" s="4" t="n">
        <v>4.081913450267962</v>
      </c>
      <c r="P8" s="4" t="n">
        <v>4.878403567757772</v>
      </c>
    </row>
    <row r="9">
      <c r="A9" t="inlineStr">
        <is>
          <t>X &lt; 1.049</t>
        </is>
      </c>
      <c r="B9" t="n">
        <v>635</v>
      </c>
      <c r="C9" s="4" t="n">
        <v>-0.5416078878791168</v>
      </c>
      <c r="D9" s="4" t="n">
        <v>0.07993943641385215</v>
      </c>
      <c r="E9" s="4" t="n">
        <v>-1.416160756625253</v>
      </c>
      <c r="F9" s="4" t="n">
        <v>-0.0264341957255354</v>
      </c>
      <c r="G9" s="4" t="n">
        <v>0.4291985530863158</v>
      </c>
      <c r="H9" s="4" t="n">
        <v>0.3870234419839846</v>
      </c>
      <c r="I9" s="4" t="n">
        <v>1.586209872443568</v>
      </c>
      <c r="J9" s="4" t="n">
        <v>2.065259001824003</v>
      </c>
      <c r="K9" s="4" t="n">
        <v>2.028286392687207</v>
      </c>
      <c r="L9" s="4" t="n">
        <v>3.09422159139978</v>
      </c>
      <c r="M9" s="4" t="n">
        <v>3.362522088745578</v>
      </c>
      <c r="N9" s="4" t="n">
        <v>2.4758069363467</v>
      </c>
      <c r="O9" s="4" t="n">
        <v>1.765688379861608</v>
      </c>
      <c r="P9" s="4" t="n">
        <v>2.802134816680123</v>
      </c>
    </row>
    <row r="10">
      <c r="A10" t="inlineStr">
        <is>
          <t>X &lt; 1.136</t>
        </is>
      </c>
      <c r="B10" t="n">
        <v>703</v>
      </c>
      <c r="C10" s="4" t="n">
        <v>-1.383351261506704</v>
      </c>
      <c r="D10" s="4" t="n">
        <v>-0.2904720086343886</v>
      </c>
      <c r="E10" s="4" t="n">
        <v>-1.247590278639237</v>
      </c>
      <c r="F10" s="4" t="n">
        <v>0.1498993963782738</v>
      </c>
      <c r="G10" s="4" t="n">
        <v>0.8658788058544431</v>
      </c>
      <c r="H10" s="4" t="n">
        <v>1.217353972701545</v>
      </c>
      <c r="I10" s="4" t="n">
        <v>2.65003729005597</v>
      </c>
      <c r="J10" s="4" t="n">
        <v>3.115202121540271</v>
      </c>
      <c r="K10" s="4" t="n">
        <v>3.160804402404075</v>
      </c>
      <c r="L10" s="4" t="n">
        <v>4.266376208436292</v>
      </c>
      <c r="M10" s="4" t="n">
        <v>4.432402578435436</v>
      </c>
      <c r="N10" s="4" t="n">
        <v>3.494836741120388</v>
      </c>
      <c r="O10" s="4" t="n">
        <v>2.38844126121375</v>
      </c>
      <c r="P10" s="4" t="n">
        <v>3.490971187240497</v>
      </c>
    </row>
    <row r="11">
      <c r="A11" t="inlineStr">
        <is>
          <t>X &lt; 1.224</t>
        </is>
      </c>
      <c r="B11" t="n">
        <v>832</v>
      </c>
      <c r="C11" s="4" t="n">
        <v>-0.08407632192840708</v>
      </c>
      <c r="D11" s="4" t="n">
        <v>1.356948056781803</v>
      </c>
      <c r="E11" s="4" t="n">
        <v>0.4358675263162439</v>
      </c>
      <c r="F11" s="4" t="n">
        <v>1.224804886325067</v>
      </c>
      <c r="G11" s="4" t="n">
        <v>1.633988501310689</v>
      </c>
      <c r="H11" s="4" t="n">
        <v>1.854964949295578</v>
      </c>
      <c r="I11" s="4" t="n">
        <v>3.053460911832417</v>
      </c>
      <c r="J11" s="4" t="n">
        <v>3.73045359712966</v>
      </c>
      <c r="K11" s="4" t="n">
        <v>4.241665634260507</v>
      </c>
      <c r="L11" s="4" t="n">
        <v>5.522357069680318</v>
      </c>
      <c r="M11" s="4" t="n">
        <v>5.990651656381964</v>
      </c>
      <c r="N11" s="4" t="n">
        <v>5.403921137898834</v>
      </c>
      <c r="O11" s="4" t="n">
        <v>5.322701736385326</v>
      </c>
      <c r="P11" s="4" t="n">
        <v>6.006632091059295</v>
      </c>
    </row>
    <row r="12">
      <c r="A12" t="inlineStr">
        <is>
          <t>X &lt; 1.311</t>
        </is>
      </c>
      <c r="B12" t="n">
        <v>1159</v>
      </c>
      <c r="C12" s="4" t="n">
        <v>-0.2916817907572877</v>
      </c>
      <c r="D12" s="4" t="n">
        <v>0.6462499456360646</v>
      </c>
      <c r="E12" s="4" t="n">
        <v>0.4702380589074195</v>
      </c>
      <c r="F12" s="4" t="n">
        <v>1.245936698032502</v>
      </c>
      <c r="G12" s="4" t="n">
        <v>1.746073755329881</v>
      </c>
      <c r="H12" s="4" t="n">
        <v>2.495802261084044</v>
      </c>
      <c r="I12" s="4" t="n">
        <v>2.484090776267124</v>
      </c>
      <c r="J12" s="4" t="n">
        <v>3.183166473690449</v>
      </c>
      <c r="K12" s="4" t="n">
        <v>3.79763996575862</v>
      </c>
      <c r="L12" s="4" t="n">
        <v>4.056300385720746</v>
      </c>
      <c r="M12" s="4" t="n">
        <v>4.678336527603378</v>
      </c>
      <c r="N12" s="4" t="n">
        <v>4.702776627150847</v>
      </c>
      <c r="O12" s="4" t="n">
        <v>4.704868396152676</v>
      </c>
      <c r="P12" s="4" t="n">
        <v>5.610692288842522</v>
      </c>
    </row>
    <row r="13">
      <c r="A13" t="inlineStr">
        <is>
          <t>X &lt; 1.398</t>
        </is>
      </c>
      <c r="B13" t="n">
        <v>1396</v>
      </c>
      <c r="C13" s="4" t="n">
        <v>-0.7003176446172859</v>
      </c>
      <c r="D13" s="4" t="n">
        <v>0.5231883626844365</v>
      </c>
      <c r="E13" s="4" t="n">
        <v>0.09719485004330863</v>
      </c>
      <c r="F13" s="4" t="n">
        <v>0.7637675269254203</v>
      </c>
      <c r="G13" s="4" t="n">
        <v>0.9543197456774664</v>
      </c>
      <c r="H13" s="4" t="n">
        <v>1.836649930980556</v>
      </c>
      <c r="I13" s="4" t="n">
        <v>2.101304074406741</v>
      </c>
      <c r="J13" s="4" t="n">
        <v>2.745839050573267</v>
      </c>
      <c r="K13" s="4" t="n">
        <v>3.392553760765132</v>
      </c>
      <c r="L13" s="4" t="n">
        <v>3.539103481163565</v>
      </c>
      <c r="M13" s="4" t="n">
        <v>4.020810067222904</v>
      </c>
      <c r="N13" s="4" t="n">
        <v>4.050497439089654</v>
      </c>
      <c r="O13" s="4" t="n">
        <v>3.984729181579581</v>
      </c>
      <c r="P13" s="4" t="n">
        <v>4.635268855441041</v>
      </c>
    </row>
    <row r="14">
      <c r="A14" t="inlineStr">
        <is>
          <t>X &lt; 1.486</t>
        </is>
      </c>
      <c r="B14" t="n">
        <v>1654</v>
      </c>
      <c r="C14" s="4" t="n">
        <v>-0.8004537565006657</v>
      </c>
      <c r="D14" s="4" t="n">
        <v>-0.4918483338123423</v>
      </c>
      <c r="E14" s="4" t="n">
        <v>-0.9735133848440327</v>
      </c>
      <c r="F14" s="4" t="n">
        <v>-0.5710851648351749</v>
      </c>
      <c r="G14" s="4" t="n">
        <v>-0.5469331887141422</v>
      </c>
      <c r="H14" s="4" t="n">
        <v>0.4203766735520631</v>
      </c>
      <c r="I14" s="4" t="n">
        <v>0.3326248487172307</v>
      </c>
      <c r="J14" s="4" t="n">
        <v>0.6227962373804061</v>
      </c>
      <c r="K14" s="4" t="n">
        <v>1.1619073482956</v>
      </c>
      <c r="L14" s="4" t="n">
        <v>1.698934602997106</v>
      </c>
      <c r="M14" s="4" t="n">
        <v>1.58994191111691</v>
      </c>
      <c r="N14" s="4" t="n">
        <v>1.501825423166281</v>
      </c>
      <c r="O14" s="4" t="n">
        <v>1.383168219050901</v>
      </c>
      <c r="P14" s="4" t="n">
        <v>1.84858865323956</v>
      </c>
    </row>
    <row r="15">
      <c r="A15" t="inlineStr">
        <is>
          <t>X &lt; 1.573</t>
        </is>
      </c>
      <c r="B15" t="n">
        <v>1828</v>
      </c>
      <c r="C15" s="4" t="n">
        <v>-0.4731753773041447</v>
      </c>
      <c r="D15" s="4" t="n">
        <v>-0.1258976056950161</v>
      </c>
      <c r="E15" s="4" t="n">
        <v>-0.7077990571394821</v>
      </c>
      <c r="F15" s="4" t="n">
        <v>-0.4942484066531989</v>
      </c>
      <c r="G15" s="4" t="n">
        <v>-0.2465008712575525</v>
      </c>
      <c r="H15" s="4" t="n">
        <v>0.3283543050378768</v>
      </c>
      <c r="I15" s="4" t="n">
        <v>0.07963388926435044</v>
      </c>
      <c r="J15" s="4" t="n">
        <v>0.5160442567205834</v>
      </c>
      <c r="K15" s="4" t="n">
        <v>0.8367454826004774</v>
      </c>
      <c r="L15" s="4" t="n">
        <v>1.080588197320772</v>
      </c>
      <c r="M15" s="4" t="n">
        <v>0.7983710074122925</v>
      </c>
      <c r="N15" s="4" t="n">
        <v>0.6144412464022082</v>
      </c>
      <c r="O15" s="4" t="n">
        <v>0.6330183179113149</v>
      </c>
      <c r="P15" s="4" t="n">
        <v>1.186841651739314</v>
      </c>
    </row>
    <row r="16">
      <c r="A16" t="inlineStr">
        <is>
          <t>X &lt; 1.66</t>
        </is>
      </c>
      <c r="B16" t="n">
        <v>2088</v>
      </c>
      <c r="C16" s="4" t="n">
        <v>-0.7728438572525249</v>
      </c>
      <c r="D16" s="4" t="n">
        <v>-0.1409079576618879</v>
      </c>
      <c r="E16" s="4" t="n">
        <v>-0.7471507668663619</v>
      </c>
      <c r="F16" s="4" t="n">
        <v>-0.4009941440828015</v>
      </c>
      <c r="G16" s="4" t="n">
        <v>-0.5307029184572087</v>
      </c>
      <c r="H16" s="4" t="n">
        <v>-0.3274232731689821</v>
      </c>
      <c r="I16" s="4" t="n">
        <v>-0.3621861961862791</v>
      </c>
      <c r="J16" s="4" t="n">
        <v>-0.1335241732017494</v>
      </c>
      <c r="K16" s="4" t="n">
        <v>0.142435167568614</v>
      </c>
      <c r="L16" s="4" t="n">
        <v>0.3966560624255138</v>
      </c>
      <c r="M16" s="4" t="n">
        <v>0.4107640857556447</v>
      </c>
      <c r="N16" s="4" t="n">
        <v>0.1610723547244248</v>
      </c>
      <c r="O16" s="4" t="n">
        <v>0.1758081297325162</v>
      </c>
      <c r="P16" s="4" t="n">
        <v>0.9309247524209283</v>
      </c>
    </row>
    <row r="17">
      <c r="A17" t="inlineStr">
        <is>
          <t>X &lt; 1.748</t>
        </is>
      </c>
      <c r="B17" t="n">
        <v>2292</v>
      </c>
      <c r="C17" s="4" t="n">
        <v>-0.6662940374683259</v>
      </c>
      <c r="D17" s="4" t="n">
        <v>-0.1870389100428369</v>
      </c>
      <c r="E17" s="4" t="n">
        <v>-0.6007915531556236</v>
      </c>
      <c r="F17" s="4" t="n">
        <v>-0.1868561499317352</v>
      </c>
      <c r="G17" s="4" t="n">
        <v>-0.3918070350352423</v>
      </c>
      <c r="H17" s="4" t="n">
        <v>-0.1823021314497666</v>
      </c>
      <c r="I17" s="4" t="n">
        <v>-0.2627967137818672</v>
      </c>
      <c r="J17" s="4" t="n">
        <v>0.1653528869552048</v>
      </c>
      <c r="K17" s="4" t="n">
        <v>0.3265802988091977</v>
      </c>
      <c r="L17" s="4" t="n">
        <v>0.789974561302941</v>
      </c>
      <c r="M17" s="4" t="n">
        <v>0.6977081316666869</v>
      </c>
      <c r="N17" s="4" t="n">
        <v>0.3447426742181818</v>
      </c>
      <c r="O17" s="4" t="n">
        <v>0.3667027646204346</v>
      </c>
      <c r="P17" s="4" t="n">
        <v>0.9895996034770675</v>
      </c>
    </row>
    <row r="18">
      <c r="A18" t="inlineStr">
        <is>
          <t>X &lt; 1.835</t>
        </is>
      </c>
      <c r="B18" t="n">
        <v>2502</v>
      </c>
      <c r="C18" s="4" t="n">
        <v>-0.4623981071931524</v>
      </c>
      <c r="D18" s="4" t="n">
        <v>-0.03600967376598874</v>
      </c>
      <c r="E18" s="4" t="n">
        <v>-0.4878227598776377</v>
      </c>
      <c r="F18" s="4" t="n">
        <v>-0.2966333030027357</v>
      </c>
      <c r="G18" s="4" t="n">
        <v>-0.3661052597435202</v>
      </c>
      <c r="H18" s="4" t="n">
        <v>-0.3106582721045399</v>
      </c>
      <c r="I18" s="4" t="n">
        <v>-0.3496870404024719</v>
      </c>
      <c r="J18" s="4" t="n">
        <v>-0.1559167004955029</v>
      </c>
      <c r="K18" s="4" t="n">
        <v>0.1082451852334358</v>
      </c>
      <c r="L18" s="4" t="n">
        <v>0.3439717972050644</v>
      </c>
      <c r="M18" s="4" t="n">
        <v>0.1623083430087107</v>
      </c>
      <c r="N18" s="4" t="n">
        <v>-0.3161354047264808</v>
      </c>
      <c r="O18" s="4" t="n">
        <v>-0.2894832095067343</v>
      </c>
      <c r="P18" s="4" t="n">
        <v>0.3417409270674128</v>
      </c>
    </row>
    <row r="19">
      <c r="A19" t="inlineStr">
        <is>
          <t>X &lt; 1.922</t>
        </is>
      </c>
      <c r="B19" t="n">
        <v>2733</v>
      </c>
      <c r="C19" s="4" t="n">
        <v>-0.3979486784922344</v>
      </c>
      <c r="D19" s="4" t="n">
        <v>0.005071745694870344</v>
      </c>
      <c r="E19" s="4" t="n">
        <v>-0.2960647992321768</v>
      </c>
      <c r="F19" s="4" t="n">
        <v>-0.4745325764283095</v>
      </c>
      <c r="G19" s="4" t="n">
        <v>0.04055183852082678</v>
      </c>
      <c r="H19" s="4" t="n">
        <v>-0.1774007149562564</v>
      </c>
      <c r="I19" s="4" t="n">
        <v>-0.1817078239757635</v>
      </c>
      <c r="J19" s="4" t="n">
        <v>0.1025333677199498</v>
      </c>
      <c r="K19" s="4" t="n">
        <v>0.5605215433518111</v>
      </c>
      <c r="L19" s="4" t="n">
        <v>0.7800607336297745</v>
      </c>
      <c r="M19" s="4" t="n">
        <v>0.4870098172532025</v>
      </c>
      <c r="N19" s="4" t="n">
        <v>0.2002595698954792</v>
      </c>
      <c r="O19" s="4" t="n">
        <v>0.4109199058769732</v>
      </c>
      <c r="P19" s="4" t="n">
        <v>0.6441992896857656</v>
      </c>
    </row>
    <row r="20">
      <c r="A20" t="inlineStr">
        <is>
          <t>X &lt; 2.01</t>
        </is>
      </c>
      <c r="B20" t="n">
        <v>2918</v>
      </c>
      <c r="C20" s="4" t="n">
        <v>-0.377733796910185</v>
      </c>
      <c r="D20" s="4" t="n">
        <v>0.00227422988891135</v>
      </c>
      <c r="E20" s="4" t="n">
        <v>-0.09986404414108563</v>
      </c>
      <c r="F20" s="4" t="n">
        <v>-0.2246291959406719</v>
      </c>
      <c r="G20" s="4" t="n">
        <v>0.1245680292369613</v>
      </c>
      <c r="H20" s="4" t="n">
        <v>-0.09650463375295004</v>
      </c>
      <c r="I20" s="4" t="n">
        <v>-0.3094762437149896</v>
      </c>
      <c r="J20" s="4" t="n">
        <v>-0.1411350005672816</v>
      </c>
      <c r="K20" s="4" t="n">
        <v>0.1143860476097487</v>
      </c>
      <c r="L20" s="4" t="n">
        <v>0.3361602915673956</v>
      </c>
      <c r="M20" s="4" t="n">
        <v>0.08282335543506747</v>
      </c>
      <c r="N20" s="4" t="n">
        <v>-0.2849524207884571</v>
      </c>
      <c r="O20" s="4" t="n">
        <v>-0.3184036266231871</v>
      </c>
      <c r="P20" s="4" t="n">
        <v>-0.1871848014381996</v>
      </c>
    </row>
    <row r="21">
      <c r="A21" t="inlineStr">
        <is>
          <t>X &lt; 2.097</t>
        </is>
      </c>
      <c r="B21" t="n">
        <v>3072</v>
      </c>
      <c r="C21" s="4" t="n">
        <v>-0.2572755201868162</v>
      </c>
      <c r="D21" s="4" t="n">
        <v>-0.1373874833242894</v>
      </c>
      <c r="E21" s="4" t="n">
        <v>-0.2541368561908186</v>
      </c>
      <c r="F21" s="4" t="n">
        <v>-0.7231389635672656</v>
      </c>
      <c r="G21" s="4" t="n">
        <v>-0.3835552567770222</v>
      </c>
      <c r="H21" s="4" t="n">
        <v>-0.54763245330183</v>
      </c>
      <c r="I21" s="4" t="n">
        <v>-0.7206542541135263</v>
      </c>
      <c r="J21" s="4" t="n">
        <v>-0.6166645296643765</v>
      </c>
      <c r="K21" s="4" t="n">
        <v>-0.3109385912551232</v>
      </c>
      <c r="L21" s="4" t="n">
        <v>-0.04412148632667368</v>
      </c>
      <c r="M21" s="4" t="n">
        <v>-0.2300776167790346</v>
      </c>
      <c r="N21" s="4" t="n">
        <v>-0.348900157439644</v>
      </c>
      <c r="O21" s="4" t="n">
        <v>-0.4004987055226437</v>
      </c>
      <c r="P21" s="4" t="n">
        <v>-0.1657437102227561</v>
      </c>
    </row>
    <row r="22">
      <c r="A22" t="inlineStr">
        <is>
          <t>X &lt; 2.185</t>
        </is>
      </c>
      <c r="B22" t="n">
        <v>3225</v>
      </c>
      <c r="C22" s="4" t="n">
        <v>-0.4100500583644404</v>
      </c>
      <c r="D22" s="4" t="n">
        <v>-0.2162422619118516</v>
      </c>
      <c r="E22" s="4" t="n">
        <v>-0.1916004459471665</v>
      </c>
      <c r="F22" s="4" t="n">
        <v>-0.7249944800176706</v>
      </c>
      <c r="G22" s="4" t="n">
        <v>-0.2700159931473465</v>
      </c>
      <c r="H22" s="4" t="n">
        <v>-0.3515217282705905</v>
      </c>
      <c r="I22" s="4" t="n">
        <v>-0.5191635586003258</v>
      </c>
      <c r="J22" s="4" t="n">
        <v>-0.4730448801071887</v>
      </c>
      <c r="K22" s="4" t="n">
        <v>-0.276386823470375</v>
      </c>
      <c r="L22" s="4" t="n">
        <v>-0.09220652193337031</v>
      </c>
      <c r="M22" s="4" t="n">
        <v>-0.3100183790119289</v>
      </c>
      <c r="N22" s="4" t="n">
        <v>-0.2965200585706924</v>
      </c>
      <c r="O22" s="4" t="n">
        <v>-0.240403853029612</v>
      </c>
      <c r="P22" s="4" t="n">
        <v>-0.2219755416181002</v>
      </c>
    </row>
    <row r="23">
      <c r="A23" t="inlineStr">
        <is>
          <t>X &lt; 2.272</t>
        </is>
      </c>
      <c r="B23" t="n">
        <v>3413</v>
      </c>
      <c r="C23" s="4" t="n">
        <v>-0.2042157361537633</v>
      </c>
      <c r="D23" s="4" t="n">
        <v>-0.1370845304807915</v>
      </c>
      <c r="E23" s="4" t="n">
        <v>0.03984226052095607</v>
      </c>
      <c r="F23" s="4" t="n">
        <v>-0.3986269354367522</v>
      </c>
      <c r="G23" s="4" t="n">
        <v>-0.1707637105436461</v>
      </c>
      <c r="H23" s="4" t="n">
        <v>-0.2620016853559406</v>
      </c>
      <c r="I23" s="4" t="n">
        <v>-0.3944964866299685</v>
      </c>
      <c r="J23" s="4" t="n">
        <v>-0.317995299636344</v>
      </c>
      <c r="K23" s="4" t="n">
        <v>-0.1633991258505887</v>
      </c>
      <c r="L23" s="4" t="n">
        <v>0.02388545365406003</v>
      </c>
      <c r="M23" s="4" t="n">
        <v>-0.134592001501332</v>
      </c>
      <c r="N23" s="4" t="n">
        <v>-0.06001810602081292</v>
      </c>
      <c r="O23" s="4" t="n">
        <v>-0.08726541391943243</v>
      </c>
      <c r="P23" s="4" t="n">
        <v>0.03181014330297671</v>
      </c>
    </row>
    <row r="24">
      <c r="A24" t="inlineStr">
        <is>
          <t>X &lt; 2.359</t>
        </is>
      </c>
      <c r="B24" t="n">
        <v>3553</v>
      </c>
      <c r="C24" s="4" t="n">
        <v>-0.3788723408712826</v>
      </c>
      <c r="D24" s="4" t="n">
        <v>-0.3204978861999237</v>
      </c>
      <c r="E24" s="4" t="n">
        <v>-0.08186415986146756</v>
      </c>
      <c r="F24" s="4" t="n">
        <v>-0.469969127140061</v>
      </c>
      <c r="G24" s="4" t="n">
        <v>-0.1018664506495242</v>
      </c>
      <c r="H24" s="4" t="n">
        <v>-0.3472655638026723</v>
      </c>
      <c r="I24" s="4" t="n">
        <v>-0.4207794224338954</v>
      </c>
      <c r="J24" s="4" t="n">
        <v>-0.3656193524867888</v>
      </c>
      <c r="K24" s="4" t="n">
        <v>-0.3309971117145309</v>
      </c>
      <c r="L24" s="4" t="n">
        <v>-0.07110174796210345</v>
      </c>
      <c r="M24" s="4" t="n">
        <v>-0.4563755490496888</v>
      </c>
      <c r="N24" s="4" t="n">
        <v>-0.3544089069260608</v>
      </c>
      <c r="O24" s="4" t="n">
        <v>-0.3118199394769192</v>
      </c>
      <c r="P24" s="4" t="n">
        <v>-0.2158315907697101</v>
      </c>
    </row>
    <row r="25">
      <c r="A25" t="inlineStr">
        <is>
          <t>X &lt; 2.447</t>
        </is>
      </c>
      <c r="B25" t="n">
        <v>3642</v>
      </c>
      <c r="C25" s="4" t="n">
        <v>-0.4718081313165285</v>
      </c>
      <c r="D25" s="4" t="n">
        <v>-0.4808094354944004</v>
      </c>
      <c r="E25" s="4" t="n">
        <v>-0.2576264056118589</v>
      </c>
      <c r="F25" s="4" t="n">
        <v>-0.57839148803005</v>
      </c>
      <c r="G25" s="4" t="n">
        <v>-0.3955566105297237</v>
      </c>
      <c r="H25" s="4" t="n">
        <v>-0.5462092190018808</v>
      </c>
      <c r="I25" s="4" t="n">
        <v>-0.7016782988383952</v>
      </c>
      <c r="J25" s="4" t="n">
        <v>-0.686718135902197</v>
      </c>
      <c r="K25" s="4" t="n">
        <v>-0.7087707074209533</v>
      </c>
      <c r="L25" s="4" t="n">
        <v>-0.5302876323855301</v>
      </c>
      <c r="M25" s="4" t="n">
        <v>-0.7740904643149094</v>
      </c>
      <c r="N25" s="4" t="n">
        <v>-0.6732807668781007</v>
      </c>
      <c r="O25" s="4" t="n">
        <v>-0.5591239557361618</v>
      </c>
      <c r="P25" s="4" t="n">
        <v>-0.3496334857581829</v>
      </c>
    </row>
    <row r="26">
      <c r="A26" t="inlineStr">
        <is>
          <t>X &lt; 2.534</t>
        </is>
      </c>
      <c r="B26" t="n">
        <v>3721</v>
      </c>
      <c r="C26" s="4" t="n">
        <v>-0.340856334795923</v>
      </c>
      <c r="D26" s="4" t="n">
        <v>-0.3831362178381781</v>
      </c>
      <c r="E26" s="4" t="n">
        <v>-0.3873484417659014</v>
      </c>
      <c r="F26" s="4" t="n">
        <v>-0.725408737603864</v>
      </c>
      <c r="G26" s="4" t="n">
        <v>-0.5300381106953225</v>
      </c>
      <c r="H26" s="4" t="n">
        <v>-0.6985729582246307</v>
      </c>
      <c r="I26" s="4" t="n">
        <v>-0.7716016242953074</v>
      </c>
      <c r="J26" s="4" t="n">
        <v>-0.8473451276504207</v>
      </c>
      <c r="K26" s="4" t="n">
        <v>-0.8429187163360012</v>
      </c>
      <c r="L26" s="4" t="n">
        <v>-0.6320374584337571</v>
      </c>
      <c r="M26" s="4" t="n">
        <v>-0.7676148396270932</v>
      </c>
      <c r="N26" s="4" t="n">
        <v>-0.6408482037591838</v>
      </c>
      <c r="O26" s="4" t="n">
        <v>-0.6180947864150923</v>
      </c>
      <c r="P26" s="4" t="n">
        <v>-0.3809058950073094</v>
      </c>
    </row>
    <row r="27">
      <c r="A27" t="inlineStr">
        <is>
          <t>X &lt; 2.621</t>
        </is>
      </c>
      <c r="B27" t="n">
        <v>3787</v>
      </c>
      <c r="C27" s="4" t="n">
        <v>-0.2732697196238263</v>
      </c>
      <c r="D27" s="4" t="n">
        <v>-0.2633336586608905</v>
      </c>
      <c r="E27" s="4" t="n">
        <v>-0.2742833491210988</v>
      </c>
      <c r="F27" s="4" t="n">
        <v>-0.4988336656759174</v>
      </c>
      <c r="G27" s="4" t="n">
        <v>-0.341650164585829</v>
      </c>
      <c r="H27" s="4" t="n">
        <v>-0.4497593119504302</v>
      </c>
      <c r="I27" s="4" t="n">
        <v>-0.601579384526616</v>
      </c>
      <c r="J27" s="4" t="n">
        <v>-0.5258796684575486</v>
      </c>
      <c r="K27" s="4" t="n">
        <v>-0.5220890350678715</v>
      </c>
      <c r="L27" s="4" t="n">
        <v>-0.3291370886069487</v>
      </c>
      <c r="M27" s="4" t="n">
        <v>-0.4130580745519481</v>
      </c>
      <c r="N27" s="4" t="n">
        <v>-0.3137849822406693</v>
      </c>
      <c r="O27" s="4" t="n">
        <v>-0.3510249876728295</v>
      </c>
      <c r="P27" s="4" t="n">
        <v>-0.1399650733289945</v>
      </c>
    </row>
    <row r="28">
      <c r="A28" t="inlineStr">
        <is>
          <t>X &lt; 2.709</t>
        </is>
      </c>
      <c r="B28" t="n">
        <v>3843</v>
      </c>
      <c r="C28" s="4" t="n">
        <v>-0.253887758496937</v>
      </c>
      <c r="D28" s="4" t="n">
        <v>-0.2670891694462085</v>
      </c>
      <c r="E28" s="4" t="n">
        <v>-0.3354960213466427</v>
      </c>
      <c r="F28" s="4" t="n">
        <v>-0.5030032256868537</v>
      </c>
      <c r="G28" s="4" t="n">
        <v>-0.3032975017292543</v>
      </c>
      <c r="H28" s="4" t="n">
        <v>-0.4058578425581132</v>
      </c>
      <c r="I28" s="4" t="n">
        <v>-0.4524443866831263</v>
      </c>
      <c r="J28" s="4" t="n">
        <v>-0.4105655808981723</v>
      </c>
      <c r="K28" s="4" t="n">
        <v>-0.4853007862542995</v>
      </c>
      <c r="L28" s="4" t="n">
        <v>-0.3071403451946324</v>
      </c>
      <c r="M28" s="4" t="n">
        <v>-0.3408039970537473</v>
      </c>
      <c r="N28" s="4" t="n">
        <v>-0.2681186035199872</v>
      </c>
      <c r="O28" s="4" t="n">
        <v>-0.2845463657691667</v>
      </c>
      <c r="P28" s="4" t="n">
        <v>-0.09893697557534864</v>
      </c>
    </row>
    <row r="29">
      <c r="A29" t="inlineStr">
        <is>
          <t>X &lt; 2.796</t>
        </is>
      </c>
      <c r="B29" t="n">
        <v>3889</v>
      </c>
      <c r="C29" s="4" t="n">
        <v>-0.1779744594333721</v>
      </c>
      <c r="D29" s="4" t="n">
        <v>-0.1584004199120983</v>
      </c>
      <c r="E29" s="4" t="n">
        <v>-0.2049756163062639</v>
      </c>
      <c r="F29" s="4" t="n">
        <v>-0.3689407540395067</v>
      </c>
      <c r="G29" s="4" t="n">
        <v>-0.2542934860373194</v>
      </c>
      <c r="H29" s="4" t="n">
        <v>-0.3524106876412603</v>
      </c>
      <c r="I29" s="4" t="n">
        <v>-0.3478149298976163</v>
      </c>
      <c r="J29" s="4" t="n">
        <v>-0.3119053417216264</v>
      </c>
      <c r="K29" s="4" t="n">
        <v>-0.4375301876362485</v>
      </c>
      <c r="L29" s="4" t="n">
        <v>-0.2968841890136815</v>
      </c>
      <c r="M29" s="4" t="n">
        <v>-0.3582538214598827</v>
      </c>
      <c r="N29" s="4" t="n">
        <v>-0.2600442202695206</v>
      </c>
      <c r="O29" s="4" t="n">
        <v>-0.1781207005586012</v>
      </c>
      <c r="P29" s="4" t="n">
        <v>-0.09458781914107561</v>
      </c>
    </row>
    <row r="30">
      <c r="A30" t="inlineStr">
        <is>
          <t>X &lt; 2.883</t>
        </is>
      </c>
      <c r="B30" t="n">
        <v>3941</v>
      </c>
      <c r="C30" s="4" t="n">
        <v>-0.1327724217509143</v>
      </c>
      <c r="D30" s="4" t="n">
        <v>-0.23545941345796</v>
      </c>
      <c r="E30" s="4" t="n">
        <v>-0.2866220400579422</v>
      </c>
      <c r="F30" s="4" t="n">
        <v>-0.3201901869327912</v>
      </c>
      <c r="G30" s="4" t="n">
        <v>-0.08689832720870783</v>
      </c>
      <c r="H30" s="4" t="n">
        <v>-0.1800891331122614</v>
      </c>
      <c r="I30" s="4" t="n">
        <v>-0.1509798937292786</v>
      </c>
      <c r="J30" s="4" t="n">
        <v>-0.1976377661788007</v>
      </c>
      <c r="K30" s="4" t="n">
        <v>-0.2460390480062458</v>
      </c>
      <c r="L30" s="4" t="n">
        <v>-0.1687545669986648</v>
      </c>
      <c r="M30" s="4" t="n">
        <v>-0.1812641468999061</v>
      </c>
      <c r="N30" s="4" t="n">
        <v>-0.1342605409528588</v>
      </c>
      <c r="O30" s="4" t="n">
        <v>-0.08396625805750801</v>
      </c>
      <c r="P30" s="4" t="n">
        <v>0.02714865265045319</v>
      </c>
    </row>
    <row r="31">
      <c r="A31" t="inlineStr">
        <is>
          <t>X &lt; 2.971</t>
        </is>
      </c>
      <c r="B31" t="n">
        <v>3982</v>
      </c>
      <c r="C31" s="4" t="n">
        <v>-0.1446550038607057</v>
      </c>
      <c r="D31" s="4" t="n">
        <v>-0.2124676781950612</v>
      </c>
      <c r="E31" s="4" t="n">
        <v>-0.2170544465669053</v>
      </c>
      <c r="F31" s="4" t="n">
        <v>-0.1988262238763241</v>
      </c>
      <c r="G31" s="4" t="n">
        <v>-0.09820858541625199</v>
      </c>
      <c r="H31" s="4" t="n">
        <v>-0.1625789103535453</v>
      </c>
      <c r="I31" s="4" t="n">
        <v>-0.1594568527830944</v>
      </c>
      <c r="J31" s="4" t="n">
        <v>-0.2104263218636007</v>
      </c>
      <c r="K31" s="4" t="n">
        <v>-0.2085502555534262</v>
      </c>
      <c r="L31" s="4" t="n">
        <v>-0.1656130266136557</v>
      </c>
      <c r="M31" s="4" t="n">
        <v>-0.2051875309898463</v>
      </c>
      <c r="N31" s="4" t="n">
        <v>-0.1580750482847435</v>
      </c>
      <c r="O31" s="4" t="n">
        <v>-0.1123721174092651</v>
      </c>
      <c r="P31" s="4" t="n">
        <v>-0.07518319310405985</v>
      </c>
    </row>
    <row r="32">
      <c r="A32" t="inlineStr">
        <is>
          <t>X &lt; 3.058</t>
        </is>
      </c>
      <c r="B32" t="n">
        <v>4014</v>
      </c>
      <c r="C32" s="4" t="n">
        <v>-0.01445749163642063</v>
      </c>
      <c r="D32" s="4" t="n">
        <v>-0.09428245201998919</v>
      </c>
      <c r="E32" s="4" t="n">
        <v>-0.1267784511525676</v>
      </c>
      <c r="F32" s="4" t="n">
        <v>-0.1324907696677187</v>
      </c>
      <c r="G32" s="4" t="n">
        <v>-0.01169152581041288</v>
      </c>
      <c r="H32" s="4" t="n">
        <v>-0.07335784675472468</v>
      </c>
      <c r="I32" s="4" t="n">
        <v>0.003887145500179656</v>
      </c>
      <c r="J32" s="4" t="n">
        <v>-0.05034408510356059</v>
      </c>
      <c r="K32" s="4" t="n">
        <v>-0.09850113035785313</v>
      </c>
      <c r="L32" s="4" t="n">
        <v>-0.08732757906540201</v>
      </c>
      <c r="M32" s="4" t="n">
        <v>-0.1032993512368492</v>
      </c>
      <c r="N32" s="4" t="n">
        <v>-0.05607341625862716</v>
      </c>
      <c r="O32" s="4" t="n">
        <v>-0.01385879068976692</v>
      </c>
      <c r="P32" s="4" t="n">
        <v>0.0250436122734996</v>
      </c>
    </row>
    <row r="33">
      <c r="A33" t="inlineStr">
        <is>
          <t>X &lt; 3.145</t>
        </is>
      </c>
      <c r="B33" t="n">
        <v>4048</v>
      </c>
      <c r="C33" s="4" t="n">
        <v>0.01389703992463609</v>
      </c>
      <c r="D33" s="4" t="n">
        <v>-0.05388004304776217</v>
      </c>
      <c r="E33" s="4" t="n">
        <v>-0.0401187929128497</v>
      </c>
      <c r="F33" s="4" t="n">
        <v>-0.02003097937055998</v>
      </c>
      <c r="G33" s="4" t="n">
        <v>0.02173716138266002</v>
      </c>
      <c r="H33" s="4" t="n">
        <v>-0.01246249505494745</v>
      </c>
      <c r="I33" s="4" t="n">
        <v>0.1129630788476419</v>
      </c>
      <c r="J33" s="4" t="n">
        <v>0.0306397475830309</v>
      </c>
      <c r="K33" s="4" t="n">
        <v>0.1306349980752657</v>
      </c>
      <c r="L33" s="4" t="n">
        <v>0.13485866378943</v>
      </c>
      <c r="M33" s="4" t="n">
        <v>0.09267717828311817</v>
      </c>
      <c r="N33" s="4" t="n">
        <v>0.1153519932145812</v>
      </c>
      <c r="O33" s="4" t="n">
        <v>0.1786337362536869</v>
      </c>
      <c r="P33" s="4" t="n">
        <v>0.1946451649419316</v>
      </c>
    </row>
    <row r="34">
      <c r="A34" t="inlineStr">
        <is>
          <t>X &lt; 3.233</t>
        </is>
      </c>
      <c r="B34" t="n">
        <v>4076</v>
      </c>
      <c r="C34" s="4" t="n">
        <v>-0.07675403569646733</v>
      </c>
      <c r="D34" s="4" t="n">
        <v>0.0163001310530575</v>
      </c>
      <c r="E34" s="4" t="n">
        <v>0.05175460396689857</v>
      </c>
      <c r="F34" s="4" t="n">
        <v>0.07261729948953644</v>
      </c>
      <c r="G34" s="4" t="n">
        <v>0.1352481487840507</v>
      </c>
      <c r="H34" s="4" t="n">
        <v>0.1031809839954505</v>
      </c>
      <c r="I34" s="4" t="n">
        <v>0.2028669930955544</v>
      </c>
      <c r="J34" s="4" t="n">
        <v>0.1914284339766823</v>
      </c>
      <c r="K34" s="4" t="n">
        <v>0.2170119443603156</v>
      </c>
      <c r="L34" s="4" t="n">
        <v>0.1910642654772943</v>
      </c>
      <c r="M34" s="4" t="n">
        <v>0.1723006163683394</v>
      </c>
      <c r="N34" s="4" t="n">
        <v>0.1461949990453348</v>
      </c>
      <c r="O34" s="4" t="n">
        <v>0.2063358375607436</v>
      </c>
      <c r="P34" s="4" t="n">
        <v>0.2484887378472393</v>
      </c>
    </row>
    <row r="35">
      <c r="A35" t="inlineStr">
        <is>
          <t>X &lt; 3.32</t>
        </is>
      </c>
      <c r="B35" t="n">
        <v>4105</v>
      </c>
      <c r="C35" s="4" t="n">
        <v>-0.08174854173982027</v>
      </c>
      <c r="D35" s="4" t="n">
        <v>-0.02479243202486714</v>
      </c>
      <c r="E35" s="4" t="n">
        <v>0.00762810650154222</v>
      </c>
      <c r="F35" s="4" t="n">
        <v>-0.01935427877104701</v>
      </c>
      <c r="G35" s="4" t="n">
        <v>0.1365929314142136</v>
      </c>
      <c r="H35" s="4" t="n">
        <v>0.1309887067197693</v>
      </c>
      <c r="I35" s="4" t="n">
        <v>0.2052315949228145</v>
      </c>
      <c r="J35" s="4" t="n">
        <v>0.1662632213464335</v>
      </c>
      <c r="K35" s="4" t="n">
        <v>0.1670683150199039</v>
      </c>
      <c r="L35" s="4" t="n">
        <v>0.2328245811879057</v>
      </c>
      <c r="M35" s="4" t="n">
        <v>0.2127624494015734</v>
      </c>
      <c r="N35" s="4" t="n">
        <v>0.211610413797338</v>
      </c>
      <c r="O35" s="4" t="n">
        <v>0.2685514839804171</v>
      </c>
      <c r="P35" s="4" t="n">
        <v>0.2878206041296636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2026-07-06T04:09:46Z</dcterms:created>
  <dcterms:modified xsi:type="dcterms:W3CDTF">2026-07-06T04:09:46Z</dcterms:modified>
</cp:coreProperties>
</file>