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ROC Spread-5-14 — Probability Density Function (PDF)</t>
        </is>
      </c>
    </row>
    <row r="2" ht="22" customHeight="1">
      <c r="A2" s="2" t="inlineStr">
        <is>
          <t>P(price_h0+h &gt; price_h0 | ROC Spread-5-14 ≈ x) - P(price_h0+h &gt; price_h0)</t>
        </is>
      </c>
    </row>
    <row r="3" ht="22" customHeight="1">
      <c r="A3" s="3" t="inlineStr">
        <is>
          <t>Measures the winrate at horizon h, given that ROC Spread-5-14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-0.2862</t>
        </is>
      </c>
      <c r="B6" t="n">
        <v>21</v>
      </c>
      <c r="C6" s="4" t="n">
        <v>-4.875847250107384</v>
      </c>
      <c r="D6" s="4" t="n">
        <v>-1.706730220069772</v>
      </c>
      <c r="E6" s="4" t="n">
        <v>12.14730443005361</v>
      </c>
      <c r="F6" s="4" t="n">
        <v>12.27931719348409</v>
      </c>
      <c r="G6" s="4" t="n">
        <v>11.79434842389599</v>
      </c>
      <c r="H6" s="4" t="n">
        <v>7.316800150073782</v>
      </c>
      <c r="I6" s="4" t="n">
        <v>12.01181469935365</v>
      </c>
      <c r="J6" s="4" t="n">
        <v>6.794652281398086</v>
      </c>
      <c r="K6" s="4" t="n">
        <v>16.27154978895447</v>
      </c>
      <c r="L6" s="4" t="n">
        <v>24.96706894457353</v>
      </c>
      <c r="M6" s="4" t="n">
        <v>20.01078361298197</v>
      </c>
      <c r="N6" s="4" t="n">
        <v>10.55469494616502</v>
      </c>
      <c r="O6" s="4" t="n">
        <v>10.16220451537814</v>
      </c>
      <c r="P6" s="4" t="n">
        <v>15.1755881350175</v>
      </c>
    </row>
    <row r="7">
      <c r="A7" t="inlineStr">
        <is>
          <t>X ≈ -0.269</t>
        </is>
      </c>
      <c r="B7" t="n">
        <v>30</v>
      </c>
      <c r="C7" s="4" t="n">
        <v>0.8203058421914307</v>
      </c>
      <c r="D7" s="4" t="n">
        <v>19.18368610125497</v>
      </c>
      <c r="E7" s="4" t="n">
        <v>15.47118174934033</v>
      </c>
      <c r="F7" s="4" t="n">
        <v>28.90446146960763</v>
      </c>
      <c r="G7" s="4" t="n">
        <v>11.79402194526201</v>
      </c>
      <c r="H7" s="4" t="n">
        <v>18.72261023251626</v>
      </c>
      <c r="I7" s="4" t="n">
        <v>18.66669363726402</v>
      </c>
      <c r="J7" s="4" t="n">
        <v>24.86293654475981</v>
      </c>
      <c r="K7" s="4" t="n">
        <v>34.81977648652306</v>
      </c>
      <c r="L7" s="4" t="n">
        <v>34.00543319216</v>
      </c>
      <c r="M7" s="4" t="n">
        <v>30.47901760856153</v>
      </c>
      <c r="N7" s="4" t="n">
        <v>20.54968377226671</v>
      </c>
      <c r="O7" s="4" t="n">
        <v>23.49220844071677</v>
      </c>
      <c r="P7" s="4" t="n">
        <v>23.74701670644543</v>
      </c>
    </row>
    <row r="8">
      <c r="A8" t="inlineStr">
        <is>
          <t>X ≈ -0.2517</t>
        </is>
      </c>
      <c r="B8" t="n">
        <v>30</v>
      </c>
      <c r="C8" s="4" t="n">
        <v>24.07821465432219</v>
      </c>
      <c r="D8" s="4" t="n">
        <v>9.212674045746112</v>
      </c>
      <c r="E8" s="4" t="n">
        <v>18.79477511553937</v>
      </c>
      <c r="F8" s="4" t="n">
        <v>15.60321706761771</v>
      </c>
      <c r="G8" s="4" t="n">
        <v>11.79363011356832</v>
      </c>
      <c r="H8" s="4" t="n">
        <v>5.415263380739709</v>
      </c>
      <c r="I8" s="4" t="n">
        <v>12.01115789120868</v>
      </c>
      <c r="J8" s="4" t="n">
        <v>24.86238436960951</v>
      </c>
      <c r="K8" s="4" t="n">
        <v>24.83158193111358</v>
      </c>
      <c r="L8" s="4" t="n">
        <v>24.01489266480274</v>
      </c>
      <c r="M8" s="4" t="n">
        <v>17.15531139891894</v>
      </c>
      <c r="N8" s="4" t="n">
        <v>20.54953257368229</v>
      </c>
      <c r="O8" s="4" t="n">
        <v>23.49212224824038</v>
      </c>
      <c r="P8" s="4" t="n">
        <v>23.74701670644239</v>
      </c>
    </row>
    <row r="9">
      <c r="A9" t="inlineStr">
        <is>
          <t>X ≈ -0.2345</t>
        </is>
      </c>
      <c r="B9" t="n">
        <v>35</v>
      </c>
      <c r="C9" s="4" t="n">
        <v>-3.926738662008169</v>
      </c>
      <c r="D9" s="4" t="n">
        <v>-5.505257851917712</v>
      </c>
      <c r="E9" s="4" t="n">
        <v>-8.748912586763325</v>
      </c>
      <c r="F9" s="4" t="n">
        <v>-11.47219101188161</v>
      </c>
      <c r="G9" s="4" t="n">
        <v>-3.41048495863631</v>
      </c>
      <c r="H9" s="4" t="n">
        <v>-3.139135077870662</v>
      </c>
      <c r="I9" s="4" t="n">
        <v>8.207982478175587</v>
      </c>
      <c r="J9" s="4" t="n">
        <v>4.891907518881688</v>
      </c>
      <c r="K9" s="4" t="n">
        <v>13.41685252681612</v>
      </c>
      <c r="L9" s="4" t="n">
        <v>9.743140478103541</v>
      </c>
      <c r="M9" s="4" t="n">
        <v>12.39678479518544</v>
      </c>
      <c r="N9" s="4" t="n">
        <v>6.746784002081142</v>
      </c>
      <c r="O9" s="4" t="n">
        <v>6.353479999369839</v>
      </c>
      <c r="P9" s="4" t="n">
        <v>6.604159563588063</v>
      </c>
    </row>
    <row r="10">
      <c r="A10" t="inlineStr">
        <is>
          <t>X ≈ -0.2172</t>
        </is>
      </c>
      <c r="B10" t="n">
        <v>38</v>
      </c>
      <c r="C10" s="4" t="n">
        <v>15.85779474827851</v>
      </c>
      <c r="D10" s="4" t="n">
        <v>11.66078610647893</v>
      </c>
      <c r="E10" s="4" t="n">
        <v>13.89504477152833</v>
      </c>
      <c r="F10" s="4" t="n">
        <v>8.777654722259399</v>
      </c>
      <c r="G10" s="4" t="n">
        <v>10.91780705613284</v>
      </c>
      <c r="H10" s="4" t="n">
        <v>11.19276147071686</v>
      </c>
      <c r="I10" s="4" t="n">
        <v>11.13483450778614</v>
      </c>
      <c r="J10" s="4" t="n">
        <v>10.67242566703187</v>
      </c>
      <c r="K10" s="4" t="n">
        <v>10.63810121115609</v>
      </c>
      <c r="L10" s="4" t="n">
        <v>7.189153713633765</v>
      </c>
      <c r="M10" s="4" t="n">
        <v>12.24634537670016</v>
      </c>
      <c r="N10" s="4" t="n">
        <v>17.56829106083834</v>
      </c>
      <c r="O10" s="4" t="n">
        <v>22.43959041760299</v>
      </c>
      <c r="P10" s="4" t="n">
        <v>12.16806933802166</v>
      </c>
    </row>
    <row r="11">
      <c r="A11" t="inlineStr">
        <is>
          <t>X ≈ -0.2</t>
        </is>
      </c>
      <c r="B11" t="n">
        <v>46</v>
      </c>
      <c r="C11" s="4" t="n">
        <v>1.830275675147796</v>
      </c>
      <c r="D11" s="4" t="n">
        <v>-6.248146944814557</v>
      </c>
      <c r="E11" s="4" t="n">
        <v>6.364001108501121</v>
      </c>
      <c r="F11" s="4" t="n">
        <v>-0.01033280889847532</v>
      </c>
      <c r="G11" s="4" t="n">
        <v>1.670909862539439</v>
      </c>
      <c r="H11" s="4" t="n">
        <v>-0.2259137421517465</v>
      </c>
      <c r="I11" s="4" t="n">
        <v>-4.62673082024844</v>
      </c>
      <c r="J11" s="4" t="n">
        <v>-2.92254253192602</v>
      </c>
      <c r="K11" s="4" t="n">
        <v>-7.302546139397748</v>
      </c>
      <c r="L11" s="4" t="n">
        <v>-1.612038823256128</v>
      </c>
      <c r="M11" s="4" t="n">
        <v>4.700465705261131</v>
      </c>
      <c r="N11" s="4" t="n">
        <v>-6.103950208879986</v>
      </c>
      <c r="O11" s="4" t="n">
        <v>2.192952189733646</v>
      </c>
      <c r="P11" s="4" t="n">
        <v>8.964408010791736</v>
      </c>
    </row>
    <row r="12">
      <c r="A12" t="inlineStr">
        <is>
          <t>X ≈ -0.1828</t>
        </is>
      </c>
      <c r="B12" t="n">
        <v>55</v>
      </c>
      <c r="C12" s="4" t="n">
        <v>2.027041674622687</v>
      </c>
      <c r="D12" s="4" t="n">
        <v>16.76339130457107</v>
      </c>
      <c r="E12" s="4" t="n">
        <v>12.748372352798</v>
      </c>
      <c r="F12" s="4" t="n">
        <v>9.25403317944513</v>
      </c>
      <c r="G12" s="4" t="n">
        <v>10.58269605634091</v>
      </c>
      <c r="H12" s="4" t="n">
        <v>7.228895483434499</v>
      </c>
      <c r="I12" s="4" t="n">
        <v>12.61474036914586</v>
      </c>
      <c r="J12" s="4" t="n">
        <v>19.4141663825103</v>
      </c>
      <c r="K12" s="4" t="n">
        <v>13.93482357655734</v>
      </c>
      <c r="L12" s="4" t="n">
        <v>13.11571792723527</v>
      </c>
      <c r="M12" s="4" t="n">
        <v>14.73204116409842</v>
      </c>
      <c r="N12" s="4" t="n">
        <v>16.61155913641259</v>
      </c>
      <c r="O12" s="4" t="n">
        <v>14.40319100479218</v>
      </c>
      <c r="P12" s="4" t="n">
        <v>11.01974397917117</v>
      </c>
    </row>
    <row r="13">
      <c r="A13" t="inlineStr">
        <is>
          <t>X ≈ -0.1656</t>
        </is>
      </c>
      <c r="B13" t="n">
        <v>56</v>
      </c>
      <c r="C13" s="4" t="n">
        <v>2.835705905090002</v>
      </c>
      <c r="D13" s="4" t="n">
        <v>11.93950021947031</v>
      </c>
      <c r="E13" s="4" t="n">
        <v>9.76893155261692</v>
      </c>
      <c r="F13" s="4" t="n">
        <v>11.68193734613243</v>
      </c>
      <c r="G13" s="4" t="n">
        <v>7.63442108667126</v>
      </c>
      <c r="H13" s="4" t="n">
        <v>6.126870771692225</v>
      </c>
      <c r="I13" s="4" t="n">
        <v>11.41496640113897</v>
      </c>
      <c r="J13" s="4" t="n">
        <v>3.821111861909266</v>
      </c>
      <c r="K13" s="4" t="n">
        <v>5.568705262245224</v>
      </c>
      <c r="L13" s="4" t="n">
        <v>-0.6039536277039588</v>
      </c>
      <c r="M13" s="4" t="n">
        <v>8.113563248818892</v>
      </c>
      <c r="N13" s="4" t="n">
        <v>8.174204105828487</v>
      </c>
      <c r="O13" s="4" t="n">
        <v>4.210967788062682</v>
      </c>
      <c r="P13" s="4" t="n">
        <v>2.675588135016149</v>
      </c>
    </row>
    <row r="14">
      <c r="A14" t="inlineStr">
        <is>
          <t>X ≈ -0.1483</t>
        </is>
      </c>
      <c r="B14" t="n">
        <v>68</v>
      </c>
      <c r="C14" s="4" t="n">
        <v>-1.03766543862811</v>
      </c>
      <c r="D14" s="4" t="n">
        <v>1.781962204457862</v>
      </c>
      <c r="E14" s="4" t="n">
        <v>2.855645763645228</v>
      </c>
      <c r="F14" s="4" t="n">
        <v>2.985790449776857</v>
      </c>
      <c r="G14" s="4" t="n">
        <v>-4.835992448386783</v>
      </c>
      <c r="H14" s="4" t="n">
        <v>-8.967119408241892</v>
      </c>
      <c r="I14" s="4" t="n">
        <v>-6.09478122089854</v>
      </c>
      <c r="J14" s="4" t="n">
        <v>-3.625084632341981</v>
      </c>
      <c r="K14" s="4" t="n">
        <v>-5.131455686889169</v>
      </c>
      <c r="L14" s="4" t="n">
        <v>-0.07931541241465112</v>
      </c>
      <c r="M14" s="4" t="n">
        <v>-3.222053288399763</v>
      </c>
      <c r="N14" s="4" t="n">
        <v>1.245008437314155</v>
      </c>
      <c r="O14" s="4" t="n">
        <v>5.261062067134503</v>
      </c>
      <c r="P14" s="4" t="n">
        <v>2.57054611820795</v>
      </c>
    </row>
    <row r="15">
      <c r="A15" t="inlineStr">
        <is>
          <t>X ≈ -0.1311</t>
        </is>
      </c>
      <c r="B15" t="n">
        <v>93</v>
      </c>
      <c r="C15" s="4" t="n">
        <v>3.389907338988195</v>
      </c>
      <c r="D15" s="4" t="n">
        <v>7.171749291677173</v>
      </c>
      <c r="E15" s="4" t="n">
        <v>4.63662103649694</v>
      </c>
      <c r="F15" s="4" t="n">
        <v>2.622654621401054</v>
      </c>
      <c r="G15" s="4" t="n">
        <v>1.063780623543906</v>
      </c>
      <c r="H15" s="4" t="n">
        <v>4.555358066057067</v>
      </c>
      <c r="I15" s="4" t="n">
        <v>5.568754824942701</v>
      </c>
      <c r="J15" s="4" t="n">
        <v>7.25208675891799</v>
      </c>
      <c r="K15" s="4" t="n">
        <v>5.069757608583117</v>
      </c>
      <c r="L15" s="4" t="n">
        <v>5.32265087607373</v>
      </c>
      <c r="M15" s="4" t="n">
        <v>4.04588123009637</v>
      </c>
      <c r="N15" s="4" t="n">
        <v>6.254843538710631</v>
      </c>
      <c r="O15" s="4" t="n">
        <v>9.086625392109475</v>
      </c>
      <c r="P15" s="4" t="n">
        <v>3.962070469884772</v>
      </c>
    </row>
    <row r="16">
      <c r="A16" t="inlineStr">
        <is>
          <t>X ≈ -0.1139</t>
        </is>
      </c>
      <c r="B16" t="n">
        <v>134</v>
      </c>
      <c r="C16" s="4" t="n">
        <v>2.701467773641895</v>
      </c>
      <c r="D16" s="4" t="n">
        <v>4.843020411635877</v>
      </c>
      <c r="E16" s="4" t="n">
        <v>8.171199163509421</v>
      </c>
      <c r="F16" s="4" t="n">
        <v>5.326528117935823</v>
      </c>
      <c r="G16" s="4" t="n">
        <v>7.074335024571631</v>
      </c>
      <c r="H16" s="4" t="n">
        <v>7.348756475738668</v>
      </c>
      <c r="I16" s="4" t="n">
        <v>5.800213698989076</v>
      </c>
      <c r="J16" s="4" t="n">
        <v>1.611748073218855</v>
      </c>
      <c r="K16" s="4" t="n">
        <v>2.320797467809271</v>
      </c>
      <c r="L16" s="4" t="n">
        <v>-1.482692178198945</v>
      </c>
      <c r="M16" s="4" t="n">
        <v>-1.686896347769569</v>
      </c>
      <c r="N16" s="4" t="n">
        <v>-1.628865352075735</v>
      </c>
      <c r="O16" s="4" t="n">
        <v>-1.27809732040437</v>
      </c>
      <c r="P16" s="4" t="n">
        <v>2.702240587040926</v>
      </c>
    </row>
    <row r="17">
      <c r="A17" t="inlineStr">
        <is>
          <t>X ≈ -0.09668</t>
        </is>
      </c>
      <c r="B17" t="n">
        <v>128</v>
      </c>
      <c r="C17" s="4" t="n">
        <v>3.722673971690838</v>
      </c>
      <c r="D17" s="4" t="n">
        <v>2.924426967873138</v>
      </c>
      <c r="E17" s="4" t="n">
        <v>2.532142943230738</v>
      </c>
      <c r="F17" s="4" t="n">
        <v>1.883897123398313</v>
      </c>
      <c r="G17" s="4" t="n">
        <v>-2.498084820120596</v>
      </c>
      <c r="H17" s="4" t="n">
        <v>0.1117997012877368</v>
      </c>
      <c r="I17" s="4" t="n">
        <v>-1.508348779556357</v>
      </c>
      <c r="J17" s="4" t="n">
        <v>-5.093046773532116</v>
      </c>
      <c r="K17" s="4" t="n">
        <v>-6.691346343313839</v>
      </c>
      <c r="L17" s="4" t="n">
        <v>-5.954930633473467</v>
      </c>
      <c r="M17" s="4" t="n">
        <v>-11.62433903798302</v>
      </c>
      <c r="N17" s="4" t="n">
        <v>-10.0077062586604</v>
      </c>
      <c r="O17" s="4" t="n">
        <v>-4.938383977856219</v>
      </c>
      <c r="P17" s="4" t="n">
        <v>-3.127983293555914</v>
      </c>
    </row>
    <row r="18">
      <c r="A18" t="inlineStr">
        <is>
          <t>X ≈ -0.07945</t>
        </is>
      </c>
      <c r="B18" t="n">
        <v>184</v>
      </c>
      <c r="C18" s="4" t="n">
        <v>1.285312556105886</v>
      </c>
      <c r="D18" s="4" t="n">
        <v>-0.8330777860787961</v>
      </c>
      <c r="E18" s="4" t="n">
        <v>-0.6847978760546454</v>
      </c>
      <c r="F18" s="4" t="n">
        <v>-0.5549519739858511</v>
      </c>
      <c r="G18" s="4" t="n">
        <v>3.294362349068741</v>
      </c>
      <c r="H18" s="4" t="n">
        <v>-1.311449284149973</v>
      </c>
      <c r="I18" s="4" t="n">
        <v>-1.914970878848756</v>
      </c>
      <c r="J18" s="4" t="n">
        <v>-2.380091066214504</v>
      </c>
      <c r="K18" s="4" t="n">
        <v>-3.502626576862319</v>
      </c>
      <c r="L18" s="4" t="n">
        <v>-2.154785461593903</v>
      </c>
      <c r="M18" s="4" t="n">
        <v>-3.987965020464088</v>
      </c>
      <c r="N18" s="4" t="n">
        <v>-3.387704162077007</v>
      </c>
      <c r="O18" s="4" t="n">
        <v>-5.413665242912366</v>
      </c>
      <c r="P18" s="4" t="n">
        <v>-4.622548510947524</v>
      </c>
    </row>
    <row r="19">
      <c r="A19" t="inlineStr">
        <is>
          <t>X ≈ -0.06222</t>
        </is>
      </c>
      <c r="B19" t="n">
        <v>197</v>
      </c>
      <c r="C19" s="4" t="n">
        <v>-2.250928097571489</v>
      </c>
      <c r="D19" s="4" t="n">
        <v>-1.300270239064027</v>
      </c>
      <c r="E19" s="4" t="n">
        <v>1.846408002836327</v>
      </c>
      <c r="F19" s="4" t="n">
        <v>4.506670456065329</v>
      </c>
      <c r="G19" s="4" t="n">
        <v>4.021776574906063</v>
      </c>
      <c r="H19" s="4" t="n">
        <v>1.764757013998008</v>
      </c>
      <c r="I19" s="4" t="n">
        <v>3.223818189669288</v>
      </c>
      <c r="J19" s="4" t="n">
        <v>-0.7856406867489412</v>
      </c>
      <c r="K19" s="4" t="n">
        <v>1.204722875595898</v>
      </c>
      <c r="L19" s="4" t="n">
        <v>-2.65873811328904</v>
      </c>
      <c r="M19" s="4" t="n">
        <v>-3.370218130803615</v>
      </c>
      <c r="N19" s="4" t="n">
        <v>-6.356680827013257</v>
      </c>
      <c r="O19" s="4" t="n">
        <v>-4.216579924970922</v>
      </c>
      <c r="P19" s="4" t="n">
        <v>-3.461105120967382</v>
      </c>
    </row>
    <row r="20">
      <c r="A20" t="inlineStr">
        <is>
          <t>X ≈ -0.04498</t>
        </is>
      </c>
      <c r="B20" t="n">
        <v>304</v>
      </c>
      <c r="C20" s="4" t="n">
        <v>-3.157214523684573</v>
      </c>
      <c r="D20" s="4" t="n">
        <v>-1.787117447671058</v>
      </c>
      <c r="E20" s="4" t="n">
        <v>-4.147357536411533</v>
      </c>
      <c r="F20" s="4" t="n">
        <v>-3.036212786202597</v>
      </c>
      <c r="G20" s="4" t="n">
        <v>-4.50663606536942</v>
      </c>
      <c r="H20" s="4" t="n">
        <v>-4.562760255117695</v>
      </c>
      <c r="I20" s="4" t="n">
        <v>-4.297421239833653</v>
      </c>
      <c r="J20" s="4" t="n">
        <v>-3.121483981792245</v>
      </c>
      <c r="K20" s="4" t="n">
        <v>-4.80090833994452</v>
      </c>
      <c r="L20" s="4" t="n">
        <v>-3.653610455755128</v>
      </c>
      <c r="M20" s="4" t="n">
        <v>-3.2012085048963</v>
      </c>
      <c r="N20" s="4" t="n">
        <v>-2.815300713129346</v>
      </c>
      <c r="O20" s="4" t="n">
        <v>-2.553875532338814</v>
      </c>
      <c r="P20" s="4" t="n">
        <v>-1.318772767240226</v>
      </c>
    </row>
    <row r="21">
      <c r="A21" t="inlineStr">
        <is>
          <t>X ≈ -0.02776</t>
        </is>
      </c>
      <c r="B21" t="n">
        <v>369</v>
      </c>
      <c r="C21" s="4" t="n">
        <v>0.9908147714744899</v>
      </c>
      <c r="D21" s="4" t="n">
        <v>0.4824330574240037</v>
      </c>
      <c r="E21" s="4" t="n">
        <v>1.169291889006338</v>
      </c>
      <c r="F21" s="4" t="n">
        <v>-1.129435165460549</v>
      </c>
      <c r="G21" s="4" t="n">
        <v>0.8083052444237779</v>
      </c>
      <c r="H21" s="4" t="n">
        <v>1.351475020158851</v>
      </c>
      <c r="I21" s="4" t="n">
        <v>1.293885611425935</v>
      </c>
      <c r="J21" s="4" t="n">
        <v>4.61315254327284</v>
      </c>
      <c r="K21" s="4" t="n">
        <v>3.493901110920575</v>
      </c>
      <c r="L21" s="4" t="n">
        <v>6.455422220547071</v>
      </c>
      <c r="M21" s="4" t="n">
        <v>5.708345220364201</v>
      </c>
      <c r="N21" s="4" t="n">
        <v>5.918001234660238</v>
      </c>
      <c r="O21" s="4" t="n">
        <v>4.050051187211459</v>
      </c>
      <c r="P21" s="4" t="n">
        <v>3.638615622433072</v>
      </c>
    </row>
    <row r="22">
      <c r="A22" t="inlineStr">
        <is>
          <t>X ≈ -0.01054</t>
        </is>
      </c>
      <c r="B22" t="n">
        <v>379</v>
      </c>
      <c r="C22" s="4" t="n">
        <v>-0.6685871014024585</v>
      </c>
      <c r="D22" s="4" t="n">
        <v>-3.037772917608663</v>
      </c>
      <c r="E22" s="4" t="n">
        <v>-2.381018659541148</v>
      </c>
      <c r="F22" s="4" t="n">
        <v>-2.251552689158778</v>
      </c>
      <c r="G22" s="4" t="n">
        <v>-3.004360323397393</v>
      </c>
      <c r="H22" s="4" t="n">
        <v>0.6904000533081245</v>
      </c>
      <c r="I22" s="4" t="n">
        <v>-0.4227934025475832</v>
      </c>
      <c r="J22" s="4" t="n">
        <v>0.1657583611674767</v>
      </c>
      <c r="K22" s="4" t="n">
        <v>2.502224524516606</v>
      </c>
      <c r="L22" s="4" t="n">
        <v>2.206103063349836</v>
      </c>
      <c r="M22" s="4" t="n">
        <v>3.201717651041783</v>
      </c>
      <c r="N22" s="4" t="n">
        <v>4.842997844870929</v>
      </c>
      <c r="O22" s="4" t="n">
        <v>1.809317490866533</v>
      </c>
      <c r="P22" s="4" t="n">
        <v>2.0583623528819</v>
      </c>
    </row>
    <row r="23">
      <c r="A23" t="inlineStr">
        <is>
          <t>X ≈ 0.006695</t>
        </is>
      </c>
      <c r="B23" t="n">
        <v>418</v>
      </c>
      <c r="C23" s="4" t="n">
        <v>1.775989894790861</v>
      </c>
      <c r="D23" s="4" t="n">
        <v>0.6697560688875939</v>
      </c>
      <c r="E23" s="4" t="n">
        <v>0.2774507208111956</v>
      </c>
      <c r="F23" s="4" t="n">
        <v>-0.7843427823048614</v>
      </c>
      <c r="G23" s="4" t="n">
        <v>0.3951844750855926</v>
      </c>
      <c r="H23" s="4" t="n">
        <v>-0.5239148335105099</v>
      </c>
      <c r="I23" s="4" t="n">
        <v>-0.5830040263040033</v>
      </c>
      <c r="J23" s="4" t="n">
        <v>0.1475439845236792</v>
      </c>
      <c r="K23" s="4" t="n">
        <v>1.434054004472813</v>
      </c>
      <c r="L23" s="4" t="n">
        <v>-0.6977386240995855</v>
      </c>
      <c r="M23" s="4" t="n">
        <v>0.5335276269288798</v>
      </c>
      <c r="N23" s="4" t="n">
        <v>-0.126008984988438</v>
      </c>
      <c r="O23" s="4" t="n">
        <v>1.631943136294566</v>
      </c>
      <c r="P23" s="4" t="n">
        <v>0.6848157495061429</v>
      </c>
    </row>
    <row r="24">
      <c r="A24" t="inlineStr">
        <is>
          <t>X ≈ 0.02393</t>
        </is>
      </c>
      <c r="B24" t="n">
        <v>345</v>
      </c>
      <c r="C24" s="4" t="n">
        <v>-2.073582093011971</v>
      </c>
      <c r="D24" s="4" t="n">
        <v>-3.068898808558508</v>
      </c>
      <c r="E24" s="4" t="n">
        <v>-4.043339212950151</v>
      </c>
      <c r="F24" s="4" t="n">
        <v>-1.892404733091496</v>
      </c>
      <c r="G24" s="4" t="n">
        <v>-3.536023477724882</v>
      </c>
      <c r="H24" s="4" t="n">
        <v>-1.819078316809822</v>
      </c>
      <c r="I24" s="4" t="n">
        <v>-0.7220748697718378</v>
      </c>
      <c r="J24" s="4" t="n">
        <v>-1.76676199555132</v>
      </c>
      <c r="K24" s="4" t="n">
        <v>-1.803734604688117</v>
      </c>
      <c r="L24" s="4" t="n">
        <v>-1.757997968111766</v>
      </c>
      <c r="M24" s="4" t="n">
        <v>-3.121558705502991</v>
      </c>
      <c r="N24" s="4" t="n">
        <v>-3.063391968138063</v>
      </c>
      <c r="O24" s="4" t="n">
        <v>-0.8498542425279823</v>
      </c>
      <c r="P24" s="4" t="n">
        <v>0.8484659818061573</v>
      </c>
    </row>
    <row r="25">
      <c r="A25" t="inlineStr">
        <is>
          <t>X ≈ 0.04115</t>
        </is>
      </c>
      <c r="B25" t="n">
        <v>272</v>
      </c>
      <c r="C25" s="4" t="n">
        <v>-1.780327555109075</v>
      </c>
      <c r="D25" s="4" t="n">
        <v>-2.273267811826976</v>
      </c>
      <c r="E25" s="4" t="n">
        <v>-2.300968179421481</v>
      </c>
      <c r="F25" s="4" t="n">
        <v>-4.907623037805649</v>
      </c>
      <c r="G25" s="4" t="n">
        <v>-6.503276017508334</v>
      </c>
      <c r="H25" s="4" t="n">
        <v>-3.664283310249829</v>
      </c>
      <c r="I25" s="4" t="n">
        <v>-4.460080685946011</v>
      </c>
      <c r="J25" s="4" t="n">
        <v>-4.364801211237619</v>
      </c>
      <c r="K25" s="4" t="n">
        <v>-0.7253032321391046</v>
      </c>
      <c r="L25" s="4" t="n">
        <v>-0.07854357766000675</v>
      </c>
      <c r="M25" s="4" t="n">
        <v>0.8202571512745322</v>
      </c>
      <c r="N25" s="4" t="n">
        <v>1.246070947462954</v>
      </c>
      <c r="O25" s="4" t="n">
        <v>0.11561890325207</v>
      </c>
      <c r="P25" s="4" t="n">
        <v>-1.84121858767368</v>
      </c>
    </row>
    <row r="26">
      <c r="A26" t="inlineStr">
        <is>
          <t>X ≈ 0.05837</t>
        </is>
      </c>
      <c r="B26" t="n">
        <v>201</v>
      </c>
      <c r="C26" s="4" t="n">
        <v>-0.285680810456121</v>
      </c>
      <c r="D26" s="4" t="n">
        <v>1.353132820000347</v>
      </c>
      <c r="E26" s="4" t="n">
        <v>-0.261697487053894</v>
      </c>
      <c r="F26" s="4" t="n">
        <v>-0.1298715600091427</v>
      </c>
      <c r="G26" s="4" t="n">
        <v>3.852722412137489</v>
      </c>
      <c r="H26" s="4" t="n">
        <v>4.623134162413976</v>
      </c>
      <c r="I26" s="4" t="n">
        <v>5.564742406623068</v>
      </c>
      <c r="J26" s="4" t="n">
        <v>3.60637233280692</v>
      </c>
      <c r="K26" s="4" t="n">
        <v>0.5843250968044202</v>
      </c>
      <c r="L26" s="4" t="n">
        <v>0.7555213916113246</v>
      </c>
      <c r="M26" s="4" t="n">
        <v>-1.438668807168554</v>
      </c>
      <c r="N26" s="4" t="n">
        <v>0.1120352436292151</v>
      </c>
      <c r="O26" s="4" t="n">
        <v>-5.258247061044095</v>
      </c>
      <c r="P26" s="4" t="n">
        <v>-1.029102696541194</v>
      </c>
    </row>
    <row r="27">
      <c r="A27" t="inlineStr">
        <is>
          <t>X ≈ 0.07561</t>
        </is>
      </c>
      <c r="B27" t="n">
        <v>137</v>
      </c>
      <c r="C27" s="4" t="n">
        <v>2.220300661046693</v>
      </c>
      <c r="D27" s="4" t="n">
        <v>1.325152014577753</v>
      </c>
      <c r="E27" s="4" t="n">
        <v>0.2083404086124148</v>
      </c>
      <c r="F27" s="4" t="n">
        <v>2.516667718295395</v>
      </c>
      <c r="G27" s="4" t="n">
        <v>2.409951361060976</v>
      </c>
      <c r="H27" s="4" t="n">
        <v>1.245710139786858</v>
      </c>
      <c r="I27" s="4" t="n">
        <v>3.029971008141061</v>
      </c>
      <c r="J27" s="4" t="n">
        <v>0.3743572258598675</v>
      </c>
      <c r="K27" s="4" t="n">
        <v>-1.85239640517478</v>
      </c>
      <c r="L27" s="4" t="n">
        <v>1.703337057805861</v>
      </c>
      <c r="M27" s="4" t="n">
        <v>0.7692696029705388</v>
      </c>
      <c r="N27" s="4" t="n">
        <v>0.8274363403354315</v>
      </c>
      <c r="O27" s="4" t="n">
        <v>1.89213242837014</v>
      </c>
      <c r="P27" s="4" t="n">
        <v>-0.7785307388116109</v>
      </c>
    </row>
    <row r="28">
      <c r="A28" t="inlineStr">
        <is>
          <t>X ≈ 0.09281</t>
        </is>
      </c>
      <c r="B28" t="n">
        <v>127</v>
      </c>
      <c r="C28" s="4" t="n">
        <v>-4.079931420222387</v>
      </c>
      <c r="D28" s="4" t="n">
        <v>-0.1811988073816693</v>
      </c>
      <c r="E28" s="4" t="n">
        <v>2.577517248813948</v>
      </c>
      <c r="F28" s="4" t="n">
        <v>-0.4436288818328364</v>
      </c>
      <c r="G28" s="4" t="n">
        <v>1.413664102487544</v>
      </c>
      <c r="H28" s="4" t="n">
        <v>-2.605102542267986</v>
      </c>
      <c r="I28" s="4" t="n">
        <v>-5.815364930706103</v>
      </c>
      <c r="J28" s="4" t="n">
        <v>-5.493796116286227</v>
      </c>
      <c r="K28" s="4" t="n">
        <v>-7.892973449832432</v>
      </c>
      <c r="L28" s="4" t="n">
        <v>-4.779794156631667</v>
      </c>
      <c r="M28" s="4" t="n">
        <v>-4.9839346041678</v>
      </c>
      <c r="N28" s="4" t="n">
        <v>-2.563563142393498</v>
      </c>
      <c r="O28" s="4" t="n">
        <v>-2.958721068957303</v>
      </c>
      <c r="P28" s="4" t="n">
        <v>-4.284479356548175</v>
      </c>
    </row>
    <row r="29">
      <c r="A29" t="inlineStr">
        <is>
          <t>X ≈ 0.1101</t>
        </is>
      </c>
      <c r="B29" t="n">
        <v>96</v>
      </c>
      <c r="C29" s="4" t="n">
        <v>-4.593445158220348</v>
      </c>
      <c r="D29" s="4" t="n">
        <v>-0.9682889100428369</v>
      </c>
      <c r="E29" s="4" t="n">
        <v>-8.653693565024241</v>
      </c>
      <c r="F29" s="4" t="n">
        <v>-11.6488095238095</v>
      </c>
      <c r="G29" s="4" t="n">
        <v>-4.846391998094745</v>
      </c>
      <c r="H29" s="4" t="n">
        <v>-3.531939812609188</v>
      </c>
      <c r="I29" s="4" t="n">
        <v>-3.592595901834613</v>
      </c>
      <c r="J29" s="4" t="n">
        <v>-3.016761995551356</v>
      </c>
      <c r="K29" s="4" t="n">
        <v>-10.34540127135478</v>
      </c>
      <c r="L29" s="4" t="n">
        <v>-8.044229852169764</v>
      </c>
      <c r="M29" s="4" t="n">
        <v>-3.040036966372526</v>
      </c>
      <c r="N29" s="4" t="n">
        <v>-10.2735368956743</v>
      </c>
      <c r="O29" s="4" t="n">
        <v>-7.543694822238095</v>
      </c>
      <c r="P29" s="4" t="n">
        <v>-9.377983293556092</v>
      </c>
    </row>
    <row r="30">
      <c r="A30" t="inlineStr">
        <is>
          <t>X ≈ 0.1273</t>
        </is>
      </c>
      <c r="B30" t="n">
        <v>83</v>
      </c>
      <c r="C30" s="4" t="n">
        <v>-6.726979294766466</v>
      </c>
      <c r="D30" s="4" t="n">
        <v>-3.490879271488659</v>
      </c>
      <c r="E30" s="4" t="n">
        <v>-6.294255814020225</v>
      </c>
      <c r="F30" s="4" t="n">
        <v>7.08864027538722</v>
      </c>
      <c r="G30" s="4" t="n">
        <v>0.575294748893171</v>
      </c>
      <c r="H30" s="4" t="n">
        <v>-2.766377563613204</v>
      </c>
      <c r="I30" s="4" t="n">
        <v>-5.236672207055534</v>
      </c>
      <c r="J30" s="4" t="n">
        <v>-5.702504967438834</v>
      </c>
      <c r="K30" s="4" t="n">
        <v>-9.35393540790097</v>
      </c>
      <c r="L30" s="4" t="n">
        <v>-8.972944711607518</v>
      </c>
      <c r="M30" s="4" t="n">
        <v>-9.177085159143644</v>
      </c>
      <c r="N30" s="4" t="n">
        <v>-6.709279867561854</v>
      </c>
      <c r="O30" s="4" t="n">
        <v>-10.71889562545101</v>
      </c>
      <c r="P30" s="4" t="n">
        <v>-14.08430859476095</v>
      </c>
    </row>
    <row r="31">
      <c r="A31" t="inlineStr">
        <is>
          <t>X ≈ 0.1445</t>
        </is>
      </c>
      <c r="B31" t="n">
        <v>49</v>
      </c>
      <c r="C31" s="4" t="n">
        <v>4.632745317970191</v>
      </c>
      <c r="D31" s="4" t="n">
        <v>5.090384559344976</v>
      </c>
      <c r="E31" s="4" t="n">
        <v>-3.466618735092176</v>
      </c>
      <c r="F31" s="4" t="n">
        <v>-5.377551020408106</v>
      </c>
      <c r="G31" s="4" t="n">
        <v>-1.78516750829889</v>
      </c>
      <c r="H31" s="4" t="n">
        <v>-13.75727994866361</v>
      </c>
      <c r="I31" s="4" t="n">
        <v>-19.94038501748088</v>
      </c>
      <c r="J31" s="4" t="n">
        <v>-8.161319818680575</v>
      </c>
      <c r="K31" s="4" t="n">
        <v>-6.157476101286733</v>
      </c>
      <c r="L31" s="4" t="n">
        <v>-6.981304682101744</v>
      </c>
      <c r="M31" s="4" t="n">
        <v>-9.226261456168388</v>
      </c>
      <c r="N31" s="4" t="n">
        <v>-5.086462065742289</v>
      </c>
      <c r="O31" s="4" t="n">
        <v>-5.481619992306094</v>
      </c>
      <c r="P31" s="4" t="n">
        <v>-3.191758803760116</v>
      </c>
    </row>
    <row r="32">
      <c r="A32" t="inlineStr">
        <is>
          <t>X ≈ 0.1618</t>
        </is>
      </c>
      <c r="B32" t="n">
        <v>51</v>
      </c>
      <c r="C32" s="4" t="n">
        <v>4.352633273152229</v>
      </c>
      <c r="D32" s="4" t="n">
        <v>4.730240501721873</v>
      </c>
      <c r="E32" s="4" t="n">
        <v>6.297286827132631</v>
      </c>
      <c r="F32" s="4" t="n">
        <v>4.466386554621849</v>
      </c>
      <c r="G32" s="4" t="n">
        <v>7.898706041120938</v>
      </c>
      <c r="H32" s="4" t="n">
        <v>2.28913861876336</v>
      </c>
      <c r="I32" s="4" t="n">
        <v>2.228482529537878</v>
      </c>
      <c r="J32" s="4" t="n">
        <v>-0.1981345445709266</v>
      </c>
      <c r="K32" s="4" t="n">
        <v>5.647245787468719</v>
      </c>
      <c r="L32" s="4" t="n">
        <v>0.9018485792027775</v>
      </c>
      <c r="M32" s="4" t="n">
        <v>2.658492445392149</v>
      </c>
      <c r="N32" s="4" t="n">
        <v>0.7558748690315582</v>
      </c>
      <c r="O32" s="4" t="n">
        <v>8.203854197369715</v>
      </c>
      <c r="P32" s="4" t="n">
        <v>10.41368337311055</v>
      </c>
    </row>
    <row r="33">
      <c r="A33" t="inlineStr">
        <is>
          <t>X ≈ 0.179</t>
        </is>
      </c>
      <c r="B33" t="n">
        <v>38</v>
      </c>
      <c r="C33" s="4" t="n">
        <v>-5.141690772255444</v>
      </c>
      <c r="D33" s="4" t="n">
        <v>-9.356446804779679</v>
      </c>
      <c r="E33" s="4" t="n">
        <v>-1.855447950989081</v>
      </c>
      <c r="F33" s="4" t="n">
        <v>-6.988721804511286</v>
      </c>
      <c r="G33" s="4" t="n">
        <v>-4.846391998094759</v>
      </c>
      <c r="H33" s="4" t="n">
        <v>-1.942027531907435</v>
      </c>
      <c r="I33" s="4" t="n">
        <v>-7.265841515869738</v>
      </c>
      <c r="J33" s="4" t="n">
        <v>-10.3632532236215</v>
      </c>
      <c r="K33" s="4" t="n">
        <v>-2.505488990653035</v>
      </c>
      <c r="L33" s="4" t="n">
        <v>-8.59247546620486</v>
      </c>
      <c r="M33" s="4" t="n">
        <v>-3.533458019004065</v>
      </c>
      <c r="N33" s="4" t="n">
        <v>-11.37002812374448</v>
      </c>
      <c r="O33" s="4" t="n">
        <v>-17.02834394504514</v>
      </c>
      <c r="P33" s="4" t="n">
        <v>-19.41087803039814</v>
      </c>
    </row>
    <row r="34">
      <c r="A34" t="inlineStr">
        <is>
          <t>X ≈ 0.1962</t>
        </is>
      </c>
      <c r="B34" t="n">
        <v>24</v>
      </c>
      <c r="C34" s="4" t="n">
        <v>-6.676778491553655</v>
      </c>
      <c r="D34" s="4" t="n">
        <v>-8.259955576709508</v>
      </c>
      <c r="E34" s="4" t="n">
        <v>-4.487026898357541</v>
      </c>
      <c r="F34" s="4" t="n">
        <v>-0.1904761904761969</v>
      </c>
      <c r="G34" s="4" t="n">
        <v>15.98694133523849</v>
      </c>
      <c r="H34" s="4" t="n">
        <v>3.759726854057483</v>
      </c>
      <c r="I34" s="4" t="n">
        <v>-0.4675959018346489</v>
      </c>
      <c r="J34" s="4" t="n">
        <v>11.56657133778204</v>
      </c>
      <c r="K34" s="4" t="n">
        <v>15.69626539531189</v>
      </c>
      <c r="L34" s="4" t="n">
        <v>14.87243681449691</v>
      </c>
      <c r="M34" s="4" t="n">
        <v>10.50162970029413</v>
      </c>
      <c r="N34" s="4" t="n">
        <v>2.226463104325703</v>
      </c>
      <c r="O34" s="4" t="n">
        <v>5.997971844428541</v>
      </c>
      <c r="P34" s="4" t="n">
        <v>6.247016706443873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ROC Spread-5-14 — Cumulative Distribution Function (CDF)</t>
        </is>
      </c>
    </row>
    <row r="2" ht="22" customHeight="1">
      <c r="A2" s="2" t="inlineStr">
        <is>
          <t>P(price_h0+h &gt; price_h0 | ROC Spread-5-14 &gt; x) - P(price_h0+h &gt; price_h0)</t>
        </is>
      </c>
    </row>
    <row r="3" ht="22" customHeight="1">
      <c r="A3" s="3" t="inlineStr">
        <is>
          <t>Measures the winrate at horizon h, given that ROC Spread-5-14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-0.2948</t>
        </is>
      </c>
      <c r="B6" t="n">
        <v>4092</v>
      </c>
      <c r="C6" s="4" t="n">
        <v>-0.1105990356056168</v>
      </c>
      <c r="D6" s="4" t="n">
        <v>0.1952101152982948</v>
      </c>
      <c r="E6" s="4" t="n">
        <v>0.1802896992539615</v>
      </c>
      <c r="F6" s="4" t="n">
        <v>-0.01779619697708767</v>
      </c>
      <c r="G6" s="4" t="n">
        <v>0.06704374928391132</v>
      </c>
      <c r="H6" s="4" t="n">
        <v>0.01175937438269159</v>
      </c>
      <c r="I6" s="4" t="n">
        <v>0.0376086195933425</v>
      </c>
      <c r="J6" s="4" t="n">
        <v>-4.652458987663977e-05</v>
      </c>
      <c r="K6" s="4" t="n">
        <v>0.02524595018943643</v>
      </c>
      <c r="L6" s="4" t="n">
        <v>0.1182050436635649</v>
      </c>
      <c r="M6" s="4" t="n">
        <v>0.1231193217837614</v>
      </c>
      <c r="N6" s="4" t="n">
        <v>0.1706090089015007</v>
      </c>
      <c r="O6" s="4" t="n">
        <v>0.2534079548609824</v>
      </c>
      <c r="P6" s="4" t="n">
        <v>0.2719433926609227</v>
      </c>
    </row>
    <row r="7">
      <c r="A7" t="inlineStr">
        <is>
          <t>X &gt; -0.2776</t>
        </is>
      </c>
      <c r="B7" t="n">
        <v>4071</v>
      </c>
      <c r="C7" s="4" t="n">
        <v>-0.08601779942175369</v>
      </c>
      <c r="D7" s="4" t="n">
        <v>0.205021156085003</v>
      </c>
      <c r="E7" s="4" t="n">
        <v>0.1185585989477005</v>
      </c>
      <c r="F7" s="4" t="n">
        <v>-0.08123009066405729</v>
      </c>
      <c r="G7" s="4" t="n">
        <v>0.006549178375813369</v>
      </c>
      <c r="H7" s="4" t="n">
        <v>-0.0259232235759228</v>
      </c>
      <c r="I7" s="4" t="n">
        <v>-0.02415957683873415</v>
      </c>
      <c r="J7" s="4" t="n">
        <v>-0.03509655527661693</v>
      </c>
      <c r="K7" s="4" t="n">
        <v>-0.05855959651016462</v>
      </c>
      <c r="L7" s="4" t="n">
        <v>-0.009976273437665384</v>
      </c>
      <c r="M7" s="4" t="n">
        <v>0.02053004393675195</v>
      </c>
      <c r="N7" s="4" t="n">
        <v>0.1170433482081776</v>
      </c>
      <c r="O7" s="4" t="n">
        <v>0.2022940448214712</v>
      </c>
      <c r="P7" s="4" t="n">
        <v>0.195063869303155</v>
      </c>
    </row>
    <row r="8">
      <c r="A8" t="inlineStr">
        <is>
          <t>X &gt; -0.2603</t>
        </is>
      </c>
      <c r="B8" t="n">
        <v>4041</v>
      </c>
      <c r="C8" s="4" t="n">
        <v>-0.09274626001278818</v>
      </c>
      <c r="D8" s="4" t="n">
        <v>0.06412535099836703</v>
      </c>
      <c r="E8" s="4" t="n">
        <v>0.004582183577305443</v>
      </c>
      <c r="F8" s="4" t="n">
        <v>-0.2964171104136639</v>
      </c>
      <c r="G8" s="4" t="n">
        <v>-0.08095989932935055</v>
      </c>
      <c r="H8" s="4" t="n">
        <v>-0.1651105543561187</v>
      </c>
      <c r="I8" s="4" t="n">
        <v>-0.1629186949835244</v>
      </c>
      <c r="J8" s="4" t="n">
        <v>-0.219937187051201</v>
      </c>
      <c r="K8" s="4" t="n">
        <v>-0.3174930492424082</v>
      </c>
      <c r="L8" s="4" t="n">
        <v>-0.2625034409625187</v>
      </c>
      <c r="M8" s="4" t="n">
        <v>-0.2055908733952734</v>
      </c>
      <c r="N8" s="4" t="n">
        <v>-0.03464663266827728</v>
      </c>
      <c r="O8" s="4" t="n">
        <v>0.02939193349336477</v>
      </c>
      <c r="P8" s="4" t="n">
        <v>0.02021640948770198</v>
      </c>
    </row>
    <row r="9">
      <c r="A9" t="inlineStr">
        <is>
          <t>X &gt; -0.2431</t>
        </is>
      </c>
      <c r="B9" t="n">
        <v>4011</v>
      </c>
      <c r="C9" s="4" t="n">
        <v>-0.273531307988371</v>
      </c>
      <c r="D9" s="4" t="n">
        <v>-0.004300592866606223</v>
      </c>
      <c r="E9" s="4" t="n">
        <v>-0.1359577785166621</v>
      </c>
      <c r="F9" s="4" t="n">
        <v>-0.4153373361281893</v>
      </c>
      <c r="G9" s="4" t="n">
        <v>-0.1697750826718973</v>
      </c>
      <c r="H9" s="4" t="n">
        <v>-0.2068485793007397</v>
      </c>
      <c r="I9" s="4" t="n">
        <v>-0.2539738676551195</v>
      </c>
      <c r="J9" s="4" t="n">
        <v>-0.4075386945804453</v>
      </c>
      <c r="K9" s="4" t="n">
        <v>-0.5055938344357997</v>
      </c>
      <c r="L9" s="4" t="n">
        <v>-0.4440845636683122</v>
      </c>
      <c r="M9" s="4" t="n">
        <v>-0.3354405538164755</v>
      </c>
      <c r="N9" s="4" t="n">
        <v>-0.1886045923268469</v>
      </c>
      <c r="O9" s="4" t="n">
        <v>-0.146095952181625</v>
      </c>
      <c r="P9" s="4" t="n">
        <v>-0.1572465695471195</v>
      </c>
    </row>
    <row r="10">
      <c r="A10" t="inlineStr">
        <is>
          <t>X &gt; -0.2259</t>
        </is>
      </c>
      <c r="B10" t="n">
        <v>3976</v>
      </c>
      <c r="C10" s="4" t="n">
        <v>-0.2413727925480558</v>
      </c>
      <c r="D10" s="4" t="n">
        <v>0.04412332666728958</v>
      </c>
      <c r="E10" s="4" t="n">
        <v>-0.06013951435954823</v>
      </c>
      <c r="F10" s="4" t="n">
        <v>-0.3180058777148673</v>
      </c>
      <c r="G10" s="4" t="n">
        <v>-0.1412477070031883</v>
      </c>
      <c r="H10" s="4" t="n">
        <v>-0.1810361981513537</v>
      </c>
      <c r="I10" s="4" t="n">
        <v>-0.3284629199951681</v>
      </c>
      <c r="J10" s="4" t="n">
        <v>-0.4541887492764189</v>
      </c>
      <c r="K10" s="4" t="n">
        <v>-0.6281505805735819</v>
      </c>
      <c r="L10" s="4" t="n">
        <v>-0.5337608404444794</v>
      </c>
      <c r="M10" s="4" t="n">
        <v>-0.447520002311208</v>
      </c>
      <c r="N10" s="4" t="n">
        <v>-0.2496555482635401</v>
      </c>
      <c r="O10" s="4" t="n">
        <v>-0.2033105292199338</v>
      </c>
      <c r="P10" s="4" t="n">
        <v>-0.2167659897331617</v>
      </c>
    </row>
    <row r="11">
      <c r="A11" t="inlineStr">
        <is>
          <t>X &gt; -0.2086</t>
        </is>
      </c>
      <c r="B11" t="n">
        <v>3938</v>
      </c>
      <c r="C11" s="4" t="n">
        <v>-0.3967228094478585</v>
      </c>
      <c r="D11" s="4" t="n">
        <v>-0.06797245434663068</v>
      </c>
      <c r="E11" s="4" t="n">
        <v>-0.1948010183879276</v>
      </c>
      <c r="F11" s="4" t="n">
        <v>-0.4057750759878473</v>
      </c>
      <c r="G11" s="4" t="n">
        <v>-0.2479628113706838</v>
      </c>
      <c r="H11" s="4" t="n">
        <v>-0.2907884356874106</v>
      </c>
      <c r="I11" s="4" t="n">
        <v>-0.439078791568484</v>
      </c>
      <c r="J11" s="4" t="n">
        <v>-0.5615557751321134</v>
      </c>
      <c r="K11" s="4" t="n">
        <v>-0.7368650468218618</v>
      </c>
      <c r="L11" s="4" t="n">
        <v>-0.608283631976974</v>
      </c>
      <c r="M11" s="4" t="n">
        <v>-0.5700103233885159</v>
      </c>
      <c r="N11" s="4" t="n">
        <v>-0.4215910411903749</v>
      </c>
      <c r="O11" s="4" t="n">
        <v>-0.4218047486153864</v>
      </c>
      <c r="P11" s="4" t="n">
        <v>-0.3362743042214049</v>
      </c>
    </row>
    <row r="12">
      <c r="A12" t="inlineStr">
        <is>
          <t>X &gt; -0.1914</t>
        </is>
      </c>
      <c r="B12" t="n">
        <v>3892</v>
      </c>
      <c r="C12" s="4" t="n">
        <v>-0.4230439631712315</v>
      </c>
      <c r="D12" s="4" t="n">
        <v>0.005071745694870344</v>
      </c>
      <c r="E12" s="4" t="n">
        <v>-0.2723202624364589</v>
      </c>
      <c r="F12" s="4" t="n">
        <v>-0.4104488540675177</v>
      </c>
      <c r="G12" s="4" t="n">
        <v>-0.270642190353179</v>
      </c>
      <c r="H12" s="4" t="n">
        <v>-0.2915551972245751</v>
      </c>
      <c r="I12" s="4" t="n">
        <v>-0.3895844459057756</v>
      </c>
      <c r="J12" s="4" t="n">
        <v>-0.5336509984588034</v>
      </c>
      <c r="K12" s="4" t="n">
        <v>-0.6592644994789794</v>
      </c>
      <c r="L12" s="4" t="n">
        <v>-0.5964201327994729</v>
      </c>
      <c r="M12" s="4" t="n">
        <v>-0.6323026916613514</v>
      </c>
      <c r="N12" s="4" t="n">
        <v>-0.3544305782628996</v>
      </c>
      <c r="O12" s="4" t="n">
        <v>-0.4527088645362625</v>
      </c>
      <c r="P12" s="4" t="n">
        <v>-0.4462001486434488</v>
      </c>
    </row>
    <row r="13">
      <c r="A13" t="inlineStr">
        <is>
          <t>X &gt; -0.1742</t>
        </is>
      </c>
      <c r="B13" t="n">
        <v>3837</v>
      </c>
      <c r="C13" s="4" t="n">
        <v>-0.4581637729389314</v>
      </c>
      <c r="D13" s="4" t="n">
        <v>-0.2351439373226469</v>
      </c>
      <c r="E13" s="4" t="n">
        <v>-0.4589603702910097</v>
      </c>
      <c r="F13" s="4" t="n">
        <v>-0.5489806528278152</v>
      </c>
      <c r="G13" s="4" t="n">
        <v>-0.4262151910224929</v>
      </c>
      <c r="H13" s="4" t="n">
        <v>-0.3993542035931554</v>
      </c>
      <c r="I13" s="4" t="n">
        <v>-0.5759899358270175</v>
      </c>
      <c r="J13" s="4" t="n">
        <v>-0.8195853106697228</v>
      </c>
      <c r="K13" s="4" t="n">
        <v>-0.8684578391146331</v>
      </c>
      <c r="L13" s="4" t="n">
        <v>-0.7929714993102692</v>
      </c>
      <c r="M13" s="4" t="n">
        <v>-0.8525369663725257</v>
      </c>
      <c r="N13" s="4" t="n">
        <v>-0.5976230292160238</v>
      </c>
      <c r="O13" s="4" t="n">
        <v>-0.6656550445761482</v>
      </c>
      <c r="P13" s="4" t="n">
        <v>-0.6105543125813711</v>
      </c>
    </row>
    <row r="14">
      <c r="A14" t="inlineStr">
        <is>
          <t>X &gt; -0.157</t>
        </is>
      </c>
      <c r="B14" t="n">
        <v>3781</v>
      </c>
      <c r="C14" s="4" t="n">
        <v>-0.5069489361152364</v>
      </c>
      <c r="D14" s="4" t="n">
        <v>-0.4154613329270944</v>
      </c>
      <c r="E14" s="4" t="n">
        <v>-0.6104446198765316</v>
      </c>
      <c r="F14" s="4" t="n">
        <v>-0.7301315144892087</v>
      </c>
      <c r="G14" s="4" t="n">
        <v>-0.5456004413665454</v>
      </c>
      <c r="H14" s="4" t="n">
        <v>-0.496013446813464</v>
      </c>
      <c r="I14" s="4" t="n">
        <v>-0.7535867501274964</v>
      </c>
      <c r="J14" s="4" t="n">
        <v>-0.8883181965899638</v>
      </c>
      <c r="K14" s="4" t="n">
        <v>-0.9637979961302747</v>
      </c>
      <c r="L14" s="4" t="n">
        <v>-0.7957710234599489</v>
      </c>
      <c r="M14" s="4" t="n">
        <v>-0.985332949459206</v>
      </c>
      <c r="N14" s="4" t="n">
        <v>-0.727541653802767</v>
      </c>
      <c r="O14" s="4" t="n">
        <v>-0.7378822010500414</v>
      </c>
      <c r="P14" s="4" t="n">
        <v>-0.6592250285468424</v>
      </c>
    </row>
    <row r="15">
      <c r="A15" t="inlineStr">
        <is>
          <t>X &gt; -0.1397</t>
        </is>
      </c>
      <c r="B15" t="n">
        <v>3713</v>
      </c>
      <c r="C15" s="4" t="n">
        <v>-0.4972293772219274</v>
      </c>
      <c r="D15" s="4" t="n">
        <v>-0.4557050174253874</v>
      </c>
      <c r="E15" s="4" t="n">
        <v>-0.6739227093135014</v>
      </c>
      <c r="F15" s="4" t="n">
        <v>-0.7981850274356432</v>
      </c>
      <c r="G15" s="4" t="n">
        <v>-0.4670260658003187</v>
      </c>
      <c r="H15" s="4" t="n">
        <v>-0.3408733430221531</v>
      </c>
      <c r="I15" s="4" t="n">
        <v>-0.655767944845401</v>
      </c>
      <c r="J15" s="4" t="n">
        <v>-0.8381969691105269</v>
      </c>
      <c r="K15" s="4" t="n">
        <v>-0.8874713807325918</v>
      </c>
      <c r="L15" s="4" t="n">
        <v>-0.8088922142897559</v>
      </c>
      <c r="M15" s="4" t="n">
        <v>-0.9443695820883562</v>
      </c>
      <c r="N15" s="4" t="n">
        <v>-0.7636669988595841</v>
      </c>
      <c r="O15" s="4" t="n">
        <v>-0.8477470570254155</v>
      </c>
      <c r="P15" s="4" t="n">
        <v>-0.7183751599713872</v>
      </c>
    </row>
    <row r="16">
      <c r="A16" t="inlineStr">
        <is>
          <t>X &gt; -0.1225</t>
        </is>
      </c>
      <c r="B16" t="n">
        <v>3620</v>
      </c>
      <c r="C16" s="4" t="n">
        <v>-0.597092281809644</v>
      </c>
      <c r="D16" s="4" t="n">
        <v>-0.6516589540957014</v>
      </c>
      <c r="E16" s="4" t="n">
        <v>-0.8103538055456454</v>
      </c>
      <c r="F16" s="4" t="n">
        <v>-0.8860684769775773</v>
      </c>
      <c r="G16" s="4" t="n">
        <v>-0.5063534199740829</v>
      </c>
      <c r="H16" s="4" t="n">
        <v>-0.4666605035316422</v>
      </c>
      <c r="I16" s="4" t="n">
        <v>-0.8156797176604016</v>
      </c>
      <c r="J16" s="4" t="n">
        <v>-1.0460412748306</v>
      </c>
      <c r="K16" s="4" t="n">
        <v>-1.040516213883521</v>
      </c>
      <c r="L16" s="4" t="n">
        <v>-0.9664152826333492</v>
      </c>
      <c r="M16" s="4" t="n">
        <v>-1.072572158202497</v>
      </c>
      <c r="N16" s="4" t="n">
        <v>-0.9439767999629112</v>
      </c>
      <c r="O16" s="4" t="n">
        <v>-1.102967122707611</v>
      </c>
      <c r="P16" s="4" t="n">
        <v>-0.8386186526721175</v>
      </c>
    </row>
    <row r="17">
      <c r="A17" t="inlineStr">
        <is>
          <t>X &gt; -0.1053</t>
        </is>
      </c>
      <c r="B17" t="n">
        <v>3486</v>
      </c>
      <c r="C17" s="4" t="n">
        <v>-0.7238871892768017</v>
      </c>
      <c r="D17" s="4" t="n">
        <v>-0.8628715286820636</v>
      </c>
      <c r="E17" s="4" t="n">
        <v>-1.155599960982649</v>
      </c>
      <c r="F17" s="4" t="n">
        <v>-1.1248774109186</v>
      </c>
      <c r="G17" s="4" t="n">
        <v>-0.7977510825010796</v>
      </c>
      <c r="H17" s="4" t="n">
        <v>-0.7670810070377314</v>
      </c>
      <c r="I17" s="4" t="n">
        <v>-1.069991168558573</v>
      </c>
      <c r="J17" s="4" t="n">
        <v>-1.148205294520395</v>
      </c>
      <c r="K17" s="4" t="n">
        <v>-1.169723337620418</v>
      </c>
      <c r="L17" s="4" t="n">
        <v>-0.9465698712719615</v>
      </c>
      <c r="M17" s="4" t="n">
        <v>-1.048957860611566</v>
      </c>
      <c r="N17" s="4" t="n">
        <v>-0.9176500455213912</v>
      </c>
      <c r="O17" s="4" t="n">
        <v>-1.096235210346343</v>
      </c>
      <c r="P17" s="4" t="n">
        <v>-0.974727412890573</v>
      </c>
    </row>
    <row r="18">
      <c r="A18" t="inlineStr">
        <is>
          <t>X &gt; -0.08806</t>
        </is>
      </c>
      <c r="B18" t="n">
        <v>3358</v>
      </c>
      <c r="C18" s="4" t="n">
        <v>-0.8933808845132063</v>
      </c>
      <c r="D18" s="4" t="n">
        <v>-1.007235497579927</v>
      </c>
      <c r="E18" s="4" t="n">
        <v>-1.296169077045576</v>
      </c>
      <c r="F18" s="4" t="n">
        <v>-1.239565659993218</v>
      </c>
      <c r="G18" s="4" t="n">
        <v>-0.7329378846406627</v>
      </c>
      <c r="H18" s="4" t="n">
        <v>-0.8005821180161945</v>
      </c>
      <c r="I18" s="4" t="n">
        <v>-1.053281884994625</v>
      </c>
      <c r="J18" s="4" t="n">
        <v>-0.9978361136646825</v>
      </c>
      <c r="K18" s="4" t="n">
        <v>-0.9592505131032212</v>
      </c>
      <c r="L18" s="4" t="n">
        <v>-0.7556615396573747</v>
      </c>
      <c r="M18" s="4" t="n">
        <v>-0.6458462493240305</v>
      </c>
      <c r="N18" s="4" t="n">
        <v>-0.5711559432933413</v>
      </c>
      <c r="O18" s="4" t="n">
        <v>-0.9497804628057622</v>
      </c>
      <c r="P18" s="4" t="n">
        <v>-0.8926497616918923</v>
      </c>
    </row>
    <row r="19">
      <c r="A19" t="inlineStr">
        <is>
          <t>X &gt; -0.07083</t>
        </is>
      </c>
      <c r="B19" t="n">
        <v>3174</v>
      </c>
      <c r="C19" s="4" t="n">
        <v>-1.019681953534608</v>
      </c>
      <c r="D19" s="4" t="n">
        <v>-1.017331596797391</v>
      </c>
      <c r="E19" s="4" t="n">
        <v>-1.331610885798675</v>
      </c>
      <c r="F19" s="4" t="n">
        <v>-1.27925340990668</v>
      </c>
      <c r="G19" s="4" t="n">
        <v>-0.9664045648556936</v>
      </c>
      <c r="H19" s="4" t="n">
        <v>-0.7709666301243772</v>
      </c>
      <c r="I19" s="4" t="n">
        <v>-1.003328899843659</v>
      </c>
      <c r="J19" s="4" t="n">
        <v>-0.91770539177773</v>
      </c>
      <c r="K19" s="4" t="n">
        <v>-0.8118084224505182</v>
      </c>
      <c r="L19" s="4" t="n">
        <v>-0.6745529065016385</v>
      </c>
      <c r="M19" s="4" t="n">
        <v>-0.452100233605762</v>
      </c>
      <c r="N19" s="4" t="n">
        <v>-0.4078777856827003</v>
      </c>
      <c r="O19" s="4" t="n">
        <v>-0.6910045335242216</v>
      </c>
      <c r="P19" s="4" t="n">
        <v>-0.6764237472422963</v>
      </c>
    </row>
    <row r="20">
      <c r="A20" t="inlineStr">
        <is>
          <t>X &gt; -0.0536</t>
        </is>
      </c>
      <c r="B20" t="n">
        <v>2977</v>
      </c>
      <c r="C20" s="4" t="n">
        <v>-0.9382054703719334</v>
      </c>
      <c r="D20" s="4" t="n">
        <v>-0.9986084148939511</v>
      </c>
      <c r="E20" s="4" t="n">
        <v>-1.541913109870258</v>
      </c>
      <c r="F20" s="4" t="n">
        <v>-1.662131139700605</v>
      </c>
      <c r="G20" s="4" t="n">
        <v>-1.296492466949438</v>
      </c>
      <c r="H20" s="4" t="n">
        <v>-0.9387656082540801</v>
      </c>
      <c r="I20" s="4" t="n">
        <v>-1.28305613418496</v>
      </c>
      <c r="J20" s="4" t="n">
        <v>-0.926444641657028</v>
      </c>
      <c r="K20" s="4" t="n">
        <v>-0.9452503659221847</v>
      </c>
      <c r="L20" s="4" t="n">
        <v>-0.543251433294671</v>
      </c>
      <c r="M20" s="4" t="n">
        <v>-0.258996697916146</v>
      </c>
      <c r="N20" s="4" t="n">
        <v>-0.01422168922918843</v>
      </c>
      <c r="O20" s="4" t="n">
        <v>-0.4577031052020857</v>
      </c>
      <c r="P20" s="4" t="n">
        <v>-0.4921502401466142</v>
      </c>
    </row>
    <row r="21">
      <c r="A21" t="inlineStr">
        <is>
          <t>X &gt; -0.03637</t>
        </is>
      </c>
      <c r="B21" t="n">
        <v>2673</v>
      </c>
      <c r="C21" s="4" t="n">
        <v>-0.6858378114841557</v>
      </c>
      <c r="D21" s="4" t="n">
        <v>-0.9089313681433993</v>
      </c>
      <c r="E21" s="4" t="n">
        <v>-1.245596197910452</v>
      </c>
      <c r="F21" s="4" t="n">
        <v>-1.505856983121248</v>
      </c>
      <c r="G21" s="4" t="n">
        <v>-0.9314031837771068</v>
      </c>
      <c r="H21" s="4" t="n">
        <v>-0.5266090902419052</v>
      </c>
      <c r="I21" s="4" t="n">
        <v>-0.9402327177550376</v>
      </c>
      <c r="J21" s="4" t="n">
        <v>-0.6768030556483779</v>
      </c>
      <c r="K21" s="4" t="n">
        <v>-0.5067468028459459</v>
      </c>
      <c r="L21" s="4" t="n">
        <v>-0.1895106391203427</v>
      </c>
      <c r="M21" s="4" t="n">
        <v>0.07562073168428185</v>
      </c>
      <c r="N21" s="4" t="n">
        <v>0.3043447242633945</v>
      </c>
      <c r="O21" s="4" t="n">
        <v>-0.2193056424824604</v>
      </c>
      <c r="P21" s="4" t="n">
        <v>-0.3981385498224554</v>
      </c>
    </row>
    <row r="22">
      <c r="A22" t="inlineStr">
        <is>
          <t>X &gt; -0.01915</t>
        </is>
      </c>
      <c r="B22" t="n">
        <v>2304</v>
      </c>
      <c r="C22" s="4" t="n">
        <v>-0.9543642017236351</v>
      </c>
      <c r="D22" s="4" t="n">
        <v>-1.131767076925669</v>
      </c>
      <c r="E22" s="4" t="n">
        <v>-1.632355618080723</v>
      </c>
      <c r="F22" s="4" t="n">
        <v>-1.566143289855972</v>
      </c>
      <c r="G22" s="4" t="n">
        <v>-1.21002836173114</v>
      </c>
      <c r="H22" s="4" t="n">
        <v>-0.8273959985482691</v>
      </c>
      <c r="I22" s="4" t="n">
        <v>-1.298040731412918</v>
      </c>
      <c r="J22" s="4" t="n">
        <v>-1.524022507038104</v>
      </c>
      <c r="K22" s="4" t="n">
        <v>-1.147475570285117</v>
      </c>
      <c r="L22" s="4" t="n">
        <v>-1.253738167426455</v>
      </c>
      <c r="M22" s="4" t="n">
        <v>-0.8264952997058614</v>
      </c>
      <c r="N22" s="4" t="n">
        <v>-0.5947174512298545</v>
      </c>
      <c r="O22" s="4" t="n">
        <v>-0.9030698222381233</v>
      </c>
      <c r="P22" s="4" t="n">
        <v>-1.044649960222756</v>
      </c>
    </row>
    <row r="23">
      <c r="A23" t="inlineStr">
        <is>
          <t>X &gt; -0.00192</t>
        </is>
      </c>
      <c r="B23" t="n">
        <v>1925</v>
      </c>
      <c r="C23" s="4" t="n">
        <v>-1.010628887968679</v>
      </c>
      <c r="D23" s="4" t="n">
        <v>-0.7565067062145872</v>
      </c>
      <c r="E23" s="4" t="n">
        <v>-1.484956504982797</v>
      </c>
      <c r="F23" s="4" t="n">
        <v>-1.431197750980253</v>
      </c>
      <c r="G23" s="4" t="n">
        <v>-0.856754692395306</v>
      </c>
      <c r="H23" s="4" t="n">
        <v>-1.126224416030645</v>
      </c>
      <c r="I23" s="4" t="n">
        <v>-1.470362153563556</v>
      </c>
      <c r="J23" s="4" t="n">
        <v>-1.85671183121989</v>
      </c>
      <c r="K23" s="4" t="n">
        <v>-1.866039900638278</v>
      </c>
      <c r="L23" s="4" t="n">
        <v>-1.934922492862412</v>
      </c>
      <c r="M23" s="4" t="n">
        <v>-1.619582420917986</v>
      </c>
      <c r="N23" s="4" t="n">
        <v>-1.665311787449184</v>
      </c>
      <c r="O23" s="4" t="n">
        <v>-1.437093090636395</v>
      </c>
      <c r="P23" s="4" t="n">
        <v>-1.655580696153493</v>
      </c>
    </row>
    <row r="24">
      <c r="A24" t="inlineStr">
        <is>
          <t>X &gt; 0.01531</t>
        </is>
      </c>
      <c r="B24" t="n">
        <v>1507</v>
      </c>
      <c r="C24" s="4" t="n">
        <v>-1.783559645230447</v>
      </c>
      <c r="D24" s="4" t="n">
        <v>-1.152112439454598</v>
      </c>
      <c r="E24" s="4" t="n">
        <v>-1.973799385130029</v>
      </c>
      <c r="F24" s="4" t="n">
        <v>-1.610617377328175</v>
      </c>
      <c r="G24" s="4" t="n">
        <v>-1.20400789213452</v>
      </c>
      <c r="H24" s="4" t="n">
        <v>-1.29328838782456</v>
      </c>
      <c r="I24" s="4" t="n">
        <v>-1.716490685212193</v>
      </c>
      <c r="J24" s="4" t="n">
        <v>-2.41263680201007</v>
      </c>
      <c r="K24" s="4" t="n">
        <v>-2.781394414464721</v>
      </c>
      <c r="L24" s="4" t="n">
        <v>-2.2780829820083</v>
      </c>
      <c r="M24" s="4" t="n">
        <v>-2.216795426890116</v>
      </c>
      <c r="N24" s="4" t="n">
        <v>-2.092271688861651</v>
      </c>
      <c r="O24" s="4" t="n">
        <v>-2.28835861343476</v>
      </c>
      <c r="P24" s="4" t="n">
        <v>-2.304741754073682</v>
      </c>
    </row>
    <row r="25">
      <c r="A25" t="inlineStr">
        <is>
          <t>X &gt; 0.03254</t>
        </is>
      </c>
      <c r="B25" t="n">
        <v>1162</v>
      </c>
      <c r="C25" s="4" t="n">
        <v>-1.697451431388266</v>
      </c>
      <c r="D25" s="4" t="n">
        <v>-0.5830149374400975</v>
      </c>
      <c r="E25" s="4" t="n">
        <v>-1.359349092016494</v>
      </c>
      <c r="F25" s="4" t="n">
        <v>-1.526954177897579</v>
      </c>
      <c r="G25" s="4" t="n">
        <v>-0.5116280495969292</v>
      </c>
      <c r="H25" s="4" t="n">
        <v>-1.137180362437363</v>
      </c>
      <c r="I25" s="4" t="n">
        <v>-2.011734623531403</v>
      </c>
      <c r="J25" s="4" t="n">
        <v>-2.604398254874326</v>
      </c>
      <c r="K25" s="4" t="n">
        <v>-3.071663462978421</v>
      </c>
      <c r="L25" s="4" t="n">
        <v>-2.4324972073046</v>
      </c>
      <c r="M25" s="4" t="n">
        <v>-1.948169496493009</v>
      </c>
      <c r="N25" s="4" t="n">
        <v>-1.803944239334655</v>
      </c>
      <c r="O25" s="4" t="n">
        <v>-2.71545328465924</v>
      </c>
      <c r="P25" s="4" t="n">
        <v>-3.240935100785002</v>
      </c>
    </row>
    <row r="26">
      <c r="A26" t="inlineStr">
        <is>
          <t>X &gt; 0.04976</t>
        </is>
      </c>
      <c r="B26" t="n">
        <v>890</v>
      </c>
      <c r="C26" s="4" t="n">
        <v>-1.672122998071345</v>
      </c>
      <c r="D26" s="4" t="n">
        <v>-0.06644327245894033</v>
      </c>
      <c r="E26" s="4" t="n">
        <v>-1.071573370921932</v>
      </c>
      <c r="F26" s="4" t="n">
        <v>-0.4937609982402904</v>
      </c>
      <c r="G26" s="4" t="n">
        <v>1.319527284416431</v>
      </c>
      <c r="H26" s="4" t="n">
        <v>-0.364852270521645</v>
      </c>
      <c r="I26" s="4" t="n">
        <v>-1.26347605164738</v>
      </c>
      <c r="J26" s="4" t="n">
        <v>-2.066387463716111</v>
      </c>
      <c r="K26" s="4" t="n">
        <v>-3.788753331279878</v>
      </c>
      <c r="L26" s="4" t="n">
        <v>-3.151907754791495</v>
      </c>
      <c r="M26" s="4" t="n">
        <v>-2.794250449518593</v>
      </c>
      <c r="N26" s="4" t="n">
        <v>-2.7360837121537</v>
      </c>
      <c r="O26" s="4" t="n">
        <v>-3.58067984096472</v>
      </c>
      <c r="P26" s="4" t="n">
        <v>-3.668713630634748</v>
      </c>
    </row>
    <row r="27">
      <c r="A27" t="inlineStr">
        <is>
          <t>X &gt; 0.06699</t>
        </is>
      </c>
      <c r="B27" t="n">
        <v>689</v>
      </c>
      <c r="C27" s="4" t="n">
        <v>-2.07658581332629</v>
      </c>
      <c r="D27" s="4" t="n">
        <v>-0.4805721470370514</v>
      </c>
      <c r="E27" s="4" t="n">
        <v>-1.307836146912457</v>
      </c>
      <c r="F27" s="4" t="n">
        <v>-0.5999174236168514</v>
      </c>
      <c r="G27" s="4" t="n">
        <v>0.5805255127590527</v>
      </c>
      <c r="H27" s="4" t="n">
        <v>-1.819983290870056</v>
      </c>
      <c r="I27" s="4" t="n">
        <v>-3.255452699125406</v>
      </c>
      <c r="J27" s="4" t="n">
        <v>-3.721285459508749</v>
      </c>
      <c r="K27" s="4" t="n">
        <v>-5.064498997527984</v>
      </c>
      <c r="L27" s="4" t="n">
        <v>-4.291810887486648</v>
      </c>
      <c r="M27" s="4" t="n">
        <v>-3.189710406140307</v>
      </c>
      <c r="N27" s="4" t="n">
        <v>-3.566957311736232</v>
      </c>
      <c r="O27" s="4" t="n">
        <v>-3.09128795237843</v>
      </c>
      <c r="P27" s="4" t="n">
        <v>-4.438759781219368</v>
      </c>
    </row>
    <row r="28">
      <c r="A28" t="inlineStr">
        <is>
          <t>X &gt; 0.08422</t>
        </is>
      </c>
      <c r="B28" t="n">
        <v>552</v>
      </c>
      <c r="C28" s="4" t="n">
        <v>-3.143023217292047</v>
      </c>
      <c r="D28" s="4" t="n">
        <v>-0.9287319480175285</v>
      </c>
      <c r="E28" s="4" t="n">
        <v>-1.684133589135122</v>
      </c>
      <c r="F28" s="4" t="n">
        <v>-1.37341772151899</v>
      </c>
      <c r="G28" s="4" t="n">
        <v>0.1264832279450019</v>
      </c>
      <c r="H28" s="4" t="n">
        <v>-2.580852856087446</v>
      </c>
      <c r="I28" s="4" t="n">
        <v>-4.815421988791172</v>
      </c>
      <c r="J28" s="4" t="n">
        <v>-4.737776488304945</v>
      </c>
      <c r="K28" s="4" t="n">
        <v>-5.861705619180867</v>
      </c>
      <c r="L28" s="4" t="n">
        <v>-5.779737098546576</v>
      </c>
      <c r="M28" s="4" t="n">
        <v>-4.17228334318412</v>
      </c>
      <c r="N28" s="4" t="n">
        <v>-4.657594866688797</v>
      </c>
      <c r="O28" s="4" t="n">
        <v>-4.328115112093201</v>
      </c>
      <c r="P28" s="4" t="n">
        <v>-5.347186192106811</v>
      </c>
    </row>
    <row r="29">
      <c r="A29" t="inlineStr">
        <is>
          <t>X &gt; 0.1014</t>
        </is>
      </c>
      <c r="B29" t="n">
        <v>425</v>
      </c>
      <c r="C29" s="4" t="n">
        <v>-2.863053001357571</v>
      </c>
      <c r="D29" s="4" t="n">
        <v>-1.152112439454598</v>
      </c>
      <c r="E29" s="4" t="n">
        <v>-2.957615133651665</v>
      </c>
      <c r="F29" s="4" t="n">
        <v>-1.65126050420168</v>
      </c>
      <c r="G29" s="4" t="n">
        <v>-0.2581567039771286</v>
      </c>
      <c r="H29" s="4" t="n">
        <v>-2.573606479275853</v>
      </c>
      <c r="I29" s="4" t="n">
        <v>-4.516615509677777</v>
      </c>
      <c r="J29" s="4" t="n">
        <v>-4.511860034767011</v>
      </c>
      <c r="K29" s="4" t="n">
        <v>-5.254714996844982</v>
      </c>
      <c r="L29" s="4" t="n">
        <v>-6.078543577659964</v>
      </c>
      <c r="M29" s="4" t="n">
        <v>-3.929742848725468</v>
      </c>
      <c r="N29" s="4" t="n">
        <v>-5.28334081724293</v>
      </c>
      <c r="O29" s="4" t="n">
        <v>-4.73732227321851</v>
      </c>
      <c r="P29" s="4" t="n">
        <v>-5.664747999438447</v>
      </c>
    </row>
    <row r="30">
      <c r="A30" t="inlineStr">
        <is>
          <t>X &gt; 0.1187</t>
        </is>
      </c>
      <c r="B30" t="n">
        <v>329</v>
      </c>
      <c r="C30" s="4" t="n">
        <v>-2.3581361409964</v>
      </c>
      <c r="D30" s="4" t="n">
        <v>-1.205750916121865</v>
      </c>
      <c r="E30" s="4" t="n">
        <v>-1.295537536655416</v>
      </c>
      <c r="F30" s="4" t="n">
        <v>1.265957446808507</v>
      </c>
      <c r="G30" s="4" t="n">
        <v>1.08065967363774</v>
      </c>
      <c r="H30" s="4" t="n">
        <v>-2.293971220917193</v>
      </c>
      <c r="I30" s="4" t="n">
        <v>-4.78623825239189</v>
      </c>
      <c r="J30" s="4" t="n">
        <v>-4.948119644994073</v>
      </c>
      <c r="K30" s="4" t="n">
        <v>-3.769286783006251</v>
      </c>
      <c r="L30" s="4" t="n">
        <v>-5.504969467164699</v>
      </c>
      <c r="M30" s="4" t="n">
        <v>-4.189353075795019</v>
      </c>
      <c r="N30" s="4" t="n">
        <v>-3.827234970648973</v>
      </c>
      <c r="O30" s="4" t="n">
        <v>-3.918441529431639</v>
      </c>
      <c r="P30" s="4" t="n">
        <v>-4.581250770759738</v>
      </c>
    </row>
    <row r="31">
      <c r="A31" t="inlineStr">
        <is>
          <t>X &gt; 0.1359</t>
        </is>
      </c>
      <c r="B31" t="n">
        <v>246</v>
      </c>
      <c r="C31" s="4" t="n">
        <v>-0.8840955647243831</v>
      </c>
      <c r="D31" s="4" t="n">
        <v>-0.4347523246769782</v>
      </c>
      <c r="E31" s="4" t="n">
        <v>0.3910218821302678</v>
      </c>
      <c r="F31" s="4" t="n">
        <v>-0.6986062717770025</v>
      </c>
      <c r="G31" s="4" t="n">
        <v>1.251168977514979</v>
      </c>
      <c r="H31" s="4" t="n">
        <v>-2.134582089031952</v>
      </c>
      <c r="I31" s="4" t="n">
        <v>-4.634262568501313</v>
      </c>
      <c r="J31" s="4" t="n">
        <v>-4.693591263844006</v>
      </c>
      <c r="K31" s="4" t="n">
        <v>-1.885035417696251</v>
      </c>
      <c r="L31" s="4" t="n">
        <v>-4.334880258673834</v>
      </c>
      <c r="M31" s="4" t="n">
        <v>-2.506500381006667</v>
      </c>
      <c r="N31" s="4" t="n">
        <v>-2.854837708682432</v>
      </c>
      <c r="O31" s="4" t="n">
        <v>-1.62397937508365</v>
      </c>
      <c r="P31" s="4" t="n">
        <v>-1.374934513068283</v>
      </c>
    </row>
    <row r="32">
      <c r="A32" t="inlineStr">
        <is>
          <t>X &gt; 0.1531</t>
        </is>
      </c>
      <c r="B32" t="n">
        <v>197</v>
      </c>
      <c r="C32" s="4" t="n">
        <v>-2.256304718288007</v>
      </c>
      <c r="D32" s="4" t="n">
        <v>-1.809024950651974</v>
      </c>
      <c r="E32" s="4" t="n">
        <v>1.350536553419111</v>
      </c>
      <c r="F32" s="4" t="n">
        <v>0.4651921682378486</v>
      </c>
      <c r="G32" s="4" t="n">
        <v>2.006399880077815</v>
      </c>
      <c r="H32" s="4" t="n">
        <v>0.7563427593028251</v>
      </c>
      <c r="I32" s="4" t="n">
        <v>-0.8271559695165465</v>
      </c>
      <c r="J32" s="4" t="n">
        <v>-3.831059795889736</v>
      </c>
      <c r="K32" s="4" t="n">
        <v>-0.8223471258387178</v>
      </c>
      <c r="L32" s="4" t="n">
        <v>-3.676632559445572</v>
      </c>
      <c r="M32" s="4" t="n">
        <v>-0.835087727793848</v>
      </c>
      <c r="N32" s="4" t="n">
        <v>-2.299763630022866</v>
      </c>
      <c r="O32" s="4" t="n">
        <v>-0.6644647037948062</v>
      </c>
      <c r="P32" s="4" t="n">
        <v>-0.9230340549774141</v>
      </c>
    </row>
    <row r="33">
      <c r="A33" t="inlineStr">
        <is>
          <t>X &gt; 0.1704</t>
        </is>
      </c>
      <c r="B33" t="n">
        <v>146</v>
      </c>
      <c r="C33" s="4" t="n">
        <v>-4.564906345434935</v>
      </c>
      <c r="D33" s="4" t="n">
        <v>-4.093288910042837</v>
      </c>
      <c r="E33" s="4" t="n">
        <v>-0.377437857261647</v>
      </c>
      <c r="F33" s="4" t="n">
        <v>-0.9324853228962837</v>
      </c>
      <c r="G33" s="4" t="n">
        <v>-0.0518714501495765</v>
      </c>
      <c r="H33" s="4" t="n">
        <v>0.2209140686693516</v>
      </c>
      <c r="I33" s="4" t="n">
        <v>-1.894536541104053</v>
      </c>
      <c r="J33" s="4" t="n">
        <v>-5.100095328884656</v>
      </c>
      <c r="K33" s="4" t="n">
        <v>-3.082273417473509</v>
      </c>
      <c r="L33" s="4" t="n">
        <v>-5.275965011987118</v>
      </c>
      <c r="M33" s="4" t="n">
        <v>-2.055447925276631</v>
      </c>
      <c r="N33" s="4" t="n">
        <v>-3.367144201610373</v>
      </c>
      <c r="O33" s="4" t="n">
        <v>-3.762302128174198</v>
      </c>
      <c r="P33" s="4" t="n">
        <v>-4.883120279857458</v>
      </c>
    </row>
    <row r="34">
      <c r="A34" t="inlineStr">
        <is>
          <t>X &gt; 0.1876</t>
        </is>
      </c>
      <c r="B34" t="n">
        <v>108</v>
      </c>
      <c r="C34" s="4" t="n">
        <v>-4.361963676738839</v>
      </c>
      <c r="D34" s="4" t="n">
        <v>-2.241437058190989</v>
      </c>
      <c r="E34" s="4" t="n">
        <v>0.1426027312720848</v>
      </c>
      <c r="F34" s="4" t="n">
        <v>1.198412698412696</v>
      </c>
      <c r="G34" s="4" t="n">
        <v>1.635089483386693</v>
      </c>
      <c r="H34" s="4" t="n">
        <v>0.9819490762797045</v>
      </c>
      <c r="I34" s="4" t="n">
        <v>-0.004632938871687031</v>
      </c>
      <c r="J34" s="4" t="n">
        <v>-3.248243477032808</v>
      </c>
      <c r="K34" s="4" t="n">
        <v>-3.285216086169605</v>
      </c>
      <c r="L34" s="4" t="n">
        <v>-4.109044666984587</v>
      </c>
      <c r="M34" s="4" t="n">
        <v>-1.5354073367429</v>
      </c>
      <c r="N34" s="4" t="n">
        <v>-0.551314673452076</v>
      </c>
      <c r="O34" s="4" t="n">
        <v>0.9053792518359458</v>
      </c>
      <c r="P34" s="4" t="n">
        <v>0.228498187925382</v>
      </c>
    </row>
    <row r="35">
      <c r="A35" t="inlineStr">
        <is>
          <t>X &gt; 0.2048</t>
        </is>
      </c>
      <c r="B35" t="n">
        <v>84</v>
      </c>
      <c r="C35" s="4" t="n">
        <v>-3.700588015363174</v>
      </c>
      <c r="D35" s="4" t="n">
        <v>-0.5218603386142675</v>
      </c>
      <c r="E35" s="4" t="n">
        <v>1.465354054023415</v>
      </c>
      <c r="F35" s="4" t="n">
        <v>1.595238095238095</v>
      </c>
      <c r="G35" s="4" t="n">
        <v>-2.465439617142394</v>
      </c>
      <c r="H35" s="4" t="n">
        <v>0.1882982826289137</v>
      </c>
      <c r="I35" s="4" t="n">
        <v>0.1276421934034531</v>
      </c>
      <c r="J35" s="4" t="n">
        <v>-7.481047709837043</v>
      </c>
      <c r="K35" s="4" t="n">
        <v>-8.708496509450022</v>
      </c>
      <c r="L35" s="4" t="n">
        <v>-9.532325090265005</v>
      </c>
      <c r="M35" s="4" t="n">
        <v>-4.974560775896336</v>
      </c>
      <c r="N35" s="4" t="n">
        <v>-1.344965467102867</v>
      </c>
      <c r="O35" s="4" t="n">
        <v>-0.5496472031905029</v>
      </c>
      <c r="P35" s="4" t="n">
        <v>-1.491078531651326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ROC Spread-5-14 — Cumulative Distribution Function (CDF)</t>
        </is>
      </c>
    </row>
    <row r="2" ht="22" customHeight="1">
      <c r="A2" s="2" t="inlineStr">
        <is>
          <t>P(price_h0+h &gt; price_h0 | ROC Spread-5-14 &lt; x) - P(price_h0+h &gt; price_h0)</t>
        </is>
      </c>
    </row>
    <row r="3" ht="22" customHeight="1">
      <c r="A3" s="3" t="inlineStr">
        <is>
          <t>Measures the winrate at horizon h, given that ROC Spread-5-14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-0.2948</t>
        </is>
      </c>
      <c r="B6" t="n">
        <v>84</v>
      </c>
      <c r="C6" s="4" t="n">
        <v>5.823221508446352</v>
      </c>
      <c r="D6" s="4" t="n">
        <v>-4.093288910042837</v>
      </c>
      <c r="E6" s="4" t="n">
        <v>-5.677503088833731</v>
      </c>
      <c r="F6" s="4" t="n">
        <v>5.166666666666664</v>
      </c>
      <c r="G6" s="4" t="n">
        <v>1.105988954286175</v>
      </c>
      <c r="H6" s="4" t="n">
        <v>4.950203044533673</v>
      </c>
      <c r="I6" s="4" t="n">
        <v>4.889546955308212</v>
      </c>
      <c r="J6" s="4" t="n">
        <v>5.614190385401052</v>
      </c>
      <c r="K6" s="4" t="n">
        <v>5.577217776264256</v>
      </c>
      <c r="L6" s="4" t="n">
        <v>1.181960624020704</v>
      </c>
      <c r="M6" s="4" t="n">
        <v>0.9778201764846131</v>
      </c>
      <c r="N6" s="4" t="n">
        <v>-1.344965467102867</v>
      </c>
      <c r="O6" s="4" t="n">
        <v>-5.311551965095269</v>
      </c>
      <c r="P6" s="4" t="n">
        <v>-7.443459484032282</v>
      </c>
    </row>
    <row r="7">
      <c r="A7" t="inlineStr">
        <is>
          <t>X &lt; -0.2776</t>
        </is>
      </c>
      <c r="B7" t="n">
        <v>105</v>
      </c>
      <c r="C7" s="4" t="n">
        <v>3.680364365589206</v>
      </c>
      <c r="D7" s="4" t="n">
        <v>-3.617098433852362</v>
      </c>
      <c r="E7" s="4" t="n">
        <v>-2.106074517405155</v>
      </c>
      <c r="F7" s="4" t="n">
        <v>6.595238095238095</v>
      </c>
      <c r="G7" s="4" t="n">
        <v>3.248846097143321</v>
      </c>
      <c r="H7" s="4" t="n">
        <v>5.426393520724147</v>
      </c>
      <c r="I7" s="4" t="n">
        <v>6.318118383879643</v>
      </c>
      <c r="J7" s="4" t="n">
        <v>5.8522856234963</v>
      </c>
      <c r="K7" s="4" t="n">
        <v>7.720074919121402</v>
      </c>
      <c r="L7" s="4" t="n">
        <v>5.94386538592547</v>
      </c>
      <c r="M7" s="4" t="n">
        <v>4.78734398600843</v>
      </c>
      <c r="N7" s="4" t="n">
        <v>1.035986913849506</v>
      </c>
      <c r="O7" s="4" t="n">
        <v>-2.216313869857174</v>
      </c>
      <c r="P7" s="4" t="n">
        <v>-2.919649960222756</v>
      </c>
    </row>
    <row r="8">
      <c r="A8" t="inlineStr">
        <is>
          <t>X &lt; -0.2603</t>
        </is>
      </c>
      <c r="B8" t="n">
        <v>135</v>
      </c>
      <c r="C8" s="4" t="n">
        <v>3.045443730668573</v>
      </c>
      <c r="D8" s="4" t="n">
        <v>1.46226664551272</v>
      </c>
      <c r="E8" s="4" t="n">
        <v>1.809269397938756</v>
      </c>
      <c r="F8" s="4" t="n">
        <v>11.56878306878306</v>
      </c>
      <c r="G8" s="4" t="n">
        <v>5.153608001905219</v>
      </c>
      <c r="H8" s="4" t="n">
        <v>8.389356483687109</v>
      </c>
      <c r="I8" s="4" t="n">
        <v>9.069441135202396</v>
      </c>
      <c r="J8" s="4" t="n">
        <v>10.08508985630053</v>
      </c>
      <c r="K8" s="4" t="n">
        <v>13.75182095086743</v>
      </c>
      <c r="L8" s="4" t="n">
        <v>12.18725162931172</v>
      </c>
      <c r="M8" s="4" t="n">
        <v>10.50162970029413</v>
      </c>
      <c r="N8" s="4" t="n">
        <v>5.374611252473848</v>
      </c>
      <c r="O8" s="4" t="n">
        <v>3.497971844428541</v>
      </c>
      <c r="P8" s="4" t="n">
        <v>3.006275965703161</v>
      </c>
    </row>
    <row r="9">
      <c r="A9" t="inlineStr">
        <is>
          <t>X &lt; -0.2431</t>
        </is>
      </c>
      <c r="B9" t="n">
        <v>165</v>
      </c>
      <c r="C9" s="4" t="n">
        <v>6.883827569052414</v>
      </c>
      <c r="D9" s="4" t="n">
        <v>2.876408059654132</v>
      </c>
      <c r="E9" s="4" t="n">
        <v>4.906912495581857</v>
      </c>
      <c r="F9" s="4" t="n">
        <v>12.3095238095238</v>
      </c>
      <c r="G9" s="4" t="n">
        <v>6.365729214026423</v>
      </c>
      <c r="H9" s="4" t="n">
        <v>7.850635944966577</v>
      </c>
      <c r="I9" s="4" t="n">
        <v>9.608161673922936</v>
      </c>
      <c r="J9" s="4" t="n">
        <v>12.77869254990323</v>
      </c>
      <c r="K9" s="4" t="n">
        <v>15.77202297106945</v>
      </c>
      <c r="L9" s="4" t="n">
        <v>14.34213378419386</v>
      </c>
      <c r="M9" s="4" t="n">
        <v>11.71375091241536</v>
      </c>
      <c r="N9" s="4" t="n">
        <v>8.135554013416616</v>
      </c>
      <c r="O9" s="4" t="n">
        <v>7.134335480792174</v>
      </c>
      <c r="P9" s="4" t="n">
        <v>6.777319736746932</v>
      </c>
    </row>
    <row r="10">
      <c r="A10" t="inlineStr">
        <is>
          <t>X &lt; -0.2259</t>
        </is>
      </c>
      <c r="B10" t="n">
        <v>200</v>
      </c>
      <c r="C10" s="4" t="n">
        <v>4.989888175113009</v>
      </c>
      <c r="D10" s="4" t="n">
        <v>1.40671108995717</v>
      </c>
      <c r="E10" s="4" t="n">
        <v>2.512973101642451</v>
      </c>
      <c r="F10" s="4" t="n">
        <v>8.142857142857139</v>
      </c>
      <c r="G10" s="4" t="n">
        <v>4.653608001905219</v>
      </c>
      <c r="H10" s="4" t="n">
        <v>5.926393520724147</v>
      </c>
      <c r="I10" s="4" t="n">
        <v>9.365737431498687</v>
      </c>
      <c r="J10" s="4" t="n">
        <v>11.39990467111534</v>
      </c>
      <c r="K10" s="4" t="n">
        <v>15.36293206197855</v>
      </c>
      <c r="L10" s="4" t="n">
        <v>13.53910348116356</v>
      </c>
      <c r="M10" s="4" t="n">
        <v>11.83496303362747</v>
      </c>
      <c r="N10" s="4" t="n">
        <v>7.893129770992367</v>
      </c>
      <c r="O10" s="4" t="n">
        <v>6.997971844428541</v>
      </c>
      <c r="P10" s="4" t="n">
        <v>6.747016706443908</v>
      </c>
    </row>
    <row r="11">
      <c r="A11" t="inlineStr">
        <is>
          <t>X &lt; -0.2086</t>
        </is>
      </c>
      <c r="B11" t="n">
        <v>238</v>
      </c>
      <c r="C11" s="4" t="n">
        <v>6.733585654104616</v>
      </c>
      <c r="D11" s="4" t="n">
        <v>3.049568232814302</v>
      </c>
      <c r="E11" s="4" t="n">
        <v>4.336502513407169</v>
      </c>
      <c r="F11" s="4" t="n">
        <v>8.247899159663859</v>
      </c>
      <c r="G11" s="4" t="n">
        <v>5.657809682577486</v>
      </c>
      <c r="H11" s="4" t="n">
        <v>6.7709313358502</v>
      </c>
      <c r="I11" s="4" t="n">
        <v>9.651451717212979</v>
      </c>
      <c r="J11" s="4" t="n">
        <v>11.28645929296408</v>
      </c>
      <c r="K11" s="4" t="n">
        <v>14.61083122164241</v>
      </c>
      <c r="L11" s="4" t="n">
        <v>12.52649843914676</v>
      </c>
      <c r="M11" s="4" t="n">
        <v>11.90218992438378</v>
      </c>
      <c r="N11" s="4" t="n">
        <v>9.439348258387319</v>
      </c>
      <c r="O11" s="4" t="n">
        <v>9.46435839905039</v>
      </c>
      <c r="P11" s="4" t="n">
        <v>7.612562924931296</v>
      </c>
    </row>
    <row r="12">
      <c r="A12" t="inlineStr">
        <is>
          <t>X &lt; -0.1914</t>
        </is>
      </c>
      <c r="B12" t="n">
        <v>284</v>
      </c>
      <c r="C12" s="4" t="n">
        <v>5.940592400465128</v>
      </c>
      <c r="D12" s="4" t="n">
        <v>1.540513906858578</v>
      </c>
      <c r="E12" s="4" t="n">
        <v>4.667902679107243</v>
      </c>
      <c r="F12" s="4" t="n">
        <v>6.910462776659955</v>
      </c>
      <c r="G12" s="4" t="n">
        <v>5.012762931482683</v>
      </c>
      <c r="H12" s="4" t="n">
        <v>5.637661126357948</v>
      </c>
      <c r="I12" s="4" t="n">
        <v>7.337568417414175</v>
      </c>
      <c r="J12" s="4" t="n">
        <v>8.984411713368864</v>
      </c>
      <c r="K12" s="4" t="n">
        <v>11.0601151605701</v>
      </c>
      <c r="L12" s="4" t="n">
        <v>10.23628657975512</v>
      </c>
      <c r="M12" s="4" t="n">
        <v>10.7363714843317</v>
      </c>
      <c r="N12" s="4" t="n">
        <v>6.921298785076878</v>
      </c>
      <c r="O12" s="4" t="n">
        <v>8.286704238794748</v>
      </c>
      <c r="P12" s="4" t="n">
        <v>7.831523748697428</v>
      </c>
    </row>
    <row r="13">
      <c r="A13" t="inlineStr">
        <is>
          <t>X &lt; -0.1742</t>
        </is>
      </c>
      <c r="B13" t="n">
        <v>339</v>
      </c>
      <c r="C13" s="4" t="n">
        <v>5.306997319655792</v>
      </c>
      <c r="D13" s="4" t="n">
        <v>4.018805485237394</v>
      </c>
      <c r="E13" s="4" t="n">
        <v>5.984949502822396</v>
      </c>
      <c r="F13" s="4" t="n">
        <v>7.294774546986936</v>
      </c>
      <c r="G13" s="4" t="n">
        <v>5.920569653822625</v>
      </c>
      <c r="H13" s="4" t="n">
        <v>5.898369921904084</v>
      </c>
      <c r="I13" s="4" t="n">
        <v>8.19759583857833</v>
      </c>
      <c r="J13" s="4" t="n">
        <v>10.68161558556961</v>
      </c>
      <c r="K13" s="4" t="n">
        <v>11.5295987286452</v>
      </c>
      <c r="L13" s="4" t="n">
        <v>10.70577014783022</v>
      </c>
      <c r="M13" s="4" t="n">
        <v>11.38658545250652</v>
      </c>
      <c r="N13" s="4" t="n">
        <v>8.494899682496786</v>
      </c>
      <c r="O13" s="4" t="n">
        <v>9.279682758882807</v>
      </c>
      <c r="P13" s="4" t="n">
        <v>8.348786617948328</v>
      </c>
    </row>
    <row r="14">
      <c r="A14" t="inlineStr">
        <is>
          <t>X &lt; -0.157</t>
        </is>
      </c>
      <c r="B14" t="n">
        <v>395</v>
      </c>
      <c r="C14" s="4" t="n">
        <v>4.958242605492757</v>
      </c>
      <c r="D14" s="4" t="n">
        <v>5.14721741907109</v>
      </c>
      <c r="E14" s="4" t="n">
        <v>6.525631329490565</v>
      </c>
      <c r="F14" s="4" t="n">
        <v>7.921338155515365</v>
      </c>
      <c r="G14" s="4" t="n">
        <v>6.166266229753326</v>
      </c>
      <c r="H14" s="4" t="n">
        <v>5.932722634648201</v>
      </c>
      <c r="I14" s="4" t="n">
        <v>8.656876672005019</v>
      </c>
      <c r="J14" s="4" t="n">
        <v>9.710031253393829</v>
      </c>
      <c r="K14" s="4" t="n">
        <v>10.68571687210513</v>
      </c>
      <c r="L14" s="4" t="n">
        <v>9.10239462040407</v>
      </c>
      <c r="M14" s="4" t="n">
        <v>10.92357062856419</v>
      </c>
      <c r="N14" s="4" t="n">
        <v>8.450091796308818</v>
      </c>
      <c r="O14" s="4" t="n">
        <v>8.561262983669046</v>
      </c>
      <c r="P14" s="4" t="n">
        <v>7.544485060874287</v>
      </c>
    </row>
    <row r="15">
      <c r="A15" t="inlineStr">
        <is>
          <t>X &lt; -0.1397</t>
        </is>
      </c>
      <c r="B15" t="n">
        <v>463</v>
      </c>
      <c r="C15" s="4" t="n">
        <v>4.077361177272842</v>
      </c>
      <c r="D15" s="4" t="n">
        <v>4.654011305939889</v>
      </c>
      <c r="E15" s="4" t="n">
        <v>5.988135088683492</v>
      </c>
      <c r="F15" s="4" t="n">
        <v>7.197932736809619</v>
      </c>
      <c r="G15" s="4" t="n">
        <v>4.548856382034813</v>
      </c>
      <c r="H15" s="4" t="n">
        <v>3.741728293942288</v>
      </c>
      <c r="I15" s="4" t="n">
        <v>6.488847582686596</v>
      </c>
      <c r="J15" s="4" t="n">
        <v>7.750876593361568</v>
      </c>
      <c r="K15" s="4" t="n">
        <v>8.361852148371632</v>
      </c>
      <c r="L15" s="4" t="n">
        <v>7.754006288938939</v>
      </c>
      <c r="M15" s="4" t="n">
        <v>8.845762169696599</v>
      </c>
      <c r="N15" s="4" t="n">
        <v>7.392049857385452</v>
      </c>
      <c r="O15" s="4" t="n">
        <v>8.076805537733073</v>
      </c>
      <c r="P15" s="4" t="n">
        <v>6.813971350072421</v>
      </c>
    </row>
    <row r="16">
      <c r="A16" t="inlineStr">
        <is>
          <t>X &lt; -0.1225</t>
        </is>
      </c>
      <c r="B16" t="n">
        <v>556</v>
      </c>
      <c r="C16" s="4" t="n">
        <v>3.964708318997914</v>
      </c>
      <c r="D16" s="4" t="n">
        <v>5.079372960460759</v>
      </c>
      <c r="E16" s="4" t="n">
        <v>5.764771662793542</v>
      </c>
      <c r="F16" s="4" t="n">
        <v>6.434224049331959</v>
      </c>
      <c r="G16" s="4" t="n">
        <v>3.966557642192988</v>
      </c>
      <c r="H16" s="4" t="n">
        <v>3.87963093079609</v>
      </c>
      <c r="I16" s="4" t="n">
        <v>6.336960453081417</v>
      </c>
      <c r="J16" s="4" t="n">
        <v>7.669688843777216</v>
      </c>
      <c r="K16" s="4" t="n">
        <v>7.812572349748329</v>
      </c>
      <c r="L16" s="4" t="n">
        <v>7.348455999149174</v>
      </c>
      <c r="M16" s="4" t="n">
        <v>8.043596127152654</v>
      </c>
      <c r="N16" s="4" t="n">
        <v>7.202482288977976</v>
      </c>
      <c r="O16" s="4" t="n">
        <v>8.246173283277464</v>
      </c>
      <c r="P16" s="4" t="n">
        <v>6.336944763997863</v>
      </c>
    </row>
    <row r="17">
      <c r="A17" t="inlineStr">
        <is>
          <t>X &lt; -0.1053</t>
        </is>
      </c>
      <c r="B17" t="n">
        <v>690</v>
      </c>
      <c r="C17" s="4" t="n">
        <v>3.721772233084032</v>
      </c>
      <c r="D17" s="4" t="n">
        <v>5.037145872565858</v>
      </c>
      <c r="E17" s="4" t="n">
        <v>6.23761078280188</v>
      </c>
      <c r="F17" s="4" t="n">
        <v>6.22256728778467</v>
      </c>
      <c r="G17" s="4" t="n">
        <v>4.57389785697768</v>
      </c>
      <c r="H17" s="4" t="n">
        <v>4.556828303332843</v>
      </c>
      <c r="I17" s="4" t="n">
        <v>6.235302648889999</v>
      </c>
      <c r="J17" s="4" t="n">
        <v>6.494107569666063</v>
      </c>
      <c r="K17" s="4" t="n">
        <v>6.74699003299304</v>
      </c>
      <c r="L17" s="4" t="n">
        <v>5.633306379714284</v>
      </c>
      <c r="M17" s="4" t="n">
        <v>6.153803613337615</v>
      </c>
      <c r="N17" s="4" t="n">
        <v>5.487332669543086</v>
      </c>
      <c r="O17" s="4" t="n">
        <v>6.396522569066221</v>
      </c>
      <c r="P17" s="4" t="n">
        <v>5.6310746774584</v>
      </c>
    </row>
    <row r="18">
      <c r="A18" t="inlineStr">
        <is>
          <t>X &lt; -0.08806</t>
        </is>
      </c>
      <c r="B18" t="n">
        <v>818</v>
      </c>
      <c r="C18" s="4" t="n">
        <v>3.724607001518891</v>
      </c>
      <c r="D18" s="4" t="n">
        <v>4.708667080177207</v>
      </c>
      <c r="E18" s="4" t="n">
        <v>5.659672368146126</v>
      </c>
      <c r="F18" s="4" t="n">
        <v>5.545057631854696</v>
      </c>
      <c r="G18" s="4" t="n">
        <v>3.466566437113052</v>
      </c>
      <c r="H18" s="4" t="n">
        <v>3.861601344685027</v>
      </c>
      <c r="I18" s="4" t="n">
        <v>5.023439142990128</v>
      </c>
      <c r="J18" s="4" t="n">
        <v>4.679855771359847</v>
      </c>
      <c r="K18" s="4" t="n">
        <v>4.64288316222305</v>
      </c>
      <c r="L18" s="4" t="n">
        <v>3.819054581408068</v>
      </c>
      <c r="M18" s="4" t="n">
        <v>3.370415356365868</v>
      </c>
      <c r="N18" s="4" t="n">
        <v>3.061833927471582</v>
      </c>
      <c r="O18" s="4" t="n">
        <v>4.62266622095666</v>
      </c>
      <c r="P18" s="4" t="n">
        <v>4.260464139206739</v>
      </c>
    </row>
    <row r="19">
      <c r="A19" t="inlineStr">
        <is>
          <t>X &lt; -0.07083</t>
        </is>
      </c>
      <c r="B19" t="n">
        <v>1002</v>
      </c>
      <c r="C19" s="4" t="n">
        <v>3.278311328805628</v>
      </c>
      <c r="D19" s="4" t="n">
        <v>3.691142227681709</v>
      </c>
      <c r="E19" s="4" t="n">
        <v>4.495009029786175</v>
      </c>
      <c r="F19" s="4" t="n">
        <v>4.425292272597659</v>
      </c>
      <c r="G19" s="4" t="n">
        <v>3.437041135637749</v>
      </c>
      <c r="H19" s="4" t="n">
        <v>2.911423460843906</v>
      </c>
      <c r="I19" s="4" t="n">
        <v>3.748970964432814</v>
      </c>
      <c r="J19" s="4" t="n">
        <v>3.382938603251077</v>
      </c>
      <c r="K19" s="4" t="n">
        <v>3.146365195711077</v>
      </c>
      <c r="L19" s="4" t="n">
        <v>2.721738211702487</v>
      </c>
      <c r="M19" s="4" t="n">
        <v>2.01859576815842</v>
      </c>
      <c r="N19" s="4" t="n">
        <v>1.877161707120109</v>
      </c>
      <c r="O19" s="4" t="n">
        <v>2.779408970177045</v>
      </c>
      <c r="P19" s="4" t="n">
        <v>2.629252235386026</v>
      </c>
    </row>
    <row r="20">
      <c r="A20" t="inlineStr">
        <is>
          <t>X &lt; -0.0536</t>
        </is>
      </c>
      <c r="B20" t="n">
        <v>1199</v>
      </c>
      <c r="C20" s="4" t="n">
        <v>2.368954063353215</v>
      </c>
      <c r="D20" s="4" t="n">
        <v>2.870847870607705</v>
      </c>
      <c r="E20" s="4" t="n">
        <v>4.061763760524855</v>
      </c>
      <c r="F20" s="4" t="n">
        <v>4.441856308828783</v>
      </c>
      <c r="G20" s="4" t="n">
        <v>3.535592989394793</v>
      </c>
      <c r="H20" s="4" t="n">
        <v>2.724141644160348</v>
      </c>
      <c r="I20" s="4" t="n">
        <v>3.664319583291849</v>
      </c>
      <c r="J20" s="4" t="n">
        <v>2.698069808730018</v>
      </c>
      <c r="K20" s="4" t="n">
        <v>2.827902870986058</v>
      </c>
      <c r="L20" s="4" t="n">
        <v>1.837268618778239</v>
      </c>
      <c r="M20" s="4" t="n">
        <v>1.132711157063675</v>
      </c>
      <c r="N20" s="4" t="n">
        <v>0.5236552088572566</v>
      </c>
      <c r="O20" s="4" t="n">
        <v>1.629748324828874</v>
      </c>
      <c r="P20" s="4" t="n">
        <v>1.628584679754994</v>
      </c>
    </row>
    <row r="21">
      <c r="A21" t="inlineStr">
        <is>
          <t>X &lt; -0.03637</t>
        </is>
      </c>
      <c r="B21" t="n">
        <v>1503</v>
      </c>
      <c r="C21" s="4" t="n">
        <v>1.249036545039829</v>
      </c>
      <c r="D21" s="4" t="n">
        <v>1.928001841786838</v>
      </c>
      <c r="E21" s="4" t="n">
        <v>2.399200646552643</v>
      </c>
      <c r="F21" s="4" t="n">
        <v>2.928286284573709</v>
      </c>
      <c r="G21" s="4" t="n">
        <v>1.90676834787994</v>
      </c>
      <c r="H21" s="4" t="n">
        <v>1.248083474150626</v>
      </c>
      <c r="I21" s="4" t="n">
        <v>2.052364178005675</v>
      </c>
      <c r="J21" s="4" t="n">
        <v>1.519997818154593</v>
      </c>
      <c r="K21" s="4" t="n">
        <v>1.283424410614614</v>
      </c>
      <c r="L21" s="4" t="n">
        <v>0.7257302276705531</v>
      </c>
      <c r="M21" s="4" t="n">
        <v>0.2554553822635413</v>
      </c>
      <c r="N21" s="4" t="n">
        <v>-0.1521130766456906</v>
      </c>
      <c r="O21" s="4" t="n">
        <v>0.7834009861451108</v>
      </c>
      <c r="P21" s="4" t="n">
        <v>1.032445848160478</v>
      </c>
    </row>
    <row r="22">
      <c r="A22" t="inlineStr">
        <is>
          <t>X &lt; -0.01915</t>
        </is>
      </c>
      <c r="B22" t="n">
        <v>1872</v>
      </c>
      <c r="C22" s="4" t="n">
        <v>1.196554841779687</v>
      </c>
      <c r="D22" s="4" t="n">
        <v>1.640044423290497</v>
      </c>
      <c r="E22" s="4" t="n">
        <v>2.152973101642459</v>
      </c>
      <c r="F22" s="4" t="n">
        <v>2.122857142857136</v>
      </c>
      <c r="G22" s="4" t="n">
        <v>1.686941335238558</v>
      </c>
      <c r="H22" s="4" t="n">
        <v>1.266393520724151</v>
      </c>
      <c r="I22" s="4" t="n">
        <v>1.899070764832025</v>
      </c>
      <c r="J22" s="4" t="n">
        <v>2.126571337782018</v>
      </c>
      <c r="K22" s="4" t="n">
        <v>1.716265395311879</v>
      </c>
      <c r="L22" s="4" t="n">
        <v>1.852436814496905</v>
      </c>
      <c r="M22" s="4" t="n">
        <v>1.328296366960807</v>
      </c>
      <c r="N22" s="4" t="n">
        <v>1.04361002712897</v>
      </c>
      <c r="O22" s="4" t="n">
        <v>1.426428865250749</v>
      </c>
      <c r="P22" s="4" t="n">
        <v>1.546162005589203</v>
      </c>
    </row>
    <row r="23">
      <c r="A23" t="inlineStr">
        <is>
          <t>X &lt; -0.00192</t>
        </is>
      </c>
      <c r="B23" t="n">
        <v>2251</v>
      </c>
      <c r="C23" s="4" t="n">
        <v>0.8823493724522606</v>
      </c>
      <c r="D23" s="4" t="n">
        <v>0.8512787174516205</v>
      </c>
      <c r="E23" s="4" t="n">
        <v>1.388804587230041</v>
      </c>
      <c r="F23" s="4" t="n">
        <v>1.385650934431411</v>
      </c>
      <c r="G23" s="4" t="n">
        <v>0.896401793479491</v>
      </c>
      <c r="H23" s="4" t="n">
        <v>1.169187312298419</v>
      </c>
      <c r="I23" s="4" t="n">
        <v>1.507644305112876</v>
      </c>
      <c r="J23" s="4" t="n">
        <v>1.795691810804925</v>
      </c>
      <c r="K23" s="4" t="n">
        <v>1.847410997676995</v>
      </c>
      <c r="L23" s="4" t="n">
        <v>1.910500376950708</v>
      </c>
      <c r="M23" s="4" t="n">
        <v>1.64330376122286</v>
      </c>
      <c r="N23" s="4" t="n">
        <v>1.68274361919476</v>
      </c>
      <c r="O23" s="4" t="n">
        <v>1.490867048691413</v>
      </c>
      <c r="P23" s="4" t="n">
        <v>1.632400980100059</v>
      </c>
    </row>
    <row r="24">
      <c r="A24" t="inlineStr">
        <is>
          <t>X &lt; 0.01531</t>
        </is>
      </c>
      <c r="B24" t="n">
        <v>2669</v>
      </c>
      <c r="C24" s="4" t="n">
        <v>1.022598455486843</v>
      </c>
      <c r="D24" s="4" t="n">
        <v>0.8225989404244558</v>
      </c>
      <c r="E24" s="4" t="n">
        <v>1.213907681081714</v>
      </c>
      <c r="F24" s="4" t="n">
        <v>1.044726301735643</v>
      </c>
      <c r="G24" s="4" t="n">
        <v>0.8171594037743759</v>
      </c>
      <c r="H24" s="4" t="n">
        <v>0.9030290347428362</v>
      </c>
      <c r="I24" s="4" t="n">
        <v>1.178821543648226</v>
      </c>
      <c r="J24" s="4" t="n">
        <v>1.535418689806932</v>
      </c>
      <c r="K24" s="4" t="n">
        <v>1.781406257939658</v>
      </c>
      <c r="L24" s="4" t="n">
        <v>1.50262761135437</v>
      </c>
      <c r="M24" s="4" t="n">
        <v>1.469693572549623</v>
      </c>
      <c r="N24" s="4" t="n">
        <v>1.399681624230851</v>
      </c>
      <c r="O24" s="4" t="n">
        <v>1.51295311783678</v>
      </c>
      <c r="P24" s="4" t="n">
        <v>1.483996848819338</v>
      </c>
    </row>
    <row r="25">
      <c r="A25" t="inlineStr">
        <is>
          <t>X &lt; 0.03254</t>
        </is>
      </c>
      <c r="B25" t="n">
        <v>3014</v>
      </c>
      <c r="C25" s="4" t="n">
        <v>0.6686961221328858</v>
      </c>
      <c r="D25" s="4" t="n">
        <v>0.3769097654538456</v>
      </c>
      <c r="E25" s="4" t="n">
        <v>0.6123108499868266</v>
      </c>
      <c r="F25" s="4" t="n">
        <v>0.7090823084200508</v>
      </c>
      <c r="G25" s="4" t="n">
        <v>0.3191709158125065</v>
      </c>
      <c r="H25" s="4" t="n">
        <v>0.5919564346314345</v>
      </c>
      <c r="I25" s="4" t="n">
        <v>0.9617639215649163</v>
      </c>
      <c r="J25" s="4" t="n">
        <v>1.158182816810708</v>
      </c>
      <c r="K25" s="4" t="n">
        <v>1.371709802952381</v>
      </c>
      <c r="L25" s="4" t="n">
        <v>1.129892082886563</v>
      </c>
      <c r="M25" s="4" t="n">
        <v>0.9446746677010509</v>
      </c>
      <c r="N25" s="4" t="n">
        <v>0.8891509911515243</v>
      </c>
      <c r="O25" s="4" t="n">
        <v>1.242582126352254</v>
      </c>
      <c r="P25" s="4" t="n">
        <v>1.41125028308624</v>
      </c>
    </row>
    <row r="26">
      <c r="A26" t="inlineStr">
        <is>
          <t>X &lt; 0.04976</t>
        </is>
      </c>
      <c r="B26" t="n">
        <v>3286</v>
      </c>
      <c r="C26" s="4" t="n">
        <v>0.4649944289077936</v>
      </c>
      <c r="D26" s="4" t="n">
        <v>0.1568628810925574</v>
      </c>
      <c r="E26" s="4" t="n">
        <v>0.3702894343686296</v>
      </c>
      <c r="F26" s="4" t="n">
        <v>0.243525226671288</v>
      </c>
      <c r="G26" s="4" t="n">
        <v>-0.2457239142806316</v>
      </c>
      <c r="H26" s="4" t="n">
        <v>0.2396337272227811</v>
      </c>
      <c r="I26" s="4" t="n">
        <v>0.513019545072936</v>
      </c>
      <c r="J26" s="4" t="n">
        <v>0.7018487780412244</v>
      </c>
      <c r="K26" s="4" t="n">
        <v>1.198392408377813</v>
      </c>
      <c r="L26" s="4" t="n">
        <v>1.029984940130134</v>
      </c>
      <c r="M26" s="4" t="n">
        <v>0.9343853504410902</v>
      </c>
      <c r="N26" s="4" t="n">
        <v>0.9186772162478434</v>
      </c>
      <c r="O26" s="4" t="n">
        <v>1.149325662499734</v>
      </c>
      <c r="P26" s="4" t="n">
        <v>1.142025836084812</v>
      </c>
    </row>
    <row r="27">
      <c r="A27" t="inlineStr">
        <is>
          <t>X &lt; 0.06699</t>
        </is>
      </c>
      <c r="B27" t="n">
        <v>3487</v>
      </c>
      <c r="C27" s="4" t="n">
        <v>0.4209719612153862</v>
      </c>
      <c r="D27" s="4" t="n">
        <v>0.2259330579205425</v>
      </c>
      <c r="E27" s="4" t="n">
        <v>0.3341462060773637</v>
      </c>
      <c r="F27" s="4" t="n">
        <v>0.222135906451868</v>
      </c>
      <c r="G27" s="4" t="n">
        <v>-0.009528804047846506</v>
      </c>
      <c r="H27" s="4" t="n">
        <v>0.4922206529508202</v>
      </c>
      <c r="I27" s="4" t="n">
        <v>0.8036309632674303</v>
      </c>
      <c r="J27" s="4" t="n">
        <v>0.8689856902965687</v>
      </c>
      <c r="K27" s="4" t="n">
        <v>1.163046609515774</v>
      </c>
      <c r="L27" s="4" t="n">
        <v>1.014182255153827</v>
      </c>
      <c r="M27" s="4" t="n">
        <v>0.7977137499598541</v>
      </c>
      <c r="N27" s="4" t="n">
        <v>0.8722068704477977</v>
      </c>
      <c r="O27" s="4" t="n">
        <v>0.780081936171662</v>
      </c>
      <c r="P27" s="4" t="n">
        <v>1.016876184505279</v>
      </c>
    </row>
    <row r="28">
      <c r="A28" t="inlineStr">
        <is>
          <t>X &lt; 0.08422</t>
        </is>
      </c>
      <c r="B28" t="n">
        <v>3624</v>
      </c>
      <c r="C28" s="4" t="n">
        <v>0.4876879550910118</v>
      </c>
      <c r="D28" s="4" t="n">
        <v>0.2670962343863224</v>
      </c>
      <c r="E28" s="4" t="n">
        <v>0.3286032612462009</v>
      </c>
      <c r="F28" s="4" t="n">
        <v>0.3084227910817532</v>
      </c>
      <c r="G28" s="4" t="n">
        <v>0.08202209882151834</v>
      </c>
      <c r="H28" s="4" t="n">
        <v>0.5200058555259162</v>
      </c>
      <c r="I28" s="4" t="n">
        <v>0.8876322263210525</v>
      </c>
      <c r="J28" s="4" t="n">
        <v>0.8503178942558378</v>
      </c>
      <c r="K28" s="4" t="n">
        <v>1.049209273331535</v>
      </c>
      <c r="L28" s="4" t="n">
        <v>1.040206016995981</v>
      </c>
      <c r="M28" s="4" t="n">
        <v>0.796639350142506</v>
      </c>
      <c r="N28" s="4" t="n">
        <v>0.8705153198064863</v>
      </c>
      <c r="O28" s="4" t="n">
        <v>0.8221097754630193</v>
      </c>
      <c r="P28" s="4" t="n">
        <v>0.9490034614107898</v>
      </c>
    </row>
    <row r="29">
      <c r="A29" t="inlineStr">
        <is>
          <t>X &lt; 0.1014</t>
        </is>
      </c>
      <c r="B29" t="n">
        <v>3751</v>
      </c>
      <c r="C29" s="4" t="n">
        <v>0.3326086852086618</v>
      </c>
      <c r="D29" s="4" t="n">
        <v>0.2516486397844275</v>
      </c>
      <c r="E29" s="4" t="n">
        <v>0.4039885189736623</v>
      </c>
      <c r="F29" s="4" t="n">
        <v>0.282580620655601</v>
      </c>
      <c r="G29" s="4" t="n">
        <v>0.127012257224365</v>
      </c>
      <c r="H29" s="4" t="n">
        <v>0.4144222517696363</v>
      </c>
      <c r="I29" s="4" t="n">
        <v>0.6611073090931541</v>
      </c>
      <c r="J29" s="4" t="n">
        <v>0.6358642133032646</v>
      </c>
      <c r="K29" s="4" t="n">
        <v>0.746851124811343</v>
      </c>
      <c r="L29" s="4" t="n">
        <v>0.8433644665164266</v>
      </c>
      <c r="M29" s="4" t="n">
        <v>0.6010791764085042</v>
      </c>
      <c r="N29" s="4" t="n">
        <v>0.7543074954794449</v>
      </c>
      <c r="O29" s="4" t="n">
        <v>0.694133891336854</v>
      </c>
      <c r="P29" s="4" t="n">
        <v>0.7718100948736577</v>
      </c>
    </row>
    <row r="30">
      <c r="A30" t="inlineStr">
        <is>
          <t>X &lt; 0.1187</t>
        </is>
      </c>
      <c r="B30" t="n">
        <v>3847</v>
      </c>
      <c r="C30" s="4" t="n">
        <v>0.2100954289990256</v>
      </c>
      <c r="D30" s="4" t="n">
        <v>0.2213003617892468</v>
      </c>
      <c r="E30" s="4" t="n">
        <v>0.1786029616735618</v>
      </c>
      <c r="F30" s="4" t="n">
        <v>-0.01438942183044389</v>
      </c>
      <c r="G30" s="4" t="n">
        <v>0.003193064145889934</v>
      </c>
      <c r="H30" s="4" t="n">
        <v>0.3161470875205197</v>
      </c>
      <c r="I30" s="4" t="n">
        <v>0.5551510277623137</v>
      </c>
      <c r="J30" s="4" t="n">
        <v>0.5448566565812172</v>
      </c>
      <c r="K30" s="4" t="n">
        <v>0.4704086974925659</v>
      </c>
      <c r="L30" s="4" t="n">
        <v>0.6218092718672779</v>
      </c>
      <c r="M30" s="4" t="n">
        <v>0.5102877089521556</v>
      </c>
      <c r="N30" s="4" t="n">
        <v>0.4792560375551105</v>
      </c>
      <c r="O30" s="4" t="n">
        <v>0.4886163350730328</v>
      </c>
      <c r="P30" s="4" t="n">
        <v>0.5185269741850078</v>
      </c>
    </row>
    <row r="31">
      <c r="A31" t="inlineStr">
        <is>
          <t>X &lt; 0.1359</t>
        </is>
      </c>
      <c r="B31" t="n">
        <v>3930</v>
      </c>
      <c r="C31" s="4" t="n">
        <v>0.06407026996465959</v>
      </c>
      <c r="D31" s="4" t="n">
        <v>0.1431392989881175</v>
      </c>
      <c r="E31" s="4" t="n">
        <v>0.04228038405808832</v>
      </c>
      <c r="F31" s="4" t="n">
        <v>0.1352429296591708</v>
      </c>
      <c r="G31" s="4" t="n">
        <v>0.01524801206008419</v>
      </c>
      <c r="H31" s="4" t="n">
        <v>0.2511776751172405</v>
      </c>
      <c r="I31" s="4" t="n">
        <v>0.4330475661189581</v>
      </c>
      <c r="J31" s="4" t="n">
        <v>0.4131160532291673</v>
      </c>
      <c r="K31" s="4" t="n">
        <v>0.2631861915846443</v>
      </c>
      <c r="L31" s="4" t="n">
        <v>0.4193780109042891</v>
      </c>
      <c r="M31" s="4" t="n">
        <v>0.3058503969633506</v>
      </c>
      <c r="N31" s="4" t="n">
        <v>0.3275143081235967</v>
      </c>
      <c r="O31" s="4" t="n">
        <v>0.2519784585216556</v>
      </c>
      <c r="P31" s="4" t="n">
        <v>0.210121032143654</v>
      </c>
    </row>
    <row r="32">
      <c r="A32" t="inlineStr">
        <is>
          <t>X &lt; 0.1531</t>
        </is>
      </c>
      <c r="B32" t="n">
        <v>3979</v>
      </c>
      <c r="C32" s="4" t="n">
        <v>0.1201486961550984</v>
      </c>
      <c r="D32" s="4" t="n">
        <v>0.2038797193733473</v>
      </c>
      <c r="E32" s="4" t="n">
        <v>-0.0008113595104219939</v>
      </c>
      <c r="F32" s="4" t="n">
        <v>0.06752497940765068</v>
      </c>
      <c r="G32" s="4" t="n">
        <v>-0.006873442427782095</v>
      </c>
      <c r="H32" s="4" t="n">
        <v>0.07901453903365763</v>
      </c>
      <c r="I32" s="4" t="n">
        <v>0.1825964380215197</v>
      </c>
      <c r="J32" s="4" t="n">
        <v>0.3076838430099471</v>
      </c>
      <c r="K32" s="4" t="n">
        <v>0.1842172025407933</v>
      </c>
      <c r="L32" s="4" t="n">
        <v>0.328332705366428</v>
      </c>
      <c r="M32" s="4" t="n">
        <v>0.1885541938484678</v>
      </c>
      <c r="N32" s="4" t="n">
        <v>0.2608765682794782</v>
      </c>
      <c r="O32" s="4" t="n">
        <v>0.1813889298556788</v>
      </c>
      <c r="P32" s="4" t="n">
        <v>0.1682280660820084</v>
      </c>
    </row>
    <row r="33">
      <c r="A33" t="inlineStr">
        <is>
          <t>X &lt; 0.1704</t>
        </is>
      </c>
      <c r="B33" t="n">
        <v>4030</v>
      </c>
      <c r="C33" s="4" t="n">
        <v>0.1735389295033158</v>
      </c>
      <c r="D33" s="4" t="n">
        <v>0.2609911493337123</v>
      </c>
      <c r="E33" s="4" t="n">
        <v>0.07867466066250017</v>
      </c>
      <c r="F33" s="4" t="n">
        <v>0.1230551626591208</v>
      </c>
      <c r="G33" s="4" t="n">
        <v>0.09294942304907039</v>
      </c>
      <c r="H33" s="4" t="n">
        <v>0.1069284390005194</v>
      </c>
      <c r="I33" s="4" t="n">
        <v>0.2084424104434461</v>
      </c>
      <c r="J33" s="4" t="n">
        <v>0.3012921835038469</v>
      </c>
      <c r="K33" s="4" t="n">
        <v>0.2532666344692558</v>
      </c>
      <c r="L33" s="4" t="n">
        <v>0.3355834018378374</v>
      </c>
      <c r="M33" s="4" t="n">
        <v>0.2197882257921222</v>
      </c>
      <c r="N33" s="4" t="n">
        <v>0.2671377075003107</v>
      </c>
      <c r="O33" s="4" t="n">
        <v>0.2828887384994871</v>
      </c>
      <c r="P33" s="4" t="n">
        <v>0.2978851927962651</v>
      </c>
    </row>
    <row r="34">
      <c r="A34" t="inlineStr">
        <is>
          <t>X &lt; 0.1876</t>
        </is>
      </c>
      <c r="B34" t="n">
        <v>4068</v>
      </c>
      <c r="C34" s="4" t="n">
        <v>0.1240464696486683</v>
      </c>
      <c r="D34" s="4" t="n">
        <v>0.171416972310098</v>
      </c>
      <c r="E34" s="4" t="n">
        <v>0.06065635734238839</v>
      </c>
      <c r="F34" s="4" t="n">
        <v>0.05678553912981954</v>
      </c>
      <c r="G34" s="4" t="n">
        <v>0.04691190183163485</v>
      </c>
      <c r="H34" s="4" t="n">
        <v>0.08782629795672392</v>
      </c>
      <c r="I34" s="4" t="n">
        <v>0.1387435664680154</v>
      </c>
      <c r="J34" s="4" t="n">
        <v>0.2018192513804422</v>
      </c>
      <c r="K34" s="4" t="n">
        <v>0.2275281827740301</v>
      </c>
      <c r="L34" s="4" t="n">
        <v>0.2522665459965694</v>
      </c>
      <c r="M34" s="4" t="n">
        <v>0.1847542397193465</v>
      </c>
      <c r="N34" s="4" t="n">
        <v>0.1584860363486342</v>
      </c>
      <c r="O34" s="4" t="n">
        <v>0.121220799945867</v>
      </c>
      <c r="P34" s="4" t="n">
        <v>0.1137817015274791</v>
      </c>
    </row>
    <row r="35">
      <c r="A35" t="inlineStr">
        <is>
          <t>X &lt; 0.2048</t>
        </is>
      </c>
      <c r="B35" t="n">
        <v>4092</v>
      </c>
      <c r="C35" s="4" t="n">
        <v>0.08428525184870495</v>
      </c>
      <c r="D35" s="4" t="n">
        <v>0.1221107000936144</v>
      </c>
      <c r="E35" s="4" t="n">
        <v>0.0340552366656155</v>
      </c>
      <c r="F35" s="4" t="n">
        <v>0.0553388590931192</v>
      </c>
      <c r="G35" s="4" t="n">
        <v>0.140196638823042</v>
      </c>
      <c r="H35" s="4" t="n">
        <v>0.1093203499924442</v>
      </c>
      <c r="I35" s="4" t="n">
        <v>0.1351933963681731</v>
      </c>
      <c r="J35" s="4" t="n">
        <v>0.2683770966887877</v>
      </c>
      <c r="K35" s="4" t="n">
        <v>0.318143192073741</v>
      </c>
      <c r="L35" s="4" t="n">
        <v>0.3379316061635649</v>
      </c>
      <c r="M35" s="4" t="n">
        <v>0.2452194438838831</v>
      </c>
      <c r="N35" s="4" t="n">
        <v>0.1706090089015007</v>
      </c>
      <c r="O35" s="4" t="n">
        <v>0.1556801268619665</v>
      </c>
      <c r="P35" s="4" t="n">
        <v>0.1497537543422496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2026-07-06T04:08:14Z</dcterms:created>
  <dcterms:modified xsi:type="dcterms:W3CDTF">2026-07-06T04:08:14Z</dcterms:modified>
</cp:coreProperties>
</file>