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(up | X ≈ x) - P(up)" sheetId="1" state="visible" r:id="rId1"/>
    <sheet name="P(up | X &gt; x) - P(up)" sheetId="2" state="visible" r:id="rId2"/>
    <sheet name="P(up | X &lt; x) - P(up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&quot;pp&quot;;-0.0&quot;pp&quot;;&quot;0pp&quot;"/>
  </numFmts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000000"/>
      <sz val="13"/>
    </font>
    <font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666666"/>
        <bgColor rgb="00666666"/>
      </patternFill>
    </fill>
    <fill>
      <patternFill patternType="solid">
        <fgColor rgb="00B2B2B2"/>
        <bgColor rgb="00B2B2B2"/>
      </patternFill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RSI-7 — Probability Density Function (PDF)</t>
        </is>
      </c>
    </row>
    <row r="2" ht="22" customHeight="1">
      <c r="A2" s="2" t="inlineStr">
        <is>
          <t>P(price_h0+h &gt; price_h0 | RSI-7 ≈ x) - P(price_h0+h &gt; price_h0)</t>
        </is>
      </c>
    </row>
    <row r="3" ht="22" customHeight="1">
      <c r="A3" s="3" t="inlineStr">
        <is>
          <t>Measures the winrate at horizon h, given that RSI-7 is approximately at value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+1d</t>
        </is>
      </c>
      <c r="D5" t="inlineStr">
        <is>
          <t>+2d</t>
        </is>
      </c>
      <c r="E5" t="inlineStr">
        <is>
          <t>+3d</t>
        </is>
      </c>
      <c r="F5" t="inlineStr">
        <is>
          <t>+4d</t>
        </is>
      </c>
      <c r="G5" t="inlineStr">
        <is>
          <t>+5d</t>
        </is>
      </c>
      <c r="H5" t="inlineStr">
        <is>
          <t>+6d</t>
        </is>
      </c>
      <c r="I5" t="inlineStr">
        <is>
          <t>+7d</t>
        </is>
      </c>
      <c r="J5" t="inlineStr">
        <is>
          <t>+8d</t>
        </is>
      </c>
      <c r="K5" t="inlineStr">
        <is>
          <t>+9d</t>
        </is>
      </c>
      <c r="L5" t="inlineStr">
        <is>
          <t>+10d</t>
        </is>
      </c>
      <c r="M5" t="inlineStr">
        <is>
          <t>+11d</t>
        </is>
      </c>
      <c r="N5" t="inlineStr">
        <is>
          <t>+12d</t>
        </is>
      </c>
      <c r="O5" t="inlineStr">
        <is>
          <t>+13d</t>
        </is>
      </c>
      <c r="P5" t="inlineStr">
        <is>
          <t>+14d</t>
        </is>
      </c>
    </row>
    <row r="6">
      <c r="A6" t="inlineStr">
        <is>
          <t>X ≈ 7.856</t>
        </is>
      </c>
      <c r="B6" t="n">
        <v>44</v>
      </c>
      <c r="C6" s="4" t="n">
        <v>8.824826214645412</v>
      </c>
      <c r="D6" s="4" t="n">
        <v>11.78059583315044</v>
      </c>
      <c r="E6" s="4" t="n">
        <v>13.65718789508631</v>
      </c>
      <c r="F6" s="4" t="n">
        <v>11.52337820718834</v>
      </c>
      <c r="G6" s="4" t="n">
        <v>15.57331377268644</v>
      </c>
      <c r="H6" s="4" t="n">
        <v>4.508391889695012</v>
      </c>
      <c r="I6" s="4" t="n">
        <v>8.986617945947572</v>
      </c>
      <c r="J6" s="4" t="n">
        <v>10.79299471465574</v>
      </c>
      <c r="K6" s="4" t="n">
        <v>8.488833828761472</v>
      </c>
      <c r="L6" s="4" t="n">
        <v>3.126974277005864</v>
      </c>
      <c r="M6" s="4" t="n">
        <v>2.923747115179047</v>
      </c>
      <c r="N6" s="4" t="n">
        <v>5.254223451413075</v>
      </c>
      <c r="O6" s="4" t="n">
        <v>7.132615109230315</v>
      </c>
      <c r="P6" s="4" t="n">
        <v>9.656107615534815</v>
      </c>
    </row>
    <row r="7">
      <c r="A7" t="inlineStr">
        <is>
          <t>X ≈ 11</t>
        </is>
      </c>
      <c r="B7" t="n">
        <v>42</v>
      </c>
      <c r="C7" s="4" t="n">
        <v>-2.502729866612697</v>
      </c>
      <c r="D7" s="4" t="n">
        <v>-6.455670366403282</v>
      </c>
      <c r="E7" s="4" t="n">
        <v>-9.224619775032274</v>
      </c>
      <c r="F7" s="4" t="n">
        <v>-4.346778100252301</v>
      </c>
      <c r="G7" s="4" t="n">
        <v>-4.836205650958028</v>
      </c>
      <c r="H7" s="4" t="n">
        <v>4.940240463468513</v>
      </c>
      <c r="I7" s="4" t="n">
        <v>2.504087322334158</v>
      </c>
      <c r="J7" s="4" t="n">
        <v>-5.092687766713667</v>
      </c>
      <c r="K7" s="4" t="n">
        <v>4.38117345681686</v>
      </c>
      <c r="L7" s="4" t="n">
        <v>5.93796009941417</v>
      </c>
      <c r="M7" s="4" t="n">
        <v>3.356278660602634</v>
      </c>
      <c r="N7" s="4" t="n">
        <v>8.174791329506341</v>
      </c>
      <c r="O7" s="4" t="n">
        <v>5.401407909214399</v>
      </c>
      <c r="P7" s="4" t="n">
        <v>5.651778611205813</v>
      </c>
    </row>
    <row r="8">
      <c r="A8" t="inlineStr">
        <is>
          <t>X ≈ 14.14</t>
        </is>
      </c>
      <c r="B8" t="n">
        <v>73</v>
      </c>
      <c r="C8" s="4" t="n">
        <v>7.025279326682607</v>
      </c>
      <c r="D8" s="4" t="n">
        <v>8.15859385453782</v>
      </c>
      <c r="E8" s="4" t="n">
        <v>13.22907806713287</v>
      </c>
      <c r="F8" s="4" t="n">
        <v>9.262285062950099</v>
      </c>
      <c r="G8" s="4" t="n">
        <v>1.935482650740525</v>
      </c>
      <c r="H8" s="4" t="n">
        <v>2.954418854101867</v>
      </c>
      <c r="I8" s="4" t="n">
        <v>-2.575082950246966</v>
      </c>
      <c r="J8" s="4" t="n">
        <v>-4.4085818349755</v>
      </c>
      <c r="K8" s="4" t="n">
        <v>-0.3422838054716379</v>
      </c>
      <c r="L8" s="4" t="n">
        <v>1.571705153708237</v>
      </c>
      <c r="M8" s="4" t="n">
        <v>-2.738305573993649</v>
      </c>
      <c r="N8" s="4" t="n">
        <v>-1.311705218041723</v>
      </c>
      <c r="O8" s="4" t="n">
        <v>-4.446098806189411</v>
      </c>
      <c r="P8" s="4" t="n">
        <v>1.281263281786373</v>
      </c>
    </row>
    <row r="9">
      <c r="A9" t="inlineStr">
        <is>
          <t>X ≈ 17.28</t>
        </is>
      </c>
      <c r="B9" t="n">
        <v>97</v>
      </c>
      <c r="C9" s="4" t="n">
        <v>8.741537702557046</v>
      </c>
      <c r="D9" s="4" t="n">
        <v>9.172737577535052</v>
      </c>
      <c r="E9" s="4" t="n">
        <v>10.83329626014904</v>
      </c>
      <c r="F9" s="4" t="n">
        <v>9.934921482752927</v>
      </c>
      <c r="G9" s="4" t="n">
        <v>7.37376632866593</v>
      </c>
      <c r="H9" s="4" t="n">
        <v>7.651048545335811</v>
      </c>
      <c r="I9" s="4" t="n">
        <v>5.05860011498509</v>
      </c>
      <c r="J9" s="4" t="n">
        <v>6.179549564467848</v>
      </c>
      <c r="K9" s="4" t="n">
        <v>-2.556592142560241</v>
      </c>
      <c r="L9" s="4" t="n">
        <v>-0.2905727347622857</v>
      </c>
      <c r="M9" s="4" t="n">
        <v>-0.4945198648564428</v>
      </c>
      <c r="N9" s="4" t="n">
        <v>-0.4365496189452927</v>
      </c>
      <c r="O9" s="4" t="n">
        <v>-0.831680553326585</v>
      </c>
      <c r="P9" s="4" t="n">
        <v>-1.613808035824604</v>
      </c>
    </row>
    <row r="10">
      <c r="A10" t="inlineStr">
        <is>
          <t>X ≈ 20.42</t>
        </is>
      </c>
      <c r="B10" t="n">
        <v>98</v>
      </c>
      <c r="C10" s="4" t="n">
        <v>2.584365058871342</v>
      </c>
      <c r="D10" s="4" t="n">
        <v>3.041842593514076</v>
      </c>
      <c r="E10" s="4" t="n">
        <v>5.70489844708549</v>
      </c>
      <c r="F10" s="4" t="n">
        <v>1.761559527413453</v>
      </c>
      <c r="G10" s="4" t="n">
        <v>-0.7643803160828924</v>
      </c>
      <c r="H10" s="4" t="n">
        <v>2.56534015967047</v>
      </c>
      <c r="I10" s="4" t="n">
        <v>0.4669006826625264</v>
      </c>
      <c r="J10" s="4" t="n">
        <v>0.001726272936664941</v>
      </c>
      <c r="K10" s="4" t="n">
        <v>2.003022152068361</v>
      </c>
      <c r="L10" s="4" t="n">
        <v>0.1613020000724958</v>
      </c>
      <c r="M10" s="4" t="n">
        <v>-0.04251450791998934</v>
      </c>
      <c r="N10" s="4" t="n">
        <v>0.01556614352177377</v>
      </c>
      <c r="O10" s="4" t="n">
        <v>3.701100362625546</v>
      </c>
      <c r="P10" s="4" t="n">
        <v>1.910282012567286</v>
      </c>
    </row>
    <row r="11">
      <c r="A11" t="inlineStr">
        <is>
          <t>X ≈ 23.56</t>
        </is>
      </c>
      <c r="B11" t="n">
        <v>125</v>
      </c>
      <c r="C11" s="4" t="n">
        <v>-4.117356489747245</v>
      </c>
      <c r="D11" s="4" t="n">
        <v>-4.912475413610672</v>
      </c>
      <c r="E11" s="4" t="n">
        <v>-3.710627593173371</v>
      </c>
      <c r="F11" s="4" t="n">
        <v>-3.582827667630333</v>
      </c>
      <c r="G11" s="4" t="n">
        <v>-1.680044978227457</v>
      </c>
      <c r="H11" s="4" t="n">
        <v>-6.99942546382286</v>
      </c>
      <c r="I11" s="4" t="n">
        <v>-8.660335857684608</v>
      </c>
      <c r="J11" s="4" t="n">
        <v>-10.72789223837694</v>
      </c>
      <c r="K11" s="4" t="n">
        <v>-4.372479858551081</v>
      </c>
      <c r="L11" s="4" t="n">
        <v>-8.751314213738929</v>
      </c>
      <c r="M11" s="4" t="n">
        <v>-10.55624592396622</v>
      </c>
      <c r="N11" s="4" t="n">
        <v>-9.701515059541435</v>
      </c>
      <c r="O11" s="4" t="n">
        <v>-13.29834400487685</v>
      </c>
      <c r="P11" s="4" t="n">
        <v>-10.65298329355682</v>
      </c>
    </row>
    <row r="12">
      <c r="A12" t="inlineStr">
        <is>
          <t>X ≈ 26.7</t>
        </is>
      </c>
      <c r="B12" t="n">
        <v>144</v>
      </c>
      <c r="C12" s="4" t="n">
        <v>-3.227455841468306</v>
      </c>
      <c r="D12" s="4" t="n">
        <v>-2.057337807113825</v>
      </c>
      <c r="E12" s="4" t="n">
        <v>-2.452055614617912</v>
      </c>
      <c r="F12" s="4" t="n">
        <v>6.000816612868384</v>
      </c>
      <c r="G12" s="4" t="n">
        <v>4.117448903536733</v>
      </c>
      <c r="H12" s="4" t="n">
        <v>-0.4673470212834872</v>
      </c>
      <c r="I12" s="4" t="n">
        <v>5.71362979688066</v>
      </c>
      <c r="J12" s="4" t="n">
        <v>2.463906251955208</v>
      </c>
      <c r="K12" s="4" t="n">
        <v>2.428769440148741</v>
      </c>
      <c r="L12" s="4" t="n">
        <v>1.59135595908888</v>
      </c>
      <c r="M12" s="4" t="n">
        <v>1.774578673015995</v>
      </c>
      <c r="N12" s="4" t="n">
        <v>2.22537027894375</v>
      </c>
      <c r="O12" s="4" t="n">
        <v>3.913656101498496</v>
      </c>
      <c r="P12" s="4" t="n">
        <v>3.469238928666606</v>
      </c>
    </row>
    <row r="13">
      <c r="A13" t="inlineStr">
        <is>
          <t>X ≈ 29.84</t>
        </is>
      </c>
      <c r="B13" t="n">
        <v>139</v>
      </c>
      <c r="C13" s="4" t="n">
        <v>2.506401478360232</v>
      </c>
      <c r="D13" s="4" t="n">
        <v>-1.240798251686137</v>
      </c>
      <c r="E13" s="4" t="n">
        <v>0.5212869131167253</v>
      </c>
      <c r="F13" s="4" t="n">
        <v>1.371408416498973</v>
      </c>
      <c r="G13" s="4" t="n">
        <v>5.193401439491041</v>
      </c>
      <c r="H13" s="4" t="n">
        <v>6.184405020689397</v>
      </c>
      <c r="I13" s="4" t="n">
        <v>10.43820984248025</v>
      </c>
      <c r="J13" s="4" t="n">
        <v>7.809795915359445</v>
      </c>
      <c r="K13" s="4" t="n">
        <v>4.1777695045256</v>
      </c>
      <c r="L13" s="4" t="n">
        <v>3.346608467582008</v>
      </c>
      <c r="M13" s="4" t="n">
        <v>3.139693577186499</v>
      </c>
      <c r="N13" s="4" t="n">
        <v>0.3222136221736065</v>
      </c>
      <c r="O13" s="4" t="n">
        <v>2.490138461347378</v>
      </c>
      <c r="P13" s="4" t="n">
        <v>-3.015573221613813</v>
      </c>
    </row>
    <row r="14">
      <c r="A14" t="inlineStr">
        <is>
          <t>X ≈ 32.98</t>
        </is>
      </c>
      <c r="B14" t="n">
        <v>158</v>
      </c>
      <c r="C14" s="4" t="n">
        <v>0.9565246536231129</v>
      </c>
      <c r="D14" s="4" t="n">
        <v>1.893973174439353</v>
      </c>
      <c r="E14" s="4" t="n">
        <v>-5.456433752558794</v>
      </c>
      <c r="F14" s="4" t="n">
        <v>-0.2653109966221407</v>
      </c>
      <c r="G14" s="4" t="n">
        <v>-0.7576858070156121</v>
      </c>
      <c r="H14" s="4" t="n">
        <v>-1.751481504872949</v>
      </c>
      <c r="I14" s="4" t="n">
        <v>-2.444669770570115</v>
      </c>
      <c r="J14" s="4" t="n">
        <v>-1.649988769207319</v>
      </c>
      <c r="K14" s="4" t="n">
        <v>-0.421138593533982</v>
      </c>
      <c r="L14" s="4" t="n">
        <v>-2.517805453922186</v>
      </c>
      <c r="M14" s="4" t="n">
        <v>0.4399565490348394</v>
      </c>
      <c r="N14" s="4" t="n">
        <v>2.397236679548278</v>
      </c>
      <c r="O14" s="4" t="n">
        <v>-3.063866897788117</v>
      </c>
      <c r="P14" s="4" t="n">
        <v>-1.189692154315722</v>
      </c>
    </row>
    <row r="15">
      <c r="A15" t="inlineStr">
        <is>
          <t>X ≈ 36.13</t>
        </is>
      </c>
      <c r="B15" t="n">
        <v>160</v>
      </c>
      <c r="C15" s="4" t="n">
        <v>-5.628461844617497</v>
      </c>
      <c r="D15" s="4" t="n">
        <v>0.2808933126355342</v>
      </c>
      <c r="E15" s="4" t="n">
        <v>-1.361546269258</v>
      </c>
      <c r="F15" s="4" t="n">
        <v>-0.6072495879519408</v>
      </c>
      <c r="G15" s="4" t="n">
        <v>3.278608001905354</v>
      </c>
      <c r="H15" s="4" t="n">
        <v>9.801393520724147</v>
      </c>
      <c r="I15" s="4" t="n">
        <v>8.490737431498687</v>
      </c>
      <c r="J15" s="4" t="n">
        <v>8.649904671115337</v>
      </c>
      <c r="K15" s="4" t="n">
        <v>3.612932061978547</v>
      </c>
      <c r="L15" s="4" t="n">
        <v>1.539103481163558</v>
      </c>
      <c r="M15" s="4" t="n">
        <v>-0.5400369663725257</v>
      </c>
      <c r="N15" s="4" t="n">
        <v>-6.106870229007633</v>
      </c>
      <c r="O15" s="4" t="n">
        <v>-7.127028155571601</v>
      </c>
      <c r="P15" s="4" t="n">
        <v>-6.25298329355595</v>
      </c>
    </row>
    <row r="16">
      <c r="A16" t="inlineStr">
        <is>
          <t>X ≈ 39.27</t>
        </is>
      </c>
      <c r="B16" t="n">
        <v>159</v>
      </c>
      <c r="C16" s="4" t="n">
        <v>-1.56500704320208</v>
      </c>
      <c r="D16" s="4" t="n">
        <v>-2.518933975193939</v>
      </c>
      <c r="E16" s="4" t="n">
        <v>3.371832504411159</v>
      </c>
      <c r="F16" s="4" t="n">
        <v>2.874225610952536</v>
      </c>
      <c r="G16" s="4" t="n">
        <v>1.128450769200818</v>
      </c>
      <c r="H16" s="4" t="n">
        <v>2.659097923239727</v>
      </c>
      <c r="I16" s="4" t="n">
        <v>-0.5462122540359076</v>
      </c>
      <c r="J16" s="4" t="n">
        <v>-0.3831141968091885</v>
      </c>
      <c r="K16" s="4" t="n">
        <v>0.208844011664084</v>
      </c>
      <c r="L16" s="4" t="n">
        <v>1.271807883679287</v>
      </c>
      <c r="M16" s="4" t="n">
        <v>1.067667436143196</v>
      </c>
      <c r="N16" s="4" t="n">
        <v>1.754764991118151</v>
      </c>
      <c r="O16" s="4" t="n">
        <v>5.762122787824907</v>
      </c>
      <c r="P16" s="4" t="n">
        <v>6.640098467450336</v>
      </c>
    </row>
    <row r="17">
      <c r="A17" t="inlineStr">
        <is>
          <t>X ≈ 42.41</t>
        </is>
      </c>
      <c r="B17" t="n">
        <v>184</v>
      </c>
      <c r="C17" s="4" t="n">
        <v>-1.162566441135503</v>
      </c>
      <c r="D17" s="4" t="n">
        <v>-4.924830183477667</v>
      </c>
      <c r="E17" s="4" t="n">
        <v>-2.604124553202858</v>
      </c>
      <c r="F17" s="4" t="n">
        <v>-6.276698196565057</v>
      </c>
      <c r="G17" s="4" t="n">
        <v>-1.042044172007827</v>
      </c>
      <c r="H17" s="4" t="n">
        <v>-0.2257803923192085</v>
      </c>
      <c r="I17" s="4" t="n">
        <v>1.343998301063905</v>
      </c>
      <c r="J17" s="4" t="n">
        <v>-0.20879098105857</v>
      </c>
      <c r="K17" s="4" t="n">
        <v>-0.7892418510649364</v>
      </c>
      <c r="L17" s="4" t="n">
        <v>0.5608426115983463</v>
      </c>
      <c r="M17" s="4" t="n">
        <v>-1.81721087941601</v>
      </c>
      <c r="N17" s="4" t="n">
        <v>-5.019913707268501</v>
      </c>
      <c r="O17" s="4" t="n">
        <v>-4.328115112093201</v>
      </c>
      <c r="P17" s="4" t="n">
        <v>-6.796461554425782</v>
      </c>
    </row>
    <row r="18">
      <c r="A18" t="inlineStr">
        <is>
          <t>X ≈ 45.55</t>
        </is>
      </c>
      <c r="B18" t="n">
        <v>206</v>
      </c>
      <c r="C18" s="4" t="n">
        <v>-0.08308694451325493</v>
      </c>
      <c r="D18" s="4" t="n">
        <v>-2.149940132638065</v>
      </c>
      <c r="E18" s="4" t="n">
        <v>-1.574049838464767</v>
      </c>
      <c r="F18" s="4" t="n">
        <v>-4.84257975034663</v>
      </c>
      <c r="G18" s="4" t="n">
        <v>-8.729887143725847</v>
      </c>
      <c r="H18" s="4" t="n">
        <v>-3.602732692868088</v>
      </c>
      <c r="I18" s="4" t="n">
        <v>-7.061447034520732</v>
      </c>
      <c r="J18" s="4" t="n">
        <v>-7.041842901700186</v>
      </c>
      <c r="K18" s="4" t="n">
        <v>-9.991436870060284</v>
      </c>
      <c r="L18" s="4" t="n">
        <v>-10.81526545087527</v>
      </c>
      <c r="M18" s="4" t="n">
        <v>-8.592221432391945</v>
      </c>
      <c r="N18" s="4" t="n">
        <v>-8.534054695026938</v>
      </c>
      <c r="O18" s="4" t="n">
        <v>-5.531154369163694</v>
      </c>
      <c r="P18" s="4" t="n">
        <v>-5.282109507148213</v>
      </c>
    </row>
    <row r="19">
      <c r="A19" t="inlineStr">
        <is>
          <t>X ≈ 48.69</t>
        </is>
      </c>
      <c r="B19" t="n">
        <v>202</v>
      </c>
      <c r="C19" s="4" t="n">
        <v>-3.001489303431441</v>
      </c>
      <c r="D19" s="4" t="n">
        <v>-3.100462445068885</v>
      </c>
      <c r="E19" s="4" t="n">
        <v>-1.021504301334311</v>
      </c>
      <c r="F19" s="4" t="n">
        <v>1.08840169731247</v>
      </c>
      <c r="G19" s="4" t="n">
        <v>1.094202061311165</v>
      </c>
      <c r="H19" s="4" t="n">
        <v>1.862037085080701</v>
      </c>
      <c r="I19" s="4" t="n">
        <v>-0.1788170239468556</v>
      </c>
      <c r="J19" s="4" t="n">
        <v>1.830597740422157</v>
      </c>
      <c r="K19" s="4" t="n">
        <v>4.763922160988557</v>
      </c>
      <c r="L19" s="4" t="n">
        <v>4.930192590074569</v>
      </c>
      <c r="M19" s="4" t="n">
        <v>4.726052142538364</v>
      </c>
      <c r="N19" s="4" t="n">
        <v>2.308971355150554</v>
      </c>
      <c r="O19" s="4" t="n">
        <v>-0.06638459121502649</v>
      </c>
      <c r="P19" s="4" t="n">
        <v>0.6777097757507207</v>
      </c>
    </row>
    <row r="20">
      <c r="A20" t="inlineStr">
        <is>
          <t>X ≈ 51.83</t>
        </is>
      </c>
      <c r="B20" t="n">
        <v>185</v>
      </c>
      <c r="C20" s="4" t="n">
        <v>-3.316115250645133</v>
      </c>
      <c r="D20" s="4" t="n">
        <v>-4.899138527289075</v>
      </c>
      <c r="E20" s="4" t="n">
        <v>-5.295577052996798</v>
      </c>
      <c r="F20" s="4" t="n">
        <v>-0.8436293436292317</v>
      </c>
      <c r="G20" s="4" t="n">
        <v>-0.7923379440408453</v>
      </c>
      <c r="H20" s="4" t="n">
        <v>-3.222255127924747</v>
      </c>
      <c r="I20" s="4" t="n">
        <v>-2.201830136068885</v>
      </c>
      <c r="J20" s="4" t="n">
        <v>-2.12712235591156</v>
      </c>
      <c r="K20" s="4" t="n">
        <v>-3.245176046129679</v>
      </c>
      <c r="L20" s="4" t="n">
        <v>-2.98792354586358</v>
      </c>
      <c r="M20" s="4" t="n">
        <v>-0.4893612906969764</v>
      </c>
      <c r="N20" s="4" t="n">
        <v>-2.593356715494004</v>
      </c>
      <c r="O20" s="4" t="n">
        <v>-1.366893020436322</v>
      </c>
      <c r="P20" s="4" t="n">
        <v>-2.198929239502036</v>
      </c>
    </row>
    <row r="21">
      <c r="A21" t="inlineStr">
        <is>
          <t>X ≈ 54.97</t>
        </is>
      </c>
      <c r="B21" t="n">
        <v>184</v>
      </c>
      <c r="C21" s="4" t="n">
        <v>-2.505650658208765</v>
      </c>
      <c r="D21" s="4" t="n">
        <v>-3.545311263982413</v>
      </c>
      <c r="E21" s="4" t="n">
        <v>-0.6824084037357139</v>
      </c>
      <c r="F21" s="4" t="n">
        <v>-0.009316770186465817</v>
      </c>
      <c r="G21" s="4" t="n">
        <v>-1.042044172007699</v>
      </c>
      <c r="H21" s="4" t="n">
        <v>-3.486649957536592</v>
      </c>
      <c r="I21" s="4" t="n">
        <v>0.257041779324652</v>
      </c>
      <c r="J21" s="4" t="n">
        <v>-4.013138807145523</v>
      </c>
      <c r="K21" s="4" t="n">
        <v>-1.332720111934499</v>
      </c>
      <c r="L21" s="4" t="n">
        <v>-1.069592171010228</v>
      </c>
      <c r="M21" s="4" t="n">
        <v>-1.273732618546319</v>
      </c>
      <c r="N21" s="4" t="n">
        <v>-0.1286093594422866</v>
      </c>
      <c r="O21" s="4" t="n">
        <v>-1.610723807745373</v>
      </c>
      <c r="P21" s="4" t="n">
        <v>-1.905157206599576</v>
      </c>
    </row>
    <row r="22">
      <c r="A22" t="inlineStr">
        <is>
          <t>X ≈ 58.11</t>
        </is>
      </c>
      <c r="B22" t="n">
        <v>177</v>
      </c>
      <c r="C22" s="4" t="n">
        <v>-8.426603560305686</v>
      </c>
      <c r="D22" s="4" t="n">
        <v>-6.062324044101807</v>
      </c>
      <c r="E22" s="4" t="n">
        <v>-3.072881912354568</v>
      </c>
      <c r="F22" s="4" t="n">
        <v>-5.204600484261505</v>
      </c>
      <c r="G22" s="4" t="n">
        <v>-4.563906122388566</v>
      </c>
      <c r="H22" s="4" t="n">
        <v>-9.940838117693929</v>
      </c>
      <c r="I22" s="4" t="n">
        <v>-13.95629646680626</v>
      </c>
      <c r="J22" s="4" t="n">
        <v>-12.16224222154003</v>
      </c>
      <c r="K22" s="4" t="n">
        <v>-13.32915833350168</v>
      </c>
      <c r="L22" s="4" t="n">
        <v>-12.45807166007943</v>
      </c>
      <c r="M22" s="4" t="n">
        <v>-13.22718385902783</v>
      </c>
      <c r="N22" s="4" t="n">
        <v>-9.214214861776121</v>
      </c>
      <c r="O22" s="4" t="n">
        <v>-5.654570528452815</v>
      </c>
      <c r="P22" s="4" t="n">
        <v>-5.405525666437448</v>
      </c>
    </row>
    <row r="23">
      <c r="A23" t="inlineStr">
        <is>
          <t>X ≈ 61.25</t>
        </is>
      </c>
      <c r="B23" t="n">
        <v>172</v>
      </c>
      <c r="C23" s="4" t="n">
        <v>-0.7615121284189144</v>
      </c>
      <c r="D23" s="4" t="n">
        <v>5.204748207920559</v>
      </c>
      <c r="E23" s="4" t="n">
        <v>0.7451698778218017</v>
      </c>
      <c r="F23" s="4" t="n">
        <v>-1.450166112956808</v>
      </c>
      <c r="G23" s="4" t="n">
        <v>-3.102205951583151</v>
      </c>
      <c r="H23" s="4" t="n">
        <v>-3.410815781601428</v>
      </c>
      <c r="I23" s="4" t="n">
        <v>-2.890076521989613</v>
      </c>
      <c r="J23" s="4" t="n">
        <v>-4.518699980047444</v>
      </c>
      <c r="K23" s="4" t="n">
        <v>-5.137067938021453</v>
      </c>
      <c r="L23" s="4" t="n">
        <v>-4.798105821162082</v>
      </c>
      <c r="M23" s="4" t="n">
        <v>-6.746432315209802</v>
      </c>
      <c r="N23" s="4" t="n">
        <v>-4.944079531333209</v>
      </c>
      <c r="O23" s="4" t="n">
        <v>-6.502028155571395</v>
      </c>
      <c r="P23" s="4" t="n">
        <v>-3.346006549370038</v>
      </c>
    </row>
    <row r="24">
      <c r="A24" t="inlineStr">
        <is>
          <t>X ≈ 64.4</t>
        </is>
      </c>
      <c r="B24" t="n">
        <v>177</v>
      </c>
      <c r="C24" s="4" t="n">
        <v>-3.092190483056761</v>
      </c>
      <c r="D24" s="4" t="n">
        <v>-0.1689325479152828</v>
      </c>
      <c r="E24" s="4" t="n">
        <v>-3.383128192583612</v>
      </c>
      <c r="F24" s="4" t="n">
        <v>-4.639628732849076</v>
      </c>
      <c r="G24" s="4" t="n">
        <v>-2.868990868151279</v>
      </c>
      <c r="H24" s="4" t="n">
        <v>-1.466261846507493</v>
      </c>
      <c r="I24" s="4" t="n">
        <v>-0.3969744329081593</v>
      </c>
      <c r="J24" s="4" t="n">
        <v>-2.557722447528718</v>
      </c>
      <c r="K24" s="4" t="n">
        <v>-2.594695056665515</v>
      </c>
      <c r="L24" s="4" t="n">
        <v>-0.5936648804183591</v>
      </c>
      <c r="M24" s="4" t="n">
        <v>0.3321381748704155</v>
      </c>
      <c r="N24" s="4" t="n">
        <v>-0.174666839177128</v>
      </c>
      <c r="O24" s="4" t="n">
        <v>-1.134796517153447</v>
      </c>
      <c r="P24" s="4" t="n">
        <v>0.2441918476868494</v>
      </c>
    </row>
    <row r="25">
      <c r="A25" t="inlineStr">
        <is>
          <t>X ≈ 67.54</t>
        </is>
      </c>
      <c r="B25" t="n">
        <v>177</v>
      </c>
      <c r="C25" s="4" t="n">
        <v>3.675774908724918</v>
      </c>
      <c r="D25" s="4" t="n">
        <v>4.348392353783382</v>
      </c>
      <c r="E25" s="4" t="n">
        <v>2.575119994297822</v>
      </c>
      <c r="F25" s="4" t="n">
        <v>1.575060532687644</v>
      </c>
      <c r="G25" s="4" t="n">
        <v>-1.739047365326421</v>
      </c>
      <c r="H25" s="4" t="n">
        <v>1.358596910554652</v>
      </c>
      <c r="I25" s="4" t="n">
        <v>-3.78680494138267</v>
      </c>
      <c r="J25" s="4" t="n">
        <v>-0.8628071932914381</v>
      </c>
      <c r="K25" s="4" t="n">
        <v>-2.029723305253093</v>
      </c>
      <c r="L25" s="4" t="n">
        <v>-1.158636631830845</v>
      </c>
      <c r="M25" s="4" t="n">
        <v>-1.927748830779308</v>
      </c>
      <c r="N25" s="4" t="n">
        <v>-4.694440850476553</v>
      </c>
      <c r="O25" s="4" t="n">
        <v>-2.829711771390663</v>
      </c>
      <c r="P25" s="4" t="n">
        <v>-3.145638660787732</v>
      </c>
    </row>
    <row r="26">
      <c r="A26" t="inlineStr">
        <is>
          <t>X ≈ 70.68</t>
        </is>
      </c>
      <c r="B26" t="n">
        <v>164</v>
      </c>
      <c r="C26" s="4" t="n">
        <v>8.131838579579544</v>
      </c>
      <c r="D26" s="4" t="n">
        <v>2.614028163127891</v>
      </c>
      <c r="E26" s="4" t="n">
        <v>1.000777979691307</v>
      </c>
      <c r="F26" s="4" t="n">
        <v>-1.91811846689896</v>
      </c>
      <c r="G26" s="4" t="n">
        <v>0.6414128799540038</v>
      </c>
      <c r="H26" s="4" t="n">
        <v>0.9141983987729319</v>
      </c>
      <c r="I26" s="4" t="n">
        <v>1.463298407108446</v>
      </c>
      <c r="J26" s="4" t="n">
        <v>4.656002232090948</v>
      </c>
      <c r="K26" s="4" t="n">
        <v>2.180005232710329</v>
      </c>
      <c r="L26" s="4" t="n">
        <v>3.185444944578272</v>
      </c>
      <c r="M26" s="4" t="n">
        <v>0.5422801067982022</v>
      </c>
      <c r="N26" s="4" t="n">
        <v>0.6004468441630948</v>
      </c>
      <c r="O26" s="4" t="n">
        <v>0.8150450151602442</v>
      </c>
      <c r="P26" s="4" t="n">
        <v>-1.374934513068283</v>
      </c>
    </row>
    <row r="27">
      <c r="A27" t="inlineStr">
        <is>
          <t>X ≈ 73.82</t>
        </is>
      </c>
      <c r="B27" t="n">
        <v>140</v>
      </c>
      <c r="C27" s="4" t="n">
        <v>-0.3672546820299232</v>
      </c>
      <c r="D27" s="4" t="n">
        <v>0.9067110899571702</v>
      </c>
      <c r="E27" s="4" t="n">
        <v>-1.629884041214808</v>
      </c>
      <c r="F27" s="4" t="n">
        <v>-1.5</v>
      </c>
      <c r="G27" s="4" t="n">
        <v>-2.703534855237599</v>
      </c>
      <c r="H27" s="4" t="n">
        <v>-1.716463622132991</v>
      </c>
      <c r="I27" s="4" t="n">
        <v>2.508594574355826</v>
      </c>
      <c r="J27" s="4" t="n">
        <v>2.757047528258205</v>
      </c>
      <c r="K27" s="4" t="n">
        <v>2.720074919121409</v>
      </c>
      <c r="L27" s="4" t="n">
        <v>1.181960624020626</v>
      </c>
      <c r="M27" s="4" t="n">
        <v>0.2635344621989049</v>
      </c>
      <c r="N27" s="4" t="n">
        <v>-1.821155943293348</v>
      </c>
      <c r="O27" s="4" t="n">
        <v>-1.502028155571452</v>
      </c>
      <c r="P27" s="4" t="n">
        <v>-1.967269007841807</v>
      </c>
    </row>
    <row r="28">
      <c r="A28" t="inlineStr">
        <is>
          <t>X ≈ 76.96</t>
        </is>
      </c>
      <c r="B28" t="n">
        <v>124</v>
      </c>
      <c r="C28" s="4" t="n">
        <v>2.328597852532369</v>
      </c>
      <c r="D28" s="4" t="n">
        <v>1.55187238027974</v>
      </c>
      <c r="E28" s="4" t="n">
        <v>1.964586004868316</v>
      </c>
      <c r="F28" s="4" t="n">
        <v>-1.131336405529964</v>
      </c>
      <c r="G28" s="4" t="n">
        <v>-4.846391998094823</v>
      </c>
      <c r="H28" s="4" t="n">
        <v>-4.573606479275853</v>
      </c>
      <c r="I28" s="4" t="n">
        <v>-1.408456116888416</v>
      </c>
      <c r="J28" s="4" t="n">
        <v>-1.874288877271759</v>
      </c>
      <c r="K28" s="4" t="n">
        <v>0.5080933523010316</v>
      </c>
      <c r="L28" s="4" t="n">
        <v>0.4907163843894651</v>
      </c>
      <c r="M28" s="4" t="n">
        <v>-2.132778901856398</v>
      </c>
      <c r="N28" s="4" t="n">
        <v>0.3447426742181818</v>
      </c>
      <c r="O28" s="4" t="n">
        <v>2.368939586364029</v>
      </c>
      <c r="P28" s="4" t="n">
        <v>1.811532835476214</v>
      </c>
    </row>
    <row r="29">
      <c r="A29" t="inlineStr">
        <is>
          <t>X ≈ 80.1</t>
        </is>
      </c>
      <c r="B29" t="n">
        <v>138</v>
      </c>
      <c r="C29" s="4" t="n">
        <v>-4.684024868365242</v>
      </c>
      <c r="D29" s="4" t="n">
        <v>-2.644013547724001</v>
      </c>
      <c r="E29" s="4" t="n">
        <v>-5.936302260676385</v>
      </c>
      <c r="F29" s="4" t="n">
        <v>-6.531055900621119</v>
      </c>
      <c r="G29" s="4" t="n">
        <v>-2.672478954616565</v>
      </c>
      <c r="H29" s="4" t="n">
        <v>-2.399693435797595</v>
      </c>
      <c r="I29" s="4" t="n">
        <v>-3.909624887341892</v>
      </c>
      <c r="J29" s="4" t="n">
        <v>0.6970061203907107</v>
      </c>
      <c r="K29" s="4" t="n">
        <v>-0.7892418510649364</v>
      </c>
      <c r="L29" s="4" t="n">
        <v>-3.062345794198706</v>
      </c>
      <c r="M29" s="4" t="n">
        <v>4.704528251018786</v>
      </c>
      <c r="N29" s="4" t="n">
        <v>3.313419626064871</v>
      </c>
      <c r="O29" s="4" t="n">
        <v>-0.7049267062960922</v>
      </c>
      <c r="P29" s="4" t="n">
        <v>-1.180519525440197</v>
      </c>
    </row>
    <row r="30">
      <c r="A30" t="inlineStr">
        <is>
          <t>X ≈ 83.24</t>
        </is>
      </c>
      <c r="B30" t="n">
        <v>114</v>
      </c>
      <c r="C30" s="4" t="n">
        <v>6.26181799967447</v>
      </c>
      <c r="D30" s="4" t="n">
        <v>0.2926760022378687</v>
      </c>
      <c r="E30" s="4" t="n">
        <v>-0.9782549685329798</v>
      </c>
      <c r="F30" s="4" t="n">
        <v>0.9060150375939315</v>
      </c>
      <c r="G30" s="4" t="n">
        <v>-2.214813050726306</v>
      </c>
      <c r="H30" s="4" t="n">
        <v>-3.696413496819765</v>
      </c>
      <c r="I30" s="4" t="n">
        <v>0.628895326235579</v>
      </c>
      <c r="J30" s="4" t="n">
        <v>-1.591323399060038</v>
      </c>
      <c r="K30" s="4" t="n">
        <v>1.880475921627671</v>
      </c>
      <c r="L30" s="4" t="n">
        <v>4.565419270637207</v>
      </c>
      <c r="M30" s="4" t="n">
        <v>5.238471805557303</v>
      </c>
      <c r="N30" s="4" t="n">
        <v>7.928217490290571</v>
      </c>
      <c r="O30" s="4" t="n">
        <v>6.655866581270644</v>
      </c>
      <c r="P30" s="4" t="n">
        <v>5.150525478373737</v>
      </c>
    </row>
    <row r="31">
      <c r="A31" t="inlineStr">
        <is>
          <t>X ≈ 86.38</t>
        </is>
      </c>
      <c r="B31" t="n">
        <v>131</v>
      </c>
      <c r="C31" s="4" t="n">
        <v>0.925002678929765</v>
      </c>
      <c r="D31" s="4" t="n">
        <v>2.395260708277782</v>
      </c>
      <c r="E31" s="4" t="n">
        <v>-1.05191239454075</v>
      </c>
      <c r="F31" s="4" t="n">
        <v>3.658124318429699</v>
      </c>
      <c r="G31" s="4" t="n">
        <v>6.222310291981557</v>
      </c>
      <c r="H31" s="4" t="n">
        <v>4.205019474922665</v>
      </c>
      <c r="I31" s="4" t="n">
        <v>2.617645828445227</v>
      </c>
      <c r="J31" s="4" t="n">
        <v>6.731965739817618</v>
      </c>
      <c r="K31" s="4" t="n">
        <v>7.458351909306799</v>
      </c>
      <c r="L31" s="4" t="n">
        <v>6.634523328491817</v>
      </c>
      <c r="M31" s="4" t="n">
        <v>8.720459216833603</v>
      </c>
      <c r="N31" s="4" t="n">
        <v>8.015267175572468</v>
      </c>
      <c r="O31" s="4" t="n">
        <v>8.383468027634642</v>
      </c>
      <c r="P31" s="4" t="n">
        <v>7.869154111024052</v>
      </c>
    </row>
    <row r="32">
      <c r="A32" t="inlineStr">
        <is>
          <t>X ≈ 89.53</t>
        </is>
      </c>
      <c r="B32" t="n">
        <v>117</v>
      </c>
      <c r="C32" s="4" t="n">
        <v>7.318948004172846</v>
      </c>
      <c r="D32" s="4" t="n">
        <v>2.316967500213572</v>
      </c>
      <c r="E32" s="4" t="n">
        <v>4.487332076001437</v>
      </c>
      <c r="F32" s="4" t="n">
        <v>0.3437118437118656</v>
      </c>
      <c r="G32" s="4" t="n">
        <v>0.7091635574607551</v>
      </c>
      <c r="H32" s="4" t="n">
        <v>-0.7274526331220343</v>
      </c>
      <c r="I32" s="4" t="n">
        <v>-3.352211286450057</v>
      </c>
      <c r="J32" s="4" t="n">
        <v>-2.963343192132548</v>
      </c>
      <c r="K32" s="4" t="n">
        <v>-6.419119220072737</v>
      </c>
      <c r="L32" s="4" t="n">
        <v>-0.405340963280878</v>
      </c>
      <c r="M32" s="4" t="n">
        <v>-1.46418226551782</v>
      </c>
      <c r="N32" s="4" t="n">
        <v>3.722189600052218</v>
      </c>
      <c r="O32" s="4" t="n">
        <v>5.03643338289006</v>
      </c>
      <c r="P32" s="4" t="n">
        <v>5.285478244905427</v>
      </c>
    </row>
    <row r="33">
      <c r="A33" t="inlineStr">
        <is>
          <t>X ≈ 92.67</t>
        </is>
      </c>
      <c r="B33" t="n">
        <v>103</v>
      </c>
      <c r="C33" s="4" t="n">
        <v>-0.08292735886755764</v>
      </c>
      <c r="D33" s="4" t="n">
        <v>-1.666104444023418</v>
      </c>
      <c r="E33" s="4" t="n">
        <v>-4.001590005153645</v>
      </c>
      <c r="F33" s="4" t="n">
        <v>0.01178918169208032</v>
      </c>
      <c r="G33" s="4" t="n">
        <v>-1.44833374566759</v>
      </c>
      <c r="H33" s="4" t="n">
        <v>0.766199345966875</v>
      </c>
      <c r="I33" s="4" t="n">
        <v>7.501659761595768</v>
      </c>
      <c r="J33" s="4" t="n">
        <v>5.094079428396881</v>
      </c>
      <c r="K33" s="4" t="n">
        <v>8.940601964891179</v>
      </c>
      <c r="L33" s="4" t="n">
        <v>11.02939474329949</v>
      </c>
      <c r="M33" s="4" t="n">
        <v>14.70874944139446</v>
      </c>
      <c r="N33" s="4" t="n">
        <v>14.76691617875938</v>
      </c>
      <c r="O33" s="4" t="n">
        <v>13.40088446578779</v>
      </c>
      <c r="P33" s="4" t="n">
        <v>11.70818175498763</v>
      </c>
    </row>
    <row r="34">
      <c r="A34" t="inlineStr">
        <is>
          <t>X ≈ 95.81</t>
        </is>
      </c>
      <c r="B34" t="n">
        <v>81</v>
      </c>
      <c r="C34" s="4" t="n">
        <v>-0.6582599730351433</v>
      </c>
      <c r="D34" s="4" t="n">
        <v>3.93140244798186</v>
      </c>
      <c r="E34" s="4" t="n">
        <v>7.241368163370851</v>
      </c>
      <c r="F34" s="4" t="n">
        <v>3.667548500881807</v>
      </c>
      <c r="G34" s="4" t="n">
        <v>10.58570676733734</v>
      </c>
      <c r="H34" s="4" t="n">
        <v>9.623924384921679</v>
      </c>
      <c r="I34" s="4" t="n">
        <v>9.563268295696219</v>
      </c>
      <c r="J34" s="4" t="n">
        <v>7.86286763407832</v>
      </c>
      <c r="K34" s="4" t="n">
        <v>17.70243823481807</v>
      </c>
      <c r="L34" s="4" t="n">
        <v>15.64404175276852</v>
      </c>
      <c r="M34" s="4" t="n">
        <v>15.4399013052324</v>
      </c>
      <c r="N34" s="4" t="n">
        <v>21.67090754877015</v>
      </c>
      <c r="O34" s="4" t="n">
        <v>20.04118172097174</v>
      </c>
      <c r="P34" s="4" t="n">
        <v>19.05565868175253</v>
      </c>
    </row>
  </sheetData>
  <mergeCells count="3">
    <mergeCell ref="A1:P1"/>
    <mergeCell ref="A3:P3"/>
    <mergeCell ref="A2:P2"/>
  </mergeCells>
  <conditionalFormatting sqref="C6:P34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5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RSI-7 — Cumulative Distribution Function (CDF)</t>
        </is>
      </c>
    </row>
    <row r="2" ht="22" customHeight="1">
      <c r="A2" s="2" t="inlineStr">
        <is>
          <t>P(price_h0+h &gt; price_h0 | RSI-7 &gt; x) - P(price_h0+h &gt; price_h0)</t>
        </is>
      </c>
    </row>
    <row r="3" ht="22" customHeight="1">
      <c r="A3" s="3" t="inlineStr">
        <is>
          <t>Measures the winrate at horizon h, given that RSI-7 is above threshold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+1d</t>
        </is>
      </c>
      <c r="D5" t="inlineStr">
        <is>
          <t>+2d</t>
        </is>
      </c>
      <c r="E5" t="inlineStr">
        <is>
          <t>+3d</t>
        </is>
      </c>
      <c r="F5" t="inlineStr">
        <is>
          <t>+4d</t>
        </is>
      </c>
      <c r="G5" t="inlineStr">
        <is>
          <t>+5d</t>
        </is>
      </c>
      <c r="H5" t="inlineStr">
        <is>
          <t>+6d</t>
        </is>
      </c>
      <c r="I5" t="inlineStr">
        <is>
          <t>+7d</t>
        </is>
      </c>
      <c r="J5" t="inlineStr">
        <is>
          <t>+8d</t>
        </is>
      </c>
      <c r="K5" t="inlineStr">
        <is>
          <t>+9d</t>
        </is>
      </c>
      <c r="L5" t="inlineStr">
        <is>
          <t>+10d</t>
        </is>
      </c>
      <c r="M5" t="inlineStr">
        <is>
          <t>+11d</t>
        </is>
      </c>
      <c r="N5" t="inlineStr">
        <is>
          <t>+12d</t>
        </is>
      </c>
      <c r="O5" t="inlineStr">
        <is>
          <t>+13d</t>
        </is>
      </c>
      <c r="P5" t="inlineStr">
        <is>
          <t>+14d</t>
        </is>
      </c>
    </row>
    <row r="6">
      <c r="A6" t="inlineStr">
        <is>
          <t>X &gt; 6.285</t>
        </is>
      </c>
      <c r="B6" t="n">
        <v>4099</v>
      </c>
      <c r="C6" s="4" t="n">
        <v>-0.126843342396711</v>
      </c>
      <c r="D6" s="4" t="n">
        <v>-0.1161543928937192</v>
      </c>
      <c r="E6" s="4" t="n">
        <v>-0.2047884555351587</v>
      </c>
      <c r="F6" s="4" t="n">
        <v>-0.06169384278413759</v>
      </c>
      <c r="G6" s="4" t="n">
        <v>-0.123899300918545</v>
      </c>
      <c r="H6" s="4" t="n">
        <v>-0.008230292278049944</v>
      </c>
      <c r="I6" s="4" t="n">
        <v>0.0174666083131072</v>
      </c>
      <c r="J6" s="4" t="n">
        <v>-0.02092358710633135</v>
      </c>
      <c r="K6" s="4" t="n">
        <v>0.004257598040929622</v>
      </c>
      <c r="L6" s="4" t="n">
        <v>0.04690265250161474</v>
      </c>
      <c r="M6" s="4" t="n">
        <v>0.05144279959529285</v>
      </c>
      <c r="N6" s="4" t="n">
        <v>0.09893323356246952</v>
      </c>
      <c r="O6" s="4" t="n">
        <v>0.1565084297943926</v>
      </c>
      <c r="P6" s="4" t="n">
        <v>0.1510176822916733</v>
      </c>
    </row>
    <row r="7">
      <c r="A7" t="inlineStr">
        <is>
          <t>X &gt; 9.426</t>
        </is>
      </c>
      <c r="B7" t="n">
        <v>4055</v>
      </c>
      <c r="C7" s="4" t="n">
        <v>-0.2239761316716411</v>
      </c>
      <c r="D7" s="4" t="n">
        <v>-0.2452436678495715</v>
      </c>
      <c r="E7" s="4" t="n">
        <v>-0.355202009031423</v>
      </c>
      <c r="F7" s="4" t="n">
        <v>-0.1874011597258871</v>
      </c>
      <c r="G7" s="4" t="n">
        <v>-0.2942266437640768</v>
      </c>
      <c r="H7" s="4" t="n">
        <v>-0.05723926293324411</v>
      </c>
      <c r="I7" s="4" t="n">
        <v>-0.07985587229254776</v>
      </c>
      <c r="J7" s="4" t="n">
        <v>-0.138263267815951</v>
      </c>
      <c r="K7" s="4" t="n">
        <v>-0.08780685427761625</v>
      </c>
      <c r="L7" s="4" t="n">
        <v>0.01348140676100229</v>
      </c>
      <c r="M7" s="4" t="n">
        <v>0.02027599567774274</v>
      </c>
      <c r="N7" s="4" t="n">
        <v>0.04299420283856392</v>
      </c>
      <c r="O7" s="4" t="n">
        <v>0.0808120811149351</v>
      </c>
      <c r="P7" s="4" t="n">
        <v>0.04787983837979226</v>
      </c>
    </row>
    <row r="8">
      <c r="A8" t="inlineStr">
        <is>
          <t>X &gt; 12.57</t>
        </is>
      </c>
      <c r="B8" t="n">
        <v>4013</v>
      </c>
      <c r="C8" s="4" t="n">
        <v>-0.2001267280166488</v>
      </c>
      <c r="D8" s="4" t="n">
        <v>-0.1802454317819695</v>
      </c>
      <c r="E8" s="4" t="n">
        <v>-0.2623748108823989</v>
      </c>
      <c r="F8" s="4" t="n">
        <v>-0.1438691807819339</v>
      </c>
      <c r="G8" s="4" t="n">
        <v>-0.2466903571201371</v>
      </c>
      <c r="H8" s="4" t="n">
        <v>-0.1095428135210597</v>
      </c>
      <c r="I8" s="4" t="n">
        <v>-0.106899384421709</v>
      </c>
      <c r="J8" s="4" t="n">
        <v>-0.08641033261692854</v>
      </c>
      <c r="K8" s="4" t="n">
        <v>-0.1345791376232413</v>
      </c>
      <c r="L8" s="4" t="n">
        <v>-0.04852410160965093</v>
      </c>
      <c r="M8" s="4" t="n">
        <v>-0.01463855999802632</v>
      </c>
      <c r="N8" s="4" t="n">
        <v>-0.04211306836005946</v>
      </c>
      <c r="O8" s="4" t="n">
        <v>0.02512680207676965</v>
      </c>
      <c r="P8" s="4" t="n">
        <v>-0.01077048518330059</v>
      </c>
    </row>
    <row r="9">
      <c r="A9" t="inlineStr">
        <is>
          <t>X &gt; 15.71</t>
        </is>
      </c>
      <c r="B9" t="n">
        <v>3940</v>
      </c>
      <c r="C9" s="4" t="n">
        <v>-0.333998464563102</v>
      </c>
      <c r="D9" s="4" t="n">
        <v>-0.3347467688127637</v>
      </c>
      <c r="E9" s="4" t="n">
        <v>-0.5123433540537476</v>
      </c>
      <c r="F9" s="4" t="n">
        <v>-0.3181456426581875</v>
      </c>
      <c r="G9" s="4" t="n">
        <v>-0.2871214813774543</v>
      </c>
      <c r="H9" s="4" t="n">
        <v>-0.1663116464491026</v>
      </c>
      <c r="I9" s="4" t="n">
        <v>-0.06116907977570207</v>
      </c>
      <c r="J9" s="4" t="n">
        <v>-0.006329490060529963</v>
      </c>
      <c r="K9" s="4" t="n">
        <v>-0.1307308024067524</v>
      </c>
      <c r="L9" s="4" t="n">
        <v>-0.07854357765996411</v>
      </c>
      <c r="M9" s="4" t="n">
        <v>0.03582532122575088</v>
      </c>
      <c r="N9" s="4" t="n">
        <v>-0.01859016812483105</v>
      </c>
      <c r="O9" s="4" t="n">
        <v>0.1079693070014898</v>
      </c>
      <c r="P9" s="4" t="n">
        <v>-0.03470918188096306</v>
      </c>
    </row>
    <row r="10">
      <c r="A10" t="inlineStr">
        <is>
          <t>X &gt; 18.85</t>
        </is>
      </c>
      <c r="B10" t="n">
        <v>3843</v>
      </c>
      <c r="C10" s="4" t="n">
        <v>-0.5630713264446214</v>
      </c>
      <c r="D10" s="4" t="n">
        <v>-0.5747223039664888</v>
      </c>
      <c r="E10" s="4" t="n">
        <v>-0.7987152100458559</v>
      </c>
      <c r="F10" s="4" t="n">
        <v>-0.5769402071038954</v>
      </c>
      <c r="G10" s="4" t="n">
        <v>-0.4804876321904175</v>
      </c>
      <c r="H10" s="4" t="n">
        <v>-0.3636272692966429</v>
      </c>
      <c r="I10" s="4" t="n">
        <v>-0.1903956246343625</v>
      </c>
      <c r="J10" s="4" t="n">
        <v>-0.1624653912547203</v>
      </c>
      <c r="K10" s="4" t="n">
        <v>-0.06950037045388768</v>
      </c>
      <c r="L10" s="4" t="n">
        <v>-0.07319181387153151</v>
      </c>
      <c r="M10" s="4" t="n">
        <v>0.04921160357027077</v>
      </c>
      <c r="N10" s="4" t="n">
        <v>-0.008040580112968598</v>
      </c>
      <c r="O10" s="4" t="n">
        <v>0.1316867247615292</v>
      </c>
      <c r="P10" s="4" t="n">
        <v>0.005148374411646728</v>
      </c>
    </row>
    <row r="11">
      <c r="A11" t="inlineStr">
        <is>
          <t>X &gt; 21.99</t>
        </is>
      </c>
      <c r="B11" t="n">
        <v>3745</v>
      </c>
      <c r="C11" s="4" t="n">
        <v>-0.6454341477426055</v>
      </c>
      <c r="D11" s="4" t="n">
        <v>-0.6693613853958809</v>
      </c>
      <c r="E11" s="4" t="n">
        <v>-0.9689032309801391</v>
      </c>
      <c r="F11" s="4" t="n">
        <v>-0.6381345926800535</v>
      </c>
      <c r="G11" s="4" t="n">
        <v>-0.473058664761453</v>
      </c>
      <c r="H11" s="4" t="n">
        <v>-0.4402731459425198</v>
      </c>
      <c r="I11" s="4" t="n">
        <v>-0.2075959018346438</v>
      </c>
      <c r="J11" s="4" t="n">
        <v>-0.1667619955513189</v>
      </c>
      <c r="K11" s="4" t="n">
        <v>-0.1237346046881171</v>
      </c>
      <c r="L11" s="4" t="n">
        <v>-0.07932810059156736</v>
      </c>
      <c r="M11" s="4" t="n">
        <v>0.0516119130298307</v>
      </c>
      <c r="N11" s="4" t="n">
        <v>-0.00865832615200901</v>
      </c>
      <c r="O11" s="4" t="n">
        <v>0.03828150806975827</v>
      </c>
      <c r="P11" s="4" t="n">
        <v>-0.04470558995129181</v>
      </c>
    </row>
    <row r="12">
      <c r="A12" t="inlineStr">
        <is>
          <t>X &gt; 25.13</t>
        </is>
      </c>
      <c r="B12" t="n">
        <v>3620</v>
      </c>
      <c r="C12" s="4" t="n">
        <v>-0.5255473265407886</v>
      </c>
      <c r="D12" s="4" t="n">
        <v>-0.5228450170183052</v>
      </c>
      <c r="E12" s="4" t="n">
        <v>-0.8742304284182154</v>
      </c>
      <c r="F12" s="4" t="n">
        <v>-0.5364532019704455</v>
      </c>
      <c r="G12" s="4" t="n">
        <v>-0.4313809605671892</v>
      </c>
      <c r="H12" s="4" t="n">
        <v>-0.2137830797173592</v>
      </c>
      <c r="I12" s="4" t="n">
        <v>0.08428047785630355</v>
      </c>
      <c r="J12" s="4" t="n">
        <v>0.1979179161484623</v>
      </c>
      <c r="K12" s="4" t="n">
        <v>0.02297621208892764</v>
      </c>
      <c r="L12" s="4" t="n">
        <v>0.2201189337021958</v>
      </c>
      <c r="M12" s="4" t="n">
        <v>0.417905346627748</v>
      </c>
      <c r="N12" s="4" t="n">
        <v>0.3260397654705542</v>
      </c>
      <c r="O12" s="4" t="n">
        <v>0.4988003448427847</v>
      </c>
      <c r="P12" s="4" t="n">
        <v>0.3216023418030289</v>
      </c>
    </row>
    <row r="13">
      <c r="A13" t="inlineStr">
        <is>
          <t>X &gt; 28.27</t>
        </is>
      </c>
      <c r="B13" t="n">
        <v>3476</v>
      </c>
      <c r="C13" s="4" t="n">
        <v>-0.4136155583734791</v>
      </c>
      <c r="D13" s="4" t="n">
        <v>-0.4592756954493282</v>
      </c>
      <c r="E13" s="4" t="n">
        <v>-0.8088659788173089</v>
      </c>
      <c r="F13" s="4" t="n">
        <v>-0.8072722046565204</v>
      </c>
      <c r="G13" s="4" t="n">
        <v>-0.6198250055703411</v>
      </c>
      <c r="H13" s="4" t="n">
        <v>-0.2032787046927567</v>
      </c>
      <c r="I13" s="4" t="n">
        <v>-0.1489261682712879</v>
      </c>
      <c r="J13" s="4" t="n">
        <v>0.10404498163863</v>
      </c>
      <c r="K13" s="4" t="n">
        <v>-0.07668840955682299</v>
      </c>
      <c r="L13" s="4" t="n">
        <v>0.1633127968622432</v>
      </c>
      <c r="M13" s="4" t="n">
        <v>0.3617025390903805</v>
      </c>
      <c r="N13" s="4" t="n">
        <v>0.2473563379848969</v>
      </c>
      <c r="O13" s="4" t="n">
        <v>0.3573333629790199</v>
      </c>
      <c r="P13" s="4" t="n">
        <v>0.1912054291136371</v>
      </c>
    </row>
    <row r="14">
      <c r="A14" t="inlineStr">
        <is>
          <t>X &gt; 31.41</t>
        </is>
      </c>
      <c r="B14" t="n">
        <v>3337</v>
      </c>
      <c r="C14" s="4" t="n">
        <v>-0.5352464747972121</v>
      </c>
      <c r="D14" s="4" t="n">
        <v>-0.4267220139039551</v>
      </c>
      <c r="E14" s="4" t="n">
        <v>-0.8642724073395769</v>
      </c>
      <c r="F14" s="4" t="n">
        <v>-0.8980233602875174</v>
      </c>
      <c r="G14" s="4" t="n">
        <v>-0.8619701886280353</v>
      </c>
      <c r="H14" s="4" t="n">
        <v>-0.4693524349379246</v>
      </c>
      <c r="I14" s="4" t="n">
        <v>-0.5899246415989694</v>
      </c>
      <c r="J14" s="4" t="n">
        <v>-0.2169317578840548</v>
      </c>
      <c r="K14" s="4" t="n">
        <v>-0.2539043670208514</v>
      </c>
      <c r="L14" s="4" t="n">
        <v>0.03071522472258437</v>
      </c>
      <c r="M14" s="4" t="n">
        <v>0.2459875992356189</v>
      </c>
      <c r="N14" s="4" t="n">
        <v>0.2442382191649273</v>
      </c>
      <c r="O14" s="4" t="n">
        <v>0.2684931146502265</v>
      </c>
      <c r="P14" s="4" t="n">
        <v>0.3247811655389015</v>
      </c>
    </row>
    <row r="15">
      <c r="A15" t="inlineStr">
        <is>
          <t>X &gt; 34.56</t>
        </is>
      </c>
      <c r="B15" t="n">
        <v>3179</v>
      </c>
      <c r="C15" s="4" t="n">
        <v>-0.6093892361342412</v>
      </c>
      <c r="D15" s="4" t="n">
        <v>-0.542063265793935</v>
      </c>
      <c r="E15" s="4" t="n">
        <v>-0.6360366437206295</v>
      </c>
      <c r="F15" s="4" t="n">
        <v>-0.9294699011680123</v>
      </c>
      <c r="G15" s="4" t="n">
        <v>-0.8671532437695149</v>
      </c>
      <c r="H15" s="4" t="n">
        <v>-0.4056291279074955</v>
      </c>
      <c r="I15" s="4" t="n">
        <v>-0.4977416499734701</v>
      </c>
      <c r="J15" s="4" t="n">
        <v>-0.1457071565034056</v>
      </c>
      <c r="K15" s="4" t="n">
        <v>-0.2455926313212302</v>
      </c>
      <c r="L15" s="4" t="n">
        <v>0.1573796686439053</v>
      </c>
      <c r="M15" s="4" t="n">
        <v>0.2363471166724551</v>
      </c>
      <c r="N15" s="4" t="n">
        <v>0.1372316898347705</v>
      </c>
      <c r="O15" s="4" t="n">
        <v>0.4341152857622959</v>
      </c>
      <c r="P15" s="4" t="n">
        <v>0.4000522522130225</v>
      </c>
    </row>
    <row r="16">
      <c r="A16" t="inlineStr">
        <is>
          <t>X &gt; 37.7</t>
        </is>
      </c>
      <c r="B16" t="n">
        <v>3019</v>
      </c>
      <c r="C16" s="4" t="n">
        <v>-0.3433900253500966</v>
      </c>
      <c r="D16" s="4" t="n">
        <v>-0.5856780563035997</v>
      </c>
      <c r="E16" s="4" t="n">
        <v>-0.597586315769</v>
      </c>
      <c r="F16" s="4" t="n">
        <v>-0.9465468306527995</v>
      </c>
      <c r="G16" s="4" t="n">
        <v>-1.086868977226942</v>
      </c>
      <c r="H16" s="4" t="n">
        <v>-0.9465776617866197</v>
      </c>
      <c r="I16" s="4" t="n">
        <v>-0.9741102001674307</v>
      </c>
      <c r="J16" s="4" t="n">
        <v>-0.61185418943451</v>
      </c>
      <c r="K16" s="4" t="n">
        <v>-0.4500854935034013</v>
      </c>
      <c r="L16" s="4" t="n">
        <v>0.08415151031228874</v>
      </c>
      <c r="M16" s="4" t="n">
        <v>0.2774936729120014</v>
      </c>
      <c r="N16" s="4" t="n">
        <v>0.4681546136554999</v>
      </c>
      <c r="O16" s="4" t="n">
        <v>0.8348383565186452</v>
      </c>
      <c r="P16" s="4" t="n">
        <v>0.7526477100874942</v>
      </c>
    </row>
    <row r="17">
      <c r="A17" t="inlineStr">
        <is>
          <t>X &gt; 40.84</t>
        </is>
      </c>
      <c r="B17" t="n">
        <v>2860</v>
      </c>
      <c r="C17" s="4" t="n">
        <v>-0.2754749533786054</v>
      </c>
      <c r="D17" s="4" t="n">
        <v>-0.4781998426310352</v>
      </c>
      <c r="E17" s="4" t="n">
        <v>-0.8182637956321699</v>
      </c>
      <c r="F17" s="4" t="n">
        <v>-1.158960403455339</v>
      </c>
      <c r="G17" s="4" t="n">
        <v>-1.21002836173114</v>
      </c>
      <c r="H17" s="4" t="n">
        <v>-1.147033052702419</v>
      </c>
      <c r="I17" s="4" t="n">
        <v>-0.997898932137673</v>
      </c>
      <c r="J17" s="4" t="n">
        <v>-0.6245708533601828</v>
      </c>
      <c r="K17" s="4" t="n">
        <v>-0.486718287671799</v>
      </c>
      <c r="L17" s="4" t="n">
        <v>0.01812446018454494</v>
      </c>
      <c r="M17" s="4" t="n">
        <v>0.2335644322288744</v>
      </c>
      <c r="N17" s="4" t="n">
        <v>0.3966262744888738</v>
      </c>
      <c r="O17" s="4" t="n">
        <v>0.5609089073656008</v>
      </c>
      <c r="P17" s="4" t="n">
        <v>0.4253383847655812</v>
      </c>
    </row>
    <row r="18">
      <c r="A18" t="inlineStr">
        <is>
          <t>X &gt; 43.98</t>
        </is>
      </c>
      <c r="B18" t="n">
        <v>2676</v>
      </c>
      <c r="C18" s="4" t="n">
        <v>-0.2144791261187819</v>
      </c>
      <c r="D18" s="4" t="n">
        <v>-0.1724524649345511</v>
      </c>
      <c r="E18" s="4" t="n">
        <v>-0.6954691844987479</v>
      </c>
      <c r="F18" s="4" t="n">
        <v>-0.8070681187273152</v>
      </c>
      <c r="G18" s="4" t="n">
        <v>-1.221578844133646</v>
      </c>
      <c r="H18" s="4" t="n">
        <v>-1.210377779724283</v>
      </c>
      <c r="I18" s="4" t="n">
        <v>-1.158926245631356</v>
      </c>
      <c r="J18" s="4" t="n">
        <v>-0.6531596039220275</v>
      </c>
      <c r="K18" s="4" t="n">
        <v>-0.4659169664220499</v>
      </c>
      <c r="L18" s="4" t="n">
        <v>-0.01919248296199783</v>
      </c>
      <c r="M18" s="4" t="n">
        <v>0.3745743938666379</v>
      </c>
      <c r="N18" s="4" t="n">
        <v>0.7690640011866918</v>
      </c>
      <c r="O18" s="4" t="n">
        <v>0.8970749834419962</v>
      </c>
      <c r="P18" s="4" t="n">
        <v>0.9219045988205892</v>
      </c>
    </row>
    <row r="19">
      <c r="A19" t="inlineStr">
        <is>
          <t>X &gt; 47.12</t>
        </is>
      </c>
      <c r="B19" t="n">
        <v>2470</v>
      </c>
      <c r="C19" s="4" t="n">
        <v>-0.2254373404551231</v>
      </c>
      <c r="D19" s="4" t="n">
        <v>-0.007528392243486337</v>
      </c>
      <c r="E19" s="4" t="n">
        <v>-0.6221948465566456</v>
      </c>
      <c r="F19" s="4" t="n">
        <v>-0.4705031810295068</v>
      </c>
      <c r="G19" s="4" t="n">
        <v>-0.5953798523457934</v>
      </c>
      <c r="H19" s="4" t="n">
        <v>-1.010853442838602</v>
      </c>
      <c r="I19" s="4" t="n">
        <v>-0.6666512324689293</v>
      </c>
      <c r="J19" s="4" t="n">
        <v>-0.1203382438644169</v>
      </c>
      <c r="K19" s="4" t="n">
        <v>0.3285191065129638</v>
      </c>
      <c r="L19" s="4" t="n">
        <v>0.8812087443214551</v>
      </c>
      <c r="M19" s="4" t="n">
        <v>1.122412426340027</v>
      </c>
      <c r="N19" s="4" t="n">
        <v>1.544951633340538</v>
      </c>
      <c r="O19" s="4" t="n">
        <v>1.433194516493323</v>
      </c>
      <c r="P19" s="4" t="n">
        <v>1.439324398751594</v>
      </c>
    </row>
    <row r="20">
      <c r="A20" t="inlineStr">
        <is>
          <t>X &gt; 50.26</t>
        </is>
      </c>
      <c r="B20" t="n">
        <v>2268</v>
      </c>
      <c r="C20" s="4" t="n">
        <v>0.02181243755246953</v>
      </c>
      <c r="D20" s="4" t="n">
        <v>0.2679445701333734</v>
      </c>
      <c r="E20" s="4" t="n">
        <v>-0.5866302478507066</v>
      </c>
      <c r="F20" s="4" t="n">
        <v>-0.6093474426807788</v>
      </c>
      <c r="G20" s="4" t="n">
        <v>-0.7458628975656794</v>
      </c>
      <c r="H20" s="4" t="n">
        <v>-1.266728172397549</v>
      </c>
      <c r="I20" s="4" t="n">
        <v>-0.7101003110057249</v>
      </c>
      <c r="J20" s="4" t="n">
        <v>-0.2940988562215097</v>
      </c>
      <c r="K20" s="4" t="n">
        <v>-0.06652120080805446</v>
      </c>
      <c r="L20" s="4" t="n">
        <v>0.5205849626450387</v>
      </c>
      <c r="M20" s="4" t="n">
        <v>0.8014533334511071</v>
      </c>
      <c r="N20" s="4" t="n">
        <v>1.476904021433292</v>
      </c>
      <c r="O20" s="4" t="n">
        <v>1.566754913211611</v>
      </c>
      <c r="P20" s="4" t="n">
        <v>1.507157799918332</v>
      </c>
    </row>
    <row r="21">
      <c r="A21" t="inlineStr">
        <is>
          <t>X &gt; 53.4</t>
        </is>
      </c>
      <c r="B21" t="n">
        <v>2083</v>
      </c>
      <c r="C21" s="4" t="n">
        <v>0.3182678491302724</v>
      </c>
      <c r="D21" s="4" t="n">
        <v>0.7268549748492461</v>
      </c>
      <c r="E21" s="4" t="n">
        <v>-0.1684088561310588</v>
      </c>
      <c r="F21" s="4" t="n">
        <v>-0.5885398806666302</v>
      </c>
      <c r="G21" s="4" t="n">
        <v>-0.7417352530155625</v>
      </c>
      <c r="H21" s="4" t="n">
        <v>-1.093049590173592</v>
      </c>
      <c r="I21" s="4" t="n">
        <v>-0.5776135046510973</v>
      </c>
      <c r="J21" s="4" t="n">
        <v>-0.1313003216835043</v>
      </c>
      <c r="K21" s="4" t="n">
        <v>0.2157885190116744</v>
      </c>
      <c r="L21" s="4" t="n">
        <v>0.8321903750665882</v>
      </c>
      <c r="M21" s="4" t="n">
        <v>0.9160960149044826</v>
      </c>
      <c r="N21" s="4" t="n">
        <v>1.838401014391309</v>
      </c>
      <c r="O21" s="4" t="n">
        <v>1.827304537659458</v>
      </c>
      <c r="P21" s="4" t="n">
        <v>1.836310993529843</v>
      </c>
    </row>
    <row r="22">
      <c r="A22" t="inlineStr">
        <is>
          <t>X &gt; 56.54</t>
        </is>
      </c>
      <c r="B22" t="n">
        <v>1899</v>
      </c>
      <c r="C22" s="4" t="n">
        <v>0.5918860720635948</v>
      </c>
      <c r="D22" s="4" t="n">
        <v>1.140798412419031</v>
      </c>
      <c r="E22" s="4" t="n">
        <v>-0.1186058457259662</v>
      </c>
      <c r="F22" s="4" t="n">
        <v>-0.6446626043782473</v>
      </c>
      <c r="G22" s="4" t="n">
        <v>-0.7126373904065275</v>
      </c>
      <c r="H22" s="4" t="n">
        <v>-0.8611262265112387</v>
      </c>
      <c r="I22" s="4" t="n">
        <v>-0.6584858439094177</v>
      </c>
      <c r="J22" s="4" t="n">
        <v>0.2448230492090744</v>
      </c>
      <c r="K22" s="4" t="n">
        <v>0.3658283231686497</v>
      </c>
      <c r="L22" s="4" t="n">
        <v>1.016459984586412</v>
      </c>
      <c r="M22" s="4" t="n">
        <v>1.128275303243058</v>
      </c>
      <c r="N22" s="4" t="n">
        <v>2.028990750455236</v>
      </c>
      <c r="O22" s="4" t="n">
        <v>2.160425767545973</v>
      </c>
      <c r="P22" s="4" t="n">
        <v>2.198833452099514</v>
      </c>
    </row>
    <row r="23">
      <c r="A23" t="inlineStr">
        <is>
          <t>X &gt; 59.68</t>
        </is>
      </c>
      <c r="B23" t="n">
        <v>1722</v>
      </c>
      <c r="C23" s="4" t="n">
        <v>1.518873682359391</v>
      </c>
      <c r="D23" s="4" t="n">
        <v>1.881189048193818</v>
      </c>
      <c r="E23" s="4" t="n">
        <v>0.1850566768020627</v>
      </c>
      <c r="F23" s="4" t="n">
        <v>-0.1759581881533165</v>
      </c>
      <c r="G23" s="4" t="n">
        <v>-0.3167752733561073</v>
      </c>
      <c r="H23" s="4" t="n">
        <v>0.07215426404586367</v>
      </c>
      <c r="I23" s="4" t="n">
        <v>0.7083622863186605</v>
      </c>
      <c r="J23" s="4" t="n">
        <v>1.520113730348797</v>
      </c>
      <c r="K23" s="4" t="n">
        <v>1.7735011676696</v>
      </c>
      <c r="L23" s="4" t="n">
        <v>2.401472819142654</v>
      </c>
      <c r="M23" s="4" t="n">
        <v>2.603836436647214</v>
      </c>
      <c r="N23" s="4" t="n">
        <v>3.184651257635807</v>
      </c>
      <c r="O23" s="4" t="n">
        <v>2.963709358946545</v>
      </c>
      <c r="P23" s="4" t="n">
        <v>2.980466183795826</v>
      </c>
    </row>
    <row r="24">
      <c r="A24" t="inlineStr">
        <is>
          <t>X &gt; 62.83</t>
        </is>
      </c>
      <c r="B24" t="n">
        <v>1550</v>
      </c>
      <c r="C24" s="4" t="n">
        <v>1.771922946523183</v>
      </c>
      <c r="D24" s="4" t="n">
        <v>1.512381193049947</v>
      </c>
      <c r="E24" s="4" t="n">
        <v>0.1229021796566414</v>
      </c>
      <c r="F24" s="4" t="n">
        <v>-0.03456221198157294</v>
      </c>
      <c r="G24" s="4" t="n">
        <v>-0.0076823206754284</v>
      </c>
      <c r="H24" s="4" t="n">
        <v>0.4586515852402755</v>
      </c>
      <c r="I24" s="4" t="n">
        <v>1.107672915369648</v>
      </c>
      <c r="J24" s="4" t="n">
        <v>2.190227251760504</v>
      </c>
      <c r="K24" s="4" t="n">
        <v>2.540351416817259</v>
      </c>
      <c r="L24" s="4" t="n">
        <v>3.200393803744205</v>
      </c>
      <c r="M24" s="4" t="n">
        <v>3.641414646530698</v>
      </c>
      <c r="N24" s="4" t="n">
        <v>4.086678158089143</v>
      </c>
      <c r="O24" s="4" t="n">
        <v>4.014100876686598</v>
      </c>
      <c r="P24" s="4" t="n">
        <v>3.682500577411652</v>
      </c>
    </row>
    <row r="25">
      <c r="A25" t="inlineStr">
        <is>
          <t>X &gt; 65.97</t>
        </is>
      </c>
      <c r="B25" t="n">
        <v>1373</v>
      </c>
      <c r="C25" s="4" t="n">
        <v>2.398979084203923</v>
      </c>
      <c r="D25" s="4" t="n">
        <v>1.729127392722809</v>
      </c>
      <c r="E25" s="4" t="n">
        <v>0.5748813317954031</v>
      </c>
      <c r="F25" s="4" t="n">
        <v>0.5590989491207949</v>
      </c>
      <c r="G25" s="4" t="n">
        <v>0.3611826559474665</v>
      </c>
      <c r="H25" s="4" t="n">
        <v>0.7068013867110352</v>
      </c>
      <c r="I25" s="4" t="n">
        <v>1.301644204987397</v>
      </c>
      <c r="J25" s="4" t="n">
        <v>2.802308167109516</v>
      </c>
      <c r="K25" s="4" t="n">
        <v>3.202334829640598</v>
      </c>
      <c r="L25" s="4" t="n">
        <v>3.689504063829261</v>
      </c>
      <c r="M25" s="4" t="n">
        <v>4.068029311850346</v>
      </c>
      <c r="N25" s="4" t="n">
        <v>4.636028532827766</v>
      </c>
      <c r="O25" s="4" t="n">
        <v>4.677869877931819</v>
      </c>
      <c r="P25" s="4" t="n">
        <v>4.125749408556068</v>
      </c>
    </row>
    <row r="26">
      <c r="A26" t="inlineStr">
        <is>
          <t>X &gt; 69.11</t>
        </is>
      </c>
      <c r="B26" t="n">
        <v>1196</v>
      </c>
      <c r="C26" s="4" t="n">
        <v>2.210021842615106</v>
      </c>
      <c r="D26" s="4" t="n">
        <v>1.341493698652819</v>
      </c>
      <c r="E26" s="4" t="n">
        <v>0.278859389267879</v>
      </c>
      <c r="F26" s="4" t="n">
        <v>0.4087434304825592</v>
      </c>
      <c r="G26" s="4" t="n">
        <v>0.6720026507346475</v>
      </c>
      <c r="H26" s="4" t="n">
        <v>0.6103400090184579</v>
      </c>
      <c r="I26" s="4" t="n">
        <v>2.054700642201027</v>
      </c>
      <c r="J26" s="4" t="n">
        <v>3.344720724627052</v>
      </c>
      <c r="K26" s="4" t="n">
        <v>3.976644436560484</v>
      </c>
      <c r="L26" s="4" t="n">
        <v>4.4069964577522</v>
      </c>
      <c r="M26" s="4" t="n">
        <v>4.955364371420117</v>
      </c>
      <c r="N26" s="4" t="n">
        <v>6.016875590390356</v>
      </c>
      <c r="O26" s="4" t="n">
        <v>5.788941744094089</v>
      </c>
      <c r="P26" s="4" t="n">
        <v>5.201866204771669</v>
      </c>
    </row>
    <row r="27">
      <c r="A27" t="inlineStr">
        <is>
          <t>X &gt; 72.25</t>
        </is>
      </c>
      <c r="B27" t="n">
        <v>1032</v>
      </c>
      <c r="C27" s="4" t="n">
        <v>1.26895794255487</v>
      </c>
      <c r="D27" s="4" t="n">
        <v>1.139269229492044</v>
      </c>
      <c r="E27" s="4" t="n">
        <v>0.164135892340127</v>
      </c>
      <c r="F27" s="4" t="n">
        <v>0.7785160575858185</v>
      </c>
      <c r="G27" s="4" t="n">
        <v>0.6768638158587095</v>
      </c>
      <c r="H27" s="4" t="n">
        <v>0.5620524354528271</v>
      </c>
      <c r="I27" s="4" t="n">
        <v>2.148683167932795</v>
      </c>
      <c r="J27" s="4" t="n">
        <v>3.136338779642479</v>
      </c>
      <c r="K27" s="4" t="n">
        <v>4.262156868180092</v>
      </c>
      <c r="L27" s="4" t="n">
        <v>4.601118985039534</v>
      </c>
      <c r="M27" s="4" t="n">
        <v>5.656668459984061</v>
      </c>
      <c r="N27" s="4" t="n">
        <v>6.877625895023378</v>
      </c>
      <c r="O27" s="4" t="n">
        <v>6.579367193265753</v>
      </c>
      <c r="P27" s="4" t="n">
        <v>6.247016706443908</v>
      </c>
    </row>
    <row r="28">
      <c r="A28" t="inlineStr">
        <is>
          <t>X &gt; 75.39</t>
        </is>
      </c>
      <c r="B28" t="n">
        <v>892</v>
      </c>
      <c r="C28" s="4" t="n">
        <v>1.525762614574901</v>
      </c>
      <c r="D28" s="4" t="n">
        <v>1.175769385921285</v>
      </c>
      <c r="E28" s="4" t="n">
        <v>0.4457085276514334</v>
      </c>
      <c r="F28" s="4" t="n">
        <v>1.136130685458035</v>
      </c>
      <c r="G28" s="4" t="n">
        <v>1.207419661098037</v>
      </c>
      <c r="H28" s="4" t="n">
        <v>0.9196670633250434</v>
      </c>
      <c r="I28" s="4" t="n">
        <v>2.092194830601827</v>
      </c>
      <c r="J28" s="4" t="n">
        <v>3.195868796675882</v>
      </c>
      <c r="K28" s="4" t="n">
        <v>4.504187667359709</v>
      </c>
      <c r="L28" s="4" t="n">
        <v>5.137758189683751</v>
      </c>
      <c r="M28" s="4" t="n">
        <v>6.503124468605051</v>
      </c>
      <c r="N28" s="4" t="n">
        <v>8.242905555745729</v>
      </c>
      <c r="O28" s="4" t="n">
        <v>7.847747629181903</v>
      </c>
      <c r="P28" s="4" t="n">
        <v>7.536254374605342</v>
      </c>
    </row>
    <row r="29">
      <c r="A29" t="inlineStr">
        <is>
          <t>X &gt; 78.53</t>
        </is>
      </c>
      <c r="B29" t="n">
        <v>768</v>
      </c>
      <c r="C29" s="4" t="n">
        <v>1.396138175113016</v>
      </c>
      <c r="D29" s="4" t="n">
        <v>1.115044423290499</v>
      </c>
      <c r="E29" s="4" t="n">
        <v>0.2004731016424586</v>
      </c>
      <c r="F29" s="4" t="n">
        <v>1.502232142857139</v>
      </c>
      <c r="G29" s="4" t="n">
        <v>2.184858001905219</v>
      </c>
      <c r="H29" s="4" t="n">
        <v>1.806601854057483</v>
      </c>
      <c r="I29" s="4" t="n">
        <v>2.657404098165351</v>
      </c>
      <c r="J29" s="4" t="n">
        <v>4.01448800444868</v>
      </c>
      <c r="K29" s="4" t="n">
        <v>5.149390395311883</v>
      </c>
      <c r="L29" s="4" t="n">
        <v>5.888061814496901</v>
      </c>
      <c r="M29" s="4" t="n">
        <v>7.897463033627474</v>
      </c>
      <c r="N29" s="4" t="n">
        <v>9.518129770992367</v>
      </c>
      <c r="O29" s="4" t="n">
        <v>8.732346844428541</v>
      </c>
      <c r="P29" s="4" t="n">
        <v>8.460558373110565</v>
      </c>
    </row>
    <row r="30">
      <c r="A30" t="inlineStr">
        <is>
          <t>X &gt; 81.67</t>
        </is>
      </c>
      <c r="B30" t="n">
        <v>630</v>
      </c>
      <c r="C30" s="4" t="n">
        <v>2.727983413208257</v>
      </c>
      <c r="D30" s="4" t="n">
        <v>1.938457121703195</v>
      </c>
      <c r="E30" s="4" t="n">
        <v>1.54471913338849</v>
      </c>
      <c r="F30" s="4" t="n">
        <v>3.261904761904752</v>
      </c>
      <c r="G30" s="4" t="n">
        <v>3.248846097143321</v>
      </c>
      <c r="H30" s="4" t="n">
        <v>2.727980822311444</v>
      </c>
      <c r="I30" s="4" t="n">
        <v>4.095896161657421</v>
      </c>
      <c r="J30" s="4" t="n">
        <v>4.741174512385186</v>
      </c>
      <c r="K30" s="4" t="n">
        <v>6.450233649280136</v>
      </c>
      <c r="L30" s="4" t="n">
        <v>7.848627290687368</v>
      </c>
      <c r="M30" s="4" t="n">
        <v>8.596867795532233</v>
      </c>
      <c r="N30" s="4" t="n">
        <v>10.87725675511934</v>
      </c>
      <c r="O30" s="4" t="n">
        <v>10.79955914601585</v>
      </c>
      <c r="P30" s="4" t="n">
        <v>10.57241353184073</v>
      </c>
    </row>
    <row r="31">
      <c r="A31" t="inlineStr">
        <is>
          <t>X &gt; 84.81</t>
        </is>
      </c>
      <c r="B31" t="n">
        <v>516</v>
      </c>
      <c r="C31" s="4" t="n">
        <v>1.947252516198283</v>
      </c>
      <c r="D31" s="4" t="n">
        <v>2.302059927166468</v>
      </c>
      <c r="E31" s="4" t="n">
        <v>2.102120388464165</v>
      </c>
      <c r="F31" s="4" t="n">
        <v>3.782392026578073</v>
      </c>
      <c r="G31" s="4" t="n">
        <v>4.45593358330057</v>
      </c>
      <c r="H31" s="4" t="n">
        <v>4.147323753282294</v>
      </c>
      <c r="I31" s="4" t="n">
        <v>4.861861462506432</v>
      </c>
      <c r="J31" s="4" t="n">
        <v>6.140214748634719</v>
      </c>
      <c r="K31" s="4" t="n">
        <v>7.459831286784748</v>
      </c>
      <c r="L31" s="4" t="n">
        <v>8.573987202093804</v>
      </c>
      <c r="M31" s="4" t="n">
        <v>9.338839002619721</v>
      </c>
      <c r="N31" s="4" t="n">
        <v>11.52878868572105</v>
      </c>
      <c r="O31" s="4" t="n">
        <v>11.71502610799443</v>
      </c>
      <c r="P31" s="4" t="n">
        <v>11.77027252039739</v>
      </c>
    </row>
    <row r="32">
      <c r="A32" t="inlineStr">
        <is>
          <t>X &gt; 87.95</t>
        </is>
      </c>
      <c r="B32" t="n">
        <v>385</v>
      </c>
      <c r="C32" s="4" t="n">
        <v>2.295082980307818</v>
      </c>
      <c r="D32" s="4" t="n">
        <v>2.270347453593523</v>
      </c>
      <c r="E32" s="4" t="n">
        <v>3.175310763980121</v>
      </c>
      <c r="F32" s="4" t="n">
        <v>3.824675324675319</v>
      </c>
      <c r="G32" s="4" t="n">
        <v>3.854906703203916</v>
      </c>
      <c r="H32" s="4" t="n">
        <v>4.127692222022844</v>
      </c>
      <c r="I32" s="4" t="n">
        <v>5.625477691238942</v>
      </c>
      <c r="J32" s="4" t="n">
        <v>5.938865710076378</v>
      </c>
      <c r="K32" s="4" t="n">
        <v>7.460334659381147</v>
      </c>
      <c r="L32" s="4" t="n">
        <v>9.233908675968763</v>
      </c>
      <c r="M32" s="4" t="n">
        <v>9.549248747913182</v>
      </c>
      <c r="N32" s="4" t="n">
        <v>12.72429860216121</v>
      </c>
      <c r="O32" s="4" t="n">
        <v>12.84862119507789</v>
      </c>
      <c r="P32" s="4" t="n">
        <v>13.09766605709326</v>
      </c>
    </row>
    <row r="33">
      <c r="A33" t="inlineStr">
        <is>
          <t>X &gt; 91.1</t>
        </is>
      </c>
      <c r="B33" t="n">
        <v>268</v>
      </c>
      <c r="C33" s="4" t="n">
        <v>0.1018284736204791</v>
      </c>
      <c r="D33" s="4" t="n">
        <v>2.249994672046718</v>
      </c>
      <c r="E33" s="4" t="n">
        <v>2.60252534044843</v>
      </c>
      <c r="F33" s="4" t="n">
        <v>5.344349680170566</v>
      </c>
      <c r="G33" s="4" t="n">
        <v>5.228234867576866</v>
      </c>
      <c r="H33" s="4" t="n">
        <v>6.247289043112211</v>
      </c>
      <c r="I33" s="4" t="n">
        <v>9.54484190911063</v>
      </c>
      <c r="J33" s="4" t="n">
        <v>9.825277805443697</v>
      </c>
      <c r="K33" s="4" t="n">
        <v>13.51964847988899</v>
      </c>
      <c r="L33" s="4" t="n">
        <v>13.44208855579043</v>
      </c>
      <c r="M33" s="4" t="n">
        <v>14.35735109332896</v>
      </c>
      <c r="N33" s="4" t="n">
        <v>16.65432380084312</v>
      </c>
      <c r="O33" s="4" t="n">
        <v>16.2591658742793</v>
      </c>
      <c r="P33" s="4" t="n">
        <v>16.50821073629466</v>
      </c>
    </row>
    <row r="34">
      <c r="A34" t="inlineStr">
        <is>
          <t>X &gt; 94.24</t>
        </is>
      </c>
      <c r="B34" t="n">
        <v>165</v>
      </c>
      <c r="C34" s="4" t="n">
        <v>0.2171609023857357</v>
      </c>
      <c r="D34" s="4" t="n">
        <v>4.694589877835952</v>
      </c>
      <c r="E34" s="4" t="n">
        <v>6.725094313763663</v>
      </c>
      <c r="F34" s="4" t="n">
        <v>8.673160173160163</v>
      </c>
      <c r="G34" s="4" t="n">
        <v>9.396032244329469</v>
      </c>
      <c r="H34" s="4" t="n">
        <v>9.668817763148397</v>
      </c>
      <c r="I34" s="4" t="n">
        <v>10.82028288604414</v>
      </c>
      <c r="J34" s="4" t="n">
        <v>12.77869254990323</v>
      </c>
      <c r="K34" s="4" t="n">
        <v>16.37808357713006</v>
      </c>
      <c r="L34" s="4" t="n">
        <v>14.94819439025447</v>
      </c>
      <c r="M34" s="4" t="n">
        <v>14.13799333665777</v>
      </c>
      <c r="N34" s="4" t="n">
        <v>17.8325237103863</v>
      </c>
      <c r="O34" s="4" t="n">
        <v>18.04342638988309</v>
      </c>
      <c r="P34" s="4" t="n">
        <v>19.50459246401966</v>
      </c>
    </row>
    <row r="35">
      <c r="A35" t="inlineStr">
        <is>
          <t>X &gt; 97.38</t>
        </is>
      </c>
      <c r="B35" t="n">
        <v>84</v>
      </c>
      <c r="C35" s="4" t="n">
        <v>1.061316746541586</v>
      </c>
      <c r="D35" s="4" t="n">
        <v>5.430520613766689</v>
      </c>
      <c r="E35" s="4" t="n">
        <v>6.227258815928167</v>
      </c>
      <c r="F35" s="4" t="n">
        <v>13.5</v>
      </c>
      <c r="G35" s="4" t="n">
        <v>8.248846097143314</v>
      </c>
      <c r="H35" s="4" t="n">
        <v>9.712107806438439</v>
      </c>
      <c r="I35" s="4" t="n">
        <v>12.03240409816534</v>
      </c>
      <c r="J35" s="4" t="n">
        <v>17.51895229016296</v>
      </c>
      <c r="K35" s="4" t="n">
        <v>15.10102730007377</v>
      </c>
      <c r="L35" s="4" t="n">
        <v>14.27719871925879</v>
      </c>
      <c r="M35" s="4" t="n">
        <v>12.88258208124653</v>
      </c>
      <c r="N35" s="4" t="n">
        <v>14.13122500908759</v>
      </c>
      <c r="O35" s="4" t="n">
        <v>16.11701946347616</v>
      </c>
      <c r="P35" s="4" t="n">
        <v>19.9374928969201</v>
      </c>
    </row>
  </sheetData>
  <mergeCells count="3">
    <mergeCell ref="A1:P1"/>
    <mergeCell ref="A3:P3"/>
    <mergeCell ref="A2:P2"/>
  </mergeCells>
  <conditionalFormatting sqref="C6:P35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5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RSI-7 — Cumulative Distribution Function (CDF)</t>
        </is>
      </c>
    </row>
    <row r="2" ht="22" customHeight="1">
      <c r="A2" s="2" t="inlineStr">
        <is>
          <t>P(price_h0+h &gt; price_h0 | RSI-7 &lt; x) - P(price_h0+h &gt; price_h0)</t>
        </is>
      </c>
    </row>
    <row r="3" ht="22" customHeight="1">
      <c r="A3" s="3" t="inlineStr">
        <is>
          <t>Measures the winrate at horizon h, given that RSI-7 is below threshold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+1d</t>
        </is>
      </c>
      <c r="D5" t="inlineStr">
        <is>
          <t>+2d</t>
        </is>
      </c>
      <c r="E5" t="inlineStr">
        <is>
          <t>+3d</t>
        </is>
      </c>
      <c r="F5" t="inlineStr">
        <is>
          <t>+4d</t>
        </is>
      </c>
      <c r="G5" t="inlineStr">
        <is>
          <t>+5d</t>
        </is>
      </c>
      <c r="H5" t="inlineStr">
        <is>
          <t>+6d</t>
        </is>
      </c>
      <c r="I5" t="inlineStr">
        <is>
          <t>+7d</t>
        </is>
      </c>
      <c r="J5" t="inlineStr">
        <is>
          <t>+8d</t>
        </is>
      </c>
      <c r="K5" t="inlineStr">
        <is>
          <t>+9d</t>
        </is>
      </c>
      <c r="L5" t="inlineStr">
        <is>
          <t>+10d</t>
        </is>
      </c>
      <c r="M5" t="inlineStr">
        <is>
          <t>+11d</t>
        </is>
      </c>
      <c r="N5" t="inlineStr">
        <is>
          <t>+12d</t>
        </is>
      </c>
      <c r="O5" t="inlineStr">
        <is>
          <t>+13d</t>
        </is>
      </c>
      <c r="P5" t="inlineStr">
        <is>
          <t>+14d</t>
        </is>
      </c>
    </row>
    <row r="6">
      <c r="A6" t="inlineStr">
        <is>
          <t>X &lt; 6.285</t>
        </is>
      </c>
      <c r="B6" t="n">
        <v>84</v>
      </c>
      <c r="C6" s="4" t="n">
        <v>5.823221508446352</v>
      </c>
      <c r="D6" s="4" t="n">
        <v>7.811472994719068</v>
      </c>
      <c r="E6" s="4" t="n">
        <v>9.79868738735675</v>
      </c>
      <c r="F6" s="4" t="n">
        <v>3.976190476190474</v>
      </c>
      <c r="G6" s="4" t="n">
        <v>7.058369906667124</v>
      </c>
      <c r="H6" s="4" t="n">
        <v>2.569250663581286</v>
      </c>
      <c r="I6" s="4" t="n">
        <v>2.508594574355826</v>
      </c>
      <c r="J6" s="4" t="n">
        <v>4.42371419492487</v>
      </c>
      <c r="K6" s="4" t="n">
        <v>4.386741585788073</v>
      </c>
      <c r="L6" s="4" t="n">
        <v>2.372436814496901</v>
      </c>
      <c r="M6" s="4" t="n">
        <v>2.16829636696081</v>
      </c>
      <c r="N6" s="4" t="n">
        <v>-0.154489276626677</v>
      </c>
      <c r="O6" s="4" t="n">
        <v>-2.93059958414289</v>
      </c>
      <c r="P6" s="4" t="n">
        <v>-2.681554722127522</v>
      </c>
    </row>
    <row r="7">
      <c r="A7" t="inlineStr">
        <is>
          <t>X &lt; 9.426</t>
        </is>
      </c>
      <c r="B7" t="n">
        <v>128</v>
      </c>
      <c r="C7" s="4" t="n">
        <v>6.864888175113016</v>
      </c>
      <c r="D7" s="4" t="n">
        <v>9.187961089957163</v>
      </c>
      <c r="E7" s="4" t="n">
        <v>11.13797310164246</v>
      </c>
      <c r="F7" s="4" t="n">
        <v>6.580357142857139</v>
      </c>
      <c r="G7" s="4" t="n">
        <v>9.997358001905219</v>
      </c>
      <c r="H7" s="4" t="n">
        <v>3.238893520724147</v>
      </c>
      <c r="I7" s="4" t="n">
        <v>4.740737431498687</v>
      </c>
      <c r="J7" s="4" t="n">
        <v>6.618654671115344</v>
      </c>
      <c r="K7" s="4" t="n">
        <v>5.800432061978547</v>
      </c>
      <c r="L7" s="4" t="n">
        <v>2.632853481163565</v>
      </c>
      <c r="M7" s="4" t="n">
        <v>2.428713033627474</v>
      </c>
      <c r="N7" s="4" t="n">
        <v>1.705629770992367</v>
      </c>
      <c r="O7" s="4" t="n">
        <v>0.529221844428541</v>
      </c>
      <c r="P7" s="4" t="n">
        <v>1.559516706443908</v>
      </c>
    </row>
    <row r="8">
      <c r="A8" t="inlineStr">
        <is>
          <t>X &lt; 12.57</t>
        </is>
      </c>
      <c r="B8" t="n">
        <v>170</v>
      </c>
      <c r="C8" s="4" t="n">
        <v>4.548711704524777</v>
      </c>
      <c r="D8" s="4" t="n">
        <v>5.318475795839518</v>
      </c>
      <c r="E8" s="4" t="n">
        <v>6.101208395760104</v>
      </c>
      <c r="F8" s="4" t="n">
        <v>3.878151260504204</v>
      </c>
      <c r="G8" s="4" t="n">
        <v>6.330078590140516</v>
      </c>
      <c r="H8" s="4" t="n">
        <v>3.661687638371212</v>
      </c>
      <c r="I8" s="4" t="n">
        <v>4.189266843263397</v>
      </c>
      <c r="J8" s="4" t="n">
        <v>3.723434082880054</v>
      </c>
      <c r="K8" s="4" t="n">
        <v>5.451167356096192</v>
      </c>
      <c r="L8" s="4" t="n">
        <v>3.45086818704592</v>
      </c>
      <c r="M8" s="4" t="n">
        <v>2.658492445392184</v>
      </c>
      <c r="N8" s="4" t="n">
        <v>3.304894476874722</v>
      </c>
      <c r="O8" s="4" t="n">
        <v>1.733265962075606</v>
      </c>
      <c r="P8" s="4" t="n">
        <v>2.570546118208618</v>
      </c>
    </row>
    <row r="9">
      <c r="A9" t="inlineStr">
        <is>
          <t>X &lt; 15.71</t>
        </is>
      </c>
      <c r="B9" t="n">
        <v>243</v>
      </c>
      <c r="C9" s="4" t="n">
        <v>5.27677342101466</v>
      </c>
      <c r="D9" s="4" t="n">
        <v>6.152612729301417</v>
      </c>
      <c r="E9" s="4" t="n">
        <v>8.217891134429344</v>
      </c>
      <c r="F9" s="4" t="n">
        <v>5.478922716627629</v>
      </c>
      <c r="G9" s="4" t="n">
        <v>4.98967357567571</v>
      </c>
      <c r="H9" s="4" t="n">
        <v>3.451084878748844</v>
      </c>
      <c r="I9" s="4" t="n">
        <v>2.155860888288807</v>
      </c>
      <c r="J9" s="4" t="n">
        <v>1.278505494160612</v>
      </c>
      <c r="K9" s="4" t="n">
        <v>3.710668687492948</v>
      </c>
      <c r="L9" s="4" t="n">
        <v>2.886840106677965</v>
      </c>
      <c r="M9" s="4" t="n">
        <v>1.036609124162446</v>
      </c>
      <c r="N9" s="4" t="n">
        <v>1.917821129017064</v>
      </c>
      <c r="O9" s="4" t="n">
        <v>-0.123427332526191</v>
      </c>
      <c r="P9" s="4" t="n">
        <v>2.183230698213457</v>
      </c>
    </row>
    <row r="10">
      <c r="A10" t="inlineStr">
        <is>
          <t>X &lt; 18.85</t>
        </is>
      </c>
      <c r="B10" t="n">
        <v>340</v>
      </c>
      <c r="C10" s="4" t="n">
        <v>6.210818407671162</v>
      </c>
      <c r="D10" s="4" t="n">
        <v>6.953222717864136</v>
      </c>
      <c r="E10" s="4" t="n">
        <v>8.885066124898273</v>
      </c>
      <c r="F10" s="4" t="n">
        <v>6.689368770764112</v>
      </c>
      <c r="G10" s="4" t="n">
        <v>5.61872428097498</v>
      </c>
      <c r="H10" s="4" t="n">
        <v>4.610066990111903</v>
      </c>
      <c r="I10" s="4" t="n">
        <v>2.968076612785239</v>
      </c>
      <c r="J10" s="4" t="n">
        <v>2.671165668182795</v>
      </c>
      <c r="K10" s="4" t="n">
        <v>1.921755591390308</v>
      </c>
      <c r="L10" s="4" t="n">
        <v>1.980279951751804</v>
      </c>
      <c r="M10" s="4" t="n">
        <v>0.5996689159804163</v>
      </c>
      <c r="N10" s="4" t="n">
        <v>1.246070947462954</v>
      </c>
      <c r="O10" s="4" t="n">
        <v>-0.3255575673361619</v>
      </c>
      <c r="P10" s="4" t="n">
        <v>1.099957882914495</v>
      </c>
    </row>
    <row r="11">
      <c r="A11" t="inlineStr">
        <is>
          <t>X &lt; 21.99</t>
        </is>
      </c>
      <c r="B11" t="n">
        <v>438</v>
      </c>
      <c r="C11" s="4" t="n">
        <v>5.408440211312119</v>
      </c>
      <c r="D11" s="4" t="n">
        <v>6.087706565070285</v>
      </c>
      <c r="E11" s="4" t="n">
        <v>8.182656359561008</v>
      </c>
      <c r="F11" s="4" t="n">
        <v>5.597608274078858</v>
      </c>
      <c r="G11" s="4" t="n">
        <v>4.203381757561331</v>
      </c>
      <c r="H11" s="4" t="n">
        <v>4.156552250882882</v>
      </c>
      <c r="I11" s="4" t="n">
        <v>2.411191976953234</v>
      </c>
      <c r="J11" s="4" t="n">
        <v>2.075303304372746</v>
      </c>
      <c r="K11" s="4" t="n">
        <v>1.940557632754803</v>
      </c>
      <c r="L11" s="4" t="n">
        <v>1.57335005650603</v>
      </c>
      <c r="M11" s="4" t="n">
        <v>0.4559675998375141</v>
      </c>
      <c r="N11" s="4" t="n">
        <v>0.9707553417686228</v>
      </c>
      <c r="O11" s="4" t="n">
        <v>0.5755974152047969</v>
      </c>
      <c r="P11" s="4" t="n">
        <v>1.281263281786373</v>
      </c>
    </row>
    <row r="12">
      <c r="A12" t="inlineStr">
        <is>
          <t>X &lt; 25.13</t>
        </is>
      </c>
      <c r="B12" t="n">
        <v>563</v>
      </c>
      <c r="C12" s="4" t="n">
        <v>3.299747330042592</v>
      </c>
      <c r="D12" s="4" t="n">
        <v>3.653189963196603</v>
      </c>
      <c r="E12" s="4" t="n">
        <v>5.548184369248098</v>
      </c>
      <c r="F12" s="4" t="n">
        <v>3.565392354124739</v>
      </c>
      <c r="G12" s="4" t="n">
        <v>2.900086875144659</v>
      </c>
      <c r="H12" s="4" t="n">
        <v>1.687416448413742</v>
      </c>
      <c r="I12" s="4" t="n">
        <v>-0.04062299252958468</v>
      </c>
      <c r="J12" s="4" t="n">
        <v>-0.7638121430439497</v>
      </c>
      <c r="K12" s="4" t="n">
        <v>0.5366909272267719</v>
      </c>
      <c r="L12" s="4" t="n">
        <v>-0.7211096627085567</v>
      </c>
      <c r="M12" s="4" t="n">
        <v>-1.99096947081302</v>
      </c>
      <c r="N12" s="4" t="n">
        <v>-1.399943053163945</v>
      </c>
      <c r="O12" s="4" t="n">
        <v>-2.505580553440019</v>
      </c>
      <c r="P12" s="4" t="n">
        <v>-1.368436224284331</v>
      </c>
    </row>
    <row r="13">
      <c r="A13" t="inlineStr">
        <is>
          <t>X &lt; 28.27</t>
        </is>
      </c>
      <c r="B13" t="n">
        <v>707</v>
      </c>
      <c r="C13" s="4" t="n">
        <v>1.971680892199849</v>
      </c>
      <c r="D13" s="4" t="n">
        <v>2.48934414317845</v>
      </c>
      <c r="E13" s="4" t="n">
        <v>3.916334446180279</v>
      </c>
      <c r="F13" s="4" t="n">
        <v>4.04621848739496</v>
      </c>
      <c r="G13" s="4" t="n">
        <v>3.136801279216151</v>
      </c>
      <c r="H13" s="4" t="n">
        <v>1.246870379069172</v>
      </c>
      <c r="I13" s="4" t="n">
        <v>1.124164397790814</v>
      </c>
      <c r="J13" s="4" t="n">
        <v>-0.1071276776891565</v>
      </c>
      <c r="K13" s="4" t="n">
        <v>0.9192700901475632</v>
      </c>
      <c r="L13" s="4" t="n">
        <v>-0.2486257148872113</v>
      </c>
      <c r="M13" s="4" t="n">
        <v>-1.221534141513764</v>
      </c>
      <c r="N13" s="4" t="n">
        <v>-0.6613256745521809</v>
      </c>
      <c r="O13" s="4" t="n">
        <v>-1.197926316816158</v>
      </c>
      <c r="P13" s="4" t="n">
        <v>-0.3831105920002216</v>
      </c>
    </row>
    <row r="14">
      <c r="A14" t="inlineStr">
        <is>
          <t>X &lt; 31.41</t>
        </is>
      </c>
      <c r="B14" t="n">
        <v>846</v>
      </c>
      <c r="C14" s="4" t="n">
        <v>2.056632905792178</v>
      </c>
      <c r="D14" s="4" t="n">
        <v>1.878608045460673</v>
      </c>
      <c r="E14" s="4" t="n">
        <v>3.358406356911779</v>
      </c>
      <c r="F14" s="4" t="n">
        <v>3.605386416861819</v>
      </c>
      <c r="G14" s="4" t="n">
        <v>3.467425332115987</v>
      </c>
      <c r="H14" s="4" t="n">
        <v>2.050074646163779</v>
      </c>
      <c r="I14" s="4" t="n">
        <v>2.642732736663014</v>
      </c>
      <c r="J14" s="4" t="n">
        <v>1.186626175228156</v>
      </c>
      <c r="K14" s="4" t="n">
        <v>1.4511673560962</v>
      </c>
      <c r="L14" s="4" t="n">
        <v>0.3406346943555576</v>
      </c>
      <c r="M14" s="4" t="n">
        <v>-0.5046596078819618</v>
      </c>
      <c r="N14" s="4" t="n">
        <v>-0.4988418937065688</v>
      </c>
      <c r="O14" s="4" t="n">
        <v>-0.5918626709378927</v>
      </c>
      <c r="P14" s="4" t="n">
        <v>-0.8156310476932092</v>
      </c>
    </row>
    <row r="15">
      <c r="A15" t="inlineStr">
        <is>
          <t>X &lt; 34.56</t>
        </is>
      </c>
      <c r="B15" t="n">
        <v>1004</v>
      </c>
      <c r="C15" s="4" t="n">
        <v>1.882780573928414</v>
      </c>
      <c r="D15" s="4" t="n">
        <v>1.879070418683717</v>
      </c>
      <c r="E15" s="4" t="n">
        <v>1.978915845966256</v>
      </c>
      <c r="F15" s="4" t="n">
        <v>2.997250035255959</v>
      </c>
      <c r="G15" s="4" t="n">
        <v>2.804150943662371</v>
      </c>
      <c r="H15" s="4" t="n">
        <v>1.454061504913867</v>
      </c>
      <c r="I15" s="4" t="n">
        <v>1.844471358303835</v>
      </c>
      <c r="J15" s="4" t="n">
        <v>0.7414888295311926</v>
      </c>
      <c r="K15" s="4" t="n">
        <v>1.156291824119286</v>
      </c>
      <c r="L15" s="4" t="n">
        <v>-0.107721915661827</v>
      </c>
      <c r="M15" s="4" t="n">
        <v>-0.3557023089743154</v>
      </c>
      <c r="N15" s="4" t="n">
        <v>-0.04325193874917943</v>
      </c>
      <c r="O15" s="4" t="n">
        <v>-0.9796400958699678</v>
      </c>
      <c r="P15" s="4" t="n">
        <v>-0.8744972377792024</v>
      </c>
    </row>
    <row r="16">
      <c r="A16" t="inlineStr">
        <is>
          <t>X &lt; 37.7</t>
        </is>
      </c>
      <c r="B16" t="n">
        <v>1164</v>
      </c>
      <c r="C16" s="4" t="n">
        <v>0.8573221052067908</v>
      </c>
      <c r="D16" s="4" t="n">
        <v>1.661186793281978</v>
      </c>
      <c r="E16" s="4" t="n">
        <v>1.523203280670586</v>
      </c>
      <c r="F16" s="4" t="n">
        <v>2.505602240896351</v>
      </c>
      <c r="G16" s="4" t="n">
        <v>2.868868018955517</v>
      </c>
      <c r="H16" s="4" t="n">
        <v>2.593629015604691</v>
      </c>
      <c r="I16" s="4" t="n">
        <v>2.752586278637878</v>
      </c>
      <c r="J16" s="4" t="n">
        <v>1.822981594192264</v>
      </c>
      <c r="K16" s="4" t="n">
        <v>1.492530008941763</v>
      </c>
      <c r="L16" s="4" t="n">
        <v>0.117870604451241</v>
      </c>
      <c r="M16" s="4" t="n">
        <v>-0.3809752697144333</v>
      </c>
      <c r="N16" s="4" t="n">
        <v>-0.875309337069389</v>
      </c>
      <c r="O16" s="4" t="n">
        <v>-1.823916567588626</v>
      </c>
      <c r="P16" s="4" t="n">
        <v>-1.613808035824135</v>
      </c>
    </row>
    <row r="17">
      <c r="A17" t="inlineStr">
        <is>
          <t>X &lt; 40.84</t>
        </is>
      </c>
      <c r="B17" t="n">
        <v>1323</v>
      </c>
      <c r="C17" s="4" t="n">
        <v>0.5679662531910878</v>
      </c>
      <c r="D17" s="4" t="n">
        <v>1.161966345212413</v>
      </c>
      <c r="E17" s="4" t="n">
        <v>1.744204332873686</v>
      </c>
      <c r="F17" s="4" t="n">
        <v>2.549764049764043</v>
      </c>
      <c r="G17" s="4" t="n">
        <v>2.661115509412724</v>
      </c>
      <c r="H17" s="4" t="n">
        <v>2.601449869334211</v>
      </c>
      <c r="I17" s="4" t="n">
        <v>2.358218634506201</v>
      </c>
      <c r="J17" s="4" t="n">
        <v>1.559046883304958</v>
      </c>
      <c r="K17" s="4" t="n">
        <v>1.338835676436382</v>
      </c>
      <c r="L17" s="4" t="n">
        <v>0.2561343779231748</v>
      </c>
      <c r="M17" s="4" t="n">
        <v>-0.2072692438989208</v>
      </c>
      <c r="N17" s="4" t="n">
        <v>-0.5597004176868836</v>
      </c>
      <c r="O17" s="4" t="n">
        <v>-0.91290428850197</v>
      </c>
      <c r="P17" s="4" t="n">
        <v>-0.6218419481290312</v>
      </c>
    </row>
    <row r="18">
      <c r="A18" t="inlineStr">
        <is>
          <t>X &lt; 43.98</t>
        </is>
      </c>
      <c r="B18" t="n">
        <v>1507</v>
      </c>
      <c r="C18" s="4" t="n">
        <v>0.3573898231024728</v>
      </c>
      <c r="D18" s="4" t="n">
        <v>0.4222021908141116</v>
      </c>
      <c r="E18" s="4" t="n">
        <v>1.215016608564007</v>
      </c>
      <c r="F18" s="4" t="n">
        <v>1.476739806008098</v>
      </c>
      <c r="G18" s="4" t="n">
        <v>2.211655495308918</v>
      </c>
      <c r="H18" s="4" t="n">
        <v>2.258076689040976</v>
      </c>
      <c r="I18" s="4" t="n">
        <v>2.234958039160503</v>
      </c>
      <c r="J18" s="4" t="n">
        <v>1.344055365100807</v>
      </c>
      <c r="K18" s="4" t="n">
        <v>1.07986327890977</v>
      </c>
      <c r="L18" s="4" t="n">
        <v>0.2932398147175022</v>
      </c>
      <c r="M18" s="4" t="n">
        <v>-0.4034475623990161</v>
      </c>
      <c r="N18" s="4" t="n">
        <v>-1.10355677639</v>
      </c>
      <c r="O18" s="4" t="n">
        <v>-1.329614362468014</v>
      </c>
      <c r="P18" s="4" t="n">
        <v>-1.375743744783698</v>
      </c>
    </row>
    <row r="19">
      <c r="A19" t="inlineStr">
        <is>
          <t>X &lt; 47.12</t>
        </is>
      </c>
      <c r="B19" t="n">
        <v>1713</v>
      </c>
      <c r="C19" s="4" t="n">
        <v>0.3047459812650786</v>
      </c>
      <c r="D19" s="4" t="n">
        <v>0.1144882228648854</v>
      </c>
      <c r="E19" s="4" t="n">
        <v>0.8815163401798998</v>
      </c>
      <c r="F19" s="4" t="n">
        <v>0.7212088549871396</v>
      </c>
      <c r="G19" s="4" t="n">
        <v>0.9027369217658432</v>
      </c>
      <c r="H19" s="4" t="n">
        <v>1.556550406255816</v>
      </c>
      <c r="I19" s="4" t="n">
        <v>1.121551384987065</v>
      </c>
      <c r="J19" s="4" t="n">
        <v>0.3391135134655485</v>
      </c>
      <c r="K19" s="4" t="n">
        <v>-0.2476616516419341</v>
      </c>
      <c r="L19" s="4" t="n">
        <v>-1.039522028446214</v>
      </c>
      <c r="M19" s="4" t="n">
        <v>-1.386482187817748</v>
      </c>
      <c r="N19" s="4" t="n">
        <v>-1.996083056995971</v>
      </c>
      <c r="O19" s="4" t="n">
        <v>-1.834583581475776</v>
      </c>
      <c r="P19" s="4" t="n">
        <v>-1.845511022686274</v>
      </c>
    </row>
    <row r="20">
      <c r="A20" t="inlineStr">
        <is>
          <t>X &lt; 50.26</t>
        </is>
      </c>
      <c r="B20" t="n">
        <v>1915</v>
      </c>
      <c r="C20" s="4" t="n">
        <v>-0.04257935735451923</v>
      </c>
      <c r="D20" s="4" t="n">
        <v>-0.2231590399129715</v>
      </c>
      <c r="E20" s="4" t="n">
        <v>0.6818042704736271</v>
      </c>
      <c r="F20" s="4" t="n">
        <v>0.7597402597402549</v>
      </c>
      <c r="G20" s="4" t="n">
        <v>0.9228387711359929</v>
      </c>
      <c r="H20" s="4" t="n">
        <v>1.588640010583738</v>
      </c>
      <c r="I20" s="4" t="n">
        <v>0.9848841536631028</v>
      </c>
      <c r="J20" s="4" t="n">
        <v>0.4959483983407509</v>
      </c>
      <c r="K20" s="4" t="n">
        <v>0.2795987286452188</v>
      </c>
      <c r="L20" s="4" t="n">
        <v>-0.411131015970355</v>
      </c>
      <c r="M20" s="4" t="n">
        <v>-0.7427220550065172</v>
      </c>
      <c r="N20" s="4" t="n">
        <v>-1.542446650499549</v>
      </c>
      <c r="O20" s="4" t="n">
        <v>-1.648165942627834</v>
      </c>
      <c r="P20" s="4" t="n">
        <v>-1.579354050736249</v>
      </c>
    </row>
    <row r="21">
      <c r="A21" t="inlineStr">
        <is>
          <t>X &lt; 53.4</t>
        </is>
      </c>
      <c r="B21" t="n">
        <v>2100</v>
      </c>
      <c r="C21" s="4" t="n">
        <v>-0.3300170381571235</v>
      </c>
      <c r="D21" s="4" t="n">
        <v>-0.6335732702324108</v>
      </c>
      <c r="E21" s="4" t="n">
        <v>0.1575228646756344</v>
      </c>
      <c r="F21" s="4" t="n">
        <v>0.6191604603926848</v>
      </c>
      <c r="G21" s="4" t="n">
        <v>0.7723846733134749</v>
      </c>
      <c r="H21" s="4" t="n">
        <v>1.166431471388279</v>
      </c>
      <c r="I21" s="4" t="n">
        <v>0.7050824718403987</v>
      </c>
      <c r="J21" s="4" t="n">
        <v>0.2655267034040421</v>
      </c>
      <c r="K21" s="4" t="n">
        <v>-0.03017957697633022</v>
      </c>
      <c r="L21" s="4" t="n">
        <v>-0.6377026024866268</v>
      </c>
      <c r="M21" s="4" t="n">
        <v>-0.7204340182032425</v>
      </c>
      <c r="N21" s="4" t="n">
        <v>-1.634938735192215</v>
      </c>
      <c r="O21" s="4" t="n">
        <v>-1.623398931392494</v>
      </c>
      <c r="P21" s="4" t="n">
        <v>-1.633935674508471</v>
      </c>
    </row>
    <row r="22">
      <c r="A22" t="inlineStr">
        <is>
          <t>X &lt; 56.54</t>
        </is>
      </c>
      <c r="B22" t="n">
        <v>2284</v>
      </c>
      <c r="C22" s="4" t="n">
        <v>-0.5048807873978873</v>
      </c>
      <c r="D22" s="4" t="n">
        <v>-0.8674824584299401</v>
      </c>
      <c r="E22" s="4" t="n">
        <v>0.09013090460671691</v>
      </c>
      <c r="F22" s="4" t="n">
        <v>0.5687507784281962</v>
      </c>
      <c r="G22" s="4" t="n">
        <v>0.6267872430739985</v>
      </c>
      <c r="H22" s="4" t="n">
        <v>0.7928856673210021</v>
      </c>
      <c r="I22" s="4" t="n">
        <v>0.6690984092376695</v>
      </c>
      <c r="J22" s="4" t="n">
        <v>-0.07826126774929065</v>
      </c>
      <c r="K22" s="4" t="n">
        <v>-0.1348835780389308</v>
      </c>
      <c r="L22" s="4" t="n">
        <v>-0.672434980374895</v>
      </c>
      <c r="M22" s="4" t="n">
        <v>-0.7649495155636075</v>
      </c>
      <c r="N22" s="4" t="n">
        <v>-1.51369437598926</v>
      </c>
      <c r="O22" s="4" t="n">
        <v>-1.622378264980647</v>
      </c>
      <c r="P22" s="4" t="n">
        <v>-1.65578539513227</v>
      </c>
    </row>
    <row r="23">
      <c r="A23" t="inlineStr">
        <is>
          <t>X &lt; 59.68</t>
        </is>
      </c>
      <c r="B23" t="n">
        <v>2461</v>
      </c>
      <c r="C23" s="4" t="n">
        <v>-1.073446507201837</v>
      </c>
      <c r="D23" s="4" t="n">
        <v>-1.240192997456838</v>
      </c>
      <c r="E23" s="4" t="n">
        <v>-0.136561499733503</v>
      </c>
      <c r="F23" s="4" t="n">
        <v>0.1552003237555653</v>
      </c>
      <c r="G23" s="4" t="n">
        <v>0.2548225768040027</v>
      </c>
      <c r="H23" s="4" t="n">
        <v>0.02339635588008804</v>
      </c>
      <c r="I23" s="4" t="n">
        <v>-0.3798055182582019</v>
      </c>
      <c r="J23" s="4" t="n">
        <v>-0.9452513888765566</v>
      </c>
      <c r="K23" s="4" t="n">
        <v>-1.08191789746995</v>
      </c>
      <c r="L23" s="4" t="n">
        <v>-1.518705849465242</v>
      </c>
      <c r="M23" s="4" t="n">
        <v>-1.660166836502398</v>
      </c>
      <c r="N23" s="4" t="n">
        <v>-2.067081353652377</v>
      </c>
      <c r="O23" s="4" t="n">
        <v>-1.912263736400057</v>
      </c>
      <c r="P23" s="4" t="n">
        <v>-1.925474150931137</v>
      </c>
    </row>
    <row r="24">
      <c r="A24" t="inlineStr">
        <is>
          <t>X &lt; 62.83</t>
        </is>
      </c>
      <c r="B24" t="n">
        <v>2633</v>
      </c>
      <c r="C24" s="4" t="n">
        <v>-1.05343380748252</v>
      </c>
      <c r="D24" s="4" t="n">
        <v>-0.8204928449652726</v>
      </c>
      <c r="E24" s="4" t="n">
        <v>-0.07915705348429469</v>
      </c>
      <c r="F24" s="4" t="n">
        <v>0.05072698773038553</v>
      </c>
      <c r="G24" s="4" t="n">
        <v>0.03627264989916057</v>
      </c>
      <c r="H24" s="4" t="n">
        <v>-0.2002630487571153</v>
      </c>
      <c r="I24" s="4" t="n">
        <v>-0.5433534775922269</v>
      </c>
      <c r="J24" s="4" t="n">
        <v>-1.178155200047982</v>
      </c>
      <c r="K24" s="4" t="n">
        <v>-1.346317369408865</v>
      </c>
      <c r="L24" s="4" t="n">
        <v>-1.732606795666172</v>
      </c>
      <c r="M24" s="4" t="n">
        <v>-1.992047588527313</v>
      </c>
      <c r="N24" s="4" t="n">
        <v>-2.254877819140454</v>
      </c>
      <c r="O24" s="4" t="n">
        <v>-2.211975004470467</v>
      </c>
      <c r="P24" s="4" t="n">
        <v>-2.018270038713709</v>
      </c>
    </row>
    <row r="25">
      <c r="A25" t="inlineStr">
        <is>
          <t>X &lt; 65.97</t>
        </is>
      </c>
      <c r="B25" t="n">
        <v>2810</v>
      </c>
      <c r="C25" s="4" t="n">
        <v>-1.180795979442102</v>
      </c>
      <c r="D25" s="4" t="n">
        <v>-0.7788614020669442</v>
      </c>
      <c r="E25" s="4" t="n">
        <v>-0.2863888267517325</v>
      </c>
      <c r="F25" s="4" t="n">
        <v>-0.2436676798378983</v>
      </c>
      <c r="G25" s="4" t="n">
        <v>-0.1461436830894627</v>
      </c>
      <c r="H25" s="4" t="n">
        <v>-0.2797810711850062</v>
      </c>
      <c r="I25" s="4" t="n">
        <v>-0.53415607222869</v>
      </c>
      <c r="J25" s="4" t="n">
        <v>-1.264868056157383</v>
      </c>
      <c r="K25" s="4" t="n">
        <v>-1.424812165374917</v>
      </c>
      <c r="L25" s="4" t="n">
        <v>-1.660967592041843</v>
      </c>
      <c r="M25" s="4" t="n">
        <v>-1.845804829863461</v>
      </c>
      <c r="N25" s="4" t="n">
        <v>-2.123939930287854</v>
      </c>
      <c r="O25" s="4" t="n">
        <v>-2.144148397478254</v>
      </c>
      <c r="P25" s="4" t="n">
        <v>-1.875759094267835</v>
      </c>
    </row>
    <row r="26">
      <c r="A26" t="inlineStr">
        <is>
          <t>X &lt; 69.11</t>
        </is>
      </c>
      <c r="B26" t="n">
        <v>2987</v>
      </c>
      <c r="C26" s="4" t="n">
        <v>-0.8929060896418974</v>
      </c>
      <c r="D26" s="4" t="n">
        <v>-0.4754162858347613</v>
      </c>
      <c r="E26" s="4" t="n">
        <v>-0.1174471785443316</v>
      </c>
      <c r="F26" s="4" t="n">
        <v>-0.136255302921974</v>
      </c>
      <c r="G26" s="4" t="n">
        <v>-0.2402504760654054</v>
      </c>
      <c r="H26" s="4" t="n">
        <v>-0.1829553941339483</v>
      </c>
      <c r="I26" s="4" t="n">
        <v>-0.7264469372387907</v>
      </c>
      <c r="J26" s="4" t="n">
        <v>-1.241090985416555</v>
      </c>
      <c r="K26" s="4" t="n">
        <v>-1.460597349786163</v>
      </c>
      <c r="L26" s="4" t="n">
        <v>-1.631240885269072</v>
      </c>
      <c r="M26" s="4" t="n">
        <v>-1.850655695469513</v>
      </c>
      <c r="N26" s="4" t="n">
        <v>-2.276157616093613</v>
      </c>
      <c r="O26" s="4" t="n">
        <v>-2.184759079266243</v>
      </c>
      <c r="P26" s="4" t="n">
        <v>-1.951008067576844</v>
      </c>
    </row>
    <row r="27">
      <c r="A27" t="inlineStr">
        <is>
          <t>X &lt; 72.25</t>
        </is>
      </c>
      <c r="B27" t="n">
        <v>3151</v>
      </c>
      <c r="C27" s="4" t="n">
        <v>-0.4241446946720657</v>
      </c>
      <c r="D27" s="4" t="n">
        <v>-0.3152301051108068</v>
      </c>
      <c r="E27" s="4" t="n">
        <v>-0.0594494157515939</v>
      </c>
      <c r="F27" s="4" t="n">
        <v>-0.2287024901703845</v>
      </c>
      <c r="G27" s="4" t="n">
        <v>-0.1944932639175647</v>
      </c>
      <c r="H27" s="4" t="n">
        <v>-0.125996476110295</v>
      </c>
      <c r="I27" s="4" t="n">
        <v>-0.612729952921832</v>
      </c>
      <c r="J27" s="4" t="n">
        <v>-0.9347484806109776</v>
      </c>
      <c r="K27" s="4" t="n">
        <v>-1.271415213053139</v>
      </c>
      <c r="L27" s="4" t="n">
        <v>-1.38086482311536</v>
      </c>
      <c r="M27" s="4" t="n">
        <v>-1.72622910334146</v>
      </c>
      <c r="N27" s="4" t="n">
        <v>-2.12653404124994</v>
      </c>
      <c r="O27" s="4" t="n">
        <v>-2.028677901764354</v>
      </c>
      <c r="P27" s="4" t="n">
        <v>-1.921025185019118</v>
      </c>
    </row>
    <row r="28">
      <c r="A28" t="inlineStr">
        <is>
          <t>X &lt; 75.39</t>
        </is>
      </c>
      <c r="B28" t="n">
        <v>3291</v>
      </c>
      <c r="C28" s="4" t="n">
        <v>-0.4217341009160336</v>
      </c>
      <c r="D28" s="4" t="n">
        <v>-0.2634372600277004</v>
      </c>
      <c r="E28" s="4" t="n">
        <v>-0.1260335609862508</v>
      </c>
      <c r="F28" s="4" t="n">
        <v>-0.282619985285848</v>
      </c>
      <c r="G28" s="4" t="n">
        <v>-0.3009374526402411</v>
      </c>
      <c r="H28" s="4" t="n">
        <v>-0.1934912928557253</v>
      </c>
      <c r="I28" s="4" t="n">
        <v>-0.4802298213818474</v>
      </c>
      <c r="J28" s="4" t="n">
        <v>-0.7779843188755535</v>
      </c>
      <c r="K28" s="4" t="n">
        <v>-1.101873763264166</v>
      </c>
      <c r="L28" s="4" t="n">
        <v>-1.271973908821259</v>
      </c>
      <c r="M28" s="4" t="n">
        <v>-1.641661131521289</v>
      </c>
      <c r="N28" s="4" t="n">
        <v>-2.113551067149146</v>
      </c>
      <c r="O28" s="4" t="n">
        <v>-2.006280889471824</v>
      </c>
      <c r="P28" s="4" t="n">
        <v>-1.922992409326376</v>
      </c>
    </row>
    <row r="29">
      <c r="A29" t="inlineStr">
        <is>
          <t>X &lt; 78.53</t>
        </is>
      </c>
      <c r="B29" t="n">
        <v>3415</v>
      </c>
      <c r="C29" s="4" t="n">
        <v>-0.3222471807796339</v>
      </c>
      <c r="D29" s="4" t="n">
        <v>-0.1977534562932064</v>
      </c>
      <c r="E29" s="4" t="n">
        <v>-0.05036606940248589</v>
      </c>
      <c r="F29" s="4" t="n">
        <v>-0.3133472367049137</v>
      </c>
      <c r="G29" s="4" t="n">
        <v>-0.4655508765994512</v>
      </c>
      <c r="H29" s="4" t="n">
        <v>-0.3521633007774554</v>
      </c>
      <c r="I29" s="4" t="n">
        <v>-0.5138651400968683</v>
      </c>
      <c r="J29" s="4" t="n">
        <v>-0.8177217539065822</v>
      </c>
      <c r="K29" s="4" t="n">
        <v>-1.043500686559462</v>
      </c>
      <c r="L29" s="4" t="n">
        <v>-1.20804480780982</v>
      </c>
      <c r="M29" s="4" t="n">
        <v>-1.659478160053041</v>
      </c>
      <c r="N29" s="4" t="n">
        <v>-2.024341695206054</v>
      </c>
      <c r="O29" s="4" t="n">
        <v>-1.847461410840779</v>
      </c>
      <c r="P29" s="4" t="n">
        <v>-1.787390321374538</v>
      </c>
    </row>
    <row r="30">
      <c r="A30" t="inlineStr">
        <is>
          <t>X &lt; 81.67</t>
        </is>
      </c>
      <c r="B30" t="n">
        <v>3553</v>
      </c>
      <c r="C30" s="4" t="n">
        <v>-0.4910428400299978</v>
      </c>
      <c r="D30" s="4" t="n">
        <v>-0.29244739531633</v>
      </c>
      <c r="E30" s="4" t="n">
        <v>-0.2782726896033338</v>
      </c>
      <c r="F30" s="4" t="n">
        <v>-0.5541678360931783</v>
      </c>
      <c r="G30" s="4" t="n">
        <v>-0.5510523012952291</v>
      </c>
      <c r="H30" s="4" t="n">
        <v>-0.4315115621177483</v>
      </c>
      <c r="I30" s="4" t="n">
        <v>-0.6454985235574995</v>
      </c>
      <c r="J30" s="4" t="n">
        <v>-0.7589882763418103</v>
      </c>
      <c r="K30" s="4" t="n">
        <v>-1.033639045385144</v>
      </c>
      <c r="L30" s="4" t="n">
        <v>-1.279985638881421</v>
      </c>
      <c r="M30" s="4" t="n">
        <v>-1.41250603273923</v>
      </c>
      <c r="N30" s="4" t="n">
        <v>-1.817137458262209</v>
      </c>
      <c r="O30" s="4" t="n">
        <v>-1.803097373354234</v>
      </c>
      <c r="P30" s="4" t="n">
        <v>-1.763819206868789</v>
      </c>
    </row>
    <row r="31">
      <c r="A31" t="inlineStr">
        <is>
          <t>X &lt; 84.81</t>
        </is>
      </c>
      <c r="B31" t="n">
        <v>3667</v>
      </c>
      <c r="C31" s="4" t="n">
        <v>-0.2818509553217723</v>
      </c>
      <c r="D31" s="4" t="n">
        <v>-0.2743163631550942</v>
      </c>
      <c r="E31" s="4" t="n">
        <v>-0.2999687145619987</v>
      </c>
      <c r="F31" s="4" t="n">
        <v>-0.5088970045456378</v>
      </c>
      <c r="G31" s="4" t="n">
        <v>-0.6026487989652907</v>
      </c>
      <c r="H31" s="4" t="n">
        <v>-0.5327901527452354</v>
      </c>
      <c r="I31" s="4" t="n">
        <v>-0.6059555461823152</v>
      </c>
      <c r="J31" s="4" t="n">
        <v>-0.7848217105889859</v>
      </c>
      <c r="K31" s="4" t="n">
        <v>-0.9431681558863758</v>
      </c>
      <c r="L31" s="4" t="n">
        <v>-1.098461215104486</v>
      </c>
      <c r="M31" s="4" t="n">
        <v>-1.205908900977434</v>
      </c>
      <c r="N31" s="4" t="n">
        <v>-1.514338203932688</v>
      </c>
      <c r="O31" s="4" t="n">
        <v>-1.540196094502754</v>
      </c>
      <c r="P31" s="4" t="n">
        <v>-1.54886548608404</v>
      </c>
    </row>
    <row r="32">
      <c r="A32" t="inlineStr">
        <is>
          <t>X &lt; 87.95</t>
        </is>
      </c>
      <c r="B32" t="n">
        <v>3798</v>
      </c>
      <c r="C32" s="4" t="n">
        <v>-0.240366351258011</v>
      </c>
      <c r="D32" s="4" t="n">
        <v>-0.1825277551871878</v>
      </c>
      <c r="E32" s="4" t="n">
        <v>-0.3258297337474119</v>
      </c>
      <c r="F32" s="4" t="n">
        <v>-0.3655462184874025</v>
      </c>
      <c r="G32" s="4" t="n">
        <v>-0.3677999308502322</v>
      </c>
      <c r="H32" s="4" t="n">
        <v>-0.3697178823236769</v>
      </c>
      <c r="I32" s="4" t="n">
        <v>-0.4949721611425701</v>
      </c>
      <c r="J32" s="4" t="n">
        <v>-0.525962836771086</v>
      </c>
      <c r="K32" s="4" t="n">
        <v>-0.6537652822234037</v>
      </c>
      <c r="L32" s="4" t="n">
        <v>-0.8320169817506979</v>
      </c>
      <c r="M32" s="4" t="n">
        <v>-0.8638004496663925</v>
      </c>
      <c r="N32" s="4" t="n">
        <v>-1.185817597428688</v>
      </c>
      <c r="O32" s="4" t="n">
        <v>-1.198000779946291</v>
      </c>
      <c r="P32" s="4" t="n">
        <v>-1.224020681655091</v>
      </c>
    </row>
    <row r="33">
      <c r="A33" t="inlineStr">
        <is>
          <t>X &lt; 91.1</t>
        </is>
      </c>
      <c r="B33" t="n">
        <v>3915</v>
      </c>
      <c r="C33" s="4" t="n">
        <v>-0.01520347458148308</v>
      </c>
      <c r="D33" s="4" t="n">
        <v>-0.1080584542241496</v>
      </c>
      <c r="E33" s="4" t="n">
        <v>-0.182391136768139</v>
      </c>
      <c r="F33" s="4" t="n">
        <v>-0.3444040036396743</v>
      </c>
      <c r="G33" s="4" t="n">
        <v>-0.3356886341804071</v>
      </c>
      <c r="H33" s="4" t="n">
        <v>-0.3803870043841897</v>
      </c>
      <c r="I33" s="4" t="n">
        <v>-0.5802085144472571</v>
      </c>
      <c r="J33" s="4" t="n">
        <v>-0.5986926254926672</v>
      </c>
      <c r="K33" s="4" t="n">
        <v>-0.8258434482255339</v>
      </c>
      <c r="L33" s="4" t="n">
        <v>-0.8192787592038826</v>
      </c>
      <c r="M33" s="4" t="n">
        <v>-0.8817291562653296</v>
      </c>
      <c r="N33" s="4" t="n">
        <v>-1.039216412311184</v>
      </c>
      <c r="O33" s="4" t="n">
        <v>-1.011731934938162</v>
      </c>
      <c r="P33" s="4" t="n">
        <v>-1.0294839321257</v>
      </c>
    </row>
    <row r="34">
      <c r="A34" t="inlineStr">
        <is>
          <t>X &lt; 94.24</t>
        </is>
      </c>
      <c r="B34" t="n">
        <v>4018</v>
      </c>
      <c r="C34" s="4" t="n">
        <v>-0.0169339533910744</v>
      </c>
      <c r="D34" s="4" t="n">
        <v>-0.147879480762434</v>
      </c>
      <c r="E34" s="4" t="n">
        <v>-0.2800276429591833</v>
      </c>
      <c r="F34" s="4" t="n">
        <v>-0.3352957866364079</v>
      </c>
      <c r="G34" s="4" t="n">
        <v>-0.3641471508139205</v>
      </c>
      <c r="H34" s="4" t="n">
        <v>-0.3510530763945852</v>
      </c>
      <c r="I34" s="4" t="n">
        <v>-0.3733930032839154</v>
      </c>
      <c r="J34" s="4" t="n">
        <v>-0.4529780326619885</v>
      </c>
      <c r="K34" s="4" t="n">
        <v>-0.5757952559433974</v>
      </c>
      <c r="L34" s="4" t="n">
        <v>-0.515844306006997</v>
      </c>
      <c r="M34" s="4" t="n">
        <v>-0.4823709628908048</v>
      </c>
      <c r="N34" s="4" t="n">
        <v>-0.6342334130872374</v>
      </c>
      <c r="O34" s="4" t="n">
        <v>-0.6423615718441624</v>
      </c>
      <c r="P34" s="4" t="n">
        <v>-0.7029584055521099</v>
      </c>
    </row>
    <row r="35">
      <c r="A35" t="inlineStr">
        <is>
          <t>X &lt; 97.38</t>
        </is>
      </c>
      <c r="B35" t="n">
        <v>4099</v>
      </c>
      <c r="C35" s="4" t="n">
        <v>-0.02956707780526813</v>
      </c>
      <c r="D35" s="4" t="n">
        <v>-0.06750442938119505</v>
      </c>
      <c r="E35" s="4" t="n">
        <v>-0.131795754805232</v>
      </c>
      <c r="F35" s="4" t="n">
        <v>-0.2563884156729159</v>
      </c>
      <c r="G35" s="4" t="n">
        <v>-0.1482420467802683</v>
      </c>
      <c r="H35" s="4" t="n">
        <v>-0.1543223302619694</v>
      </c>
      <c r="I35" s="4" t="n">
        <v>-0.1773702158466648</v>
      </c>
      <c r="J35" s="4" t="n">
        <v>-0.2888894823560335</v>
      </c>
      <c r="K35" s="4" t="n">
        <v>-0.2150406475731117</v>
      </c>
      <c r="L35" s="4" t="n">
        <v>-0.1968214518123048</v>
      </c>
      <c r="M35" s="4" t="n">
        <v>-0.1679623686153349</v>
      </c>
      <c r="N35" s="4" t="n">
        <v>-0.1936783245940745</v>
      </c>
      <c r="O35" s="4" t="n">
        <v>-0.2337354726446321</v>
      </c>
      <c r="P35" s="4" t="n">
        <v>-0.312510007388731</v>
      </c>
    </row>
  </sheetData>
  <mergeCells count="3">
    <mergeCell ref="A1:P1"/>
    <mergeCell ref="A3:P3"/>
    <mergeCell ref="A2:P2"/>
  </mergeCells>
  <conditionalFormatting sqref="C6:P35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2026-07-06T04:10:38Z</dcterms:created>
  <dcterms:modified xsi:type="dcterms:W3CDTF">2026-07-06T04:10:38Z</dcterms:modified>
</cp:coreProperties>
</file>