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ATR-14 — Probability Density Function (PDF)</t>
        </is>
      </c>
    </row>
    <row r="2" ht="22" customHeight="1">
      <c r="A2" s="2" t="inlineStr">
        <is>
          <t>P(price_h0+h &gt; price_h0 | ATR-14 ≈ x) - P(price_h0+h &gt; price_h0)</t>
        </is>
      </c>
    </row>
    <row r="3" ht="22" customHeight="1">
      <c r="A3" s="3" t="inlineStr">
        <is>
          <t>Measures the winrate at horizon h, given that ATR-14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0.01312</t>
        </is>
      </c>
      <c r="B6" t="n">
        <v>111</v>
      </c>
      <c r="C6" s="4" t="n">
        <v>8.721954174420496</v>
      </c>
      <c r="D6" s="4" t="n">
        <v>8.942126927829065</v>
      </c>
      <c r="E6" s="4" t="n">
        <v>7.652974854881776</v>
      </c>
      <c r="F6" s="4" t="n">
        <v>8.683118236060992</v>
      </c>
      <c r="G6" s="4" t="n">
        <v>9.096087642376148</v>
      </c>
      <c r="H6" s="4" t="n">
        <v>6.673313915220952</v>
      </c>
      <c r="I6" s="4" t="n">
        <v>6.614556048769529</v>
      </c>
      <c r="J6" s="4" t="n">
        <v>8.849705033654999</v>
      </c>
      <c r="K6" s="4" t="n">
        <v>10.61467956582209</v>
      </c>
      <c r="L6" s="4" t="n">
        <v>10.69442133904873</v>
      </c>
      <c r="M6" s="4" t="n">
        <v>10.4932547885153</v>
      </c>
      <c r="N6" s="4" t="n">
        <v>11.45461817585471</v>
      </c>
      <c r="O6" s="4" t="n">
        <v>14.66529331443493</v>
      </c>
      <c r="P6" s="4" t="n">
        <v>15.81908877851638</v>
      </c>
    </row>
    <row r="7">
      <c r="A7" t="inlineStr">
        <is>
          <t>X ≈ 0.01671</t>
        </is>
      </c>
      <c r="B7" t="n">
        <v>133</v>
      </c>
      <c r="C7" s="4" t="n">
        <v>5.364917371404466</v>
      </c>
      <c r="D7" s="4" t="n">
        <v>3.788116685038631</v>
      </c>
      <c r="E7" s="4" t="n">
        <v>-0.3523754064410767</v>
      </c>
      <c r="F7" s="4" t="n">
        <v>-1.722776047938822</v>
      </c>
      <c r="G7" s="4" t="n">
        <v>0.03915731148161683</v>
      </c>
      <c r="H7" s="4" t="n">
        <v>1.812224574895815</v>
      </c>
      <c r="I7" s="4" t="n">
        <v>4.003870485476504</v>
      </c>
      <c r="J7" s="4" t="n">
        <v>2.03831824424158</v>
      </c>
      <c r="K7" s="4" t="n">
        <v>2.752974640270125</v>
      </c>
      <c r="L7" s="4" t="n">
        <v>7.188573358971972</v>
      </c>
      <c r="M7" s="4" t="n">
        <v>9.991861541697361</v>
      </c>
      <c r="N7" s="4" t="n">
        <v>9.301317954107851</v>
      </c>
      <c r="O7" s="4" t="n">
        <v>11.16396070446574</v>
      </c>
      <c r="P7" s="4" t="n">
        <v>11.41618963877507</v>
      </c>
    </row>
    <row r="8">
      <c r="A8" t="inlineStr">
        <is>
          <t>X ≈ 0.02029</t>
        </is>
      </c>
      <c r="B8" t="n">
        <v>212</v>
      </c>
      <c r="C8" s="4" t="n">
        <v>4.076689288050375</v>
      </c>
      <c r="D8" s="4" t="n">
        <v>5.321019831039187</v>
      </c>
      <c r="E8" s="4" t="n">
        <v>3.049103232608246</v>
      </c>
      <c r="F8" s="4" t="n">
        <v>4.120409545699388</v>
      </c>
      <c r="G8" s="4" t="n">
        <v>4.10398643192746</v>
      </c>
      <c r="H8" s="4" t="n">
        <v>2.024066567087807</v>
      </c>
      <c r="I8" s="4" t="n">
        <v>1.493356579471424</v>
      </c>
      <c r="J8" s="4" t="n">
        <v>2.912465425515535</v>
      </c>
      <c r="K8" s="4" t="n">
        <v>2.87649062757275</v>
      </c>
      <c r="L8" s="4" t="n">
        <v>0.6408542691724719</v>
      </c>
      <c r="M8" s="4" t="n">
        <v>1.851223062319306</v>
      </c>
      <c r="N8" s="4" t="n">
        <v>3.795964831355811</v>
      </c>
      <c r="O8" s="4" t="n">
        <v>4.816985565881936</v>
      </c>
      <c r="P8" s="4" t="n">
        <v>6.48286576304757</v>
      </c>
    </row>
    <row r="9">
      <c r="A9" t="inlineStr">
        <is>
          <t>X ≈ 0.02388</t>
        </is>
      </c>
      <c r="B9" t="n">
        <v>338</v>
      </c>
      <c r="C9" s="4" t="n">
        <v>-3.093375603888809</v>
      </c>
      <c r="D9" s="4" t="n">
        <v>-5.261158652487133</v>
      </c>
      <c r="E9" s="4" t="n">
        <v>-6.538943157860778</v>
      </c>
      <c r="F9" s="4" t="n">
        <v>-5.821479959430469</v>
      </c>
      <c r="G9" s="4" t="n">
        <v>-3.950711292254162</v>
      </c>
      <c r="H9" s="4" t="n">
        <v>-4.26960408602487</v>
      </c>
      <c r="I9" s="4" t="n">
        <v>-3.150318691063134</v>
      </c>
      <c r="J9" s="4" t="n">
        <v>-4.79757352263298</v>
      </c>
      <c r="K9" s="4" t="n">
        <v>-6.312767072871019</v>
      </c>
      <c r="L9" s="4" t="n">
        <v>-7.72825702742103</v>
      </c>
      <c r="M9" s="4" t="n">
        <v>-7.934328919352737</v>
      </c>
      <c r="N9" s="4" t="n">
        <v>-8.46959455456404</v>
      </c>
      <c r="O9" s="4" t="n">
        <v>-8.866775459127183</v>
      </c>
      <c r="P9" s="4" t="n">
        <v>-7.1405572580532</v>
      </c>
    </row>
    <row r="10">
      <c r="A10" t="inlineStr">
        <is>
          <t>X ≈ 0.02746</t>
        </is>
      </c>
      <c r="B10" t="n">
        <v>385</v>
      </c>
      <c r="C10" s="4" t="n">
        <v>-5.475946342002025</v>
      </c>
      <c r="D10" s="4" t="n">
        <v>-3.173372221476193</v>
      </c>
      <c r="E10" s="4" t="n">
        <v>-1.753990750215635</v>
      </c>
      <c r="F10" s="4" t="n">
        <v>-3.437570007676015</v>
      </c>
      <c r="G10" s="4" t="n">
        <v>-6.257720016650424</v>
      </c>
      <c r="H10" s="4" t="n">
        <v>-3.915064038259658</v>
      </c>
      <c r="I10" s="4" t="n">
        <v>-2.422410302805304</v>
      </c>
      <c r="J10" s="4" t="n">
        <v>-1.851091767838355</v>
      </c>
      <c r="K10" s="4" t="n">
        <v>0.7046983835207143</v>
      </c>
      <c r="L10" s="4" t="n">
        <v>2.21698956334734</v>
      </c>
      <c r="M10" s="4" t="n">
        <v>1.235428971259438</v>
      </c>
      <c r="N10" s="4" t="n">
        <v>1.294192539900983</v>
      </c>
      <c r="O10" s="4" t="n">
        <v>2.457766309540375</v>
      </c>
      <c r="P10" s="4" t="n">
        <v>2.967795927223129</v>
      </c>
    </row>
    <row r="11">
      <c r="A11" t="inlineStr">
        <is>
          <t>X ≈ 0.03104</t>
        </is>
      </c>
      <c r="B11" t="n">
        <v>377</v>
      </c>
      <c r="C11" s="4" t="n">
        <v>-1.059848426959419</v>
      </c>
      <c r="D11" s="4" t="n">
        <v>-0.7959479070846598</v>
      </c>
      <c r="E11" s="4" t="n">
        <v>-1.983854340951069</v>
      </c>
      <c r="F11" s="4" t="n">
        <v>-1.85455967664943</v>
      </c>
      <c r="G11" s="4" t="n">
        <v>0.8283696064536272</v>
      </c>
      <c r="H11" s="4" t="n">
        <v>1.367432468674323</v>
      </c>
      <c r="I11" s="4" t="n">
        <v>2.102631269888292</v>
      </c>
      <c r="J11" s="4" t="n">
        <v>3.225489065107034</v>
      </c>
      <c r="K11" s="4" t="n">
        <v>2.396122476226608</v>
      </c>
      <c r="L11" s="4" t="n">
        <v>1.305515400635002</v>
      </c>
      <c r="M11" s="4" t="n">
        <v>1.631991243943759</v>
      </c>
      <c r="N11" s="4" t="n">
        <v>2.487985556141936</v>
      </c>
      <c r="O11" s="4" t="n">
        <v>1.973159636467372</v>
      </c>
      <c r="P11" s="4" t="n">
        <v>3.428714319175938</v>
      </c>
    </row>
    <row r="12">
      <c r="A12" t="inlineStr">
        <is>
          <t>X ≈ 0.03463</t>
        </is>
      </c>
      <c r="B12" t="n">
        <v>330</v>
      </c>
      <c r="C12" s="4" t="n">
        <v>3.629184380858241</v>
      </c>
      <c r="D12" s="4" t="n">
        <v>1.263405565786755</v>
      </c>
      <c r="E12" s="4" t="n">
        <v>2.834076155708964</v>
      </c>
      <c r="F12" s="4" t="n">
        <v>2.223122222312512</v>
      </c>
      <c r="G12" s="4" t="n">
        <v>-0.9937634774494484</v>
      </c>
      <c r="H12" s="4" t="n">
        <v>-0.1050117629423113</v>
      </c>
      <c r="I12" s="4" t="n">
        <v>0.006082661930449262</v>
      </c>
      <c r="J12" s="4" t="n">
        <v>1.216077020345523</v>
      </c>
      <c r="K12" s="4" t="n">
        <v>-0.171427279467423</v>
      </c>
      <c r="L12" s="4" t="n">
        <v>-1.140220280279017</v>
      </c>
      <c r="M12" s="4" t="n">
        <v>-3.906398572982361</v>
      </c>
      <c r="N12" s="4" t="n">
        <v>-2.470506592643929</v>
      </c>
      <c r="O12" s="4" t="n">
        <v>-3.774755428298661</v>
      </c>
      <c r="P12" s="4" t="n">
        <v>-2.010559051131843</v>
      </c>
    </row>
    <row r="13">
      <c r="A13" t="inlineStr">
        <is>
          <t>X ≈ 0.03821</t>
        </is>
      </c>
      <c r="B13" t="n">
        <v>327</v>
      </c>
      <c r="C13" s="4" t="n">
        <v>-3.592769232794382</v>
      </c>
      <c r="D13" s="4" t="n">
        <v>-3.963502921945725</v>
      </c>
      <c r="E13" s="4" t="n">
        <v>-4.055029910776781</v>
      </c>
      <c r="F13" s="4" t="n">
        <v>-7.289060242650855</v>
      </c>
      <c r="G13" s="4" t="n">
        <v>-7.002161399326958</v>
      </c>
      <c r="H13" s="4" t="n">
        <v>-8.702046846248329</v>
      </c>
      <c r="I13" s="4" t="n">
        <v>-7.845271742813097</v>
      </c>
      <c r="J13" s="4" t="n">
        <v>-9.840156490964233</v>
      </c>
      <c r="K13" s="4" t="n">
        <v>-9.571318702547444</v>
      </c>
      <c r="L13" s="4" t="n">
        <v>-9.477716090701946</v>
      </c>
      <c r="M13" s="4" t="n">
        <v>-10.29347733334507</v>
      </c>
      <c r="N13" s="4" t="n">
        <v>-11.15274178864073</v>
      </c>
      <c r="O13" s="4" t="n">
        <v>-9.40722693232987</v>
      </c>
      <c r="P13" s="4" t="n">
        <v>-11.91047564829609</v>
      </c>
    </row>
    <row r="14">
      <c r="A14" t="inlineStr">
        <is>
          <t>X ≈ 0.04179</t>
        </is>
      </c>
      <c r="B14" t="n">
        <v>351</v>
      </c>
      <c r="C14" s="4" t="n">
        <v>0.196440881665751</v>
      </c>
      <c r="D14" s="4" t="n">
        <v>1.177366360612432</v>
      </c>
      <c r="E14" s="4" t="n">
        <v>-0.07107248240319564</v>
      </c>
      <c r="F14" s="4" t="n">
        <v>2.053113553113548</v>
      </c>
      <c r="G14" s="4" t="n">
        <v>0.9940638423610935</v>
      </c>
      <c r="H14" s="4" t="n">
        <v>-2.436854342523709</v>
      </c>
      <c r="I14" s="4" t="n">
        <v>-5.91631385055269</v>
      </c>
      <c r="J14" s="4" t="n">
        <v>-7.521747750537045</v>
      </c>
      <c r="K14" s="4" t="n">
        <v>-7.273820074773525</v>
      </c>
      <c r="L14" s="4" t="n">
        <v>-6.958047515987431</v>
      </c>
      <c r="M14" s="4" t="n">
        <v>-8.016888818224317</v>
      </c>
      <c r="N14" s="4" t="n">
        <v>-9.95302407516148</v>
      </c>
      <c r="O14" s="4" t="n">
        <v>-12.34248399602736</v>
      </c>
      <c r="P14" s="4" t="n">
        <v>-12.94813998871282</v>
      </c>
    </row>
    <row r="15">
      <c r="A15" t="inlineStr">
        <is>
          <t>X ≈ 0.04537</t>
        </is>
      </c>
      <c r="B15" t="n">
        <v>288</v>
      </c>
      <c r="C15" s="4" t="n">
        <v>0.9621103973352376</v>
      </c>
      <c r="D15" s="4" t="n">
        <v>0.07337775662382739</v>
      </c>
      <c r="E15" s="4" t="n">
        <v>1.068528657198016</v>
      </c>
      <c r="F15" s="4" t="n">
        <v>2.934523809523803</v>
      </c>
      <c r="G15" s="4" t="n">
        <v>2.445274668571926</v>
      </c>
      <c r="H15" s="4" t="n">
        <v>1.676393520724147</v>
      </c>
      <c r="I15" s="4" t="n">
        <v>0.2268485426098366</v>
      </c>
      <c r="J15" s="4" t="n">
        <v>1.844349115559829</v>
      </c>
      <c r="K15" s="4" t="n">
        <v>-1.664845715799231</v>
      </c>
      <c r="L15" s="4" t="n">
        <v>-0.7525631855030994</v>
      </c>
      <c r="M15" s="4" t="n">
        <v>-1.303925855261411</v>
      </c>
      <c r="N15" s="4" t="n">
        <v>-2.981870229007633</v>
      </c>
      <c r="O15" s="4" t="n">
        <v>-3.724250377793645</v>
      </c>
      <c r="P15" s="4" t="n">
        <v>-6.600205515778271</v>
      </c>
    </row>
    <row r="16">
      <c r="A16" t="inlineStr">
        <is>
          <t>X ≈ 0.04895</t>
        </is>
      </c>
      <c r="B16" t="n">
        <v>210</v>
      </c>
      <c r="C16" s="4" t="n">
        <v>-4.891064205839371</v>
      </c>
      <c r="D16" s="4" t="n">
        <v>-2.664717481471456</v>
      </c>
      <c r="E16" s="4" t="n">
        <v>-0.6775030888337312</v>
      </c>
      <c r="F16" s="4" t="n">
        <v>-2.928571428571438</v>
      </c>
      <c r="G16" s="4" t="n">
        <v>0.8678937161909914</v>
      </c>
      <c r="H16" s="4" t="n">
        <v>0.664488758819445</v>
      </c>
      <c r="I16" s="4" t="n">
        <v>2.508594574355826</v>
      </c>
      <c r="J16" s="4" t="n">
        <v>3.947523718734338</v>
      </c>
      <c r="K16" s="4" t="n">
        <v>2.481979681026161</v>
      </c>
      <c r="L16" s="4" t="n">
        <v>3.56291300497309</v>
      </c>
      <c r="M16" s="4" t="n">
        <v>3.358772557437</v>
      </c>
      <c r="N16" s="4" t="n">
        <v>9.131225009087608</v>
      </c>
      <c r="O16" s="4" t="n">
        <v>7.307495653952301</v>
      </c>
      <c r="P16" s="4" t="n">
        <v>5.175588135015339</v>
      </c>
    </row>
    <row r="17">
      <c r="A17" t="inlineStr">
        <is>
          <t>X ≈ 0.05254</t>
        </is>
      </c>
      <c r="B17" t="n">
        <v>171</v>
      </c>
      <c r="C17" s="4" t="n">
        <v>-0.4633281991559528</v>
      </c>
      <c r="D17" s="4" t="n">
        <v>2.631857288787607</v>
      </c>
      <c r="E17" s="4" t="n">
        <v>2.238119300472903</v>
      </c>
      <c r="F17" s="4" t="n">
        <v>-1.725563909774444</v>
      </c>
      <c r="G17" s="4" t="n">
        <v>-0.4604270858141462</v>
      </c>
      <c r="H17" s="4" t="n">
        <v>3.905925684466766</v>
      </c>
      <c r="I17" s="4" t="n">
        <v>2.675678951966518</v>
      </c>
      <c r="J17" s="4" t="n">
        <v>2.209846191583246</v>
      </c>
      <c r="K17" s="4" t="n">
        <v>4.512054868996088</v>
      </c>
      <c r="L17" s="4" t="n">
        <v>6.027407574730816</v>
      </c>
      <c r="M17" s="4" t="n">
        <v>6.408062448832119</v>
      </c>
      <c r="N17" s="4" t="n">
        <v>7.635819829471899</v>
      </c>
      <c r="O17" s="4" t="n">
        <v>8.410252546182925</v>
      </c>
      <c r="P17" s="4" t="n">
        <v>8.074502086560862</v>
      </c>
    </row>
    <row r="18">
      <c r="A18" t="inlineStr">
        <is>
          <t>X ≈ 0.05612</t>
        </is>
      </c>
      <c r="B18" t="n">
        <v>133</v>
      </c>
      <c r="C18" s="4" t="n">
        <v>6.136504716466355</v>
      </c>
      <c r="D18" s="4" t="n">
        <v>6.05708702980683</v>
      </c>
      <c r="E18" s="4" t="n">
        <v>3.407709943747676</v>
      </c>
      <c r="F18" s="4" t="n">
        <v>5.793233082706763</v>
      </c>
      <c r="G18" s="4" t="n">
        <v>4.552104242506722</v>
      </c>
      <c r="H18" s="4" t="n">
        <v>3.321130362829415</v>
      </c>
      <c r="I18" s="4" t="n">
        <v>4.764233672100147</v>
      </c>
      <c r="J18" s="4" t="n">
        <v>2.794641513220562</v>
      </c>
      <c r="K18" s="4" t="n">
        <v>6.517067400324407</v>
      </c>
      <c r="L18" s="4" t="n">
        <v>1.181960624020746</v>
      </c>
      <c r="M18" s="4" t="n">
        <v>1.72969987573282</v>
      </c>
      <c r="N18" s="4" t="n">
        <v>1.035986913849548</v>
      </c>
      <c r="O18" s="4" t="n">
        <v>5.152107182774401</v>
      </c>
      <c r="P18" s="4" t="n">
        <v>5.401152044789768</v>
      </c>
    </row>
    <row r="19">
      <c r="A19" t="inlineStr">
        <is>
          <t>X ≈ 0.05971</t>
        </is>
      </c>
      <c r="B19" t="n">
        <v>88</v>
      </c>
      <c r="C19" s="4" t="n">
        <v>11.12625181147665</v>
      </c>
      <c r="D19" s="4" t="n">
        <v>10.67943836268443</v>
      </c>
      <c r="E19" s="4" t="n">
        <v>9.149336738006028</v>
      </c>
      <c r="F19" s="4" t="n">
        <v>13.82467532467531</v>
      </c>
      <c r="G19" s="4" t="n">
        <v>8.789971638268852</v>
      </c>
      <c r="H19" s="4" t="n">
        <v>10.19912079345141</v>
      </c>
      <c r="I19" s="4" t="n">
        <v>9.002101067862391</v>
      </c>
      <c r="J19" s="4" t="n">
        <v>8.536268307479048</v>
      </c>
      <c r="K19" s="4" t="n">
        <v>8.499295698342181</v>
      </c>
      <c r="L19" s="4" t="n">
        <v>8.811830753890831</v>
      </c>
      <c r="M19" s="4" t="n">
        <v>6.33496303362741</v>
      </c>
      <c r="N19" s="4" t="n">
        <v>0.7113115891741231</v>
      </c>
      <c r="O19" s="4" t="n">
        <v>3.725244571701268</v>
      </c>
      <c r="P19" s="4" t="n">
        <v>1.701562160989369</v>
      </c>
    </row>
    <row r="20">
      <c r="A20" t="inlineStr">
        <is>
          <t>X ≈ 0.06329</t>
        </is>
      </c>
      <c r="B20" t="n">
        <v>76</v>
      </c>
      <c r="C20" s="4" t="n">
        <v>-6.457480245939614</v>
      </c>
      <c r="D20" s="4" t="n">
        <v>-8.040657331095467</v>
      </c>
      <c r="E20" s="4" t="n">
        <v>-3.171237424673329</v>
      </c>
      <c r="F20" s="4" t="n">
        <v>-4.357142857142861</v>
      </c>
      <c r="G20" s="4" t="n">
        <v>4.364134317694685</v>
      </c>
      <c r="H20" s="4" t="n">
        <v>2.005340889145273</v>
      </c>
      <c r="I20" s="4" t="n">
        <v>3.260474273603954</v>
      </c>
      <c r="J20" s="4" t="n">
        <v>9.373588881641588</v>
      </c>
      <c r="K20" s="4" t="n">
        <v>8.02082679882065</v>
      </c>
      <c r="L20" s="4" t="n">
        <v>12.46015611274244</v>
      </c>
      <c r="M20" s="4" t="n">
        <v>14.88759461257484</v>
      </c>
      <c r="N20" s="4" t="n">
        <v>13.62997187625552</v>
      </c>
      <c r="O20" s="4" t="n">
        <v>11.91902447600757</v>
      </c>
      <c r="P20" s="4" t="n">
        <v>14.79964828539135</v>
      </c>
    </row>
    <row r="21">
      <c r="A21" t="inlineStr">
        <is>
          <t>X ≈ 0.06687</t>
        </is>
      </c>
      <c r="B21" t="n">
        <v>57</v>
      </c>
      <c r="C21" s="4" t="n">
        <v>-3.387304807343128</v>
      </c>
      <c r="D21" s="4" t="n">
        <v>3.80144793206243</v>
      </c>
      <c r="E21" s="4" t="n">
        <v>5.162095908660099</v>
      </c>
      <c r="F21" s="4" t="n">
        <v>5.29197994987468</v>
      </c>
      <c r="G21" s="4" t="n">
        <v>6.557116773835048</v>
      </c>
      <c r="H21" s="4" t="n">
        <v>6.829902292653877</v>
      </c>
      <c r="I21" s="4" t="n">
        <v>5.014860238516228</v>
      </c>
      <c r="J21" s="4" t="n">
        <v>11.566571337782</v>
      </c>
      <c r="K21" s="4" t="n">
        <v>11.5295987286452</v>
      </c>
      <c r="L21" s="4" t="n">
        <v>8.951384182917948</v>
      </c>
      <c r="M21" s="4" t="n">
        <v>14.01040163011869</v>
      </c>
      <c r="N21" s="4" t="n">
        <v>14.06856836748359</v>
      </c>
      <c r="O21" s="4" t="n">
        <v>15.42779640583195</v>
      </c>
      <c r="P21" s="4" t="n">
        <v>10.41368337311047</v>
      </c>
    </row>
    <row r="22">
      <c r="A22" t="inlineStr">
        <is>
          <t>X ≈ 0.07045</t>
        </is>
      </c>
      <c r="B22" t="n">
        <v>72</v>
      </c>
      <c r="C22" s="4" t="n">
        <v>-1.121222935998098</v>
      </c>
      <c r="D22" s="4" t="n">
        <v>-8.259955576709508</v>
      </c>
      <c r="E22" s="4" t="n">
        <v>-10.0425824539131</v>
      </c>
      <c r="F22" s="4" t="n">
        <v>-9.912698412698418</v>
      </c>
      <c r="G22" s="4" t="n">
        <v>-11.79083644253922</v>
      </c>
      <c r="H22" s="4" t="n">
        <v>-5.962495368164745</v>
      </c>
      <c r="I22" s="4" t="n">
        <v>-1.856484790723535</v>
      </c>
      <c r="J22" s="4" t="n">
        <v>-2.322317551106799</v>
      </c>
      <c r="K22" s="4" t="n">
        <v>1.80737650642299</v>
      </c>
      <c r="L22" s="4" t="n">
        <v>-0.4053409632808425</v>
      </c>
      <c r="M22" s="4" t="n">
        <v>4.946074144738589</v>
      </c>
      <c r="N22" s="4" t="n">
        <v>2.226463104325703</v>
      </c>
      <c r="O22" s="4" t="n">
        <v>-2.335361488904752</v>
      </c>
      <c r="P22" s="4" t="n">
        <v>-3.475205515778313</v>
      </c>
    </row>
    <row r="23">
      <c r="A23" t="inlineStr">
        <is>
          <t>X ≈ 0.07404</t>
        </is>
      </c>
      <c r="B23" t="n">
        <v>55</v>
      </c>
      <c r="C23" s="4" t="n">
        <v>0.2171609023857357</v>
      </c>
      <c r="D23" s="4" t="n">
        <v>4.0885292717753</v>
      </c>
      <c r="E23" s="4" t="n">
        <v>0.05842764709699821</v>
      </c>
      <c r="F23" s="4" t="n">
        <v>-3.448051948052004</v>
      </c>
      <c r="G23" s="4" t="n">
        <v>-5.755482907185687</v>
      </c>
      <c r="H23" s="4" t="n">
        <v>-5.482697388366759</v>
      </c>
      <c r="I23" s="4" t="n">
        <v>-12.8160807503195</v>
      </c>
      <c r="J23" s="4" t="n">
        <v>-4.191004419793749</v>
      </c>
      <c r="K23" s="4" t="n">
        <v>-0.5916133925669129</v>
      </c>
      <c r="L23" s="4" t="n">
        <v>-1.415441973381995</v>
      </c>
      <c r="M23" s="4" t="n">
        <v>0.1985993972637914</v>
      </c>
      <c r="N23" s="4" t="n">
        <v>-1.561415683553093</v>
      </c>
      <c r="O23" s="4" t="n">
        <v>-3.774755428298782</v>
      </c>
      <c r="P23" s="4" t="n">
        <v>-1.707528748101552</v>
      </c>
    </row>
    <row r="24">
      <c r="A24" t="inlineStr">
        <is>
          <t>X ≈ 0.07762</t>
        </is>
      </c>
      <c r="B24" t="n">
        <v>51</v>
      </c>
      <c r="C24" s="4" t="n">
        <v>-7.412072609200706</v>
      </c>
      <c r="D24" s="4" t="n">
        <v>-18.79917126298395</v>
      </c>
      <c r="E24" s="4" t="n">
        <v>-13.31055631012225</v>
      </c>
      <c r="F24" s="4" t="n">
        <v>-9.259103641456534</v>
      </c>
      <c r="G24" s="4" t="n">
        <v>-23.47384297848694</v>
      </c>
      <c r="H24" s="4" t="n">
        <v>-7.514782949864092</v>
      </c>
      <c r="I24" s="4" t="n">
        <v>-11.49700766654053</v>
      </c>
      <c r="J24" s="4" t="n">
        <v>-11.96284042692387</v>
      </c>
      <c r="K24" s="4" t="n">
        <v>-11.99981303606067</v>
      </c>
      <c r="L24" s="4" t="n">
        <v>-12.82364161687559</v>
      </c>
      <c r="M24" s="4" t="n">
        <v>-7.145429123235218</v>
      </c>
      <c r="N24" s="4" t="n">
        <v>-11.00883101332136</v>
      </c>
      <c r="O24" s="4" t="n">
        <v>-3.56085168498322</v>
      </c>
      <c r="P24" s="4" t="n">
        <v>-7.233375450418841</v>
      </c>
    </row>
    <row r="25">
      <c r="A25" t="inlineStr">
        <is>
          <t>X ≈ 0.0812</t>
        </is>
      </c>
      <c r="B25" t="n">
        <v>31</v>
      </c>
      <c r="C25" s="4" t="n">
        <v>-10.57462795391924</v>
      </c>
      <c r="D25" s="4" t="n">
        <v>-8.931998587462196</v>
      </c>
      <c r="E25" s="4" t="n">
        <v>-2.874123672551093</v>
      </c>
      <c r="F25" s="4" t="n">
        <v>6.933179723502299</v>
      </c>
      <c r="G25" s="4" t="n">
        <v>19.34715638900199</v>
      </c>
      <c r="H25" s="4" t="n">
        <v>22.84574835943373</v>
      </c>
      <c r="I25" s="4" t="n">
        <v>9.881866463756751</v>
      </c>
      <c r="J25" s="4" t="n">
        <v>2.964420800147607</v>
      </c>
      <c r="K25" s="4" t="n">
        <v>-3.524164712215089</v>
      </c>
      <c r="L25" s="4" t="n">
        <v>2.103619610195729</v>
      </c>
      <c r="M25" s="4" t="n">
        <v>-4.552133740566163</v>
      </c>
      <c r="N25" s="4" t="n">
        <v>-7.719773454814181</v>
      </c>
      <c r="O25" s="4" t="n">
        <v>-4.889124929765011</v>
      </c>
      <c r="P25" s="4" t="n">
        <v>-1.41427361613664</v>
      </c>
    </row>
    <row r="26">
      <c r="A26" t="inlineStr">
        <is>
          <t>X ≈ 0.08479</t>
        </is>
      </c>
      <c r="B26" t="n">
        <v>40</v>
      </c>
      <c r="C26" s="4" t="n">
        <v>-5.010111824886984</v>
      </c>
      <c r="D26" s="4" t="n">
        <v>-4.093288910042837</v>
      </c>
      <c r="E26" s="4" t="n">
        <v>5.512973101642459</v>
      </c>
      <c r="F26" s="4" t="n">
        <v>8.142857142857139</v>
      </c>
      <c r="G26" s="4" t="n">
        <v>12.65360800190522</v>
      </c>
      <c r="H26" s="4" t="n">
        <v>5.426393520724226</v>
      </c>
      <c r="I26" s="4" t="n">
        <v>15.36573743149869</v>
      </c>
      <c r="J26" s="4" t="n">
        <v>12.39990467111534</v>
      </c>
      <c r="K26" s="4" t="n">
        <v>12.36293206197862</v>
      </c>
      <c r="L26" s="4" t="n">
        <v>11.53910348116364</v>
      </c>
      <c r="M26" s="4" t="n">
        <v>8.834963033627545</v>
      </c>
      <c r="N26" s="4" t="n">
        <v>3.893129770992445</v>
      </c>
      <c r="O26" s="4" t="n">
        <v>-4.002028155571459</v>
      </c>
      <c r="P26" s="4" t="n">
        <v>-8.752983293556234</v>
      </c>
    </row>
    <row r="27">
      <c r="A27" t="inlineStr">
        <is>
          <t>X ≈ 0.08837</t>
        </is>
      </c>
      <c r="B27" t="n">
        <v>34</v>
      </c>
      <c r="C27" s="4" t="n">
        <v>3.372241116289487</v>
      </c>
      <c r="D27" s="4" t="n">
        <v>13.55376991348658</v>
      </c>
      <c r="E27" s="4" t="n">
        <v>1.39532604281893</v>
      </c>
      <c r="F27" s="4" t="n">
        <v>1.52521008403361</v>
      </c>
      <c r="G27" s="4" t="n">
        <v>1.03596094308169</v>
      </c>
      <c r="H27" s="4" t="n">
        <v>4.249922932488857</v>
      </c>
      <c r="I27" s="4" t="n">
        <v>1.248090372675158</v>
      </c>
      <c r="J27" s="4" t="n">
        <v>3.723434082880054</v>
      </c>
      <c r="K27" s="4" t="n">
        <v>-2.195891467433214</v>
      </c>
      <c r="L27" s="4" t="n">
        <v>-0.07854357765996411</v>
      </c>
      <c r="M27" s="4" t="n">
        <v>-0.2826840251960121</v>
      </c>
      <c r="N27" s="4" t="n">
        <v>2.716659182757077</v>
      </c>
      <c r="O27" s="4" t="n">
        <v>8.203854197369715</v>
      </c>
      <c r="P27" s="4" t="n">
        <v>11.39407552997344</v>
      </c>
    </row>
    <row r="28">
      <c r="A28" t="inlineStr">
        <is>
          <t>X ≈ 0.09196</t>
        </is>
      </c>
      <c r="B28" t="n">
        <v>34</v>
      </c>
      <c r="C28" s="4" t="n">
        <v>0.4310646457012552</v>
      </c>
      <c r="D28" s="4" t="n">
        <v>-4.093288910042837</v>
      </c>
      <c r="E28" s="4" t="n">
        <v>-7.428203368945731</v>
      </c>
      <c r="F28" s="4" t="n">
        <v>-4.357142857142819</v>
      </c>
      <c r="G28" s="4" t="n">
        <v>-4.846391998094738</v>
      </c>
      <c r="H28" s="4" t="n">
        <v>-1.632430008687614</v>
      </c>
      <c r="I28" s="4" t="n">
        <v>-7.575439039089552</v>
      </c>
      <c r="J28" s="4" t="n">
        <v>-5.100095328884656</v>
      </c>
      <c r="K28" s="4" t="n">
        <v>9.568814414919721</v>
      </c>
      <c r="L28" s="4" t="n">
        <v>-0.07854357765996411</v>
      </c>
      <c r="M28" s="4" t="n">
        <v>-0.28268402519614</v>
      </c>
      <c r="N28" s="4" t="n">
        <v>-3.165693758419394</v>
      </c>
      <c r="O28" s="4" t="n">
        <v>-6.502028155571502</v>
      </c>
      <c r="P28" s="4" t="n">
        <v>2.570546118208568</v>
      </c>
    </row>
    <row r="29">
      <c r="A29" t="inlineStr">
        <is>
          <t>X ≈ 0.09554</t>
        </is>
      </c>
      <c r="B29" t="n">
        <v>29</v>
      </c>
      <c r="C29" s="4" t="n">
        <v>-4.234249755921468</v>
      </c>
      <c r="D29" s="4" t="n">
        <v>-5.817426841077271</v>
      </c>
      <c r="E29" s="4" t="n">
        <v>-6.211164829392075</v>
      </c>
      <c r="F29" s="4" t="n">
        <v>0.815270935960541</v>
      </c>
      <c r="G29" s="4" t="n">
        <v>7.2225735191466</v>
      </c>
      <c r="H29" s="4" t="n">
        <v>4.047083175896553</v>
      </c>
      <c r="I29" s="4" t="n">
        <v>7.434702948740068</v>
      </c>
      <c r="J29" s="4" t="n">
        <v>-10.2725091219881</v>
      </c>
      <c r="K29" s="4" t="n">
        <v>-10.3094817311249</v>
      </c>
      <c r="L29" s="4" t="n">
        <v>-7.685034449870919</v>
      </c>
      <c r="M29" s="4" t="n">
        <v>-11.33745075947592</v>
      </c>
      <c r="N29" s="4" t="n">
        <v>-7.831008160042167</v>
      </c>
      <c r="O29" s="4" t="n">
        <v>-8.226166086605893</v>
      </c>
      <c r="P29" s="4" t="n">
        <v>-7.977121224590576</v>
      </c>
    </row>
    <row r="30">
      <c r="A30" t="inlineStr">
        <is>
          <t>X ≈ 0.09912</t>
        </is>
      </c>
      <c r="B30" t="n">
        <v>24</v>
      </c>
      <c r="C30" s="4" t="n">
        <v>18.32322150844642</v>
      </c>
      <c r="D30" s="4" t="n">
        <v>12.57337775662376</v>
      </c>
      <c r="E30" s="4" t="n">
        <v>16.34630643497573</v>
      </c>
      <c r="F30" s="4" t="n">
        <v>12.3095238095238</v>
      </c>
      <c r="G30" s="4" t="n">
        <v>20.15360800190522</v>
      </c>
      <c r="H30" s="4" t="n">
        <v>7.926393520724147</v>
      </c>
      <c r="I30" s="4" t="n">
        <v>16.19907076483203</v>
      </c>
      <c r="J30" s="4" t="n">
        <v>7.399904671115308</v>
      </c>
      <c r="K30" s="4" t="n">
        <v>-0.9704012713548096</v>
      </c>
      <c r="L30" s="4" t="n">
        <v>-1.794229852169771</v>
      </c>
      <c r="M30" s="4" t="n">
        <v>14.66829636696082</v>
      </c>
      <c r="N30" s="4" t="n">
        <v>6.393129770992488</v>
      </c>
      <c r="O30" s="4" t="n">
        <v>5.997971844428541</v>
      </c>
      <c r="P30" s="4" t="n">
        <v>-2.086316626889484</v>
      </c>
    </row>
    <row r="31">
      <c r="A31" t="inlineStr">
        <is>
          <t>X ≈ 0.1027</t>
        </is>
      </c>
      <c r="B31" t="n">
        <v>16</v>
      </c>
      <c r="C31" s="4" t="n">
        <v>-2.510111824887161</v>
      </c>
      <c r="D31" s="4" t="n">
        <v>-10.34328891004275</v>
      </c>
      <c r="E31" s="4" t="n">
        <v>-10.73702689835746</v>
      </c>
      <c r="F31" s="4" t="n">
        <v>-10.60714285714286</v>
      </c>
      <c r="G31" s="4" t="n">
        <v>-17.34639199809487</v>
      </c>
      <c r="H31" s="4" t="n">
        <v>-23.32360647927585</v>
      </c>
      <c r="I31" s="4" t="n">
        <v>-23.38426256850131</v>
      </c>
      <c r="J31" s="4" t="n">
        <v>-30.10009532888461</v>
      </c>
      <c r="K31" s="4" t="n">
        <v>-30.13706793802141</v>
      </c>
      <c r="L31" s="4" t="n">
        <v>-24.71089651883639</v>
      </c>
      <c r="M31" s="4" t="n">
        <v>-24.91503696637253</v>
      </c>
      <c r="N31" s="4" t="n">
        <v>-24.85687022900772</v>
      </c>
      <c r="O31" s="4" t="n">
        <v>-25.25202815557146</v>
      </c>
      <c r="P31" s="4" t="n">
        <v>-25.00298329355609</v>
      </c>
    </row>
    <row r="32">
      <c r="A32" t="inlineStr">
        <is>
          <t>X ≈ 0.1063</t>
        </is>
      </c>
      <c r="B32" t="n">
        <v>15</v>
      </c>
      <c r="C32" s="4" t="n">
        <v>7.489888175113116</v>
      </c>
      <c r="D32" s="4" t="n">
        <v>19.24004442329041</v>
      </c>
      <c r="E32" s="4" t="n">
        <v>25.51297310164246</v>
      </c>
      <c r="F32" s="4" t="n">
        <v>25.64285714285714</v>
      </c>
      <c r="G32" s="4" t="n">
        <v>25.15360800190522</v>
      </c>
      <c r="H32" s="4" t="n">
        <v>25.42639352072415</v>
      </c>
      <c r="I32" s="4" t="n">
        <v>18.69907076483202</v>
      </c>
      <c r="J32" s="4" t="n">
        <v>18.23323800444867</v>
      </c>
      <c r="K32" s="4" t="n">
        <v>-1.803734604688117</v>
      </c>
      <c r="L32" s="4" t="n">
        <v>-9.294229852169771</v>
      </c>
      <c r="M32" s="4" t="n">
        <v>-2.83170363303919</v>
      </c>
      <c r="N32" s="4" t="n">
        <v>-2.773536895674297</v>
      </c>
      <c r="O32" s="4" t="n">
        <v>-9.835361488904795</v>
      </c>
      <c r="P32" s="4" t="n">
        <v>-2.919649960222657</v>
      </c>
    </row>
    <row r="33">
      <c r="A33" t="inlineStr">
        <is>
          <t>X ≈ 0.1099</t>
        </is>
      </c>
      <c r="B33" t="n">
        <v>12</v>
      </c>
      <c r="C33" s="4" t="n">
        <v>-2.510111824886984</v>
      </c>
      <c r="D33" s="4" t="n">
        <v>-29.09328891004284</v>
      </c>
      <c r="E33" s="4" t="n">
        <v>-12.82036023169087</v>
      </c>
      <c r="F33" s="4" t="n">
        <v>3.976190476190531</v>
      </c>
      <c r="G33" s="4" t="n">
        <v>3.486941335238555</v>
      </c>
      <c r="H33" s="4" t="n">
        <v>3.759726854057483</v>
      </c>
      <c r="I33" s="4" t="n">
        <v>-4.634262568501313</v>
      </c>
      <c r="J33" s="4" t="n">
        <v>-5.100095328884656</v>
      </c>
      <c r="K33" s="4" t="n">
        <v>-13.47040127135478</v>
      </c>
      <c r="L33" s="4" t="n">
        <v>-14.29422985216983</v>
      </c>
      <c r="M33" s="4" t="n">
        <v>-14.49837029970585</v>
      </c>
      <c r="N33" s="4" t="n">
        <v>-14.44020356234096</v>
      </c>
      <c r="O33" s="4" t="n">
        <v>-14.83536148890479</v>
      </c>
      <c r="P33" s="4" t="n">
        <v>-14.58631662688942</v>
      </c>
    </row>
    <row r="34">
      <c r="A34" t="inlineStr">
        <is>
          <t>X ≈ 0.1134</t>
        </is>
      </c>
      <c r="B34" t="n">
        <v>9</v>
      </c>
      <c r="C34" s="4" t="n">
        <v>14.15655484177967</v>
      </c>
      <c r="D34" s="4" t="n">
        <v>12.57337775662382</v>
      </c>
      <c r="E34" s="4" t="n">
        <v>-10.04258245391301</v>
      </c>
      <c r="F34" s="4" t="n">
        <v>-9.912698412698496</v>
      </c>
      <c r="G34" s="4" t="n">
        <v>-10.40194755365034</v>
      </c>
      <c r="H34" s="4" t="n">
        <v>-10.12916203483141</v>
      </c>
      <c r="I34" s="4" t="n">
        <v>-10.18981812405687</v>
      </c>
      <c r="J34" s="4" t="n">
        <v>-21.76676199555133</v>
      </c>
      <c r="K34" s="4" t="n">
        <v>-21.80373460468812</v>
      </c>
      <c r="L34" s="4" t="n">
        <v>-0.4053409632809561</v>
      </c>
      <c r="M34" s="4" t="n">
        <v>10.50162970029413</v>
      </c>
      <c r="N34" s="4" t="n">
        <v>-0.551314673452076</v>
      </c>
      <c r="O34" s="4" t="n">
        <v>-12.05758371112702</v>
      </c>
      <c r="P34" s="4" t="n">
        <v>-11.80853884911165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ATR-14 — Cumulative Distribution Function (CDF)</t>
        </is>
      </c>
    </row>
    <row r="2" ht="22" customHeight="1">
      <c r="A2" s="2" t="inlineStr">
        <is>
          <t>P(price_h0+h &gt; price_h0 | ATR-14 &gt; x) - P(price_h0+h &gt; price_h0)</t>
        </is>
      </c>
    </row>
    <row r="3" ht="22" customHeight="1">
      <c r="A3" s="3" t="inlineStr">
        <is>
          <t>Measures the winrate at horizon h, given that ATR-14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0.01133</t>
        </is>
      </c>
      <c r="B6" t="n">
        <v>4093</v>
      </c>
      <c r="C6" s="4" t="n">
        <v>-0.2207791410097286</v>
      </c>
      <c r="D6" s="4" t="n">
        <v>-0.2321439648540391</v>
      </c>
      <c r="E6" s="4" t="n">
        <v>-0.3690931751606641</v>
      </c>
      <c r="F6" s="4" t="n">
        <v>-0.3966261620417129</v>
      </c>
      <c r="G6" s="4" t="n">
        <v>-0.4095319298353957</v>
      </c>
      <c r="H6" s="4" t="n">
        <v>-0.4648525168276691</v>
      </c>
      <c r="I6" s="4" t="n">
        <v>-0.463530861184239</v>
      </c>
      <c r="J6" s="4" t="n">
        <v>-0.5502051117585296</v>
      </c>
      <c r="K6" s="4" t="n">
        <v>-0.5494642288950544</v>
      </c>
      <c r="L6" s="4" t="n">
        <v>-0.6033178027026764</v>
      </c>
      <c r="M6" s="4" t="n">
        <v>-0.6230447788725257</v>
      </c>
      <c r="N6" s="4" t="n">
        <v>-0.6489947711321733</v>
      </c>
      <c r="O6" s="4" t="n">
        <v>-0.6642167242084867</v>
      </c>
      <c r="P6" s="4" t="n">
        <v>-0.6702811191119125</v>
      </c>
    </row>
    <row r="7">
      <c r="A7" t="inlineStr">
        <is>
          <t>X &gt; 0.01492</t>
        </is>
      </c>
      <c r="B7" t="n">
        <v>3982</v>
      </c>
      <c r="C7" s="4" t="n">
        <v>-0.4700617623087595</v>
      </c>
      <c r="D7" s="4" t="n">
        <v>-0.4878807978745883</v>
      </c>
      <c r="E7" s="4" t="n">
        <v>-0.5927118470176964</v>
      </c>
      <c r="F7" s="4" t="n">
        <v>-0.6497280274835475</v>
      </c>
      <c r="G7" s="4" t="n">
        <v>-0.6745052529181379</v>
      </c>
      <c r="H7" s="4" t="n">
        <v>-0.6638320431856215</v>
      </c>
      <c r="I7" s="4" t="n">
        <v>-0.6608356444601995</v>
      </c>
      <c r="J7" s="4" t="n">
        <v>-0.8122317381123452</v>
      </c>
      <c r="K7" s="4" t="n">
        <v>-0.8606696435644707</v>
      </c>
      <c r="L7" s="4" t="n">
        <v>-0.9182472463828404</v>
      </c>
      <c r="M7" s="4" t="n">
        <v>-0.9329165146786664</v>
      </c>
      <c r="N7" s="4" t="n">
        <v>-0.9863883012967918</v>
      </c>
      <c r="O7" s="4" t="n">
        <v>-1.091533553512711</v>
      </c>
      <c r="P7" s="4" t="n">
        <v>-1.129929551717822</v>
      </c>
    </row>
    <row r="8">
      <c r="A8" t="inlineStr">
        <is>
          <t>X &gt; 0.0185</t>
        </is>
      </c>
      <c r="B8" t="n">
        <v>3849</v>
      </c>
      <c r="C8" s="4" t="n">
        <v>-0.6716861387140227</v>
      </c>
      <c r="D8" s="4" t="n">
        <v>-0.635635452389387</v>
      </c>
      <c r="E8" s="4" t="n">
        <v>-0.6010165356632413</v>
      </c>
      <c r="F8" s="4" t="n">
        <v>-0.6126494650723799</v>
      </c>
      <c r="G8" s="4" t="n">
        <v>-0.6991654558449127</v>
      </c>
      <c r="H8" s="4" t="n">
        <v>-0.7493907675828311</v>
      </c>
      <c r="I8" s="4" t="n">
        <v>-0.8220219046009021</v>
      </c>
      <c r="J8" s="4" t="n">
        <v>-0.9107308671466541</v>
      </c>
      <c r="K8" s="4" t="n">
        <v>-0.9855370610105538</v>
      </c>
      <c r="L8" s="4" t="n">
        <v>-1.198373809259479</v>
      </c>
      <c r="M8" s="4" t="n">
        <v>-1.310415990256217</v>
      </c>
      <c r="N8" s="4" t="n">
        <v>-1.341874124099817</v>
      </c>
      <c r="O8" s="4" t="n">
        <v>-1.515015168558477</v>
      </c>
      <c r="P8" s="4" t="n">
        <v>-1.563453545569608</v>
      </c>
    </row>
    <row r="9">
      <c r="A9" t="inlineStr">
        <is>
          <t>X &gt; 0.02208</t>
        </is>
      </c>
      <c r="B9" t="n">
        <v>3637</v>
      </c>
      <c r="C9" s="4" t="n">
        <v>-0.9484679892705472</v>
      </c>
      <c r="D9" s="4" t="n">
        <v>-0.9828476932711183</v>
      </c>
      <c r="E9" s="4" t="n">
        <v>-0.8137812843224523</v>
      </c>
      <c r="F9" s="4" t="n">
        <v>-0.8885385248149191</v>
      </c>
      <c r="G9" s="4" t="n">
        <v>-0.9791402153191342</v>
      </c>
      <c r="H9" s="4" t="n">
        <v>-0.9110550389466354</v>
      </c>
      <c r="I9" s="4" t="n">
        <v>-0.9569848517065793</v>
      </c>
      <c r="J9" s="4" t="n">
        <v>-1.133584211673565</v>
      </c>
      <c r="K9" s="4" t="n">
        <v>-1.21065387981168</v>
      </c>
      <c r="L9" s="4" t="n">
        <v>-1.305582044790846</v>
      </c>
      <c r="M9" s="4" t="n">
        <v>-1.494707296042861</v>
      </c>
      <c r="N9" s="4" t="n">
        <v>-1.641357725572625</v>
      </c>
      <c r="O9" s="4" t="n">
        <v>-1.88410622044227</v>
      </c>
      <c r="P9" s="4" t="n">
        <v>-2.032471883052935</v>
      </c>
    </row>
    <row r="10">
      <c r="A10" t="inlineStr">
        <is>
          <t>X &gt; 0.02567</t>
        </is>
      </c>
      <c r="B10" t="n">
        <v>3299</v>
      </c>
      <c r="C10" s="4" t="n">
        <v>-0.7287108587034083</v>
      </c>
      <c r="D10" s="4" t="n">
        <v>-0.5445121054520783</v>
      </c>
      <c r="E10" s="4" t="n">
        <v>-0.2272081672397164</v>
      </c>
      <c r="F10" s="4" t="n">
        <v>-0.3831325821353033</v>
      </c>
      <c r="G10" s="4" t="n">
        <v>-0.6746870404164227</v>
      </c>
      <c r="H10" s="4" t="n">
        <v>-0.56695392408988</v>
      </c>
      <c r="I10" s="4" t="n">
        <v>-0.7322661982653784</v>
      </c>
      <c r="J10" s="4" t="n">
        <v>-0.7581891261615112</v>
      </c>
      <c r="K10" s="4" t="n">
        <v>-0.6879153956485737</v>
      </c>
      <c r="L10" s="4" t="n">
        <v>-0.6475450201988409</v>
      </c>
      <c r="M10" s="4" t="n">
        <v>-0.8349339984742841</v>
      </c>
      <c r="N10" s="4" t="n">
        <v>-0.9417687446089644</v>
      </c>
      <c r="O10" s="4" t="n">
        <v>-1.168694822238123</v>
      </c>
      <c r="P10" s="4" t="n">
        <v>-1.509121517260247</v>
      </c>
    </row>
    <row r="11">
      <c r="A11" t="inlineStr">
        <is>
          <t>X &gt; 0.02925</t>
        </is>
      </c>
      <c r="B11" t="n">
        <v>2914</v>
      </c>
      <c r="C11" s="4" t="n">
        <v>-0.1015023271076814</v>
      </c>
      <c r="D11" s="4" t="n">
        <v>-0.1971850139389417</v>
      </c>
      <c r="E11" s="4" t="n">
        <v>-0.02548843681908153</v>
      </c>
      <c r="F11" s="4" t="n">
        <v>0.02042212233730112</v>
      </c>
      <c r="G11" s="4" t="n">
        <v>0.06294772137152194</v>
      </c>
      <c r="H11" s="4" t="n">
        <v>-0.1245989501861899</v>
      </c>
      <c r="I11" s="4" t="n">
        <v>-0.5089630135543786</v>
      </c>
      <c r="J11" s="4" t="n">
        <v>-0.6137939590216419</v>
      </c>
      <c r="K11" s="4" t="n">
        <v>-0.8719086368909217</v>
      </c>
      <c r="L11" s="4" t="n">
        <v>-1.026009609994759</v>
      </c>
      <c r="M11" s="4" t="n">
        <v>-1.108472002368408</v>
      </c>
      <c r="N11" s="4" t="n">
        <v>-1.2371857296935</v>
      </c>
      <c r="O11" s="4" t="n">
        <v>-1.647825754199246</v>
      </c>
      <c r="P11" s="4" t="n">
        <v>-2.100615414352248</v>
      </c>
    </row>
    <row r="12">
      <c r="A12" t="inlineStr">
        <is>
          <t>X &gt; 0.03283</t>
        </is>
      </c>
      <c r="B12" t="n">
        <v>2537</v>
      </c>
      <c r="C12" s="4" t="n">
        <v>0.040908583276277</v>
      </c>
      <c r="D12" s="4" t="n">
        <v>-0.1082084231955704</v>
      </c>
      <c r="E12" s="4" t="n">
        <v>0.2655261259943842</v>
      </c>
      <c r="F12" s="4" t="n">
        <v>0.2990457479651951</v>
      </c>
      <c r="G12" s="4" t="n">
        <v>-0.05079451381805455</v>
      </c>
      <c r="H12" s="4" t="n">
        <v>-0.3463158776242636</v>
      </c>
      <c r="I12" s="4" t="n">
        <v>-0.8970477769985621</v>
      </c>
      <c r="J12" s="4" t="n">
        <v>-1.184314140376195</v>
      </c>
      <c r="K12" s="4" t="n">
        <v>-1.357540378966334</v>
      </c>
      <c r="L12" s="4" t="n">
        <v>-1.372475880789963</v>
      </c>
      <c r="M12" s="4" t="n">
        <v>-1.515706785127456</v>
      </c>
      <c r="N12" s="4" t="n">
        <v>-1.790748825775466</v>
      </c>
      <c r="O12" s="4" t="n">
        <v>-2.185906752339292</v>
      </c>
      <c r="P12" s="4" t="n">
        <v>-2.922277735810717</v>
      </c>
    </row>
    <row r="13">
      <c r="A13" t="inlineStr">
        <is>
          <t>X &gt; 0.03642</t>
        </is>
      </c>
      <c r="B13" t="n">
        <v>2207</v>
      </c>
      <c r="C13" s="4" t="n">
        <v>-0.4956256320395411</v>
      </c>
      <c r="D13" s="4" t="n">
        <v>-0.3132979639133637</v>
      </c>
      <c r="E13" s="4" t="n">
        <v>-0.1185343678007271</v>
      </c>
      <c r="F13" s="4" t="n">
        <v>0.0113496734139531</v>
      </c>
      <c r="G13" s="4" t="n">
        <v>0.09020220480376651</v>
      </c>
      <c r="H13" s="4" t="n">
        <v>-0.3823966922346216</v>
      </c>
      <c r="I13" s="4" t="n">
        <v>-1.032087670449656</v>
      </c>
      <c r="J13" s="4" t="n">
        <v>-1.543230806909122</v>
      </c>
      <c r="K13" s="4" t="n">
        <v>-1.534893039969795</v>
      </c>
      <c r="L13" s="4" t="n">
        <v>-1.407203723186235</v>
      </c>
      <c r="M13" s="4" t="n">
        <v>-1.15824040996111</v>
      </c>
      <c r="N13" s="4" t="n">
        <v>-1.689108561585797</v>
      </c>
      <c r="O13" s="4" t="n">
        <v>-1.948335359921259</v>
      </c>
      <c r="P13" s="4" t="n">
        <v>-3.058601780189527</v>
      </c>
    </row>
    <row r="14">
      <c r="A14" t="inlineStr">
        <is>
          <t>X &gt; 0.04</t>
        </is>
      </c>
      <c r="B14" t="n">
        <v>1880</v>
      </c>
      <c r="C14" s="4" t="n">
        <v>0.04307966447472467</v>
      </c>
      <c r="D14" s="4" t="n">
        <v>0.3216047069784409</v>
      </c>
      <c r="E14" s="4" t="n">
        <v>0.5661645910041528</v>
      </c>
      <c r="F14" s="4" t="n">
        <v>1.281155015197562</v>
      </c>
      <c r="G14" s="4" t="n">
        <v>1.323820767862671</v>
      </c>
      <c r="H14" s="4" t="n">
        <v>1.064691393064571</v>
      </c>
      <c r="I14" s="4" t="n">
        <v>0.1529714740518742</v>
      </c>
      <c r="J14" s="4" t="n">
        <v>-0.1000953288846489</v>
      </c>
      <c r="K14" s="4" t="n">
        <v>-0.1370679380214455</v>
      </c>
      <c r="L14" s="4" t="n">
        <v>-0.003449710325796218</v>
      </c>
      <c r="M14" s="4" t="n">
        <v>0.4307077144785438</v>
      </c>
      <c r="N14" s="4" t="n">
        <v>-0.04304044177359145</v>
      </c>
      <c r="O14" s="4" t="n">
        <v>-0.6509643257842299</v>
      </c>
      <c r="P14" s="4" t="n">
        <v>-1.518940740364606</v>
      </c>
    </row>
    <row r="15">
      <c r="A15" t="inlineStr">
        <is>
          <t>X &gt; 0.04358</t>
        </is>
      </c>
      <c r="B15" t="n">
        <v>1529</v>
      </c>
      <c r="C15" s="4" t="n">
        <v>0.007873786623804335</v>
      </c>
      <c r="D15" s="4" t="n">
        <v>0.1251545170336854</v>
      </c>
      <c r="E15" s="4" t="n">
        <v>0.7124498838530542</v>
      </c>
      <c r="F15" s="4" t="n">
        <v>1.103942819770154</v>
      </c>
      <c r="G15" s="4" t="n">
        <v>1.3995203629255</v>
      </c>
      <c r="H15" s="4" t="n">
        <v>1.868512552771236</v>
      </c>
      <c r="I15" s="4" t="n">
        <v>1.546247568843363</v>
      </c>
      <c r="J15" s="4" t="n">
        <v>1.603632597864859</v>
      </c>
      <c r="K15" s="4" t="n">
        <v>1.501257765052451</v>
      </c>
      <c r="L15" s="4" t="n">
        <v>1.593060315695936</v>
      </c>
      <c r="M15" s="4" t="n">
        <v>2.369953223293919</v>
      </c>
      <c r="N15" s="4" t="n">
        <v>2.231913289632004</v>
      </c>
      <c r="O15" s="4" t="n">
        <v>2.032962034094986</v>
      </c>
      <c r="P15" s="4" t="n">
        <v>1.104766869949472</v>
      </c>
    </row>
    <row r="16">
      <c r="A16" t="inlineStr">
        <is>
          <t>X &gt; 0.04716</t>
        </is>
      </c>
      <c r="B16" t="n">
        <v>1241</v>
      </c>
      <c r="C16" s="4" t="n">
        <v>-0.2135767725098674</v>
      </c>
      <c r="D16" s="4" t="n">
        <v>0.1371703969676332</v>
      </c>
      <c r="E16" s="4" t="n">
        <v>0.6298143586932241</v>
      </c>
      <c r="F16" s="4" t="n">
        <v>0.6791182226315158</v>
      </c>
      <c r="G16" s="4" t="n">
        <v>1.156831208996273</v>
      </c>
      <c r="H16" s="4" t="n">
        <v>1.913097791473547</v>
      </c>
      <c r="I16" s="4" t="n">
        <v>1.852441702248086</v>
      </c>
      <c r="J16" s="4" t="n">
        <v>1.54776929641752</v>
      </c>
      <c r="K16" s="4" t="n">
        <v>2.236018282768228</v>
      </c>
      <c r="L16" s="4" t="n">
        <v>2.137411297440757</v>
      </c>
      <c r="M16" s="4" t="n">
        <v>3.222553686326911</v>
      </c>
      <c r="N16" s="4" t="n">
        <v>3.441880778244588</v>
      </c>
      <c r="O16" s="4" t="n">
        <v>3.369043560786309</v>
      </c>
      <c r="P16" s="4" t="n">
        <v>2.89286682731418</v>
      </c>
    </row>
    <row r="17">
      <c r="A17" t="inlineStr">
        <is>
          <t>X &gt; 0.05075</t>
        </is>
      </c>
      <c r="B17" t="n">
        <v>1031</v>
      </c>
      <c r="C17" s="4" t="n">
        <v>0.7391607260344486</v>
      </c>
      <c r="D17" s="4" t="n">
        <v>0.7078750084828727</v>
      </c>
      <c r="E17" s="4" t="n">
        <v>0.8960962830197587</v>
      </c>
      <c r="F17" s="4" t="n">
        <v>1.413953166135506</v>
      </c>
      <c r="G17" s="4" t="n">
        <v>1.215683656609386</v>
      </c>
      <c r="H17" s="4" t="n">
        <v>2.16742164875518</v>
      </c>
      <c r="I17" s="4" t="n">
        <v>1.718792717628659</v>
      </c>
      <c r="J17" s="4" t="n">
        <v>1.058973536294786</v>
      </c>
      <c r="K17" s="4" t="n">
        <v>2.185919452861185</v>
      </c>
      <c r="L17" s="4" t="n">
        <v>1.847056924422539</v>
      </c>
      <c r="M17" s="4" t="n">
        <v>3.194807844490711</v>
      </c>
      <c r="N17" s="4" t="n">
        <v>2.283042477102939</v>
      </c>
      <c r="O17" s="4" t="n">
        <v>2.566837023865979</v>
      </c>
      <c r="P17" s="4" t="n">
        <v>2.427909043980279</v>
      </c>
    </row>
    <row r="18">
      <c r="A18" t="inlineStr">
        <is>
          <t>X &gt; 0.05433</t>
        </is>
      </c>
      <c r="B18" t="n">
        <v>860</v>
      </c>
      <c r="C18" s="4" t="n">
        <v>0.9782602681362675</v>
      </c>
      <c r="D18" s="4" t="n">
        <v>0.3253157411199581</v>
      </c>
      <c r="E18" s="4" t="n">
        <v>0.6292521714098953</v>
      </c>
      <c r="F18" s="4" t="n">
        <v>2.038205980066444</v>
      </c>
      <c r="G18" s="4" t="n">
        <v>1.548956839114524</v>
      </c>
      <c r="H18" s="4" t="n">
        <v>1.821742357933452</v>
      </c>
      <c r="I18" s="4" t="n">
        <v>1.528528129173104</v>
      </c>
      <c r="J18" s="4" t="n">
        <v>0.8301372292548805</v>
      </c>
      <c r="K18" s="4" t="n">
        <v>1.723397178257613</v>
      </c>
      <c r="L18" s="4" t="n">
        <v>1.015847667210075</v>
      </c>
      <c r="M18" s="4" t="n">
        <v>2.55589326618562</v>
      </c>
      <c r="N18" s="4" t="n">
        <v>1.218711166341201</v>
      </c>
      <c r="O18" s="4" t="n">
        <v>1.404948588614587</v>
      </c>
      <c r="P18" s="4" t="n">
        <v>1.30515624132763</v>
      </c>
    </row>
    <row r="19">
      <c r="A19" t="inlineStr">
        <is>
          <t>X &gt; 0.05791</t>
        </is>
      </c>
      <c r="B19" t="n">
        <v>727</v>
      </c>
      <c r="C19" s="4" t="n">
        <v>0.03459243921205513</v>
      </c>
      <c r="D19" s="4" t="n">
        <v>-0.7232751548846537</v>
      </c>
      <c r="E19" s="4" t="n">
        <v>0.1209510933893654</v>
      </c>
      <c r="F19" s="4" t="n">
        <v>1.351247789349571</v>
      </c>
      <c r="G19" s="4" t="n">
        <v>0.9995502302408426</v>
      </c>
      <c r="H19" s="4" t="n">
        <v>1.547438912746152</v>
      </c>
      <c r="I19" s="4" t="n">
        <v>0.9365764961479357</v>
      </c>
      <c r="J19" s="4" t="n">
        <v>0.4707437357645929</v>
      </c>
      <c r="K19" s="4" t="n">
        <v>0.8464258721573685</v>
      </c>
      <c r="L19" s="4" t="n">
        <v>0.9854583642447139</v>
      </c>
      <c r="M19" s="4" t="n">
        <v>2.7070400625133</v>
      </c>
      <c r="N19" s="4" t="n">
        <v>1.252139399603088</v>
      </c>
      <c r="O19" s="4" t="n">
        <v>0.7194298911960786</v>
      </c>
      <c r="P19" s="4" t="n">
        <v>0.5558200076818736</v>
      </c>
    </row>
    <row r="20">
      <c r="A20" t="inlineStr">
        <is>
          <t>X &gt; 0.0615</t>
        </is>
      </c>
      <c r="B20" t="n">
        <v>639</v>
      </c>
      <c r="C20" s="4" t="n">
        <v>-1.492897427390893</v>
      </c>
      <c r="D20" s="4" t="n">
        <v>-2.293601899088216</v>
      </c>
      <c r="E20" s="4" t="n">
        <v>-1.12239466048586</v>
      </c>
      <c r="F20" s="4" t="n">
        <v>-0.366532528504365</v>
      </c>
      <c r="G20" s="4" t="n">
        <v>-0.07330905599775406</v>
      </c>
      <c r="H20" s="4" t="n">
        <v>0.355970985512883</v>
      </c>
      <c r="I20" s="4" t="n">
        <v>-0.1741686717876973</v>
      </c>
      <c r="J20" s="4" t="n">
        <v>-0.6400014321710401</v>
      </c>
      <c r="K20" s="4" t="n">
        <v>-0.207490473232717</v>
      </c>
      <c r="L20" s="4" t="n">
        <v>-0.09235191789747432</v>
      </c>
      <c r="M20" s="4" t="n">
        <v>2.207419997633735</v>
      </c>
      <c r="N20" s="4" t="n">
        <v>1.326619598848389</v>
      </c>
      <c r="O20" s="4" t="n">
        <v>0.3054835815177412</v>
      </c>
      <c r="P20" s="4" t="n">
        <v>0.3980339208413994</v>
      </c>
    </row>
    <row r="21">
      <c r="A21" t="inlineStr">
        <is>
          <t>X &gt; 0.06508</t>
        </is>
      </c>
      <c r="B21" t="n">
        <v>563</v>
      </c>
      <c r="C21" s="4" t="n">
        <v>-0.8227228373203772</v>
      </c>
      <c r="D21" s="4" t="n">
        <v>-1.517800455335909</v>
      </c>
      <c r="E21" s="4" t="n">
        <v>-0.8458190830822261</v>
      </c>
      <c r="F21" s="4" t="n">
        <v>0.1721644252727685</v>
      </c>
      <c r="G21" s="4" t="n">
        <v>-0.6723245025352753</v>
      </c>
      <c r="H21" s="4" t="n">
        <v>0.1333206965678357</v>
      </c>
      <c r="I21" s="4" t="n">
        <v>-0.6378149663698736</v>
      </c>
      <c r="J21" s="4" t="n">
        <v>-1.991747193893531</v>
      </c>
      <c r="K21" s="4" t="n">
        <v>-1.318240229318079</v>
      </c>
      <c r="L21" s="4" t="n">
        <v>-1.78682902327693</v>
      </c>
      <c r="M21" s="4" t="n">
        <v>0.4957090371798714</v>
      </c>
      <c r="N21" s="4" t="n">
        <v>-0.3342236925955575</v>
      </c>
      <c r="O21" s="4" t="n">
        <v>-1.262241299443581</v>
      </c>
      <c r="P21" s="4" t="n">
        <v>-1.546056117712403</v>
      </c>
    </row>
    <row r="22">
      <c r="A22" t="inlineStr">
        <is>
          <t>X &gt; 0.06866</t>
        </is>
      </c>
      <c r="B22" t="n">
        <v>506</v>
      </c>
      <c r="C22" s="4" t="n">
        <v>-0.5338272399067492</v>
      </c>
      <c r="D22" s="4" t="n">
        <v>-2.117004325062602</v>
      </c>
      <c r="E22" s="4" t="n">
        <v>-1.522600020887182</v>
      </c>
      <c r="F22" s="4" t="n">
        <v>-0.4045736871823848</v>
      </c>
      <c r="G22" s="4" t="n">
        <v>-1.486708203628375</v>
      </c>
      <c r="H22" s="4" t="n">
        <v>-0.6210373093153763</v>
      </c>
      <c r="I22" s="4" t="n">
        <v>-1.274578774034907</v>
      </c>
      <c r="J22" s="4" t="n">
        <v>-3.519067660900461</v>
      </c>
      <c r="K22" s="4" t="n">
        <v>-2.765526436045171</v>
      </c>
      <c r="L22" s="4" t="n">
        <v>-2.996469641366076</v>
      </c>
      <c r="M22" s="4" t="n">
        <v>-1.026697045423909</v>
      </c>
      <c r="N22" s="4" t="n">
        <v>-1.956672600549133</v>
      </c>
      <c r="O22" s="4" t="n">
        <v>-3.142344361105053</v>
      </c>
      <c r="P22" s="4" t="n">
        <v>-2.893299499089686</v>
      </c>
    </row>
    <row r="23">
      <c r="A23" t="inlineStr">
        <is>
          <t>X &gt; 0.07225</t>
        </is>
      </c>
      <c r="B23" t="n">
        <v>434</v>
      </c>
      <c r="C23" s="4" t="n">
        <v>-0.4363791059929767</v>
      </c>
      <c r="D23" s="4" t="n">
        <v>-1.097897204973712</v>
      </c>
      <c r="E23" s="4" t="n">
        <v>-0.1091467140257478</v>
      </c>
      <c r="F23" s="4" t="n">
        <v>1.172811059907829</v>
      </c>
      <c r="G23" s="4" t="n">
        <v>0.222732425868351</v>
      </c>
      <c r="H23" s="4" t="n">
        <v>0.2651031981434997</v>
      </c>
      <c r="I23" s="4" t="n">
        <v>-1.17804137034463</v>
      </c>
      <c r="J23" s="4" t="n">
        <v>-3.71760684962198</v>
      </c>
      <c r="K23" s="4" t="n">
        <v>-3.524164712215004</v>
      </c>
      <c r="L23" s="4" t="n">
        <v>-3.426334306854876</v>
      </c>
      <c r="M23" s="4" t="n">
        <v>-2.017571528584504</v>
      </c>
      <c r="N23" s="4" t="n">
        <v>-2.65064903085095</v>
      </c>
      <c r="O23" s="4" t="n">
        <v>-3.276221703958562</v>
      </c>
      <c r="P23" s="4" t="n">
        <v>-2.796762095399409</v>
      </c>
    </row>
    <row r="24">
      <c r="A24" t="inlineStr">
        <is>
          <t>X &gt; 0.07583</t>
        </is>
      </c>
      <c r="B24" t="n">
        <v>379</v>
      </c>
      <c r="C24" s="4" t="n">
        <v>-0.5312200043065118</v>
      </c>
      <c r="D24" s="4" t="n">
        <v>-1.850544846718293</v>
      </c>
      <c r="E24" s="4" t="n">
        <v>-0.1334648930804931</v>
      </c>
      <c r="F24" s="4" t="n">
        <v>1.843384847342634</v>
      </c>
      <c r="G24" s="4" t="n">
        <v>1.090283463646642</v>
      </c>
      <c r="H24" s="4" t="n">
        <v>1.099216739721506</v>
      </c>
      <c r="I24" s="4" t="n">
        <v>0.5108561650079224</v>
      </c>
      <c r="J24" s="4" t="n">
        <v>-3.648907993792307</v>
      </c>
      <c r="K24" s="4" t="n">
        <v>-3.949732845673168</v>
      </c>
      <c r="L24" s="4" t="n">
        <v>-3.718152455511891</v>
      </c>
      <c r="M24" s="4" t="n">
        <v>-2.3391794465836</v>
      </c>
      <c r="N24" s="4" t="n">
        <v>-2.808717194706844</v>
      </c>
      <c r="O24" s="4" t="n">
        <v>-3.20387512127067</v>
      </c>
      <c r="P24" s="4" t="n">
        <v>-2.954830259255303</v>
      </c>
    </row>
    <row r="25">
      <c r="A25" t="inlineStr">
        <is>
          <t>X &gt; 0.07941</t>
        </is>
      </c>
      <c r="B25" t="n">
        <v>328</v>
      </c>
      <c r="C25" s="4" t="n">
        <v>0.5386686629178996</v>
      </c>
      <c r="D25" s="4" t="n">
        <v>0.7847598704449723</v>
      </c>
      <c r="E25" s="4" t="n">
        <v>1.915412126032699</v>
      </c>
      <c r="F25" s="4" t="n">
        <v>3.569686411149817</v>
      </c>
      <c r="G25" s="4" t="n">
        <v>4.909705562880823</v>
      </c>
      <c r="H25" s="4" t="n">
        <v>2.438588642675363</v>
      </c>
      <c r="I25" s="4" t="n">
        <v>2.377932553449902</v>
      </c>
      <c r="J25" s="4" t="n">
        <v>-2.35619288986026</v>
      </c>
      <c r="K25" s="4" t="n">
        <v>-2.698043547777552</v>
      </c>
      <c r="L25" s="4" t="n">
        <v>-2.302359933470576</v>
      </c>
      <c r="M25" s="4" t="n">
        <v>-1.591866234665204</v>
      </c>
      <c r="N25" s="4" t="n">
        <v>-1.533699497300312</v>
      </c>
      <c r="O25" s="4" t="n">
        <v>-3.148369618986088</v>
      </c>
      <c r="P25" s="4" t="n">
        <v>-2.289568659409746</v>
      </c>
    </row>
    <row r="26">
      <c r="A26" t="inlineStr">
        <is>
          <t>X &gt; 0.083</t>
        </is>
      </c>
      <c r="B26" t="n">
        <v>297</v>
      </c>
      <c r="C26" s="4" t="n">
        <v>1.698642383867224</v>
      </c>
      <c r="D26" s="4" t="n">
        <v>1.798966982213059</v>
      </c>
      <c r="E26" s="4" t="n">
        <v>2.415330003999358</v>
      </c>
      <c r="F26" s="4" t="n">
        <v>3.218614718614717</v>
      </c>
      <c r="G26" s="4" t="n">
        <v>3.402766251063468</v>
      </c>
      <c r="H26" s="4" t="n">
        <v>0.3085484028790333</v>
      </c>
      <c r="I26" s="4" t="n">
        <v>1.594693660454915</v>
      </c>
      <c r="J26" s="4" t="n">
        <v>-2.911543140332469</v>
      </c>
      <c r="K26" s="4" t="n">
        <v>-2.611815412768919</v>
      </c>
      <c r="L26" s="4" t="n">
        <v>-2.762243320183231</v>
      </c>
      <c r="M26" s="4" t="n">
        <v>-1.28288208421764</v>
      </c>
      <c r="N26" s="4" t="n">
        <v>-0.888015010152408</v>
      </c>
      <c r="O26" s="4" t="n">
        <v>-2.966674620217923</v>
      </c>
      <c r="P26" s="4" t="n">
        <v>-2.380929421502223</v>
      </c>
    </row>
    <row r="27">
      <c r="A27" t="inlineStr">
        <is>
          <t>X &gt; 0.08658</t>
        </is>
      </c>
      <c r="B27" t="n">
        <v>257</v>
      </c>
      <c r="C27" s="4" t="n">
        <v>2.742806463050762</v>
      </c>
      <c r="D27" s="4" t="n">
        <v>2.716049611357938</v>
      </c>
      <c r="E27" s="4" t="n">
        <v>1.933206564677477</v>
      </c>
      <c r="F27" s="4" t="n">
        <v>2.452195664257914</v>
      </c>
      <c r="G27" s="4" t="n">
        <v>1.962946523305995</v>
      </c>
      <c r="H27" s="4" t="n">
        <v>-0.488003366435386</v>
      </c>
      <c r="I27" s="4" t="n">
        <v>-0.5486594556608466</v>
      </c>
      <c r="J27" s="4" t="n">
        <v>-5.294647858067535</v>
      </c>
      <c r="K27" s="4" t="n">
        <v>-4.942515408838574</v>
      </c>
      <c r="L27" s="4" t="n">
        <v>-4.988133872922042</v>
      </c>
      <c r="M27" s="4" t="n">
        <v>-2.857643970263574</v>
      </c>
      <c r="N27" s="4" t="n">
        <v>-1.632162057801409</v>
      </c>
      <c r="O27" s="4" t="n">
        <v>-2.80553010109675</v>
      </c>
      <c r="P27" s="4" t="n">
        <v>-1.389170063984103</v>
      </c>
    </row>
    <row r="28">
      <c r="A28" t="inlineStr">
        <is>
          <t>X &gt; 0.09016</t>
        </is>
      </c>
      <c r="B28" t="n">
        <v>223</v>
      </c>
      <c r="C28" s="4" t="n">
        <v>2.646838847758758</v>
      </c>
      <c r="D28" s="4" t="n">
        <v>1.063661762602905</v>
      </c>
      <c r="E28" s="4" t="n">
        <v>2.015215254108824</v>
      </c>
      <c r="F28" s="4" t="n">
        <v>2.593529788597046</v>
      </c>
      <c r="G28" s="4" t="n">
        <v>2.104280647645126</v>
      </c>
      <c r="H28" s="4" t="n">
        <v>-1.210377779724283</v>
      </c>
      <c r="I28" s="4" t="n">
        <v>-0.8226033756762021</v>
      </c>
      <c r="J28" s="4" t="n">
        <v>-6.669602055342054</v>
      </c>
      <c r="K28" s="4" t="n">
        <v>-5.361283184658227</v>
      </c>
      <c r="L28" s="4" t="n">
        <v>-5.736681272199661</v>
      </c>
      <c r="M28" s="4" t="n">
        <v>-3.250238760094504</v>
      </c>
      <c r="N28" s="4" t="n">
        <v>-2.295211036182522</v>
      </c>
      <c r="O28" s="4" t="n">
        <v>-4.48409093584052</v>
      </c>
      <c r="P28" s="4" t="n">
        <v>-3.33818508727807</v>
      </c>
    </row>
    <row r="29">
      <c r="A29" t="inlineStr">
        <is>
          <t>X &gt; 0.09375</t>
        </is>
      </c>
      <c r="B29" t="n">
        <v>189</v>
      </c>
      <c r="C29" s="4" t="n">
        <v>3.045443730668573</v>
      </c>
      <c r="D29" s="4" t="n">
        <v>1.991367174613245</v>
      </c>
      <c r="E29" s="4" t="n">
        <v>3.714031302700654</v>
      </c>
      <c r="F29" s="4" t="n">
        <v>3.843915343915334</v>
      </c>
      <c r="G29" s="4" t="n">
        <v>3.354666202963415</v>
      </c>
      <c r="H29" s="4" t="n">
        <v>-1.134453040122409</v>
      </c>
      <c r="I29" s="4" t="n">
        <v>0.3921924579537119</v>
      </c>
      <c r="J29" s="4" t="n">
        <v>-6.951947180736511</v>
      </c>
      <c r="K29" s="4" t="n">
        <v>-8.047120848074364</v>
      </c>
      <c r="L29" s="4" t="n">
        <v>-6.754547312487233</v>
      </c>
      <c r="M29" s="4" t="n">
        <v>-3.784084585420139</v>
      </c>
      <c r="N29" s="4" t="n">
        <v>-2.138616260753665</v>
      </c>
      <c r="O29" s="4" t="n">
        <v>-4.121075774619072</v>
      </c>
      <c r="P29" s="4" t="n">
        <v>-4.401131441704244</v>
      </c>
    </row>
    <row r="30">
      <c r="A30" t="inlineStr">
        <is>
          <t>X &gt; 0.09733</t>
        </is>
      </c>
      <c r="B30" t="n">
        <v>160</v>
      </c>
      <c r="C30" s="4" t="n">
        <v>4.364888175113016</v>
      </c>
      <c r="D30" s="4" t="n">
        <v>3.406711089957156</v>
      </c>
      <c r="E30" s="4" t="n">
        <v>5.512973101642459</v>
      </c>
      <c r="F30" s="4" t="n">
        <v>4.392857142857139</v>
      </c>
      <c r="G30" s="4" t="n">
        <v>2.653608001905212</v>
      </c>
      <c r="H30" s="4" t="n">
        <v>-2.073606479275853</v>
      </c>
      <c r="I30" s="4" t="n">
        <v>-0.8842625685013132</v>
      </c>
      <c r="J30" s="4" t="n">
        <v>-6.350095328884656</v>
      </c>
      <c r="K30" s="4" t="n">
        <v>-7.637067938021453</v>
      </c>
      <c r="L30" s="4" t="n">
        <v>-6.585896518836435</v>
      </c>
      <c r="M30" s="4" t="n">
        <v>-2.415036966372526</v>
      </c>
      <c r="N30" s="4" t="n">
        <v>-1.106870229007626</v>
      </c>
      <c r="O30" s="4" t="n">
        <v>-3.377028155571459</v>
      </c>
      <c r="P30" s="4" t="n">
        <v>-3.752983293556092</v>
      </c>
    </row>
    <row r="31">
      <c r="A31" t="inlineStr">
        <is>
          <t>X &gt; 0.1009</t>
        </is>
      </c>
      <c r="B31" t="n">
        <v>136</v>
      </c>
      <c r="C31" s="4" t="n">
        <v>1.901652880995364</v>
      </c>
      <c r="D31" s="4" t="n">
        <v>1.789064031133634</v>
      </c>
      <c r="E31" s="4" t="n">
        <v>3.601208395760111</v>
      </c>
      <c r="F31" s="4" t="n">
        <v>2.995798319327726</v>
      </c>
      <c r="G31" s="4" t="n">
        <v>-0.4346272922124328</v>
      </c>
      <c r="H31" s="4" t="n">
        <v>-3.838312361628795</v>
      </c>
      <c r="I31" s="4" t="n">
        <v>-3.898968450854255</v>
      </c>
      <c r="J31" s="4" t="n">
        <v>-8.776565917119946</v>
      </c>
      <c r="K31" s="4" t="n">
        <v>-8.813538526256743</v>
      </c>
      <c r="L31" s="4" t="n">
        <v>-7.431484754130551</v>
      </c>
      <c r="M31" s="4" t="n">
        <v>-5.429742848725468</v>
      </c>
      <c r="N31" s="4" t="n">
        <v>-2.430399640772343</v>
      </c>
      <c r="O31" s="4" t="n">
        <v>-5.031439920277343</v>
      </c>
      <c r="P31" s="4" t="n">
        <v>-4.047100940614911</v>
      </c>
    </row>
    <row r="32">
      <c r="A32" t="inlineStr">
        <is>
          <t>X &gt; 0.1045</t>
        </is>
      </c>
      <c r="B32" t="n">
        <v>120</v>
      </c>
      <c r="C32" s="4" t="n">
        <v>2.489888175113023</v>
      </c>
      <c r="D32" s="4" t="n">
        <v>3.406711089957156</v>
      </c>
      <c r="E32" s="4" t="n">
        <v>5.512973101642459</v>
      </c>
      <c r="F32" s="4" t="n">
        <v>4.809523809523803</v>
      </c>
      <c r="G32" s="4" t="n">
        <v>1.820274668571884</v>
      </c>
      <c r="H32" s="4" t="n">
        <v>-1.240273145942517</v>
      </c>
      <c r="I32" s="4" t="n">
        <v>-1.300929235167978</v>
      </c>
      <c r="J32" s="4" t="n">
        <v>-5.933428662217992</v>
      </c>
      <c r="K32" s="4" t="n">
        <v>-5.970401271354788</v>
      </c>
      <c r="L32" s="4" t="n">
        <v>-5.127563185503107</v>
      </c>
      <c r="M32" s="4" t="n">
        <v>-2.83170363303919</v>
      </c>
      <c r="N32" s="4" t="n">
        <v>0.5597964376590312</v>
      </c>
      <c r="O32" s="4" t="n">
        <v>-2.335361488904795</v>
      </c>
      <c r="P32" s="4" t="n">
        <v>-1.252983293556085</v>
      </c>
    </row>
    <row r="33">
      <c r="A33" t="inlineStr">
        <is>
          <t>X &gt; 0.1081</t>
        </is>
      </c>
      <c r="B33" t="n">
        <v>105</v>
      </c>
      <c r="C33" s="4" t="n">
        <v>1.775602460827301</v>
      </c>
      <c r="D33" s="4" t="n">
        <v>1.144806328052404</v>
      </c>
      <c r="E33" s="4" t="n">
        <v>2.655830244499597</v>
      </c>
      <c r="F33" s="4" t="n">
        <v>1.833333333333329</v>
      </c>
      <c r="G33" s="4" t="n">
        <v>-1.513058664761445</v>
      </c>
      <c r="H33" s="4" t="n">
        <v>-5.049796955466327</v>
      </c>
      <c r="I33" s="4" t="n">
        <v>-4.158072092310839</v>
      </c>
      <c r="J33" s="4" t="n">
        <v>-9.385809614598941</v>
      </c>
      <c r="K33" s="4" t="n">
        <v>-6.565639366592883</v>
      </c>
      <c r="L33" s="4" t="n">
        <v>-4.532325090265012</v>
      </c>
      <c r="M33" s="4" t="n">
        <v>-2.83170363303919</v>
      </c>
      <c r="N33" s="4" t="n">
        <v>1.035986913849506</v>
      </c>
      <c r="O33" s="4" t="n">
        <v>-1.263932917476218</v>
      </c>
      <c r="P33" s="4" t="n">
        <v>-1.014888055460851</v>
      </c>
    </row>
    <row r="34">
      <c r="A34" t="inlineStr">
        <is>
          <t>X &gt; 0.1117</t>
        </is>
      </c>
      <c r="B34" t="n">
        <v>93</v>
      </c>
      <c r="C34" s="4" t="n">
        <v>2.328597852532369</v>
      </c>
      <c r="D34" s="4" t="n">
        <v>5.046496036193723</v>
      </c>
      <c r="E34" s="4" t="n">
        <v>4.652758047879018</v>
      </c>
      <c r="F34" s="4" t="n">
        <v>1.556835637480788</v>
      </c>
      <c r="G34" s="4" t="n">
        <v>-2.158219955084029</v>
      </c>
      <c r="H34" s="4" t="n">
        <v>-6.186509705082301</v>
      </c>
      <c r="I34" s="4" t="n">
        <v>-4.096628159899161</v>
      </c>
      <c r="J34" s="4" t="n">
        <v>-9.938805006304015</v>
      </c>
      <c r="K34" s="4" t="n">
        <v>-5.674702346623604</v>
      </c>
      <c r="L34" s="4" t="n">
        <v>-3.272724475825683</v>
      </c>
      <c r="M34" s="4" t="n">
        <v>-1.326327288953173</v>
      </c>
      <c r="N34" s="4" t="n">
        <v>3.032914717228927</v>
      </c>
      <c r="O34" s="4" t="n">
        <v>0.4872191562565007</v>
      </c>
      <c r="P34" s="4" t="n">
        <v>0.7362640182718678</v>
      </c>
    </row>
    <row r="35">
      <c r="A35" t="inlineStr">
        <is>
          <t>X &gt; 0.1152</t>
        </is>
      </c>
      <c r="B35" t="n">
        <v>84</v>
      </c>
      <c r="C35" s="4" t="n">
        <v>1.061316746541586</v>
      </c>
      <c r="D35" s="4" t="n">
        <v>4.240044423290499</v>
      </c>
      <c r="E35" s="4" t="n">
        <v>6.227258815928167</v>
      </c>
      <c r="F35" s="4" t="n">
        <v>2.785714285714278</v>
      </c>
      <c r="G35" s="4" t="n">
        <v>-1.274963426666211</v>
      </c>
      <c r="H35" s="4" t="n">
        <v>-5.764082669752042</v>
      </c>
      <c r="I35" s="4" t="n">
        <v>-3.443786378025123</v>
      </c>
      <c r="J35" s="4" t="n">
        <v>-8.671523900313225</v>
      </c>
      <c r="K35" s="4" t="n">
        <v>-3.946591747545263</v>
      </c>
      <c r="L35" s="4" t="n">
        <v>-3.579944137884048</v>
      </c>
      <c r="M35" s="4" t="n">
        <v>-2.593608394943956</v>
      </c>
      <c r="N35" s="4" t="n">
        <v>3.416939294801892</v>
      </c>
      <c r="O35" s="4" t="n">
        <v>1.831305177761877</v>
      </c>
      <c r="P35" s="4" t="n">
        <v>2.080350039777244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ATR-14 — Cumulative Distribution Function (CDF)</t>
        </is>
      </c>
    </row>
    <row r="2" ht="22" customHeight="1">
      <c r="A2" s="2" t="inlineStr">
        <is>
          <t>P(price_h0+h &gt; price_h0 | ATR-14 &lt; x) - P(price_h0+h &gt; price_h0)</t>
        </is>
      </c>
    </row>
    <row r="3" ht="22" customHeight="1">
      <c r="A3" s="3" t="inlineStr">
        <is>
          <t>Measures the winrate at horizon h, given that ATR-14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0.01133</t>
        </is>
      </c>
      <c r="B6" t="n">
        <v>84</v>
      </c>
      <c r="C6" s="4" t="n">
        <v>11.77560246082731</v>
      </c>
      <c r="D6" s="4" t="n">
        <v>17.33528251852859</v>
      </c>
      <c r="E6" s="4" t="n">
        <v>21.70344929211865</v>
      </c>
      <c r="F6" s="4" t="n">
        <v>24.21428571428571</v>
      </c>
      <c r="G6" s="4" t="n">
        <v>24.91551276380999</v>
      </c>
      <c r="H6" s="4" t="n">
        <v>28.75972685405749</v>
      </c>
      <c r="I6" s="4" t="n">
        <v>29.88954695530821</v>
      </c>
      <c r="J6" s="4" t="n">
        <v>32.99514276635343</v>
      </c>
      <c r="K6" s="4" t="n">
        <v>34.14864634769284</v>
      </c>
      <c r="L6" s="4" t="n">
        <v>36.89624633830643</v>
      </c>
      <c r="M6" s="4" t="n">
        <v>37.88258208124653</v>
      </c>
      <c r="N6" s="4" t="n">
        <v>39.13122500908759</v>
      </c>
      <c r="O6" s="4" t="n">
        <v>39.92654327299997</v>
      </c>
      <c r="P6" s="4" t="n">
        <v>38.98511194453913</v>
      </c>
    </row>
    <row r="7">
      <c r="A7" t="inlineStr">
        <is>
          <t>X &lt; 0.01492</t>
        </is>
      </c>
      <c r="B7" t="n">
        <v>195</v>
      </c>
      <c r="C7" s="4" t="n">
        <v>10.05399073921558</v>
      </c>
      <c r="D7" s="4" t="n">
        <v>12.57337775662382</v>
      </c>
      <c r="E7" s="4" t="n">
        <v>13.71810130677066</v>
      </c>
      <c r="F7" s="4" t="n">
        <v>15.38644688644688</v>
      </c>
      <c r="G7" s="4" t="n">
        <v>15.92283877113599</v>
      </c>
      <c r="H7" s="4" t="n">
        <v>16.19562428995492</v>
      </c>
      <c r="I7" s="4" t="n">
        <v>16.64778871354997</v>
      </c>
      <c r="J7" s="4" t="n">
        <v>19.25887903008971</v>
      </c>
      <c r="K7" s="4" t="n">
        <v>20.76036795941445</v>
      </c>
      <c r="L7" s="4" t="n">
        <v>21.98782142988152</v>
      </c>
      <c r="M7" s="4" t="n">
        <v>22.29650149516594</v>
      </c>
      <c r="N7" s="4" t="n">
        <v>23.38030925817186</v>
      </c>
      <c r="O7" s="4" t="n">
        <v>25.54925389571059</v>
      </c>
      <c r="P7" s="4" t="n">
        <v>25.79829875772595</v>
      </c>
    </row>
    <row r="8">
      <c r="A8" t="inlineStr">
        <is>
          <t>X &lt; 0.0185</t>
        </is>
      </c>
      <c r="B8" t="n">
        <v>328</v>
      </c>
      <c r="C8" s="4" t="n">
        <v>8.16061988243009</v>
      </c>
      <c r="D8" s="4" t="n">
        <v>9.016467187518138</v>
      </c>
      <c r="E8" s="4" t="n">
        <v>8.012973101642459</v>
      </c>
      <c r="F8" s="4" t="n">
        <v>8.447735191637626</v>
      </c>
      <c r="G8" s="4" t="n">
        <v>9.482876294588145</v>
      </c>
      <c r="H8" s="4" t="n">
        <v>10.36541791096805</v>
      </c>
      <c r="I8" s="4" t="n">
        <v>11.52427401686454</v>
      </c>
      <c r="J8" s="4" t="n">
        <v>12.27795345160315</v>
      </c>
      <c r="K8" s="4" t="n">
        <v>13.46049303758831</v>
      </c>
      <c r="L8" s="4" t="n">
        <v>15.99032299335869</v>
      </c>
      <c r="M8" s="4" t="n">
        <v>17.31057278972503</v>
      </c>
      <c r="N8" s="4" t="n">
        <v>17.67361757587042</v>
      </c>
      <c r="O8" s="4" t="n">
        <v>19.71748403955049</v>
      </c>
      <c r="P8" s="4" t="n">
        <v>19.96652890156586</v>
      </c>
    </row>
    <row r="9">
      <c r="A9" t="inlineStr">
        <is>
          <t>X &lt; 0.02208</t>
        </is>
      </c>
      <c r="B9" t="n">
        <v>540</v>
      </c>
      <c r="C9" s="4" t="n">
        <v>6.563962249187092</v>
      </c>
      <c r="D9" s="4" t="n">
        <v>7.573377756623835</v>
      </c>
      <c r="E9" s="4" t="n">
        <v>6.068528657198009</v>
      </c>
      <c r="F9" s="4" t="n">
        <v>6.753968253968253</v>
      </c>
      <c r="G9" s="4" t="n">
        <v>7.375830224127441</v>
      </c>
      <c r="H9" s="4" t="n">
        <v>7.093060187390819</v>
      </c>
      <c r="I9" s="4" t="n">
        <v>7.587959653720908</v>
      </c>
      <c r="J9" s="4" t="n">
        <v>8.603608374819053</v>
      </c>
      <c r="K9" s="4" t="n">
        <v>9.30737650642299</v>
      </c>
      <c r="L9" s="4" t="n">
        <v>9.965029407089489</v>
      </c>
      <c r="M9" s="4" t="n">
        <v>11.24237044103488</v>
      </c>
      <c r="N9" s="4" t="n">
        <v>12.2264631043257</v>
      </c>
      <c r="O9" s="4" t="n">
        <v>13.86834221479891</v>
      </c>
      <c r="P9" s="4" t="n">
        <v>14.67294263236983</v>
      </c>
    </row>
    <row r="10">
      <c r="A10" t="inlineStr">
        <is>
          <t>X &lt; 0.02567</t>
        </is>
      </c>
      <c r="B10" t="n">
        <v>878</v>
      </c>
      <c r="C10" s="4" t="n">
        <v>2.842963345955845</v>
      </c>
      <c r="D10" s="4" t="n">
        <v>2.626528857610921</v>
      </c>
      <c r="E10" s="4" t="n">
        <v>1.207733921688025</v>
      </c>
      <c r="F10" s="4" t="n">
        <v>1.907094044907254</v>
      </c>
      <c r="G10" s="4" t="n">
        <v>3.012377933568089</v>
      </c>
      <c r="H10" s="4" t="n">
        <v>2.715687370382469</v>
      </c>
      <c r="I10" s="4" t="n">
        <v>3.452297795963375</v>
      </c>
      <c r="J10" s="4" t="n">
        <v>3.442045901183675</v>
      </c>
      <c r="K10" s="4" t="n">
        <v>3.291178075645973</v>
      </c>
      <c r="L10" s="4" t="n">
        <v>3.150720793236459</v>
      </c>
      <c r="M10" s="4" t="n">
        <v>3.857742076907655</v>
      </c>
      <c r="N10" s="4" t="n">
        <v>4.257594463475279</v>
      </c>
      <c r="O10" s="4" t="n">
        <v>5.115283917321477</v>
      </c>
      <c r="P10" s="4" t="n">
        <v>6.275490510544138</v>
      </c>
    </row>
    <row r="11">
      <c r="A11" t="inlineStr">
        <is>
          <t>X &lt; 0.02925</t>
        </is>
      </c>
      <c r="B11" t="n">
        <v>1263</v>
      </c>
      <c r="C11" s="4" t="n">
        <v>0.3006561877812715</v>
      </c>
      <c r="D11" s="4" t="n">
        <v>0.8552463235280214</v>
      </c>
      <c r="E11" s="4" t="n">
        <v>0.3031552077390529</v>
      </c>
      <c r="F11" s="4" t="n">
        <v>0.2746861214794691</v>
      </c>
      <c r="G11" s="4" t="n">
        <v>0.1813197992132203</v>
      </c>
      <c r="H11" s="4" t="n">
        <v>0.6916350092435479</v>
      </c>
      <c r="I11" s="4" t="n">
        <v>1.660274248600821</v>
      </c>
      <c r="J11" s="4" t="n">
        <v>1.827853998114549</v>
      </c>
      <c r="K11" s="4" t="n">
        <v>2.503470462611958</v>
      </c>
      <c r="L11" s="4" t="n">
        <v>2.867290337853987</v>
      </c>
      <c r="M11" s="4" t="n">
        <v>3.059032709003567</v>
      </c>
      <c r="N11" s="4" t="n">
        <v>3.354729137579859</v>
      </c>
      <c r="O11" s="4" t="n">
        <v>4.305572794547309</v>
      </c>
      <c r="P11" s="4" t="n">
        <v>5.267206730196882</v>
      </c>
    </row>
    <row r="12">
      <c r="A12" t="inlineStr">
        <is>
          <t>X &lt; 0.03283</t>
        </is>
      </c>
      <c r="B12" t="n">
        <v>1640</v>
      </c>
      <c r="C12" s="4" t="n">
        <v>-0.01315689187845948</v>
      </c>
      <c r="D12" s="4" t="n">
        <v>0.4743115771678816</v>
      </c>
      <c r="E12" s="4" t="n">
        <v>-0.2239331102942117</v>
      </c>
      <c r="F12" s="4" t="n">
        <v>-0.2158517487384728</v>
      </c>
      <c r="G12" s="4" t="n">
        <v>0.3302218874106941</v>
      </c>
      <c r="H12" s="4" t="n">
        <v>0.8466127655475333</v>
      </c>
      <c r="I12" s="4" t="n">
        <v>1.760378113593696</v>
      </c>
      <c r="J12" s="4" t="n">
        <v>2.14716411082302</v>
      </c>
      <c r="K12" s="4" t="n">
        <v>2.475599540663076</v>
      </c>
      <c r="L12" s="4" t="n">
        <v>2.504389717460761</v>
      </c>
      <c r="M12" s="4" t="n">
        <v>2.726558648731007</v>
      </c>
      <c r="N12" s="4" t="n">
        <v>3.150133425072752</v>
      </c>
      <c r="O12" s="4" t="n">
        <v>3.766101033947123</v>
      </c>
      <c r="P12" s="4" t="n">
        <v>4.844577682053661</v>
      </c>
    </row>
    <row r="13">
      <c r="A13" t="inlineStr">
        <is>
          <t>X &lt; 0.03642</t>
        </is>
      </c>
      <c r="B13" t="n">
        <v>1970</v>
      </c>
      <c r="C13" s="4" t="n">
        <v>0.5943808555774268</v>
      </c>
      <c r="D13" s="4" t="n">
        <v>0.6036807869268657</v>
      </c>
      <c r="E13" s="4" t="n">
        <v>0.2881120607126917</v>
      </c>
      <c r="F13" s="4" t="n">
        <v>0.1929076989744303</v>
      </c>
      <c r="G13" s="4" t="n">
        <v>0.10810749634404</v>
      </c>
      <c r="H13" s="4" t="n">
        <v>0.6842297189041275</v>
      </c>
      <c r="I13" s="4" t="n">
        <v>1.46083100762413</v>
      </c>
      <c r="J13" s="4" t="n">
        <v>1.984924914030316</v>
      </c>
      <c r="K13" s="4" t="n">
        <v>2.027489024003863</v>
      </c>
      <c r="L13" s="4" t="n">
        <v>1.891180482176736</v>
      </c>
      <c r="M13" s="4" t="n">
        <v>1.614993444169798</v>
      </c>
      <c r="N13" s="4" t="n">
        <v>2.209559791276341</v>
      </c>
      <c r="O13" s="4" t="n">
        <v>2.503552767817688</v>
      </c>
      <c r="P13" s="4" t="n">
        <v>3.696255285124117</v>
      </c>
    </row>
    <row r="14">
      <c r="A14" t="inlineStr">
        <is>
          <t>X &lt; 0.04</t>
        </is>
      </c>
      <c r="B14" t="n">
        <v>2297</v>
      </c>
      <c r="C14" s="4" t="n">
        <v>0.0007106859355232586</v>
      </c>
      <c r="D14" s="4" t="n">
        <v>-0.04391688752226486</v>
      </c>
      <c r="E14" s="4" t="n">
        <v>-0.3275814910785115</v>
      </c>
      <c r="F14" s="4" t="n">
        <v>-0.8677627097653087</v>
      </c>
      <c r="G14" s="4" t="n">
        <v>-0.900164764790361</v>
      </c>
      <c r="H14" s="4" t="n">
        <v>-0.6473591907726046</v>
      </c>
      <c r="I14" s="4" t="n">
        <v>0.1400429870542439</v>
      </c>
      <c r="J14" s="4" t="n">
        <v>0.3058968552230326</v>
      </c>
      <c r="K14" s="4" t="n">
        <v>0.3798738517265932</v>
      </c>
      <c r="L14" s="4" t="n">
        <v>0.2755224294469159</v>
      </c>
      <c r="M14" s="4" t="n">
        <v>-0.07808044463340025</v>
      </c>
      <c r="N14" s="4" t="n">
        <v>0.308962741849264</v>
      </c>
      <c r="O14" s="4" t="n">
        <v>0.8086768052640565</v>
      </c>
      <c r="P14" s="4" t="n">
        <v>1.474487320288056</v>
      </c>
    </row>
    <row r="15">
      <c r="A15" t="inlineStr">
        <is>
          <t>X &lt; 0.04358</t>
        </is>
      </c>
      <c r="B15" t="n">
        <v>2648</v>
      </c>
      <c r="C15" s="4" t="n">
        <v>0.02652853587964188</v>
      </c>
      <c r="D15" s="4" t="n">
        <v>0.1172374057466357</v>
      </c>
      <c r="E15" s="4" t="n">
        <v>-0.2937211443146666</v>
      </c>
      <c r="F15" s="4" t="n">
        <v>-0.4820488014619002</v>
      </c>
      <c r="G15" s="4" t="n">
        <v>-0.6499298227090051</v>
      </c>
      <c r="H15" s="4" t="n">
        <v>-0.8838474431312733</v>
      </c>
      <c r="I15" s="4" t="n">
        <v>-0.6606279169005589</v>
      </c>
      <c r="J15" s="4" t="n">
        <v>-0.7293342135869949</v>
      </c>
      <c r="K15" s="4" t="n">
        <v>-0.6327332226049407</v>
      </c>
      <c r="L15" s="4" t="n">
        <v>-0.6818618280370359</v>
      </c>
      <c r="M15" s="4" t="n">
        <v>-1.12920143261168</v>
      </c>
      <c r="N15" s="4" t="n">
        <v>-1.050266455422722</v>
      </c>
      <c r="O15" s="4" t="n">
        <v>-0.9338892352241572</v>
      </c>
      <c r="P15" s="4" t="n">
        <v>-0.4372733237675703</v>
      </c>
    </row>
    <row r="16">
      <c r="A16" t="inlineStr">
        <is>
          <t>X &lt; 0.04716</t>
        </is>
      </c>
      <c r="B16" t="n">
        <v>2936</v>
      </c>
      <c r="C16" s="4" t="n">
        <v>0.117897669856994</v>
      </c>
      <c r="D16" s="4" t="n">
        <v>0.1129526096315203</v>
      </c>
      <c r="E16" s="4" t="n">
        <v>-0.1605932370070136</v>
      </c>
      <c r="F16" s="4" t="n">
        <v>-0.1480457763553531</v>
      </c>
      <c r="G16" s="4" t="n">
        <v>-0.3472408945294134</v>
      </c>
      <c r="H16" s="4" t="n">
        <v>-0.6333890879715085</v>
      </c>
      <c r="I16" s="4" t="n">
        <v>-0.573780067651839</v>
      </c>
      <c r="J16" s="4" t="n">
        <v>-0.4773896864645337</v>
      </c>
      <c r="K16" s="4" t="n">
        <v>-0.7338037421696981</v>
      </c>
      <c r="L16" s="4" t="n">
        <v>-0.6887876752990181</v>
      </c>
      <c r="M16" s="4" t="n">
        <v>-1.146323118124826</v>
      </c>
      <c r="N16" s="4" t="n">
        <v>-1.239613591839493</v>
      </c>
      <c r="O16" s="4" t="n">
        <v>-1.207509939704927</v>
      </c>
      <c r="P16" s="4" t="n">
        <v>-1.041811631430754</v>
      </c>
    </row>
    <row r="17">
      <c r="A17" t="inlineStr">
        <is>
          <t>X &lt; 0.05075</t>
        </is>
      </c>
      <c r="B17" t="n">
        <v>3146</v>
      </c>
      <c r="C17" s="4" t="n">
        <v>-0.2150817520791364</v>
      </c>
      <c r="D17" s="4" t="n">
        <v>-0.07175629446335563</v>
      </c>
      <c r="E17" s="4" t="n">
        <v>-0.1949774843569116</v>
      </c>
      <c r="F17" s="4" t="n">
        <v>-0.3330617418069934</v>
      </c>
      <c r="G17" s="4" t="n">
        <v>-0.2663603023737053</v>
      </c>
      <c r="H17" s="4" t="n">
        <v>-0.5469736320976608</v>
      </c>
      <c r="I17" s="4" t="n">
        <v>-0.3684839449681689</v>
      </c>
      <c r="J17" s="4" t="n">
        <v>-0.1825826385293254</v>
      </c>
      <c r="K17" s="4" t="n">
        <v>-0.5194862179325952</v>
      </c>
      <c r="L17" s="4" t="n">
        <v>-0.405340963280878</v>
      </c>
      <c r="M17" s="4" t="n">
        <v>-0.8458880302023104</v>
      </c>
      <c r="N17" s="4" t="n">
        <v>-0.547785095589596</v>
      </c>
      <c r="O17" s="4" t="n">
        <v>-0.6393017494704125</v>
      </c>
      <c r="P17" s="4" t="n">
        <v>-0.6267913037277353</v>
      </c>
    </row>
    <row r="18">
      <c r="A18" t="inlineStr">
        <is>
          <t>X &lt; 0.05433</t>
        </is>
      </c>
      <c r="B18" t="n">
        <v>3317</v>
      </c>
      <c r="C18" s="4" t="n">
        <v>-0.2278295426047094</v>
      </c>
      <c r="D18" s="4" t="n">
        <v>0.06711962104758129</v>
      </c>
      <c r="E18" s="4" t="n">
        <v>-0.06995959066522772</v>
      </c>
      <c r="F18" s="4" t="n">
        <v>-0.4046330885825995</v>
      </c>
      <c r="G18" s="4" t="n">
        <v>-0.2763378790328446</v>
      </c>
      <c r="H18" s="4" t="n">
        <v>-0.3179673815314956</v>
      </c>
      <c r="I18" s="4" t="n">
        <v>-0.2118798970211699</v>
      </c>
      <c r="J18" s="4" t="n">
        <v>-0.05946938846936689</v>
      </c>
      <c r="K18" s="4" t="n">
        <v>-0.2604875647523386</v>
      </c>
      <c r="L18" s="4" t="n">
        <v>-0.07411542880331012</v>
      </c>
      <c r="M18" s="4" t="n">
        <v>-0.4722658820351811</v>
      </c>
      <c r="N18" s="4" t="n">
        <v>-0.1261531455487557</v>
      </c>
      <c r="O18" s="4" t="n">
        <v>-0.1729142315208279</v>
      </c>
      <c r="P18" s="4" t="n">
        <v>-0.1782169384159076</v>
      </c>
    </row>
    <row r="19">
      <c r="A19" t="inlineStr">
        <is>
          <t>X &lt; 0.05791</t>
        </is>
      </c>
      <c r="B19" t="n">
        <v>3450</v>
      </c>
      <c r="C19" s="4" t="n">
        <v>0.01659911938099157</v>
      </c>
      <c r="D19" s="4" t="n">
        <v>0.2972367976405863</v>
      </c>
      <c r="E19" s="4" t="n">
        <v>0.06368098953612389</v>
      </c>
      <c r="F19" s="4" t="n">
        <v>-0.1663914120561572</v>
      </c>
      <c r="G19" s="4" t="n">
        <v>-0.09068225539458297</v>
      </c>
      <c r="H19" s="4" t="n">
        <v>-0.1780020836714584</v>
      </c>
      <c r="I19" s="4" t="n">
        <v>-0.02043555085595727</v>
      </c>
      <c r="J19" s="4" t="n">
        <v>0.05036763407830591</v>
      </c>
      <c r="K19" s="4" t="n">
        <v>0.0004139722535114743</v>
      </c>
      <c r="L19" s="4" t="n">
        <v>-0.02574886394355502</v>
      </c>
      <c r="M19" s="4" t="n">
        <v>-0.3874522574237886</v>
      </c>
      <c r="N19" s="4" t="n">
        <v>-0.08137776087321669</v>
      </c>
      <c r="O19" s="4" t="n">
        <v>0.03230971750880229</v>
      </c>
      <c r="P19" s="4" t="n">
        <v>0.03687177890767401</v>
      </c>
    </row>
    <row r="20">
      <c r="A20" t="inlineStr">
        <is>
          <t>X &lt; 0.0615</t>
        </is>
      </c>
      <c r="B20" t="n">
        <v>3538</v>
      </c>
      <c r="C20" s="4" t="n">
        <v>0.2919157729727715</v>
      </c>
      <c r="D20" s="4" t="n">
        <v>0.5545984139008269</v>
      </c>
      <c r="E20" s="4" t="n">
        <v>0.2889663391741522</v>
      </c>
      <c r="F20" s="4" t="n">
        <v>0.1806248993396622</v>
      </c>
      <c r="G20" s="4" t="n">
        <v>0.1296440887391626</v>
      </c>
      <c r="H20" s="4" t="n">
        <v>0.07952380837220119</v>
      </c>
      <c r="I20" s="4" t="n">
        <v>0.2035371494112397</v>
      </c>
      <c r="J20" s="4" t="n">
        <v>0.2610784860137656</v>
      </c>
      <c r="K20" s="4" t="n">
        <v>0.2115067162263671</v>
      </c>
      <c r="L20" s="4" t="n">
        <v>0.1938183315305935</v>
      </c>
      <c r="M20" s="4" t="n">
        <v>-0.2203885619669848</v>
      </c>
      <c r="N20" s="4" t="n">
        <v>-0.0616724888946365</v>
      </c>
      <c r="O20" s="4" t="n">
        <v>0.1241374279267049</v>
      </c>
      <c r="P20" s="4" t="n">
        <v>0.0782773056524988</v>
      </c>
    </row>
    <row r="21">
      <c r="A21" t="inlineStr">
        <is>
          <t>X &lt; 0.06508</t>
        </is>
      </c>
      <c r="B21" t="n">
        <v>3614</v>
      </c>
      <c r="C21" s="4" t="n">
        <v>0.1504892228108332</v>
      </c>
      <c r="D21" s="4" t="n">
        <v>0.3744441291187783</v>
      </c>
      <c r="E21" s="4" t="n">
        <v>0.2164213775045241</v>
      </c>
      <c r="F21" s="4" t="n">
        <v>0.08546199936928645</v>
      </c>
      <c r="G21" s="4" t="n">
        <v>0.2184713748006075</v>
      </c>
      <c r="H21" s="4" t="n">
        <v>0.1199330016738998</v>
      </c>
      <c r="I21" s="4" t="n">
        <v>0.2676982158124162</v>
      </c>
      <c r="J21" s="4" t="n">
        <v>0.4523908589606478</v>
      </c>
      <c r="K21" s="4" t="n">
        <v>0.375504595827671</v>
      </c>
      <c r="L21" s="4" t="n">
        <v>0.4514860129490827</v>
      </c>
      <c r="M21" s="4" t="n">
        <v>0.0970586930137074</v>
      </c>
      <c r="N21" s="4" t="n">
        <v>0.226094372762276</v>
      </c>
      <c r="O21" s="4" t="n">
        <v>0.3721073907632544</v>
      </c>
      <c r="P21" s="4" t="n">
        <v>0.3878578796591796</v>
      </c>
    </row>
    <row r="22">
      <c r="A22" t="inlineStr">
        <is>
          <t>X &lt; 0.06866</t>
        </is>
      </c>
      <c r="B22" t="n">
        <v>3671</v>
      </c>
      <c r="C22" s="4" t="n">
        <v>0.09575136729542777</v>
      </c>
      <c r="D22" s="4" t="n">
        <v>0.427482200464901</v>
      </c>
      <c r="E22" s="4" t="n">
        <v>0.2929839653035131</v>
      </c>
      <c r="F22" s="4" t="n">
        <v>0.1660845267202191</v>
      </c>
      <c r="G22" s="4" t="n">
        <v>0.3166514801660867</v>
      </c>
      <c r="H22" s="4" t="n">
        <v>0.2238928411916632</v>
      </c>
      <c r="I22" s="4" t="n">
        <v>0.3412676109440369</v>
      </c>
      <c r="J22" s="4" t="n">
        <v>0.6246803034242845</v>
      </c>
      <c r="K22" s="4" t="n">
        <v>0.548459809530236</v>
      </c>
      <c r="L22" s="4" t="n">
        <v>0.5833211682383919</v>
      </c>
      <c r="M22" s="4" t="n">
        <v>0.3129162181674801</v>
      </c>
      <c r="N22" s="4" t="n">
        <v>0.4409108763558294</v>
      </c>
      <c r="O22" s="4" t="n">
        <v>0.6058149816834373</v>
      </c>
      <c r="P22" s="4" t="n">
        <v>0.5435299181028554</v>
      </c>
    </row>
    <row r="23">
      <c r="A23" t="inlineStr">
        <is>
          <t>X &lt; 0.07225</t>
        </is>
      </c>
      <c r="B23" t="n">
        <v>3743</v>
      </c>
      <c r="C23" s="4" t="n">
        <v>0.07242278640161715</v>
      </c>
      <c r="D23" s="4" t="n">
        <v>0.2609054974138871</v>
      </c>
      <c r="E23" s="4" t="n">
        <v>0.09475253691150698</v>
      </c>
      <c r="F23" s="4" t="n">
        <v>-0.02727341935975147</v>
      </c>
      <c r="G23" s="4" t="n">
        <v>0.0843116266387014</v>
      </c>
      <c r="H23" s="4" t="n">
        <v>0.1051458534354239</v>
      </c>
      <c r="I23" s="4" t="n">
        <v>0.2990707648320239</v>
      </c>
      <c r="J23" s="4" t="n">
        <v>0.5680828519635739</v>
      </c>
      <c r="K23" s="4" t="n">
        <v>0.5726439082965769</v>
      </c>
      <c r="L23" s="4" t="n">
        <v>0.5643236573044774</v>
      </c>
      <c r="M23" s="4" t="n">
        <v>0.4019678387529382</v>
      </c>
      <c r="N23" s="4" t="n">
        <v>0.4752392502981095</v>
      </c>
      <c r="O23" s="4" t="n">
        <v>0.5492538957105921</v>
      </c>
      <c r="P23" s="4" t="n">
        <v>0.4662258969328263</v>
      </c>
    </row>
    <row r="24">
      <c r="A24" t="inlineStr">
        <is>
          <t>X &lt; 0.07583</t>
        </is>
      </c>
      <c r="B24" t="n">
        <v>3798</v>
      </c>
      <c r="C24" s="4" t="n">
        <v>0.07451163352288148</v>
      </c>
      <c r="D24" s="4" t="n">
        <v>0.3161599088548073</v>
      </c>
      <c r="E24" s="4" t="n">
        <v>0.09422802419430809</v>
      </c>
      <c r="F24" s="4" t="n">
        <v>-0.07668067226891395</v>
      </c>
      <c r="G24" s="4" t="n">
        <v>-5.630069524897863e-05</v>
      </c>
      <c r="H24" s="4" t="n">
        <v>0.02439667364060227</v>
      </c>
      <c r="I24" s="4" t="n">
        <v>0.1094956443764801</v>
      </c>
      <c r="J24" s="4" t="n">
        <v>0.4992737562888436</v>
      </c>
      <c r="K24" s="4" t="n">
        <v>0.555806108783699</v>
      </c>
      <c r="L24" s="4" t="n">
        <v>0.535684228138841</v>
      </c>
      <c r="M24" s="4" t="n">
        <v>0.3990251225514498</v>
      </c>
      <c r="N24" s="4" t="n">
        <v>0.4457613499397297</v>
      </c>
      <c r="O24" s="4" t="n">
        <v>0.4866530763316774</v>
      </c>
      <c r="P24" s="4" t="n">
        <v>0.4347470908567601</v>
      </c>
    </row>
    <row r="25">
      <c r="A25" t="inlineStr">
        <is>
          <t>X &lt; 0.07941</t>
        </is>
      </c>
      <c r="B25" t="n">
        <v>3849</v>
      </c>
      <c r="C25" s="4" t="n">
        <v>-0.02435315062494681</v>
      </c>
      <c r="D25" s="4" t="n">
        <v>0.06366524691132724</v>
      </c>
      <c r="E25" s="4" t="n">
        <v>-0.08288182063733274</v>
      </c>
      <c r="F25" s="4" t="n">
        <v>-0.1980342797912158</v>
      </c>
      <c r="G25" s="4" t="n">
        <v>-0.3103629675089863</v>
      </c>
      <c r="H25" s="4" t="n">
        <v>-0.07529172687761587</v>
      </c>
      <c r="I25" s="4" t="n">
        <v>-0.04401360584571989</v>
      </c>
      <c r="J25" s="4" t="n">
        <v>0.3344053196237766</v>
      </c>
      <c r="K25" s="4" t="n">
        <v>0.3896575419993056</v>
      </c>
      <c r="L25" s="4" t="n">
        <v>0.3588543246621398</v>
      </c>
      <c r="M25" s="4" t="n">
        <v>0.2991374884561395</v>
      </c>
      <c r="N25" s="4" t="n">
        <v>0.2940645931164951</v>
      </c>
      <c r="O25" s="4" t="n">
        <v>0.4330367794934773</v>
      </c>
      <c r="P25" s="4" t="n">
        <v>0.3331429730066517</v>
      </c>
    </row>
    <row r="26">
      <c r="A26" t="inlineStr">
        <is>
          <t>X &lt; 0.083</t>
        </is>
      </c>
      <c r="B26" t="n">
        <v>3880</v>
      </c>
      <c r="C26" s="4" t="n">
        <v>-0.1083650999961563</v>
      </c>
      <c r="D26" s="4" t="n">
        <v>-0.007985724020223017</v>
      </c>
      <c r="E26" s="4" t="n">
        <v>-0.1051199335670034</v>
      </c>
      <c r="F26" s="4" t="n">
        <v>-0.1412045538009608</v>
      </c>
      <c r="G26" s="4" t="n">
        <v>-0.1536689330394978</v>
      </c>
      <c r="H26" s="4" t="n">
        <v>0.1074634795718836</v>
      </c>
      <c r="I26" s="4" t="n">
        <v>0.03514828820051719</v>
      </c>
      <c r="J26" s="4" t="n">
        <v>0.3553858857319199</v>
      </c>
      <c r="K26" s="4" t="n">
        <v>0.3584275574740445</v>
      </c>
      <c r="L26" s="4" t="n">
        <v>0.3727801032026932</v>
      </c>
      <c r="M26" s="4" t="n">
        <v>0.2604072777686071</v>
      </c>
      <c r="N26" s="4" t="n">
        <v>0.2300694927852547</v>
      </c>
      <c r="O26" s="4" t="n">
        <v>0.390525310030192</v>
      </c>
      <c r="P26" s="4" t="n">
        <v>0.3191816548975126</v>
      </c>
    </row>
    <row r="27">
      <c r="A27" t="inlineStr">
        <is>
          <t>X &lt; 0.08658</t>
        </is>
      </c>
      <c r="B27" t="n">
        <v>3920</v>
      </c>
      <c r="C27" s="4" t="n">
        <v>-0.158217596562551</v>
      </c>
      <c r="D27" s="4" t="n">
        <v>-0.04954526813032345</v>
      </c>
      <c r="E27" s="4" t="n">
        <v>-0.0479528713923898</v>
      </c>
      <c r="F27" s="4" t="n">
        <v>-0.0568884042166502</v>
      </c>
      <c r="G27" s="4" t="n">
        <v>-0.0232817919354531</v>
      </c>
      <c r="H27" s="4" t="n">
        <v>0.161627736610086</v>
      </c>
      <c r="I27" s="4" t="n">
        <v>0.1913040217711526</v>
      </c>
      <c r="J27" s="4" t="n">
        <v>0.4781013089146242</v>
      </c>
      <c r="K27" s="4" t="n">
        <v>0.4807664568830106</v>
      </c>
      <c r="L27" s="4" t="n">
        <v>0.4866060295835481</v>
      </c>
      <c r="M27" s="4" t="n">
        <v>0.3478358350549584</v>
      </c>
      <c r="N27" s="4" t="n">
        <v>0.2674285981213913</v>
      </c>
      <c r="O27" s="4" t="n">
        <v>0.3457147671523373</v>
      </c>
      <c r="P27" s="4" t="n">
        <v>0.2266085431786067</v>
      </c>
    </row>
    <row r="28">
      <c r="A28" t="inlineStr">
        <is>
          <t>X &lt; 0.09016</t>
        </is>
      </c>
      <c r="B28" t="n">
        <v>3954</v>
      </c>
      <c r="C28" s="4" t="n">
        <v>-0.1279590646147355</v>
      </c>
      <c r="D28" s="4" t="n">
        <v>0.06707417619013967</v>
      </c>
      <c r="E28" s="4" t="n">
        <v>-0.03557670920243794</v>
      </c>
      <c r="F28" s="4" t="n">
        <v>-0.04331843736486007</v>
      </c>
      <c r="G28" s="4" t="n">
        <v>-0.01419416816796115</v>
      </c>
      <c r="H28" s="4" t="n">
        <v>0.1967115419255592</v>
      </c>
      <c r="I28" s="4" t="n">
        <v>0.2003751492467316</v>
      </c>
      <c r="J28" s="4" t="n">
        <v>0.505965277175946</v>
      </c>
      <c r="K28" s="4" t="n">
        <v>0.4577792456107801</v>
      </c>
      <c r="L28" s="4" t="n">
        <v>0.4817512830837316</v>
      </c>
      <c r="M28" s="4" t="n">
        <v>0.3424181764124086</v>
      </c>
      <c r="N28" s="4" t="n">
        <v>0.2884786082016717</v>
      </c>
      <c r="O28" s="4" t="n">
        <v>0.4132689367167828</v>
      </c>
      <c r="P28" s="4" t="n">
        <v>0.3226363321394032</v>
      </c>
    </row>
    <row r="29">
      <c r="A29" t="inlineStr">
        <is>
          <t>X &lt; 0.09375</t>
        </is>
      </c>
      <c r="B29" t="n">
        <v>3988</v>
      </c>
      <c r="C29" s="4" t="n">
        <v>-0.1232085507055345</v>
      </c>
      <c r="D29" s="4" t="n">
        <v>0.0317110899571631</v>
      </c>
      <c r="E29" s="4" t="n">
        <v>-0.0984297490702204</v>
      </c>
      <c r="F29" s="4" t="n">
        <v>-0.08000428785821612</v>
      </c>
      <c r="G29" s="4" t="n">
        <v>-0.05529867810479061</v>
      </c>
      <c r="H29" s="4" t="n">
        <v>0.181148275478904</v>
      </c>
      <c r="I29" s="4" t="n">
        <v>0.1341980072183304</v>
      </c>
      <c r="J29" s="4" t="n">
        <v>0.4582421773747356</v>
      </c>
      <c r="K29" s="4" t="n">
        <v>0.5353588087854604</v>
      </c>
      <c r="L29" s="4" t="n">
        <v>0.4769792326665723</v>
      </c>
      <c r="M29" s="4" t="n">
        <v>0.3370928256595462</v>
      </c>
      <c r="N29" s="4" t="n">
        <v>0.2590445579597898</v>
      </c>
      <c r="O29" s="4" t="n">
        <v>0.3543268206130463</v>
      </c>
      <c r="P29" s="4" t="n">
        <v>0.3418010595030907</v>
      </c>
    </row>
    <row r="30">
      <c r="A30" t="inlineStr">
        <is>
          <t>X &lt; 0.09733</t>
        </is>
      </c>
      <c r="B30" t="n">
        <v>4017</v>
      </c>
      <c r="C30" s="4" t="n">
        <v>-0.1527917256314097</v>
      </c>
      <c r="D30" s="4" t="n">
        <v>-0.01038992766508073</v>
      </c>
      <c r="E30" s="4" t="n">
        <v>-0.1424390135511899</v>
      </c>
      <c r="F30" s="4" t="n">
        <v>-0.07355706126504202</v>
      </c>
      <c r="G30" s="4" t="n">
        <v>-0.002874859495676674</v>
      </c>
      <c r="H30" s="4" t="n">
        <v>0.2090022163763194</v>
      </c>
      <c r="I30" s="4" t="n">
        <v>0.1868109901468031</v>
      </c>
      <c r="J30" s="4" t="n">
        <v>0.3808890111600931</v>
      </c>
      <c r="K30" s="4" t="n">
        <v>0.4571637874882484</v>
      </c>
      <c r="L30" s="4" t="n">
        <v>0.4181136776320997</v>
      </c>
      <c r="M30" s="4" t="n">
        <v>0.2528734813886757</v>
      </c>
      <c r="N30" s="4" t="n">
        <v>0.2006689598453164</v>
      </c>
      <c r="O30" s="4" t="n">
        <v>0.2923969315365511</v>
      </c>
      <c r="P30" s="4" t="n">
        <v>0.2817441149577249</v>
      </c>
    </row>
    <row r="31">
      <c r="A31" t="inlineStr">
        <is>
          <t>X &lt; 0.1009</t>
        </is>
      </c>
      <c r="B31" t="n">
        <v>4041</v>
      </c>
      <c r="C31" s="4" t="n">
        <v>-0.04341226889290795</v>
      </c>
      <c r="D31" s="4" t="n">
        <v>0.06412535099836703</v>
      </c>
      <c r="E31" s="4" t="n">
        <v>-0.04477615798241885</v>
      </c>
      <c r="F31" s="4" t="n">
        <v>-0.0001939556370658124</v>
      </c>
      <c r="G31" s="4" t="n">
        <v>0.1165709648681741</v>
      </c>
      <c r="H31" s="4" t="n">
        <v>0.2547462003981451</v>
      </c>
      <c r="I31" s="4" t="n">
        <v>0.2817453366370302</v>
      </c>
      <c r="J31" s="4" t="n">
        <v>0.4225140113673831</v>
      </c>
      <c r="K31" s="4" t="n">
        <v>0.4486957792301496</v>
      </c>
      <c r="L31" s="4" t="n">
        <v>0.4049872883329115</v>
      </c>
      <c r="M31" s="4" t="n">
        <v>0.3384249525196594</v>
      </c>
      <c r="N31" s="4" t="n">
        <v>0.2374285590210548</v>
      </c>
      <c r="O31" s="4" t="n">
        <v>0.3262746648144841</v>
      </c>
      <c r="P31" s="4" t="n">
        <v>0.267679908621588</v>
      </c>
    </row>
    <row r="32">
      <c r="A32" t="inlineStr">
        <is>
          <t>X &lt; 0.1045</t>
        </is>
      </c>
      <c r="B32" t="n">
        <v>4057</v>
      </c>
      <c r="C32" s="4" t="n">
        <v>-0.05310936788453091</v>
      </c>
      <c r="D32" s="4" t="n">
        <v>0.02320162817294147</v>
      </c>
      <c r="E32" s="4" t="n">
        <v>-0.08683024152372099</v>
      </c>
      <c r="F32" s="4" t="n">
        <v>-0.0419227932136792</v>
      </c>
      <c r="G32" s="4" t="n">
        <v>0.047852960095085</v>
      </c>
      <c r="H32" s="4" t="n">
        <v>0.1619408761977041</v>
      </c>
      <c r="I32" s="4" t="n">
        <v>0.1885720771679829</v>
      </c>
      <c r="J32" s="4" t="n">
        <v>0.3023166819447809</v>
      </c>
      <c r="K32" s="4" t="n">
        <v>0.3282200974290674</v>
      </c>
      <c r="L32" s="4" t="n">
        <v>0.3060328089153472</v>
      </c>
      <c r="M32" s="4" t="n">
        <v>0.2389039203269832</v>
      </c>
      <c r="N32" s="4" t="n">
        <v>0.1385104066169092</v>
      </c>
      <c r="O32" s="4" t="n">
        <v>0.225423791200356</v>
      </c>
      <c r="P32" s="4" t="n">
        <v>0.168017445906564</v>
      </c>
    </row>
    <row r="33">
      <c r="A33" t="inlineStr">
        <is>
          <t>X &lt; 0.1081</t>
        </is>
      </c>
      <c r="B33" t="n">
        <v>4072</v>
      </c>
      <c r="C33" s="4" t="n">
        <v>-0.02541170248796476</v>
      </c>
      <c r="D33" s="4" t="n">
        <v>0.09378258848801124</v>
      </c>
      <c r="E33" s="4" t="n">
        <v>0.00721752975903911</v>
      </c>
      <c r="F33" s="4" t="n">
        <v>0.05246027857492663</v>
      </c>
      <c r="G33" s="4" t="n">
        <v>0.1401309129564368</v>
      </c>
      <c r="H33" s="4" t="n">
        <v>0.2548248932731738</v>
      </c>
      <c r="I33" s="4" t="n">
        <v>0.2566420649872896</v>
      </c>
      <c r="J33" s="4" t="n">
        <v>0.3682715176087186</v>
      </c>
      <c r="K33" s="4" t="n">
        <v>0.3203762611445953</v>
      </c>
      <c r="L33" s="4" t="n">
        <v>0.2707030886218575</v>
      </c>
      <c r="M33" s="4" t="n">
        <v>0.2276010704372879</v>
      </c>
      <c r="N33" s="4" t="n">
        <v>0.1277885829707657</v>
      </c>
      <c r="O33" s="4" t="n">
        <v>0.1883720408439515</v>
      </c>
      <c r="P33" s="4" t="n">
        <v>0.1566434255008815</v>
      </c>
    </row>
    <row r="34">
      <c r="A34" t="inlineStr">
        <is>
          <t>X &lt; 0.1117</t>
        </is>
      </c>
      <c r="B34" t="n">
        <v>4084</v>
      </c>
      <c r="C34" s="4" t="n">
        <v>-0.03268932061556029</v>
      </c>
      <c r="D34" s="4" t="n">
        <v>0.008273589957163097</v>
      </c>
      <c r="E34" s="4" t="n">
        <v>-0.03037244170308639</v>
      </c>
      <c r="F34" s="4" t="n">
        <v>0.06396119757135921</v>
      </c>
      <c r="G34" s="4" t="n">
        <v>0.1499432083552605</v>
      </c>
      <c r="H34" s="4" t="n">
        <v>0.2651031981434997</v>
      </c>
      <c r="I34" s="4" t="n">
        <v>0.2422957302031534</v>
      </c>
      <c r="J34" s="4" t="n">
        <v>0.3522274095016513</v>
      </c>
      <c r="K34" s="4" t="n">
        <v>0.279904426859936</v>
      </c>
      <c r="L34" s="4" t="n">
        <v>0.2279488823377349</v>
      </c>
      <c r="M34" s="4" t="n">
        <v>0.1843635719196257</v>
      </c>
      <c r="N34" s="4" t="n">
        <v>0.0850044650697015</v>
      </c>
      <c r="O34" s="4" t="n">
        <v>0.1442386742939092</v>
      </c>
      <c r="P34" s="4" t="n">
        <v>0.113324248069766</v>
      </c>
    </row>
    <row r="35">
      <c r="A35" t="inlineStr">
        <is>
          <t>X &lt; 0.1152</t>
        </is>
      </c>
      <c r="B35" t="n">
        <v>4093</v>
      </c>
      <c r="C35" s="4" t="n">
        <v>-0.001587713829998449</v>
      </c>
      <c r="D35" s="4" t="n">
        <v>0.03582193039564885</v>
      </c>
      <c r="E35" s="4" t="n">
        <v>-0.05232904260704885</v>
      </c>
      <c r="F35" s="4" t="n">
        <v>0.04207722572333239</v>
      </c>
      <c r="G35" s="4" t="n">
        <v>0.1267918146794713</v>
      </c>
      <c r="H35" s="4" t="n">
        <v>0.2422920820506533</v>
      </c>
      <c r="I35" s="4" t="n">
        <v>0.2193959680840578</v>
      </c>
      <c r="J35" s="4" t="n">
        <v>0.3036616850211757</v>
      </c>
      <c r="K35" s="4" t="n">
        <v>0.2314044875519912</v>
      </c>
      <c r="L35" s="4" t="n">
        <v>0.2265577159695198</v>
      </c>
      <c r="M35" s="4" t="n">
        <v>0.2070333461274743</v>
      </c>
      <c r="N35" s="4" t="n">
        <v>0.0836059614685567</v>
      </c>
      <c r="O35" s="4" t="n">
        <v>0.1174149318735829</v>
      </c>
      <c r="P35" s="4" t="n">
        <v>0.08710954788050174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2026-07-06T04:08:51Z</dcterms:created>
  <dcterms:modified xsi:type="dcterms:W3CDTF">2026-07-06T04:08:51Z</dcterms:modified>
</cp:coreProperties>
</file>