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(up | X ≈ x) - P(up)" sheetId="1" state="visible" r:id="rId1"/>
    <sheet name="P(up | X &gt; x) - P(up)" sheetId="2" state="visible" r:id="rId2"/>
    <sheet name="P(up | X &lt; x) - P(up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pp&quot;;-0.0&quot;pp&quot;;&quot;0pp&quot;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000000"/>
      <sz val="13"/>
    </font>
    <font>
      <color rgb="00000000"/>
      <sz val="12"/>
    </font>
  </fonts>
  <fills count="5">
    <fill>
      <patternFill/>
    </fill>
    <fill>
      <patternFill patternType="gray125"/>
    </fill>
    <fill>
      <patternFill patternType="solid">
        <fgColor rgb="00666666"/>
        <bgColor rgb="00666666"/>
      </patternFill>
    </fill>
    <fill>
      <patternFill patternType="solid">
        <fgColor rgb="00B2B2B2"/>
        <bgColor rgb="00B2B2B2"/>
      </patternFill>
    </fill>
    <fill>
      <patternFill patternType="solid">
        <fgColor rgb="00CCCCCC"/>
        <bgColor rgb="00CC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BB Width-20 — Probability Density Function (PDF)</t>
        </is>
      </c>
    </row>
    <row r="2" ht="22" customHeight="1">
      <c r="A2" s="2" t="inlineStr">
        <is>
          <t>P(price_h0+h &gt; price_h0 | BB Width-20 ≈ x) - P(price_h0+h &gt; price_h0)</t>
        </is>
      </c>
    </row>
    <row r="3" ht="22" customHeight="1">
      <c r="A3" s="3" t="inlineStr">
        <is>
          <t>Measures the winrate at horizon h, given that BB Width-20 is approximately at value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≈ 0.054</t>
        </is>
      </c>
      <c r="B6" t="n">
        <v>140</v>
      </c>
      <c r="C6" s="4" t="n">
        <v>1.769700232973541</v>
      </c>
      <c r="D6" s="4" t="n">
        <v>2.328552855693808</v>
      </c>
      <c r="E6" s="4" t="n">
        <v>0.5114878875682933</v>
      </c>
      <c r="F6" s="4" t="n">
        <v>-0.7835443534116706</v>
      </c>
      <c r="G6" s="4" t="n">
        <v>0.8661131788292522</v>
      </c>
      <c r="H6" s="4" t="n">
        <v>-1.712981221684807</v>
      </c>
      <c r="I6" s="4" t="n">
        <v>-3.913198240657991</v>
      </c>
      <c r="J6" s="4" t="n">
        <v>-3.666145708831692</v>
      </c>
      <c r="K6" s="4" t="n">
        <v>-4.417378565424841</v>
      </c>
      <c r="L6" s="4" t="n">
        <v>-5.241456523779554</v>
      </c>
      <c r="M6" s="4" t="n">
        <v>-6.874249220492118</v>
      </c>
      <c r="N6" s="4" t="n">
        <v>-7.531739350625536</v>
      </c>
      <c r="O6" s="4" t="n">
        <v>-6.500435781518696</v>
      </c>
      <c r="P6" s="4" t="n">
        <v>-6.9672690078418</v>
      </c>
    </row>
    <row r="7">
      <c r="A7" t="inlineStr">
        <is>
          <t>X ≈ 0.07406</t>
        </is>
      </c>
      <c r="B7" t="n">
        <v>292</v>
      </c>
      <c r="C7" s="4" t="n">
        <v>0.22849607632687</v>
      </c>
      <c r="D7" s="4" t="n">
        <v>4.795197186801957</v>
      </c>
      <c r="E7" s="4" t="n">
        <v>4.403708000897417</v>
      </c>
      <c r="F7" s="4" t="n">
        <v>5.900967473381101</v>
      </c>
      <c r="G7" s="4" t="n">
        <v>3.364642767408654</v>
      </c>
      <c r="H7" s="4" t="n">
        <v>6.371496467281766</v>
      </c>
      <c r="I7" s="4" t="n">
        <v>6.312636984871787</v>
      </c>
      <c r="J7" s="4" t="n">
        <v>6.874915835593221</v>
      </c>
      <c r="K7" s="4" t="n">
        <v>6.15588016244179</v>
      </c>
      <c r="L7" s="4" t="n">
        <v>8.413484763948787</v>
      </c>
      <c r="M7" s="4" t="n">
        <v>9.238369919755812</v>
      </c>
      <c r="N7" s="4" t="n">
        <v>10.66813269685105</v>
      </c>
      <c r="O7" s="4" t="n">
        <v>10.2759843539238</v>
      </c>
      <c r="P7" s="4" t="n">
        <v>12.24016739137549</v>
      </c>
    </row>
    <row r="8">
      <c r="A8" t="inlineStr">
        <is>
          <t>X ≈ 0.09415</t>
        </is>
      </c>
      <c r="B8" t="n">
        <v>394</v>
      </c>
      <c r="C8" s="4" t="n">
        <v>-1.888410970049868</v>
      </c>
      <c r="D8" s="4" t="n">
        <v>-3.984886593911995</v>
      </c>
      <c r="E8" s="4" t="n">
        <v>-2.862383269643743</v>
      </c>
      <c r="F8" s="4" t="n">
        <v>-1.719685364549221</v>
      </c>
      <c r="G8" s="4" t="n">
        <v>-0.4396668603592104</v>
      </c>
      <c r="H8" s="4" t="n">
        <v>-0.1638938965237173</v>
      </c>
      <c r="I8" s="4" t="n">
        <v>0.7892499869480574</v>
      </c>
      <c r="J8" s="4" t="n">
        <v>4.378506171915923</v>
      </c>
      <c r="K8" s="4" t="n">
        <v>4.596018416564377</v>
      </c>
      <c r="L8" s="4" t="n">
        <v>3.768848917853497</v>
      </c>
      <c r="M8" s="4" t="n">
        <v>3.564906166403674</v>
      </c>
      <c r="N8" s="4" t="n">
        <v>3.764747931838194</v>
      </c>
      <c r="O8" s="4" t="n">
        <v>3.001298550267954</v>
      </c>
      <c r="P8" s="4" t="n">
        <v>3.137879650606401</v>
      </c>
    </row>
    <row r="9">
      <c r="A9" t="inlineStr">
        <is>
          <t>X ≈ 0.1142</t>
        </is>
      </c>
      <c r="B9" t="n">
        <v>304</v>
      </c>
      <c r="C9" s="4" t="n">
        <v>-1.709246384547015</v>
      </c>
      <c r="D9" s="4" t="n">
        <v>-2.320519189232286</v>
      </c>
      <c r="E9" s="4" t="n">
        <v>-1.73153057173252</v>
      </c>
      <c r="F9" s="4" t="n">
        <v>-2.257264163451282</v>
      </c>
      <c r="G9" s="4" t="n">
        <v>-1.437232308283242</v>
      </c>
      <c r="H9" s="4" t="n">
        <v>-1.159682058304902</v>
      </c>
      <c r="I9" s="4" t="n">
        <v>-0.8910173882549373</v>
      </c>
      <c r="J9" s="4" t="n">
        <v>-2.014097360618372</v>
      </c>
      <c r="K9" s="4" t="n">
        <v>-4.505686580859077</v>
      </c>
      <c r="L9" s="4" t="n">
        <v>-4.167417381077868</v>
      </c>
      <c r="M9" s="4" t="n">
        <v>-4.849247492688242</v>
      </c>
      <c r="N9" s="4" t="n">
        <v>-5.44897549216553</v>
      </c>
      <c r="O9" s="4" t="n">
        <v>-2.225712366097774</v>
      </c>
      <c r="P9" s="4" t="n">
        <v>-1.647720135661359</v>
      </c>
    </row>
    <row r="10">
      <c r="A10" t="inlineStr">
        <is>
          <t>X ≈ 0.1343</t>
        </is>
      </c>
      <c r="B10" t="n">
        <v>338</v>
      </c>
      <c r="C10" s="4" t="n">
        <v>-4.155395530178865</v>
      </c>
      <c r="D10" s="4" t="n">
        <v>-10.02087796427936</v>
      </c>
      <c r="E10" s="4" t="n">
        <v>-11.30569806140376</v>
      </c>
      <c r="F10" s="4" t="n">
        <v>-10.58794144733758</v>
      </c>
      <c r="G10" s="4" t="n">
        <v>-10.49209274875742</v>
      </c>
      <c r="H10" s="4" t="n">
        <v>-11.99475267651588</v>
      </c>
      <c r="I10" s="4" t="n">
        <v>-13.96579154818128</v>
      </c>
      <c r="J10" s="4" t="n">
        <v>-13.97583497385507</v>
      </c>
      <c r="K10" s="4" t="n">
        <v>-12.23765965399778</v>
      </c>
      <c r="L10" s="4" t="n">
        <v>-11.87805628215005</v>
      </c>
      <c r="M10" s="4" t="n">
        <v>-12.0821967296862</v>
      </c>
      <c r="N10" s="4" t="n">
        <v>-12.31988798048692</v>
      </c>
      <c r="O10" s="4" t="n">
        <v>-13.01090389521649</v>
      </c>
      <c r="P10" s="4" t="n">
        <v>-13.05771702136674</v>
      </c>
    </row>
    <row r="11">
      <c r="A11" t="inlineStr">
        <is>
          <t>X ≈ 0.1543</t>
        </is>
      </c>
      <c r="B11" t="n">
        <v>302</v>
      </c>
      <c r="C11" s="4" t="n">
        <v>0.4253318938212587</v>
      </c>
      <c r="D11" s="4" t="n">
        <v>2.121600769385026</v>
      </c>
      <c r="E11" s="4" t="n">
        <v>0.5855631572593936</v>
      </c>
      <c r="F11" s="4" t="n">
        <v>-0.7527857920723022</v>
      </c>
      <c r="G11" s="4" t="n">
        <v>-3.376673581432243</v>
      </c>
      <c r="H11" s="4" t="n">
        <v>-3.580228995832137</v>
      </c>
      <c r="I11" s="4" t="n">
        <v>-1.654130118170258</v>
      </c>
      <c r="J11" s="4" t="n">
        <v>-2.119962878553601</v>
      </c>
      <c r="K11" s="4" t="n">
        <v>-2.156935487690397</v>
      </c>
      <c r="L11" s="4" t="n">
        <v>-1.325134929432458</v>
      </c>
      <c r="M11" s="4" t="n">
        <v>-1.860401204783123</v>
      </c>
      <c r="N11" s="4" t="n">
        <v>-0.1466053283453874</v>
      </c>
      <c r="O11" s="4" t="n">
        <v>-3.521895705240333</v>
      </c>
      <c r="P11" s="4" t="n">
        <v>-5.59073163792695</v>
      </c>
    </row>
    <row r="12">
      <c r="A12" t="inlineStr">
        <is>
          <t>X ≈ 0.1744</t>
        </is>
      </c>
      <c r="B12" t="n">
        <v>282</v>
      </c>
      <c r="C12" s="4" t="n">
        <v>-0.3824522504188153</v>
      </c>
      <c r="D12" s="4" t="n">
        <v>1.2258600261273</v>
      </c>
      <c r="E12" s="4" t="n">
        <v>-2.713977252967382</v>
      </c>
      <c r="F12" s="4" t="n">
        <v>-4.357142857142861</v>
      </c>
      <c r="G12" s="4" t="n">
        <v>-3.427952281782645</v>
      </c>
      <c r="H12" s="4" t="n">
        <v>-3.155166762963873</v>
      </c>
      <c r="I12" s="4" t="n">
        <v>-3.215822852189177</v>
      </c>
      <c r="J12" s="4" t="n">
        <v>-4.036265541650529</v>
      </c>
      <c r="K12" s="4" t="n">
        <v>-4.073238150787411</v>
      </c>
      <c r="L12" s="4" t="n">
        <v>-3.124017086212319</v>
      </c>
      <c r="M12" s="4" t="n">
        <v>-5.810427037294517</v>
      </c>
      <c r="N12" s="4" t="n">
        <v>-4.688430512695497</v>
      </c>
      <c r="O12" s="4" t="n">
        <v>-5.792808297415426</v>
      </c>
      <c r="P12" s="4" t="n">
        <v>-4.479933648165932</v>
      </c>
    </row>
    <row r="13">
      <c r="A13" t="inlineStr">
        <is>
          <t>X ≈ 0.1945</t>
        </is>
      </c>
      <c r="B13" t="n">
        <v>206</v>
      </c>
      <c r="C13" s="4" t="n">
        <v>1.858820213947965</v>
      </c>
      <c r="D13" s="4" t="n">
        <v>2.217390701607648</v>
      </c>
      <c r="E13" s="4" t="n">
        <v>2.309089606496826</v>
      </c>
      <c r="F13" s="4" t="n">
        <v>-0.473647711511795</v>
      </c>
      <c r="G13" s="4" t="n">
        <v>3.406035186371234</v>
      </c>
      <c r="H13" s="4" t="n">
        <v>2.222510025578515</v>
      </c>
      <c r="I13" s="4" t="n">
        <v>2.161853936353054</v>
      </c>
      <c r="J13" s="4" t="n">
        <v>-0.2457263968459316</v>
      </c>
      <c r="K13" s="4" t="n">
        <v>0.2027378872213745</v>
      </c>
      <c r="L13" s="4" t="n">
        <v>-2.562838266409251</v>
      </c>
      <c r="M13" s="4" t="n">
        <v>-2.281541820741346</v>
      </c>
      <c r="N13" s="4" t="n">
        <v>-7.077744015415512</v>
      </c>
      <c r="O13" s="4" t="n">
        <v>-4.07484368955204</v>
      </c>
      <c r="P13" s="4" t="n">
        <v>-3.340361934332904</v>
      </c>
    </row>
    <row r="14">
      <c r="A14" t="inlineStr">
        <is>
          <t>X ≈ 0.2145</t>
        </is>
      </c>
      <c r="B14" t="n">
        <v>230</v>
      </c>
      <c r="C14" s="4" t="n">
        <v>0.968149044678178</v>
      </c>
      <c r="D14" s="4" t="n">
        <v>-3.658506301347188</v>
      </c>
      <c r="E14" s="4" t="n">
        <v>1.165147014685935</v>
      </c>
      <c r="F14" s="4" t="n">
        <v>2.16459627329192</v>
      </c>
      <c r="G14" s="4" t="n">
        <v>-0.06378330244270103</v>
      </c>
      <c r="H14" s="4" t="n">
        <v>1.948132651159028</v>
      </c>
      <c r="I14" s="4" t="n">
        <v>4.061389605411733</v>
      </c>
      <c r="J14" s="4" t="n">
        <v>0.9868611928545263</v>
      </c>
      <c r="K14" s="4" t="n">
        <v>-0.3544592423692805</v>
      </c>
      <c r="L14" s="4" t="n">
        <v>2.299973046380956</v>
      </c>
      <c r="M14" s="4" t="n">
        <v>-0.07808044463349972</v>
      </c>
      <c r="N14" s="4" t="n">
        <v>-3.498174576833726</v>
      </c>
      <c r="O14" s="4" t="n">
        <v>-3.893332503397552</v>
      </c>
      <c r="P14" s="4" t="n">
        <v>-1.035591989208321</v>
      </c>
    </row>
    <row r="15">
      <c r="A15" t="inlineStr">
        <is>
          <t>X ≈ 0.2346</t>
        </is>
      </c>
      <c r="B15" t="n">
        <v>184</v>
      </c>
      <c r="C15" s="4" t="n">
        <v>-4.140546607495622</v>
      </c>
      <c r="D15" s="4" t="n">
        <v>3.515406742131077</v>
      </c>
      <c r="E15" s="4" t="n">
        <v>0.9477557103381145</v>
      </c>
      <c r="F15" s="4" t="n">
        <v>-0.009316770186345025</v>
      </c>
      <c r="G15" s="4" t="n">
        <v>-1.585522432877383</v>
      </c>
      <c r="H15" s="4" t="n">
        <v>-3.48664995753672</v>
      </c>
      <c r="I15" s="4" t="n">
        <v>-6.264697351110009</v>
      </c>
      <c r="J15" s="4" t="n">
        <v>-3.469660546275897</v>
      </c>
      <c r="K15" s="4" t="n">
        <v>-3.506633155412693</v>
      </c>
      <c r="L15" s="4" t="n">
        <v>-6.504374779706062</v>
      </c>
      <c r="M15" s="4" t="n">
        <v>-3.447645662024698</v>
      </c>
      <c r="N15" s="4" t="n">
        <v>-3.389478924659876</v>
      </c>
      <c r="O15" s="4" t="n">
        <v>-3.784636851223631</v>
      </c>
      <c r="P15" s="4" t="n">
        <v>-5.709505032686472</v>
      </c>
    </row>
    <row r="16">
      <c r="A16" t="inlineStr">
        <is>
          <t>X ≈ 0.2547</t>
        </is>
      </c>
      <c r="B16" t="n">
        <v>158</v>
      </c>
      <c r="C16" s="4" t="n">
        <v>-2.510111824887055</v>
      </c>
      <c r="D16" s="4" t="n">
        <v>-1.561643340422584</v>
      </c>
      <c r="E16" s="4" t="n">
        <v>-1.322469936332233</v>
      </c>
      <c r="F16" s="4" t="n">
        <v>-2.458408679927672</v>
      </c>
      <c r="G16" s="4" t="n">
        <v>-1.048923643664402</v>
      </c>
      <c r="H16" s="4" t="n">
        <v>-6.472340656491042</v>
      </c>
      <c r="I16" s="4" t="n">
        <v>-6.532996745716503</v>
      </c>
      <c r="J16" s="4" t="n">
        <v>-4.467183936479593</v>
      </c>
      <c r="K16" s="4" t="n">
        <v>-4.504156545616461</v>
      </c>
      <c r="L16" s="4" t="n">
        <v>-5.960896518836371</v>
      </c>
      <c r="M16" s="4" t="n">
        <v>-6.797948358777589</v>
      </c>
      <c r="N16" s="4" t="n">
        <v>-7.372693013817688</v>
      </c>
      <c r="O16" s="4" t="n">
        <v>-6.502028155571459</v>
      </c>
      <c r="P16" s="4" t="n">
        <v>-8.151717470771281</v>
      </c>
    </row>
    <row r="17">
      <c r="A17" t="inlineStr">
        <is>
          <t>X ≈ 0.2748</t>
        </is>
      </c>
      <c r="B17" t="n">
        <v>156</v>
      </c>
      <c r="C17" s="4" t="n">
        <v>3.259118944343932</v>
      </c>
      <c r="D17" s="4" t="n">
        <v>11.93235211559819</v>
      </c>
      <c r="E17" s="4" t="n">
        <v>8.333485922155354</v>
      </c>
      <c r="F17" s="4" t="n">
        <v>7.181318681318601</v>
      </c>
      <c r="G17" s="4" t="n">
        <v>10.53822338652052</v>
      </c>
      <c r="H17" s="4" t="n">
        <v>9.528957623288321</v>
      </c>
      <c r="I17" s="4" t="n">
        <v>4.340096405857587</v>
      </c>
      <c r="J17" s="4" t="n">
        <v>2.592212363422966</v>
      </c>
      <c r="K17" s="4" t="n">
        <v>-0.00886280981639942</v>
      </c>
      <c r="L17" s="4" t="n">
        <v>-3.396793954733866</v>
      </c>
      <c r="M17" s="4" t="n">
        <v>-3.600934402269957</v>
      </c>
      <c r="N17" s="4" t="n">
        <v>-1.619690741828151</v>
      </c>
      <c r="O17" s="4" t="n">
        <v>1.190279536736227</v>
      </c>
      <c r="P17" s="4" t="n">
        <v>-0.4837525243253182</v>
      </c>
    </row>
    <row r="18">
      <c r="A18" t="inlineStr">
        <is>
          <t>X ≈ 0.2949</t>
        </is>
      </c>
      <c r="B18" t="n">
        <v>157</v>
      </c>
      <c r="C18" s="4" t="n">
        <v>2.266958238807213</v>
      </c>
      <c r="D18" s="4" t="n">
        <v>0.04683847849219092</v>
      </c>
      <c r="E18" s="4" t="n">
        <v>-5.442440911096398</v>
      </c>
      <c r="F18" s="4" t="n">
        <v>-5.312556869881718</v>
      </c>
      <c r="G18" s="4" t="n">
        <v>-5.164863335674397</v>
      </c>
      <c r="H18" s="4" t="n">
        <v>-3.618192466536996</v>
      </c>
      <c r="I18" s="4" t="n">
        <v>0.7797501703523295</v>
      </c>
      <c r="J18" s="4" t="n">
        <v>-1.596910615508719</v>
      </c>
      <c r="K18" s="4" t="n">
        <v>-1.633883224645579</v>
      </c>
      <c r="L18" s="4" t="n">
        <v>-5.005482506097579</v>
      </c>
      <c r="M18" s="4" t="n">
        <v>-2.661852252996731</v>
      </c>
      <c r="N18" s="4" t="n">
        <v>3.765741235960519</v>
      </c>
      <c r="O18" s="4" t="n">
        <v>1.459755283918987</v>
      </c>
      <c r="P18" s="4" t="n">
        <v>4.256570846571293</v>
      </c>
    </row>
    <row r="19">
      <c r="A19" t="inlineStr">
        <is>
          <t>X ≈ 0.315</t>
        </is>
      </c>
      <c r="B19" t="n">
        <v>136</v>
      </c>
      <c r="C19" s="4" t="n">
        <v>-0.3042294719458027</v>
      </c>
      <c r="D19" s="4" t="n">
        <v>-4.093288910042794</v>
      </c>
      <c r="E19" s="4" t="n">
        <v>-5.957615133651743</v>
      </c>
      <c r="F19" s="4" t="n">
        <v>0.05462184873962173</v>
      </c>
      <c r="G19" s="4" t="n">
        <v>2.506549178375892</v>
      </c>
      <c r="H19" s="4" t="n">
        <v>4.249922932488765</v>
      </c>
      <c r="I19" s="4" t="n">
        <v>3.453972725616296</v>
      </c>
      <c r="J19" s="4" t="n">
        <v>3.723434082880004</v>
      </c>
      <c r="K19" s="4" t="n">
        <v>7.362932061978547</v>
      </c>
      <c r="L19" s="4" t="n">
        <v>5.803809363516507</v>
      </c>
      <c r="M19" s="4" t="n">
        <v>4.864374798333358</v>
      </c>
      <c r="N19" s="4" t="n">
        <v>7.863718006286483</v>
      </c>
      <c r="O19" s="4" t="n">
        <v>4.527383609134425</v>
      </c>
      <c r="P19" s="4" t="n">
        <v>4.776428471149792</v>
      </c>
    </row>
    <row r="20">
      <c r="A20" t="inlineStr">
        <is>
          <t>X ≈ 0.335</t>
        </is>
      </c>
      <c r="B20" t="n">
        <v>98</v>
      </c>
      <c r="C20" s="4" t="n">
        <v>-4.550928151417601</v>
      </c>
      <c r="D20" s="4" t="n">
        <v>-1.032064420246982</v>
      </c>
      <c r="E20" s="4" t="n">
        <v>-0.4053942452963142</v>
      </c>
      <c r="F20" s="4" t="n">
        <v>-2.316326530612244</v>
      </c>
      <c r="G20" s="4" t="n">
        <v>3.316873308027667</v>
      </c>
      <c r="H20" s="4" t="n">
        <v>9.712107806438439</v>
      </c>
      <c r="I20" s="4" t="n">
        <v>9.651451717212908</v>
      </c>
      <c r="J20" s="4" t="n">
        <v>9.185618956829565</v>
      </c>
      <c r="K20" s="4" t="n">
        <v>8.128238184427531</v>
      </c>
      <c r="L20" s="4" t="n">
        <v>11.38604225667376</v>
      </c>
      <c r="M20" s="4" t="n">
        <v>10.16149364587237</v>
      </c>
      <c r="N20" s="4" t="n">
        <v>9.19925221997196</v>
      </c>
      <c r="O20" s="4" t="n">
        <v>12.88572694646935</v>
      </c>
      <c r="P20" s="4" t="n">
        <v>9.053139155423501</v>
      </c>
    </row>
    <row r="21">
      <c r="A21" t="inlineStr">
        <is>
          <t>X ≈ 0.355</t>
        </is>
      </c>
      <c r="B21" t="n">
        <v>75</v>
      </c>
      <c r="C21" s="4" t="n">
        <v>-1.843445158220248</v>
      </c>
      <c r="D21" s="4" t="n">
        <v>7.240044423290492</v>
      </c>
      <c r="E21" s="4" t="n">
        <v>16.17963976830913</v>
      </c>
      <c r="F21" s="4" t="n">
        <v>10.9761904761904</v>
      </c>
      <c r="G21" s="4" t="n">
        <v>15.82027466857189</v>
      </c>
      <c r="H21" s="4" t="n">
        <v>6.759726854057476</v>
      </c>
      <c r="I21" s="4" t="n">
        <v>5.365737431498687</v>
      </c>
      <c r="J21" s="4" t="n">
        <v>10.23323800444867</v>
      </c>
      <c r="K21" s="4" t="n">
        <v>10.19626539531196</v>
      </c>
      <c r="L21" s="4" t="n">
        <v>18.70577014783024</v>
      </c>
      <c r="M21" s="4" t="n">
        <v>23.83496303362747</v>
      </c>
      <c r="N21" s="4" t="n">
        <v>22.55979643765902</v>
      </c>
      <c r="O21" s="4" t="n">
        <v>23.49797184442854</v>
      </c>
      <c r="P21" s="4" t="n">
        <v>21.08035003977732</v>
      </c>
    </row>
    <row r="22">
      <c r="A22" t="inlineStr">
        <is>
          <t>X ≈ 0.3751</t>
        </is>
      </c>
      <c r="B22" t="n">
        <v>69</v>
      </c>
      <c r="C22" s="4" t="n">
        <v>8.359453392504236</v>
      </c>
      <c r="D22" s="4" t="n">
        <v>12.57337775662392</v>
      </c>
      <c r="E22" s="4" t="n">
        <v>12.17963976830912</v>
      </c>
      <c r="F22" s="4" t="n">
        <v>22.45445134575569</v>
      </c>
      <c r="G22" s="4" t="n">
        <v>11.82027466857188</v>
      </c>
      <c r="H22" s="4" t="n">
        <v>9.194509462753125</v>
      </c>
      <c r="I22" s="4" t="n">
        <v>3.336751924252312</v>
      </c>
      <c r="J22" s="4" t="n">
        <v>7.218745250825485</v>
      </c>
      <c r="K22" s="4" t="n">
        <v>5.732497279369767</v>
      </c>
      <c r="L22" s="4" t="n">
        <v>6.357944060873706</v>
      </c>
      <c r="M22" s="4" t="n">
        <v>7.603078975656452</v>
      </c>
      <c r="N22" s="4" t="n">
        <v>9.110521075340195</v>
      </c>
      <c r="O22" s="4" t="n">
        <v>8.715363148776369</v>
      </c>
      <c r="P22" s="4" t="n">
        <v>8.964408010791651</v>
      </c>
    </row>
    <row r="23">
      <c r="A23" t="inlineStr">
        <is>
          <t>X ≈ 0.3952</t>
        </is>
      </c>
      <c r="B23" t="n">
        <v>72</v>
      </c>
      <c r="C23" s="4" t="n">
        <v>7.212110397335238</v>
      </c>
      <c r="D23" s="4" t="n">
        <v>8.406711089957163</v>
      </c>
      <c r="E23" s="4" t="n">
        <v>9.40186199053143</v>
      </c>
      <c r="F23" s="4" t="n">
        <v>5.36507936507936</v>
      </c>
      <c r="G23" s="4" t="n">
        <v>9.04249689079419</v>
      </c>
      <c r="H23" s="4" t="n">
        <v>9.315282409613033</v>
      </c>
      <c r="I23" s="4" t="n">
        <v>7.865737431498765</v>
      </c>
      <c r="J23" s="4" t="n">
        <v>4.622126893337487</v>
      </c>
      <c r="K23" s="4" t="n">
        <v>5.974043173089662</v>
      </c>
      <c r="L23" s="4" t="n">
        <v>7.927992370052451</v>
      </c>
      <c r="M23" s="4" t="n">
        <v>11.89051858918303</v>
      </c>
      <c r="N23" s="4" t="n">
        <v>17.5042408821034</v>
      </c>
      <c r="O23" s="4" t="n">
        <v>17.10908295553966</v>
      </c>
      <c r="P23" s="4" t="n">
        <v>11.80257226199947</v>
      </c>
    </row>
    <row r="24">
      <c r="A24" t="inlineStr">
        <is>
          <t>X ≈ 0.4153</t>
        </is>
      </c>
      <c r="B24" t="n">
        <v>82</v>
      </c>
      <c r="C24" s="4" t="n">
        <v>2.367936955600861</v>
      </c>
      <c r="D24" s="4" t="n">
        <v>-1.654264519799</v>
      </c>
      <c r="E24" s="4" t="n">
        <v>1.61053407725214</v>
      </c>
      <c r="F24" s="4" t="n">
        <v>0.5209059233449835</v>
      </c>
      <c r="G24" s="4" t="n">
        <v>0.03165678239295033</v>
      </c>
      <c r="H24" s="4" t="n">
        <v>5.182491081699752</v>
      </c>
      <c r="I24" s="4" t="n">
        <v>8.780371577840086</v>
      </c>
      <c r="J24" s="4" t="n">
        <v>9.534051012578821</v>
      </c>
      <c r="K24" s="4" t="n">
        <v>14.37512718392976</v>
      </c>
      <c r="L24" s="4" t="n">
        <v>12.33178640799284</v>
      </c>
      <c r="M24" s="4" t="n">
        <v>10.90813376533482</v>
      </c>
      <c r="N24" s="4" t="n">
        <v>3.649227331968042</v>
      </c>
      <c r="O24" s="4" t="n">
        <v>6.912605990770004</v>
      </c>
      <c r="P24" s="4" t="n">
        <v>4.72262646254147</v>
      </c>
    </row>
    <row r="25">
      <c r="A25" t="inlineStr">
        <is>
          <t>X ≈ 0.4354</t>
        </is>
      </c>
      <c r="B25" t="n">
        <v>71</v>
      </c>
      <c r="C25" s="4" t="n">
        <v>3.827916344127061</v>
      </c>
      <c r="D25" s="4" t="n">
        <v>3.653189963196603</v>
      </c>
      <c r="E25" s="4" t="n">
        <v>6.07635338333256</v>
      </c>
      <c r="F25" s="4" t="n">
        <v>6.20623742454724</v>
      </c>
      <c r="G25" s="4" t="n">
        <v>8.533889692046067</v>
      </c>
      <c r="H25" s="4" t="n">
        <v>10.21512591509038</v>
      </c>
      <c r="I25" s="4" t="n">
        <v>10.15446982586492</v>
      </c>
      <c r="J25" s="4" t="n">
        <v>11.09708776970694</v>
      </c>
      <c r="K25" s="4" t="n">
        <v>6.834763047894036</v>
      </c>
      <c r="L25" s="4" t="n">
        <v>8.827835875529772</v>
      </c>
      <c r="M25" s="4" t="n">
        <v>10.03214613221898</v>
      </c>
      <c r="N25" s="4" t="n">
        <v>11.49876357380926</v>
      </c>
      <c r="O25" s="4" t="n">
        <v>13.92050705569614</v>
      </c>
      <c r="P25" s="4" t="n">
        <v>15.5780026219369</v>
      </c>
    </row>
    <row r="26">
      <c r="A26" t="inlineStr">
        <is>
          <t>X ≈ 0.4555</t>
        </is>
      </c>
      <c r="B26" t="n">
        <v>67</v>
      </c>
      <c r="C26" s="4" t="n">
        <v>10.17645533929213</v>
      </c>
      <c r="D26" s="4" t="n">
        <v>4.115666313837764</v>
      </c>
      <c r="E26" s="4" t="n">
        <v>5.214465638955929</v>
      </c>
      <c r="F26" s="4" t="n">
        <v>14.29957356076754</v>
      </c>
      <c r="G26" s="4" t="n">
        <v>4.855100539218611</v>
      </c>
      <c r="H26" s="4" t="n">
        <v>8.112960684903214</v>
      </c>
      <c r="I26" s="4" t="n">
        <v>8.052304595677754</v>
      </c>
      <c r="J26" s="4" t="n">
        <v>9.079009148727231</v>
      </c>
      <c r="K26" s="4" t="n">
        <v>10.53457385302332</v>
      </c>
      <c r="L26" s="4" t="n">
        <v>9.710745272208385</v>
      </c>
      <c r="M26" s="4" t="n">
        <v>8.01406751123946</v>
      </c>
      <c r="N26" s="4" t="n">
        <v>3.594622308305837</v>
      </c>
      <c r="O26" s="4" t="n">
        <v>4.69200169517481</v>
      </c>
      <c r="P26" s="4" t="n">
        <v>6.433583870622975</v>
      </c>
    </row>
    <row r="27">
      <c r="A27" t="inlineStr">
        <is>
          <t>X ≈ 0.4756</t>
        </is>
      </c>
      <c r="B27" t="n">
        <v>36</v>
      </c>
      <c r="C27" s="4" t="n">
        <v>11.37877706400187</v>
      </c>
      <c r="D27" s="4" t="n">
        <v>7.017822201068235</v>
      </c>
      <c r="E27" s="4" t="n">
        <v>12.17963976830912</v>
      </c>
      <c r="F27" s="4" t="n">
        <v>3.976190476190631</v>
      </c>
      <c r="G27" s="4" t="n">
        <v>6.264719113016412</v>
      </c>
      <c r="H27" s="4" t="n">
        <v>3.75972685405744</v>
      </c>
      <c r="I27" s="4" t="n">
        <v>-1.856484790723535</v>
      </c>
      <c r="J27" s="4" t="n">
        <v>6.011015782226458</v>
      </c>
      <c r="K27" s="4" t="n">
        <v>11.52959872864518</v>
      </c>
      <c r="L27" s="4" t="n">
        <v>7.927992370052372</v>
      </c>
      <c r="M27" s="4" t="n">
        <v>2.168296366960732</v>
      </c>
      <c r="N27" s="4" t="n">
        <v>13.3375742154367</v>
      </c>
      <c r="O27" s="4" t="n">
        <v>12.94241628887296</v>
      </c>
      <c r="P27" s="4" t="n">
        <v>13.19146115088835</v>
      </c>
    </row>
    <row r="28">
      <c r="A28" t="inlineStr">
        <is>
          <t>X ≈ 0.4956</t>
        </is>
      </c>
      <c r="B28" t="n">
        <v>30</v>
      </c>
      <c r="C28" s="4" t="n">
        <v>10.8232215084464</v>
      </c>
      <c r="D28" s="4" t="n">
        <v>5.906711089957206</v>
      </c>
      <c r="E28" s="4" t="n">
        <v>8.846306434975787</v>
      </c>
      <c r="F28" s="4" t="n">
        <v>5.642857142857046</v>
      </c>
      <c r="G28" s="4" t="n">
        <v>5.153608001905219</v>
      </c>
      <c r="H28" s="4" t="n">
        <v>5.426393520724247</v>
      </c>
      <c r="I28" s="4" t="n">
        <v>2.032404098165351</v>
      </c>
      <c r="J28" s="4" t="n">
        <v>1.566571337782008</v>
      </c>
      <c r="K28" s="4" t="n">
        <v>-1.803734604688017</v>
      </c>
      <c r="L28" s="4" t="n">
        <v>7.37243681449695</v>
      </c>
      <c r="M28" s="4" t="n">
        <v>-2.83170363303919</v>
      </c>
      <c r="N28" s="4" t="n">
        <v>-9.440203562340919</v>
      </c>
      <c r="O28" s="4" t="n">
        <v>-3.168694822238024</v>
      </c>
      <c r="P28" s="4" t="n">
        <v>7.080350039777294</v>
      </c>
    </row>
    <row r="29">
      <c r="A29" t="inlineStr">
        <is>
          <t>X ≈ 0.5156</t>
        </is>
      </c>
      <c r="B29" t="n">
        <v>32</v>
      </c>
      <c r="C29" s="4" t="n">
        <v>-2.510111824886984</v>
      </c>
      <c r="D29" s="4" t="n">
        <v>-13.46828891004284</v>
      </c>
      <c r="E29" s="4" t="n">
        <v>-7.612026898357541</v>
      </c>
      <c r="F29" s="4" t="n">
        <v>-16.85714285714286</v>
      </c>
      <c r="G29" s="4" t="n">
        <v>-14.22139199809478</v>
      </c>
      <c r="H29" s="4" t="n">
        <v>-20.19860647927585</v>
      </c>
      <c r="I29" s="4" t="n">
        <v>-10.88426256850131</v>
      </c>
      <c r="J29" s="4" t="n">
        <v>-8.225095328884656</v>
      </c>
      <c r="K29" s="4" t="n">
        <v>4.237932061978505</v>
      </c>
      <c r="L29" s="4" t="n">
        <v>-2.835896518836478</v>
      </c>
      <c r="M29" s="4" t="n">
        <v>3.209963033627474</v>
      </c>
      <c r="N29" s="4" t="n">
        <v>-6.106870229007633</v>
      </c>
      <c r="O29" s="4" t="n">
        <v>-0.2520281555715016</v>
      </c>
      <c r="P29" s="4" t="n">
        <v>3.122016706443866</v>
      </c>
    </row>
    <row r="30">
      <c r="A30" t="inlineStr">
        <is>
          <t>X ≈ 0.5357</t>
        </is>
      </c>
      <c r="B30" t="n">
        <v>18</v>
      </c>
      <c r="C30" s="4" t="n">
        <v>25.2676659528908</v>
      </c>
      <c r="D30" s="4" t="n">
        <v>7.017822201068277</v>
      </c>
      <c r="E30" s="4" t="n">
        <v>23.29075087942032</v>
      </c>
      <c r="F30" s="4" t="n">
        <v>23.42063492063492</v>
      </c>
      <c r="G30" s="4" t="n">
        <v>11.82027466857188</v>
      </c>
      <c r="H30" s="4" t="n">
        <v>6.537504631835176</v>
      </c>
      <c r="I30" s="4" t="n">
        <v>12.03240409816534</v>
      </c>
      <c r="J30" s="4" t="n">
        <v>11.566571337782</v>
      </c>
      <c r="K30" s="4" t="n">
        <v>5.974043173089662</v>
      </c>
      <c r="L30" s="4" t="n">
        <v>16.26132570338578</v>
      </c>
      <c r="M30" s="4" t="n">
        <v>16.05718525584969</v>
      </c>
      <c r="N30" s="4" t="n">
        <v>16.11535199321467</v>
      </c>
      <c r="O30" s="4" t="n">
        <v>21.27574962220633</v>
      </c>
      <c r="P30" s="4" t="n">
        <v>21.52479448422169</v>
      </c>
    </row>
    <row r="31">
      <c r="A31" t="inlineStr">
        <is>
          <t>X ≈ 0.5558</t>
        </is>
      </c>
      <c r="B31" t="n">
        <v>16</v>
      </c>
      <c r="C31" s="4" t="n">
        <v>-27.51011182488698</v>
      </c>
      <c r="D31" s="4" t="n">
        <v>-10.34328891004284</v>
      </c>
      <c r="E31" s="4" t="n">
        <v>-16.98702689835763</v>
      </c>
      <c r="F31" s="4" t="n">
        <v>-10.60714285714286</v>
      </c>
      <c r="G31" s="4" t="n">
        <v>-17.34639199809478</v>
      </c>
      <c r="H31" s="4" t="n">
        <v>-4.573606479275938</v>
      </c>
      <c r="I31" s="4" t="n">
        <v>-4.634262568501313</v>
      </c>
      <c r="J31" s="4" t="n">
        <v>1.149904671115429</v>
      </c>
      <c r="K31" s="4" t="n">
        <v>1.112932061978633</v>
      </c>
      <c r="L31" s="4" t="n">
        <v>0.2891034811636501</v>
      </c>
      <c r="M31" s="4" t="n">
        <v>0.08496303362755953</v>
      </c>
      <c r="N31" s="4" t="n">
        <v>-6.106870229007718</v>
      </c>
      <c r="O31" s="4" t="n">
        <v>-19.00202815557146</v>
      </c>
      <c r="P31" s="4" t="n">
        <v>-25.00298329355618</v>
      </c>
    </row>
    <row r="32">
      <c r="A32" t="inlineStr">
        <is>
          <t>X ≈ 0.5758</t>
        </is>
      </c>
      <c r="B32" t="n">
        <v>13</v>
      </c>
      <c r="C32" s="4" t="n">
        <v>-6.356265671040831</v>
      </c>
      <c r="D32" s="4" t="n">
        <v>-15.63175044850437</v>
      </c>
      <c r="E32" s="4" t="n">
        <v>7.051434640103999</v>
      </c>
      <c r="F32" s="4" t="n">
        <v>-0.5109890109889079</v>
      </c>
      <c r="G32" s="4" t="n">
        <v>6.692069540366759</v>
      </c>
      <c r="H32" s="4" t="n">
        <v>6.964855059185901</v>
      </c>
      <c r="I32" s="4" t="n">
        <v>-8.48041641465516</v>
      </c>
      <c r="J32" s="4" t="n">
        <v>-8.946249175038609</v>
      </c>
      <c r="K32" s="4" t="n">
        <v>-8.983221784175406</v>
      </c>
      <c r="L32" s="4" t="n">
        <v>-2.114742672682702</v>
      </c>
      <c r="M32" s="4" t="n">
        <v>5.373424572088794</v>
      </c>
      <c r="N32" s="4" t="n">
        <v>5.431591309453907</v>
      </c>
      <c r="O32" s="4" t="n">
        <v>5.036433382890081</v>
      </c>
      <c r="P32" s="4" t="n">
        <v>-17.79144483201747</v>
      </c>
    </row>
    <row r="33">
      <c r="A33" t="inlineStr">
        <is>
          <t>X ≈ 0.5959</t>
        </is>
      </c>
      <c r="B33" t="n">
        <v>24</v>
      </c>
      <c r="C33" s="4" t="n">
        <v>-2.510111824886984</v>
      </c>
      <c r="D33" s="4" t="n">
        <v>8.406711089957128</v>
      </c>
      <c r="E33" s="4" t="n">
        <v>12.17963976830916</v>
      </c>
      <c r="F33" s="4" t="n">
        <v>16.47619047619038</v>
      </c>
      <c r="G33" s="4" t="n">
        <v>7.653608001905219</v>
      </c>
      <c r="H33" s="4" t="n">
        <v>-0.4069398126092452</v>
      </c>
      <c r="I33" s="4" t="n">
        <v>-4.634262568501313</v>
      </c>
      <c r="J33" s="4" t="n">
        <v>-13.43342866221798</v>
      </c>
      <c r="K33" s="4" t="n">
        <v>-13.47040127135478</v>
      </c>
      <c r="L33" s="4" t="n">
        <v>-10.12756318550307</v>
      </c>
      <c r="M33" s="4" t="n">
        <v>-6.165036966372469</v>
      </c>
      <c r="N33" s="4" t="n">
        <v>-10.27353689567427</v>
      </c>
      <c r="O33" s="4" t="n">
        <v>-14.83536148890479</v>
      </c>
      <c r="P33" s="4" t="n">
        <v>-18.75298329355609</v>
      </c>
    </row>
    <row r="34">
      <c r="A34" t="inlineStr">
        <is>
          <t>X ≈ 0.616</t>
        </is>
      </c>
      <c r="B34" t="n">
        <v>21</v>
      </c>
      <c r="C34" s="4" t="n">
        <v>14.15655484177967</v>
      </c>
      <c r="D34" s="4" t="n">
        <v>22.09718728043338</v>
      </c>
      <c r="E34" s="4" t="n">
        <v>7.417735006404335</v>
      </c>
      <c r="F34" s="4" t="n">
        <v>7.547619047619079</v>
      </c>
      <c r="G34" s="4" t="n">
        <v>2.296465144762358</v>
      </c>
      <c r="H34" s="4" t="n">
        <v>2.569250663581251</v>
      </c>
      <c r="I34" s="4" t="n">
        <v>7.270499336260592</v>
      </c>
      <c r="J34" s="4" t="n">
        <v>2.042761813972518</v>
      </c>
      <c r="K34" s="4" t="n">
        <v>6.767693966740453</v>
      </c>
      <c r="L34" s="4" t="n">
        <v>-3.579944137884084</v>
      </c>
      <c r="M34" s="4" t="n">
        <v>0.9778201764845775</v>
      </c>
      <c r="N34" s="4" t="n">
        <v>-3.725917848055282</v>
      </c>
      <c r="O34" s="4" t="n">
        <v>-13.6448852984286</v>
      </c>
      <c r="P34" s="4" t="n">
        <v>-8.633935674508479</v>
      </c>
    </row>
  </sheetData>
  <mergeCells count="3">
    <mergeCell ref="A1:P1"/>
    <mergeCell ref="A3:P3"/>
    <mergeCell ref="A2:P2"/>
  </mergeCells>
  <conditionalFormatting sqref="C6:P34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BB Width-20 — Cumulative Distribution Function (CDF)</t>
        </is>
      </c>
    </row>
    <row r="2" ht="22" customHeight="1">
      <c r="A2" s="2" t="inlineStr">
        <is>
          <t>P(price_h0+h &gt; price_h0 | BB Width-20 &gt; x) - P(price_h0+h &gt; price_h0)</t>
        </is>
      </c>
    </row>
    <row r="3" ht="22" customHeight="1">
      <c r="A3" s="3" t="inlineStr">
        <is>
          <t>Measures the winrate at horizon h, given that BB Width-20 is above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&gt; 0.04396</t>
        </is>
      </c>
      <c r="B6" t="n">
        <v>4087</v>
      </c>
      <c r="C6" s="4" t="n">
        <v>-0.02230694683819934</v>
      </c>
      <c r="D6" s="4" t="n">
        <v>0.1150545883714074</v>
      </c>
      <c r="E6" s="4" t="n">
        <v>-0.02143392617598749</v>
      </c>
      <c r="F6" s="4" t="n">
        <v>0.07292792635725931</v>
      </c>
      <c r="G6" s="4" t="n">
        <v>0.08524862690521928</v>
      </c>
      <c r="H6" s="4" t="n">
        <v>0.005148099478724077</v>
      </c>
      <c r="I6" s="4" t="n">
        <v>-0.09102856752427613</v>
      </c>
      <c r="J6" s="4" t="n">
        <v>-0.1281920794343705</v>
      </c>
      <c r="K6" s="4" t="n">
        <v>-0.1517306946196939</v>
      </c>
      <c r="L6" s="4" t="n">
        <v>-0.1554699727596827</v>
      </c>
      <c r="M6" s="4" t="n">
        <v>-0.1992667952233802</v>
      </c>
      <c r="N6" s="4" t="n">
        <v>-0.2252365777481558</v>
      </c>
      <c r="O6" s="4" t="n">
        <v>-0.215335396275961</v>
      </c>
      <c r="P6" s="4" t="n">
        <v>-0.2461323026091833</v>
      </c>
    </row>
    <row r="7">
      <c r="A7" t="inlineStr">
        <is>
          <t>X &gt; 0.06403</t>
        </is>
      </c>
      <c r="B7" t="n">
        <v>3947</v>
      </c>
      <c r="C7" s="4" t="n">
        <v>-0.08586940064455462</v>
      </c>
      <c r="D7" s="4" t="n">
        <v>0.0365418553019552</v>
      </c>
      <c r="E7" s="4" t="n">
        <v>-0.04033665075774451</v>
      </c>
      <c r="F7" s="4" t="n">
        <v>0.1033069785912772</v>
      </c>
      <c r="G7" s="4" t="n">
        <v>0.0575513790538551</v>
      </c>
      <c r="H7" s="4" t="n">
        <v>0.06609010732339016</v>
      </c>
      <c r="I7" s="4" t="n">
        <v>0.04454370362817173</v>
      </c>
      <c r="J7" s="4" t="n">
        <v>-0.002700944872515265</v>
      </c>
      <c r="K7" s="4" t="n">
        <v>-0.0004282619080910877</v>
      </c>
      <c r="L7" s="4" t="n">
        <v>0.024929854233676</v>
      </c>
      <c r="M7" s="4" t="n">
        <v>0.03749467919709559</v>
      </c>
      <c r="N7" s="4" t="n">
        <v>0.03392490900198908</v>
      </c>
      <c r="O7" s="4" t="n">
        <v>0.007596971074939063</v>
      </c>
      <c r="P7" s="4" t="n">
        <v>-0.007733736930802593</v>
      </c>
    </row>
    <row r="8">
      <c r="A8" t="inlineStr">
        <is>
          <t>X &gt; 0.0841</t>
        </is>
      </c>
      <c r="B8" t="n">
        <v>3655</v>
      </c>
      <c r="C8" s="4" t="n">
        <v>-0.1109842349196981</v>
      </c>
      <c r="D8" s="4" t="n">
        <v>-0.3436297881448311</v>
      </c>
      <c r="E8" s="4" t="n">
        <v>-0.3953738705343</v>
      </c>
      <c r="F8" s="4" t="n">
        <v>-0.3598713701032921</v>
      </c>
      <c r="G8" s="4" t="n">
        <v>-0.2066540068284013</v>
      </c>
      <c r="H8" s="4" t="n">
        <v>-0.4376523433217159</v>
      </c>
      <c r="I8" s="4" t="n">
        <v>-0.456217784230418</v>
      </c>
      <c r="J8" s="4" t="n">
        <v>-0.5521576069507645</v>
      </c>
      <c r="K8" s="4" t="n">
        <v>-0.4922591948520463</v>
      </c>
      <c r="L8" s="4" t="n">
        <v>-0.6452365024385074</v>
      </c>
      <c r="M8" s="4" t="n">
        <v>-0.6975684043167618</v>
      </c>
      <c r="N8" s="4" t="n">
        <v>-0.8156479156360206</v>
      </c>
      <c r="O8" s="4" t="n">
        <v>-0.8127502562279076</v>
      </c>
      <c r="P8" s="4" t="n">
        <v>-0.9862254276190114</v>
      </c>
    </row>
    <row r="9">
      <c r="A9" t="inlineStr">
        <is>
          <t>X &gt; 0.1042</t>
        </is>
      </c>
      <c r="B9" t="n">
        <v>3261</v>
      </c>
      <c r="C9" s="4" t="n">
        <v>0.1037677226519946</v>
      </c>
      <c r="D9" s="4" t="n">
        <v>0.09631353644034135</v>
      </c>
      <c r="E9" s="4" t="n">
        <v>-0.0973052709485458</v>
      </c>
      <c r="F9" s="4" t="n">
        <v>-0.1955761496765263</v>
      </c>
      <c r="G9" s="4" t="n">
        <v>-0.178500966567384</v>
      </c>
      <c r="H9" s="4" t="n">
        <v>-0.4707283408802567</v>
      </c>
      <c r="I9" s="4" t="n">
        <v>-0.6066974842746689</v>
      </c>
      <c r="J9" s="4" t="n">
        <v>-1.147889446531714</v>
      </c>
      <c r="K9" s="4" t="n">
        <v>-1.107034226712841</v>
      </c>
      <c r="L9" s="4" t="n">
        <v>-1.178554397438518</v>
      </c>
      <c r="M9" s="4" t="n">
        <v>-1.212568398448575</v>
      </c>
      <c r="N9" s="4" t="n">
        <v>-1.369059741427137</v>
      </c>
      <c r="O9" s="4" t="n">
        <v>-1.273570627205935</v>
      </c>
      <c r="P9" s="4" t="n">
        <v>-1.484507365926532</v>
      </c>
    </row>
    <row r="10">
      <c r="A10" t="inlineStr">
        <is>
          <t>X &gt; 0.1242</t>
        </is>
      </c>
      <c r="B10" t="n">
        <v>2957</v>
      </c>
      <c r="C10" s="4" t="n">
        <v>0.2901580806460728</v>
      </c>
      <c r="D10" s="4" t="n">
        <v>0.3447806140881156</v>
      </c>
      <c r="E10" s="4" t="n">
        <v>0.07070436430282712</v>
      </c>
      <c r="F10" s="4" t="n">
        <v>0.01637960148597983</v>
      </c>
      <c r="G10" s="4" t="n">
        <v>-0.04909470079748246</v>
      </c>
      <c r="H10" s="4" t="n">
        <v>-0.399899145717221</v>
      </c>
      <c r="I10" s="4" t="n">
        <v>-0.5774674366554677</v>
      </c>
      <c r="J10" s="4" t="n">
        <v>-1.058837297095678</v>
      </c>
      <c r="K10" s="4" t="n">
        <v>-0.7576293177982549</v>
      </c>
      <c r="L10" s="4" t="n">
        <v>-0.8712786629013678</v>
      </c>
      <c r="M10" s="4" t="n">
        <v>-0.8386926985335066</v>
      </c>
      <c r="N10" s="4" t="n">
        <v>-0.9496162553857204</v>
      </c>
      <c r="O10" s="4" t="n">
        <v>-1.17568388773244</v>
      </c>
      <c r="P10" s="4" t="n">
        <v>-1.467727967211822</v>
      </c>
    </row>
    <row r="11">
      <c r="A11" t="inlineStr">
        <is>
          <t>X &gt; 0.1443</t>
        </is>
      </c>
      <c r="B11" t="n">
        <v>2619</v>
      </c>
      <c r="C11" s="4" t="n">
        <v>0.8638874126273066</v>
      </c>
      <c r="D11" s="4" t="n">
        <v>1.682540293159605</v>
      </c>
      <c r="E11" s="4" t="n">
        <v>1.538907502862905</v>
      </c>
      <c r="F11" s="4" t="n">
        <v>1.384940317218074</v>
      </c>
      <c r="G11" s="4" t="n">
        <v>1.298646169844154</v>
      </c>
      <c r="H11" s="4" t="n">
        <v>1.096496613507654</v>
      </c>
      <c r="I11" s="4" t="n">
        <v>1.150388061510142</v>
      </c>
      <c r="J11" s="4" t="n">
        <v>0.6081902763081644</v>
      </c>
      <c r="K11" s="4" t="n">
        <v>0.7239477168086381</v>
      </c>
      <c r="L11" s="4" t="n">
        <v>0.5492218469520296</v>
      </c>
      <c r="M11" s="4" t="n">
        <v>0.6123589862811585</v>
      </c>
      <c r="N11" s="4" t="n">
        <v>0.5177956740087808</v>
      </c>
      <c r="O11" s="4" t="n">
        <v>0.3517328219008604</v>
      </c>
      <c r="P11" s="4" t="n">
        <v>0.02803999777647448</v>
      </c>
    </row>
    <row r="12">
      <c r="A12" t="inlineStr">
        <is>
          <t>X &gt; 0.1644</t>
        </is>
      </c>
      <c r="B12" t="n">
        <v>2317</v>
      </c>
      <c r="C12" s="4" t="n">
        <v>0.921049159144097</v>
      </c>
      <c r="D12" s="4" t="n">
        <v>1.62531273000895</v>
      </c>
      <c r="E12" s="4" t="n">
        <v>1.663167318301937</v>
      </c>
      <c r="F12" s="4" t="n">
        <v>1.663573586534305</v>
      </c>
      <c r="G12" s="4" t="n">
        <v>1.908031825815449</v>
      </c>
      <c r="H12" s="4" t="n">
        <v>1.706065510365924</v>
      </c>
      <c r="I12" s="4" t="n">
        <v>1.515931648158166</v>
      </c>
      <c r="J12" s="4" t="n">
        <v>0.9637803724532858</v>
      </c>
      <c r="K12" s="4" t="n">
        <v>1.099444793959563</v>
      </c>
      <c r="L12" s="4" t="n">
        <v>0.7935273050737948</v>
      </c>
      <c r="M12" s="4" t="n">
        <v>0.9346609188238517</v>
      </c>
      <c r="N12" s="4" t="n">
        <v>0.6043943372418283</v>
      </c>
      <c r="O12" s="4" t="n">
        <v>0.8566252755895292</v>
      </c>
      <c r="P12" s="4" t="n">
        <v>0.7603960763187487</v>
      </c>
    </row>
    <row r="13">
      <c r="A13" t="inlineStr">
        <is>
          <t>X &gt; 0.1845</t>
        </is>
      </c>
      <c r="B13" t="n">
        <v>2035</v>
      </c>
      <c r="C13" s="4" t="n">
        <v>1.101681786906632</v>
      </c>
      <c r="D13" s="4" t="n">
        <v>1.68066686391294</v>
      </c>
      <c r="E13" s="4" t="n">
        <v>2.269729858399216</v>
      </c>
      <c r="F13" s="4" t="n">
        <v>2.497893997893996</v>
      </c>
      <c r="G13" s="4" t="n">
        <v>2.64746549576271</v>
      </c>
      <c r="H13" s="4" t="n">
        <v>2.379710474041104</v>
      </c>
      <c r="I13" s="4" t="n">
        <v>2.171634237395494</v>
      </c>
      <c r="J13" s="4" t="n">
        <v>1.656661427872102</v>
      </c>
      <c r="K13" s="4" t="n">
        <v>1.816249015295504</v>
      </c>
      <c r="L13" s="4" t="n">
        <v>1.336400778460863</v>
      </c>
      <c r="M13" s="4" t="n">
        <v>1.869361068025512</v>
      </c>
      <c r="N13" s="4" t="n">
        <v>1.337847215709807</v>
      </c>
      <c r="O13" s="4" t="n">
        <v>1.77807012452682</v>
      </c>
      <c r="P13" s="4" t="n">
        <v>1.48657444600164</v>
      </c>
    </row>
    <row r="14">
      <c r="A14" t="inlineStr">
        <is>
          <t>X &gt; 0.2045</t>
        </is>
      </c>
      <c r="B14" t="n">
        <v>1829</v>
      </c>
      <c r="C14" s="4" t="n">
        <v>1.016405397638984</v>
      </c>
      <c r="D14" s="4" t="n">
        <v>1.620215737305443</v>
      </c>
      <c r="E14" s="4" t="n">
        <v>2.26529677578133</v>
      </c>
      <c r="F14" s="4" t="n">
        <v>2.832578301960474</v>
      </c>
      <c r="G14" s="4" t="n">
        <v>2.56202790349078</v>
      </c>
      <c r="H14" s="4" t="n">
        <v>2.397415937345258</v>
      </c>
      <c r="I14" s="4" t="n">
        <v>2.17273579125812</v>
      </c>
      <c r="J14" s="4" t="n">
        <v>1.870927087736455</v>
      </c>
      <c r="K14" s="4" t="n">
        <v>1.997978535461321</v>
      </c>
      <c r="L14" s="4" t="n">
        <v>1.77557149647248</v>
      </c>
      <c r="M14" s="4" t="n">
        <v>2.336876647624187</v>
      </c>
      <c r="N14" s="4" t="n">
        <v>2.285694013747971</v>
      </c>
      <c r="O14" s="4" t="n">
        <v>2.437282943389718</v>
      </c>
      <c r="P14" s="4" t="n">
        <v>2.030231577958396</v>
      </c>
    </row>
    <row r="15">
      <c r="A15" t="inlineStr">
        <is>
          <t>X &gt; 0.2246</t>
        </is>
      </c>
      <c r="B15" t="n">
        <v>1599</v>
      </c>
      <c r="C15" s="4" t="n">
        <v>1.023346586620214</v>
      </c>
      <c r="D15" s="4" t="n">
        <v>2.379506587142906</v>
      </c>
      <c r="E15" s="4" t="n">
        <v>2.423542207333512</v>
      </c>
      <c r="F15" s="4" t="n">
        <v>2.928660770124182</v>
      </c>
      <c r="G15" s="4" t="n">
        <v>2.939724324606907</v>
      </c>
      <c r="H15" s="4" t="n">
        <v>2.462040800273861</v>
      </c>
      <c r="I15" s="4" t="n">
        <v>1.901072015613757</v>
      </c>
      <c r="J15" s="4" t="n">
        <v>1.998091037594399</v>
      </c>
      <c r="K15" s="4" t="n">
        <v>2.336352950033586</v>
      </c>
      <c r="L15" s="4" t="n">
        <v>1.700141630006591</v>
      </c>
      <c r="M15" s="4" t="n">
        <v>2.684243834127791</v>
      </c>
      <c r="N15" s="4" t="n">
        <v>3.117645093068667</v>
      </c>
      <c r="O15" s="4" t="n">
        <v>3.347878035798146</v>
      </c>
      <c r="P15" s="4" t="n">
        <v>2.471219333085564</v>
      </c>
    </row>
    <row r="16">
      <c r="A16" t="inlineStr">
        <is>
          <t>X &gt; 0.2447</t>
        </is>
      </c>
      <c r="B16" t="n">
        <v>1415</v>
      </c>
      <c r="C16" s="4" t="n">
        <v>1.694835171579449</v>
      </c>
      <c r="D16" s="4" t="n">
        <v>2.23179942917978</v>
      </c>
      <c r="E16" s="4" t="n">
        <v>2.615446599875675</v>
      </c>
      <c r="F16" s="4" t="n">
        <v>3.310701665825334</v>
      </c>
      <c r="G16" s="4" t="n">
        <v>3.528166305792148</v>
      </c>
      <c r="H16" s="4" t="n">
        <v>3.235580799876089</v>
      </c>
      <c r="I16" s="4" t="n">
        <v>2.962910576375009</v>
      </c>
      <c r="J16" s="4" t="n">
        <v>2.709091950267286</v>
      </c>
      <c r="K16" s="4" t="n">
        <v>3.096147609681722</v>
      </c>
      <c r="L16" s="4" t="n">
        <v>2.76701867550986</v>
      </c>
      <c r="M16" s="4" t="n">
        <v>3.481606143168108</v>
      </c>
      <c r="N16" s="4" t="n">
        <v>3.963801149084247</v>
      </c>
      <c r="O16" s="4" t="n">
        <v>4.27535700343914</v>
      </c>
      <c r="P16" s="4" t="n">
        <v>3.535002572168288</v>
      </c>
    </row>
    <row r="17">
      <c r="A17" t="inlineStr">
        <is>
          <t>X &gt; 0.2648</t>
        </is>
      </c>
      <c r="B17" t="n">
        <v>1257</v>
      </c>
      <c r="C17" s="4" t="n">
        <v>2.223380617436014</v>
      </c>
      <c r="D17" s="4" t="n">
        <v>2.708620397833059</v>
      </c>
      <c r="E17" s="4" t="n">
        <v>3.110427357807929</v>
      </c>
      <c r="F17" s="4" t="n">
        <v>4.03585634731219</v>
      </c>
      <c r="G17" s="4" t="n">
        <v>4.103488670162982</v>
      </c>
      <c r="H17" s="4" t="n">
        <v>4.455828683810864</v>
      </c>
      <c r="I17" s="4" t="n">
        <v>4.156509110098526</v>
      </c>
      <c r="J17" s="4" t="n">
        <v>3.611121854886228</v>
      </c>
      <c r="K17" s="4" t="n">
        <v>4.051476214723174</v>
      </c>
      <c r="L17" s="4" t="n">
        <v>3.864083592539856</v>
      </c>
      <c r="M17" s="4" t="n">
        <v>4.773706072609173</v>
      </c>
      <c r="N17" s="4" t="n">
        <v>5.388754273776776</v>
      </c>
      <c r="O17" s="4" t="n">
        <v>5.630032305844615</v>
      </c>
      <c r="P17" s="4" t="n">
        <v>5.003977724741439</v>
      </c>
    </row>
    <row r="18">
      <c r="A18" t="inlineStr">
        <is>
          <t>X &gt; 0.2848</t>
        </is>
      </c>
      <c r="B18" t="n">
        <v>1101</v>
      </c>
      <c r="C18" s="4" t="n">
        <v>2.07662750299675</v>
      </c>
      <c r="D18" s="4" t="n">
        <v>1.401715631283231</v>
      </c>
      <c r="E18" s="4" t="n">
        <v>2.370375463132007</v>
      </c>
      <c r="F18" s="4" t="n">
        <v>3.590177760477488</v>
      </c>
      <c r="G18" s="4" t="n">
        <v>3.191755140869802</v>
      </c>
      <c r="H18" s="4" t="n">
        <v>3.737020223721416</v>
      </c>
      <c r="I18" s="4" t="n">
        <v>4.130496741217129</v>
      </c>
      <c r="J18" s="4" t="n">
        <v>3.75549050217802</v>
      </c>
      <c r="K18" s="4" t="n">
        <v>4.626783106483551</v>
      </c>
      <c r="L18" s="4" t="n">
        <v>4.892872781799348</v>
      </c>
      <c r="M18" s="4" t="n">
        <v>5.960303633082511</v>
      </c>
      <c r="N18" s="4" t="n">
        <v>6.381776455824337</v>
      </c>
      <c r="O18" s="4" t="n">
        <v>6.259098093293211</v>
      </c>
      <c r="P18" s="4" t="n">
        <v>5.781530784554711</v>
      </c>
    </row>
    <row r="19">
      <c r="A19" t="inlineStr">
        <is>
          <t>X &gt; 0.3049</t>
        </is>
      </c>
      <c r="B19" t="n">
        <v>944</v>
      </c>
      <c r="C19" s="4" t="n">
        <v>2.044972920875729</v>
      </c>
      <c r="D19" s="4" t="n">
        <v>1.627050073008007</v>
      </c>
      <c r="E19" s="4" t="n">
        <v>3.6697527626594</v>
      </c>
      <c r="F19" s="4" t="n">
        <v>5.070823244552059</v>
      </c>
      <c r="G19" s="4" t="n">
        <v>4.58157410360014</v>
      </c>
      <c r="H19" s="4" t="n">
        <v>4.960291825808888</v>
      </c>
      <c r="I19" s="4" t="n">
        <v>4.687771329803766</v>
      </c>
      <c r="J19" s="4" t="n">
        <v>4.645667382979745</v>
      </c>
      <c r="K19" s="4" t="n">
        <v>5.66801680774126</v>
      </c>
      <c r="L19" s="4" t="n">
        <v>6.539103481163565</v>
      </c>
      <c r="M19" s="4" t="n">
        <v>7.394285067525779</v>
      </c>
      <c r="N19" s="4" t="n">
        <v>6.816858584551689</v>
      </c>
      <c r="O19" s="4" t="n">
        <v>7.057293878326846</v>
      </c>
      <c r="P19" s="4" t="n">
        <v>6.035152299664247</v>
      </c>
    </row>
    <row r="20">
      <c r="A20" t="inlineStr">
        <is>
          <t>X &gt; 0.325</t>
        </is>
      </c>
      <c r="B20" t="n">
        <v>808</v>
      </c>
      <c r="C20" s="4" t="n">
        <v>2.440383224617968</v>
      </c>
      <c r="D20" s="4" t="n">
        <v>2.589879406788839</v>
      </c>
      <c r="E20" s="4" t="n">
        <v>5.290200824414732</v>
      </c>
      <c r="F20" s="4" t="n">
        <v>5.915134370579906</v>
      </c>
      <c r="G20" s="4" t="n">
        <v>4.930835724677493</v>
      </c>
      <c r="H20" s="4" t="n">
        <v>5.0798588672588</v>
      </c>
      <c r="I20" s="4" t="n">
        <v>4.89544040179571</v>
      </c>
      <c r="J20" s="4" t="n">
        <v>4.80089477012524</v>
      </c>
      <c r="K20" s="4" t="n">
        <v>5.382734042176565</v>
      </c>
      <c r="L20" s="4" t="n">
        <v>6.662865857401187</v>
      </c>
      <c r="M20" s="4" t="n">
        <v>7.820111548478963</v>
      </c>
      <c r="N20" s="4" t="n">
        <v>6.640654523467617</v>
      </c>
      <c r="O20" s="4" t="n">
        <v>7.483120359280029</v>
      </c>
      <c r="P20" s="4" t="n">
        <v>6.247016706443908</v>
      </c>
    </row>
    <row r="21">
      <c r="A21" t="inlineStr">
        <is>
          <t>X &gt; 0.345</t>
        </is>
      </c>
      <c r="B21" t="n">
        <v>710</v>
      </c>
      <c r="C21" s="4" t="n">
        <v>3.405381132859496</v>
      </c>
      <c r="D21" s="4" t="n">
        <v>3.089809681506459</v>
      </c>
      <c r="E21" s="4" t="n">
        <v>6.076353383332595</v>
      </c>
      <c r="F21" s="4" t="n">
        <v>7.051307847082484</v>
      </c>
      <c r="G21" s="4" t="n">
        <v>5.153608001905219</v>
      </c>
      <c r="H21" s="4" t="n">
        <v>4.440478027766403</v>
      </c>
      <c r="I21" s="4" t="n">
        <v>4.238976868118407</v>
      </c>
      <c r="J21" s="4" t="n">
        <v>4.195679319002664</v>
      </c>
      <c r="K21" s="4" t="n">
        <v>5.003777132401083</v>
      </c>
      <c r="L21" s="4" t="n">
        <v>6.010934467079053</v>
      </c>
      <c r="M21" s="4" t="n">
        <v>7.496934864613394</v>
      </c>
      <c r="N21" s="4" t="n">
        <v>6.287495968175463</v>
      </c>
      <c r="O21" s="4" t="n">
        <v>6.737408464146853</v>
      </c>
      <c r="P21" s="4" t="n">
        <v>5.859692762781933</v>
      </c>
    </row>
    <row r="22">
      <c r="A22" t="inlineStr">
        <is>
          <t>X &gt; 0.3651</t>
        </is>
      </c>
      <c r="B22" t="n">
        <v>635</v>
      </c>
      <c r="C22" s="4" t="n">
        <v>4.02532124597915</v>
      </c>
      <c r="D22" s="4" t="n">
        <v>2.599624475783934</v>
      </c>
      <c r="E22" s="4" t="n">
        <v>4.88305184179994</v>
      </c>
      <c r="F22" s="4" t="n">
        <v>6.587739032620917</v>
      </c>
      <c r="G22" s="4" t="n">
        <v>3.893765482220175</v>
      </c>
      <c r="H22" s="4" t="n">
        <v>4.166551001039103</v>
      </c>
      <c r="I22" s="4" t="n">
        <v>4.105894911813643</v>
      </c>
      <c r="J22" s="4" t="n">
        <v>3.482581836469677</v>
      </c>
      <c r="K22" s="4" t="n">
        <v>4.390491117096651</v>
      </c>
      <c r="L22" s="4" t="n">
        <v>4.511544426045454</v>
      </c>
      <c r="M22" s="4" t="n">
        <v>5.5672464981944</v>
      </c>
      <c r="N22" s="4" t="n">
        <v>4.365570715874256</v>
      </c>
      <c r="O22" s="4" t="n">
        <v>4.757814364113578</v>
      </c>
      <c r="P22" s="4" t="n">
        <v>4.06197733636516</v>
      </c>
    </row>
    <row r="23">
      <c r="A23" t="inlineStr">
        <is>
          <t>X &gt; 0.3852</t>
        </is>
      </c>
      <c r="B23" t="n">
        <v>566</v>
      </c>
      <c r="C23" s="4" t="n">
        <v>3.496955312922204</v>
      </c>
      <c r="D23" s="4" t="n">
        <v>1.383742892077301</v>
      </c>
      <c r="E23" s="4" t="n">
        <v>3.993538472667197</v>
      </c>
      <c r="F23" s="4" t="n">
        <v>4.65345784957092</v>
      </c>
      <c r="G23" s="4" t="n">
        <v>2.927459592011225</v>
      </c>
      <c r="H23" s="4" t="n">
        <v>3.553602001289519</v>
      </c>
      <c r="I23" s="4" t="n">
        <v>4.199659692982785</v>
      </c>
      <c r="J23" s="4" t="n">
        <v>3.027113151680716</v>
      </c>
      <c r="K23" s="4" t="n">
        <v>4.226889659151695</v>
      </c>
      <c r="L23" s="4" t="n">
        <v>4.286453304485114</v>
      </c>
      <c r="M23" s="4" t="n">
        <v>5.319061973556806</v>
      </c>
      <c r="N23" s="4" t="n">
        <v>3.787122703854564</v>
      </c>
      <c r="O23" s="4" t="n">
        <v>4.27535700343914</v>
      </c>
      <c r="P23" s="4" t="n">
        <v>3.464331194076422</v>
      </c>
    </row>
    <row r="24">
      <c r="A24" t="inlineStr">
        <is>
          <t>X &gt; 0.4053</t>
        </is>
      </c>
      <c r="B24" t="n">
        <v>494</v>
      </c>
      <c r="C24" s="4" t="n">
        <v>2.955475219647433</v>
      </c>
      <c r="D24" s="4" t="n">
        <v>0.3601523855037172</v>
      </c>
      <c r="E24" s="4" t="n">
        <v>3.205280793950145</v>
      </c>
      <c r="F24" s="4" t="n">
        <v>4.549739733950254</v>
      </c>
      <c r="G24" s="4" t="n">
        <v>2.036199095022624</v>
      </c>
      <c r="H24" s="4" t="n">
        <v>2.7138429134367</v>
      </c>
      <c r="I24" s="4" t="n">
        <v>3.665332573199088</v>
      </c>
      <c r="J24" s="4" t="n">
        <v>2.794641513220611</v>
      </c>
      <c r="K24" s="4" t="n">
        <v>3.972243802869237</v>
      </c>
      <c r="L24" s="4" t="n">
        <v>3.755702671446969</v>
      </c>
      <c r="M24" s="4" t="n">
        <v>4.361278823101159</v>
      </c>
      <c r="N24" s="4" t="n">
        <v>1.787866613097634</v>
      </c>
      <c r="O24" s="4" t="n">
        <v>2.404854435521656</v>
      </c>
      <c r="P24" s="4" t="n">
        <v>2.249040997941883</v>
      </c>
    </row>
    <row r="25">
      <c r="A25" t="inlineStr">
        <is>
          <t>X &gt; 0.4253</t>
        </is>
      </c>
      <c r="B25" t="n">
        <v>412</v>
      </c>
      <c r="C25" s="4" t="n">
        <v>3.072412446957671</v>
      </c>
      <c r="D25" s="4" t="n">
        <v>0.7610800219959941</v>
      </c>
      <c r="E25" s="4" t="n">
        <v>3.522681839506532</v>
      </c>
      <c r="F25" s="4" t="n">
        <v>5.351595006934801</v>
      </c>
      <c r="G25" s="4" t="n">
        <v>2.435161399963469</v>
      </c>
      <c r="H25" s="4" t="n">
        <v>2.222510025578515</v>
      </c>
      <c r="I25" s="4" t="n">
        <v>2.647290829556937</v>
      </c>
      <c r="J25" s="4" t="n">
        <v>1.45330272936777</v>
      </c>
      <c r="K25" s="4" t="n">
        <v>1.901767013434856</v>
      </c>
      <c r="L25" s="4" t="n">
        <v>2.048812219027639</v>
      </c>
      <c r="M25" s="4" t="n">
        <v>3.058264004501254</v>
      </c>
      <c r="N25" s="4" t="n">
        <v>1.417401615652558</v>
      </c>
      <c r="O25" s="4" t="n">
        <v>1.507680582292615</v>
      </c>
      <c r="P25" s="4" t="n">
        <v>1.756725444307982</v>
      </c>
    </row>
    <row r="26">
      <c r="A26" t="inlineStr">
        <is>
          <t>X &gt; 0.4454</t>
        </is>
      </c>
      <c r="B26" t="n">
        <v>341</v>
      </c>
      <c r="C26" s="4" t="n">
        <v>2.915108116461987</v>
      </c>
      <c r="D26" s="4" t="n">
        <v>0.1589105034468972</v>
      </c>
      <c r="E26" s="4" t="n">
        <v>2.990978966745104</v>
      </c>
      <c r="F26" s="4" t="n">
        <v>5.173648931713444</v>
      </c>
      <c r="G26" s="4" t="n">
        <v>1.165338207183808</v>
      </c>
      <c r="H26" s="4" t="n">
        <v>0.5583583301083053</v>
      </c>
      <c r="I26" s="4" t="n">
        <v>1.084212504812463</v>
      </c>
      <c r="J26" s="4" t="n">
        <v>-0.5546407834301164</v>
      </c>
      <c r="K26" s="4" t="n">
        <v>0.8746622672571363</v>
      </c>
      <c r="L26" s="4" t="n">
        <v>0.637343950371779</v>
      </c>
      <c r="M26" s="4" t="n">
        <v>1.606224030694925</v>
      </c>
      <c r="N26" s="4" t="n">
        <v>-0.6816502876586625</v>
      </c>
      <c r="O26" s="4" t="n">
        <v>-1.076808214222488</v>
      </c>
      <c r="P26" s="4" t="n">
        <v>-1.121018484171934</v>
      </c>
    </row>
    <row r="27">
      <c r="A27" t="inlineStr">
        <is>
          <t>X &gt; 0.4655</t>
        </is>
      </c>
      <c r="B27" t="n">
        <v>274</v>
      </c>
      <c r="C27" s="4" t="n">
        <v>1.139523211609365</v>
      </c>
      <c r="D27" s="4" t="n">
        <v>-0.8086173771961214</v>
      </c>
      <c r="E27" s="4" t="n">
        <v>2.447279670985523</v>
      </c>
      <c r="F27" s="4" t="n">
        <v>2.942127215849844</v>
      </c>
      <c r="G27" s="4" t="n">
        <v>0.2630970530001164</v>
      </c>
      <c r="H27" s="4" t="n">
        <v>-1.288934946429137</v>
      </c>
      <c r="I27" s="4" t="n">
        <v>-0.6196640283553307</v>
      </c>
      <c r="J27" s="4" t="n">
        <v>-2.910314306986848</v>
      </c>
      <c r="K27" s="4" t="n">
        <v>-1.487432901525104</v>
      </c>
      <c r="L27" s="4" t="n">
        <v>-1.581334475040819</v>
      </c>
      <c r="M27" s="4" t="n">
        <v>0.03934259567126475</v>
      </c>
      <c r="N27" s="4" t="n">
        <v>-1.727308185212017</v>
      </c>
      <c r="O27" s="4" t="n">
        <v>-2.487429615425476</v>
      </c>
      <c r="P27" s="4" t="n">
        <v>-2.968311760709376</v>
      </c>
    </row>
    <row r="28">
      <c r="A28" t="inlineStr">
        <is>
          <t>X &gt; 0.4856</t>
        </is>
      </c>
      <c r="B28" t="n">
        <v>238</v>
      </c>
      <c r="C28" s="4" t="n">
        <v>-0.4092714887525233</v>
      </c>
      <c r="D28" s="4" t="n">
        <v>-1.992448573908376</v>
      </c>
      <c r="E28" s="4" t="n">
        <v>0.9751579755920403</v>
      </c>
      <c r="F28" s="4" t="n">
        <v>2.785714285714278</v>
      </c>
      <c r="G28" s="4" t="n">
        <v>-0.6447113258258739</v>
      </c>
      <c r="H28" s="4" t="n">
        <v>-2.052598075914503</v>
      </c>
      <c r="I28" s="4" t="n">
        <v>-0.4325818962324064</v>
      </c>
      <c r="J28" s="4" t="n">
        <v>-4.259759194430877</v>
      </c>
      <c r="K28" s="4" t="n">
        <v>-3.456395669113881</v>
      </c>
      <c r="L28" s="4" t="n">
        <v>-3.019720048248196</v>
      </c>
      <c r="M28" s="4" t="n">
        <v>-0.2826840251960547</v>
      </c>
      <c r="N28" s="4" t="n">
        <v>-4.006029892873173</v>
      </c>
      <c r="O28" s="4" t="n">
        <v>-4.821355886663888</v>
      </c>
      <c r="P28" s="4" t="n">
        <v>-5.412647159102313</v>
      </c>
    </row>
    <row r="29">
      <c r="A29" t="inlineStr">
        <is>
          <t>X &gt; 0.5056</t>
        </is>
      </c>
      <c r="B29" t="n">
        <v>208</v>
      </c>
      <c r="C29" s="4" t="n">
        <v>-2.029342594117757</v>
      </c>
      <c r="D29" s="4" t="n">
        <v>-3.131750448504377</v>
      </c>
      <c r="E29" s="4" t="n">
        <v>-0.1601038214344683</v>
      </c>
      <c r="F29" s="4" t="n">
        <v>2.373626373626365</v>
      </c>
      <c r="G29" s="4" t="n">
        <v>-1.481007382710168</v>
      </c>
      <c r="H29" s="4" t="n">
        <v>-3.131298786968166</v>
      </c>
      <c r="I29" s="4" t="n">
        <v>-0.7881087223474665</v>
      </c>
      <c r="J29" s="4" t="n">
        <v>-5.100095328884656</v>
      </c>
      <c r="K29" s="4" t="n">
        <v>-3.694760245713766</v>
      </c>
      <c r="L29" s="4" t="n">
        <v>-4.518588826528749</v>
      </c>
      <c r="M29" s="4" t="n">
        <v>0.08496303362747426</v>
      </c>
      <c r="N29" s="4" t="n">
        <v>-3.222254844392246</v>
      </c>
      <c r="O29" s="4" t="n">
        <v>-5.059720463263773</v>
      </c>
      <c r="P29" s="4" t="n">
        <v>-7.214521755094559</v>
      </c>
    </row>
    <row r="30">
      <c r="A30" t="inlineStr">
        <is>
          <t>X &gt; 0.5257</t>
        </is>
      </c>
      <c r="B30" t="n">
        <v>176</v>
      </c>
      <c r="C30" s="4" t="n">
        <v>-1.941930006705164</v>
      </c>
      <c r="D30" s="4" t="n">
        <v>-1.252379819133743</v>
      </c>
      <c r="E30" s="4" t="n">
        <v>1.194791283460638</v>
      </c>
      <c r="F30" s="4" t="n">
        <v>5.870129870129865</v>
      </c>
      <c r="G30" s="4" t="n">
        <v>0.8354261837233992</v>
      </c>
      <c r="H30" s="4" t="n">
        <v>-0.02815193382131298</v>
      </c>
      <c r="I30" s="4" t="n">
        <v>1.047555613316867</v>
      </c>
      <c r="J30" s="4" t="n">
        <v>-4.531913510702836</v>
      </c>
      <c r="K30" s="4" t="n">
        <v>-5.137067938021453</v>
      </c>
      <c r="L30" s="4" t="n">
        <v>-4.824532882472802</v>
      </c>
      <c r="M30" s="4" t="n">
        <v>-0.4832187845543459</v>
      </c>
      <c r="N30" s="4" t="n">
        <v>-2.697779319916727</v>
      </c>
      <c r="O30" s="4" t="n">
        <v>-5.933846337389639</v>
      </c>
      <c r="P30" s="4" t="n">
        <v>-9.093892384465178</v>
      </c>
    </row>
    <row r="31">
      <c r="A31" t="inlineStr">
        <is>
          <t>X &gt; 0.5458</t>
        </is>
      </c>
      <c r="B31" t="n">
        <v>158</v>
      </c>
      <c r="C31" s="4" t="n">
        <v>-5.041757394507236</v>
      </c>
      <c r="D31" s="4" t="n">
        <v>-2.194554732827648</v>
      </c>
      <c r="E31" s="4" t="n">
        <v>-1.322469936332233</v>
      </c>
      <c r="F31" s="4" t="n">
        <v>3.870705244122959</v>
      </c>
      <c r="G31" s="4" t="n">
        <v>-0.4160122512593389</v>
      </c>
      <c r="H31" s="4" t="n">
        <v>-0.776138124845474</v>
      </c>
      <c r="I31" s="4" t="n">
        <v>-0.2038828216658715</v>
      </c>
      <c r="J31" s="4" t="n">
        <v>-6.365918113694782</v>
      </c>
      <c r="K31" s="4" t="n">
        <v>-6.402890722831579</v>
      </c>
      <c r="L31" s="4" t="n">
        <v>-7.226719303646561</v>
      </c>
      <c r="M31" s="4" t="n">
        <v>-2.367568611942147</v>
      </c>
      <c r="N31" s="4" t="n">
        <v>-4.841047444197514</v>
      </c>
      <c r="O31" s="4" t="n">
        <v>-9.033673725191711</v>
      </c>
      <c r="P31" s="4" t="n">
        <v>-12.58209721760672</v>
      </c>
    </row>
    <row r="32">
      <c r="A32" t="inlineStr">
        <is>
          <t>X &gt; 0.5658</t>
        </is>
      </c>
      <c r="B32" t="n">
        <v>142</v>
      </c>
      <c r="C32" s="4" t="n">
        <v>-2.510111824886984</v>
      </c>
      <c r="D32" s="4" t="n">
        <v>-1.276387501592133</v>
      </c>
      <c r="E32" s="4" t="n">
        <v>0.4425505664311942</v>
      </c>
      <c r="F32" s="4" t="n">
        <v>5.502012072434603</v>
      </c>
      <c r="G32" s="4" t="n">
        <v>1.491636170919307</v>
      </c>
      <c r="H32" s="4" t="n">
        <v>-0.3482543665997895</v>
      </c>
      <c r="I32" s="4" t="n">
        <v>0.2953148962874224</v>
      </c>
      <c r="J32" s="4" t="n">
        <v>-7.212771385222688</v>
      </c>
      <c r="K32" s="4" t="n">
        <v>-7.249743994359484</v>
      </c>
      <c r="L32" s="4" t="n">
        <v>-8.073572575174467</v>
      </c>
      <c r="M32" s="4" t="n">
        <v>-2.643910205809149</v>
      </c>
      <c r="N32" s="4" t="n">
        <v>-4.698419524782281</v>
      </c>
      <c r="O32" s="4" t="n">
        <v>-7.910478859796811</v>
      </c>
      <c r="P32" s="4" t="n">
        <v>-11.18256075834482</v>
      </c>
    </row>
    <row r="33">
      <c r="A33" t="inlineStr">
        <is>
          <t>X &gt; 0.5859</t>
        </is>
      </c>
      <c r="B33" t="n">
        <v>129</v>
      </c>
      <c r="C33" s="4" t="n">
        <v>-2.12251492566218</v>
      </c>
      <c r="D33" s="4" t="n">
        <v>0.1702769814300282</v>
      </c>
      <c r="E33" s="4" t="n">
        <v>-0.2234610068846763</v>
      </c>
      <c r="F33" s="4" t="n">
        <v>6.1079734219269</v>
      </c>
      <c r="G33" s="4" t="n">
        <v>0.967561490277312</v>
      </c>
      <c r="H33" s="4" t="n">
        <v>-1.085234386252601</v>
      </c>
      <c r="I33" s="4" t="n">
        <v>1.179690919870779</v>
      </c>
      <c r="J33" s="4" t="n">
        <v>-7.038079825008687</v>
      </c>
      <c r="K33" s="4" t="n">
        <v>-7.075052434145483</v>
      </c>
      <c r="L33" s="4" t="n">
        <v>-8.67407481341008</v>
      </c>
      <c r="M33" s="4" t="n">
        <v>-3.451858671798874</v>
      </c>
      <c r="N33" s="4" t="n">
        <v>-5.71927332978283</v>
      </c>
      <c r="O33" s="4" t="n">
        <v>-9.215206450145104</v>
      </c>
      <c r="P33" s="4" t="n">
        <v>-10.51654918502896</v>
      </c>
    </row>
    <row r="34">
      <c r="A34" t="inlineStr">
        <is>
          <t>X &gt; 0.606</t>
        </is>
      </c>
      <c r="B34" t="n">
        <v>105</v>
      </c>
      <c r="C34" s="4" t="n">
        <v>-2.033921348696509</v>
      </c>
      <c r="D34" s="4" t="n">
        <v>-1.71233652909045</v>
      </c>
      <c r="E34" s="4" t="n">
        <v>-3.058455469786118</v>
      </c>
      <c r="F34" s="4" t="n">
        <v>3.738095238095241</v>
      </c>
      <c r="G34" s="4" t="n">
        <v>-0.560677712380496</v>
      </c>
      <c r="H34" s="4" t="n">
        <v>-1.240273145942517</v>
      </c>
      <c r="I34" s="4" t="n">
        <v>2.508594574355826</v>
      </c>
      <c r="J34" s="4" t="n">
        <v>-5.57628580507513</v>
      </c>
      <c r="K34" s="4" t="n">
        <v>-5.613258414211927</v>
      </c>
      <c r="L34" s="4" t="n">
        <v>-8.341848899788822</v>
      </c>
      <c r="M34" s="4" t="n">
        <v>-2.83170363303919</v>
      </c>
      <c r="N34" s="4" t="n">
        <v>-4.67829880043621</v>
      </c>
      <c r="O34" s="4" t="n">
        <v>-7.93059958414289</v>
      </c>
      <c r="P34" s="4" t="n">
        <v>-8.633935674508479</v>
      </c>
    </row>
    <row r="35">
      <c r="A35" t="inlineStr">
        <is>
          <t>X &gt; 0.6261</t>
        </is>
      </c>
      <c r="B35" t="n">
        <v>84</v>
      </c>
      <c r="C35" s="4" t="n">
        <v>-6.081540396315553</v>
      </c>
      <c r="D35" s="4" t="n">
        <v>-7.664717481471406</v>
      </c>
      <c r="E35" s="4" t="n">
        <v>-5.677503088833731</v>
      </c>
      <c r="F35" s="4" t="n">
        <v>2.785714285714278</v>
      </c>
      <c r="G35" s="4" t="n">
        <v>-1.274963426666211</v>
      </c>
      <c r="H35" s="4" t="n">
        <v>-2.192654098323466</v>
      </c>
      <c r="I35" s="4" t="n">
        <v>1.318118383879643</v>
      </c>
      <c r="J35" s="4" t="n">
        <v>-7.481047709837043</v>
      </c>
      <c r="K35" s="4" t="n">
        <v>-8.708496509450022</v>
      </c>
      <c r="L35" s="4" t="n">
        <v>-9.532325090265005</v>
      </c>
      <c r="M35" s="4" t="n">
        <v>-3.784084585420139</v>
      </c>
      <c r="N35" s="4" t="n">
        <v>-4.916394038531443</v>
      </c>
      <c r="O35" s="4" t="n">
        <v>-6.502028155571459</v>
      </c>
      <c r="P35" s="4" t="n">
        <v>-8.633935674508479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BB Width-20 — Cumulative Distribution Function (CDF)</t>
        </is>
      </c>
    </row>
    <row r="2" ht="22" customHeight="1">
      <c r="A2" s="2" t="inlineStr">
        <is>
          <t>P(price_h0+h &gt; price_h0 | BB Width-20 &lt; x) - P(price_h0+h &gt; price_h0)</t>
        </is>
      </c>
    </row>
    <row r="3" ht="22" customHeight="1">
      <c r="A3" s="3" t="inlineStr">
        <is>
          <t>Measures the winrate at horizon h, given that BB Width-20 is below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&lt; 0.04396</t>
        </is>
      </c>
      <c r="B6" t="n">
        <v>84</v>
      </c>
      <c r="C6" s="4" t="n">
        <v>2.251792937017782</v>
      </c>
      <c r="D6" s="4" t="n">
        <v>-1.71233652909045</v>
      </c>
      <c r="E6" s="4" t="n">
        <v>1.465354054023415</v>
      </c>
      <c r="F6" s="4" t="n">
        <v>-1.976190476190474</v>
      </c>
      <c r="G6" s="4" t="n">
        <v>-2.465439617142394</v>
      </c>
      <c r="H6" s="4" t="n">
        <v>2.569250663581286</v>
      </c>
      <c r="I6" s="4" t="n">
        <v>8.460975526736782</v>
      </c>
      <c r="J6" s="4" t="n">
        <v>9.185618956829636</v>
      </c>
      <c r="K6" s="4" t="n">
        <v>11.5295987286452</v>
      </c>
      <c r="L6" s="4" t="n">
        <v>11.89624633830643</v>
      </c>
      <c r="M6" s="4" t="n">
        <v>14.0730582717227</v>
      </c>
      <c r="N6" s="4" t="n">
        <v>15.3217011995638</v>
      </c>
      <c r="O6" s="4" t="n">
        <v>14.92654327299997</v>
      </c>
      <c r="P6" s="4" t="n">
        <v>15.17558813501534</v>
      </c>
    </row>
    <row r="7">
      <c r="A7" t="inlineStr">
        <is>
          <t>X &lt; 0.06403</t>
        </is>
      </c>
      <c r="B7" t="n">
        <v>224</v>
      </c>
      <c r="C7" s="4" t="n">
        <v>1.954173889398724</v>
      </c>
      <c r="D7" s="4" t="n">
        <v>0.8174253756714549</v>
      </c>
      <c r="E7" s="4" t="n">
        <v>0.8701159587853198</v>
      </c>
      <c r="F7" s="4" t="n">
        <v>-1.232142857142861</v>
      </c>
      <c r="G7" s="4" t="n">
        <v>-0.3821062838090725</v>
      </c>
      <c r="H7" s="4" t="n">
        <v>-0.1093207649901444</v>
      </c>
      <c r="I7" s="4" t="n">
        <v>0.722880288641548</v>
      </c>
      <c r="J7" s="4" t="n">
        <v>1.149904671115344</v>
      </c>
      <c r="K7" s="4" t="n">
        <v>1.559360633407117</v>
      </c>
      <c r="L7" s="4" t="n">
        <v>1.181960624020704</v>
      </c>
      <c r="M7" s="4" t="n">
        <v>0.9778201764846131</v>
      </c>
      <c r="N7" s="4" t="n">
        <v>1.035986913849506</v>
      </c>
      <c r="O7" s="4" t="n">
        <v>1.533686130142833</v>
      </c>
      <c r="P7" s="4" t="n">
        <v>1.336302420729616</v>
      </c>
    </row>
    <row r="8">
      <c r="A8" t="inlineStr">
        <is>
          <t>X &lt; 0.0841</t>
        </is>
      </c>
      <c r="B8" t="n">
        <v>516</v>
      </c>
      <c r="C8" s="4" t="n">
        <v>0.9782602681362675</v>
      </c>
      <c r="D8" s="4" t="n">
        <v>3.077253725616082</v>
      </c>
      <c r="E8" s="4" t="n">
        <v>2.877314186913779</v>
      </c>
      <c r="F8" s="4" t="n">
        <v>2.813399778516057</v>
      </c>
      <c r="G8" s="4" t="n">
        <v>1.742755288726926</v>
      </c>
      <c r="H8" s="4" t="n">
        <v>3.565928404445081</v>
      </c>
      <c r="I8" s="4" t="n">
        <v>3.892869214444424</v>
      </c>
      <c r="J8" s="4" t="n">
        <v>4.39602870212309</v>
      </c>
      <c r="K8" s="4" t="n">
        <v>4.165257643373899</v>
      </c>
      <c r="L8" s="4" t="n">
        <v>5.27941355868294</v>
      </c>
      <c r="M8" s="4" t="n">
        <v>5.656668459984061</v>
      </c>
      <c r="N8" s="4" t="n">
        <v>6.490028995798568</v>
      </c>
      <c r="O8" s="4" t="n">
        <v>6.482467968459552</v>
      </c>
      <c r="P8" s="4" t="n">
        <v>7.506706628924533</v>
      </c>
    </row>
    <row r="9">
      <c r="A9" t="inlineStr">
        <is>
          <t>X &lt; 0.1042</t>
        </is>
      </c>
      <c r="B9" t="n">
        <v>910</v>
      </c>
      <c r="C9" s="4" t="n">
        <v>-0.2647668084576296</v>
      </c>
      <c r="D9" s="4" t="n">
        <v>0.01404953464501091</v>
      </c>
      <c r="E9" s="4" t="n">
        <v>0.3870147226720277</v>
      </c>
      <c r="F9" s="4" t="n">
        <v>0.8454858394617446</v>
      </c>
      <c r="G9" s="4" t="n">
        <v>0.7943527992765169</v>
      </c>
      <c r="H9" s="4" t="n">
        <v>1.943370519628857</v>
      </c>
      <c r="I9" s="4" t="n">
        <v>2.539888581553448</v>
      </c>
      <c r="J9" s="4" t="n">
        <v>4.374165350195305</v>
      </c>
      <c r="K9" s="4" t="n">
        <v>4.337192741058509</v>
      </c>
      <c r="L9" s="4" t="n">
        <v>4.608654412160284</v>
      </c>
      <c r="M9" s="4" t="n">
        <v>4.733101040199216</v>
      </c>
      <c r="N9" s="4" t="n">
        <v>5.296638542922196</v>
      </c>
      <c r="O9" s="4" t="n">
        <v>4.968882931146432</v>
      </c>
      <c r="P9" s="4" t="n">
        <v>5.615148574575777</v>
      </c>
    </row>
    <row r="10">
      <c r="A10" t="inlineStr">
        <is>
          <t>X &lt; 0.1242</t>
        </is>
      </c>
      <c r="B10" t="n">
        <v>1214</v>
      </c>
      <c r="C10" s="4" t="n">
        <v>-0.6248659232476399</v>
      </c>
      <c r="D10" s="4" t="n">
        <v>-0.5686987461084101</v>
      </c>
      <c r="E10" s="4" t="n">
        <v>-0.1427646032755732</v>
      </c>
      <c r="F10" s="4" t="n">
        <v>0.06908665105385836</v>
      </c>
      <c r="G10" s="4" t="n">
        <v>0.2355752150199777</v>
      </c>
      <c r="H10" s="4" t="n">
        <v>1.16409843875693</v>
      </c>
      <c r="I10" s="4" t="n">
        <v>1.67721284133475</v>
      </c>
      <c r="J10" s="4" t="n">
        <v>2.768757130131739</v>
      </c>
      <c r="K10" s="4" t="n">
        <v>2.122981282651232</v>
      </c>
      <c r="L10" s="4" t="n">
        <v>2.413487717616768</v>
      </c>
      <c r="M10" s="4" t="n">
        <v>2.339482343405621</v>
      </c>
      <c r="N10" s="4" t="n">
        <v>2.610235034150264</v>
      </c>
      <c r="O10" s="4" t="n">
        <v>3.168753737432652</v>
      </c>
      <c r="P10" s="4" t="n">
        <v>3.796440100183609</v>
      </c>
    </row>
    <row r="11">
      <c r="A11" t="inlineStr">
        <is>
          <t>X &lt; 0.1443</t>
        </is>
      </c>
      <c r="B11" t="n">
        <v>1552</v>
      </c>
      <c r="C11" s="4" t="n">
        <v>-1.389035591703127</v>
      </c>
      <c r="D11" s="4" t="n">
        <v>-2.618929935683866</v>
      </c>
      <c r="E11" s="4" t="n">
        <v>-2.563949975280615</v>
      </c>
      <c r="F11" s="4" t="n">
        <v>-2.241758241758241</v>
      </c>
      <c r="G11" s="4" t="n">
        <v>-2.089981741684525</v>
      </c>
      <c r="H11" s="4" t="n">
        <v>-1.688991094660466</v>
      </c>
      <c r="I11" s="4" t="n">
        <v>-1.715725044447439</v>
      </c>
      <c r="J11" s="4" t="n">
        <v>-0.8638950721452474</v>
      </c>
      <c r="K11" s="4" t="n">
        <v>-0.9944860497748209</v>
      </c>
      <c r="L11" s="4" t="n">
        <v>-0.690973639659056</v>
      </c>
      <c r="M11" s="4" t="n">
        <v>-0.7952620467583813</v>
      </c>
      <c r="N11" s="4" t="n">
        <v>-0.6371147592521638</v>
      </c>
      <c r="O11" s="4" t="n">
        <v>-0.3526398748245256</v>
      </c>
      <c r="P11" s="4" t="n">
        <v>0.1258826858253528</v>
      </c>
    </row>
    <row r="12">
      <c r="A12" t="inlineStr">
        <is>
          <t>X &lt; 0.1644</t>
        </is>
      </c>
      <c r="B12" t="n">
        <v>1854</v>
      </c>
      <c r="C12" s="4" t="n">
        <v>-1.090722430136047</v>
      </c>
      <c r="D12" s="4" t="n">
        <v>-1.84248505152194</v>
      </c>
      <c r="E12" s="4" t="n">
        <v>-2.047348614175242</v>
      </c>
      <c r="F12" s="4" t="n">
        <v>-1.996627835683633</v>
      </c>
      <c r="G12" s="4" t="n">
        <v>-2.29674089771904</v>
      </c>
      <c r="H12" s="4" t="n">
        <v>-1.995733224710861</v>
      </c>
      <c r="I12" s="4" t="n">
        <v>-1.705729521752254</v>
      </c>
      <c r="J12" s="4" t="n">
        <v>-1.067837264368528</v>
      </c>
      <c r="K12" s="4" t="n">
        <v>-1.183329368898264</v>
      </c>
      <c r="L12" s="4" t="n">
        <v>-0.7940504477923085</v>
      </c>
      <c r="M12" s="4" t="n">
        <v>-0.9684833853278292</v>
      </c>
      <c r="N12" s="4" t="n">
        <v>-0.5573012634903947</v>
      </c>
      <c r="O12" s="4" t="n">
        <v>-0.8686049749784672</v>
      </c>
      <c r="P12" s="4" t="n">
        <v>-0.805302603156953</v>
      </c>
    </row>
    <row r="13">
      <c r="A13" t="inlineStr">
        <is>
          <t>X &lt; 0.1845</t>
        </is>
      </c>
      <c r="B13" t="n">
        <v>2136</v>
      </c>
      <c r="C13" s="4" t="n">
        <v>-0.997780507995401</v>
      </c>
      <c r="D13" s="4" t="n">
        <v>-1.439657625126635</v>
      </c>
      <c r="E13" s="4" t="n">
        <v>-2.134907662214083</v>
      </c>
      <c r="F13" s="4" t="n">
        <v>-2.306816668885638</v>
      </c>
      <c r="G13" s="4" t="n">
        <v>-2.445459597162383</v>
      </c>
      <c r="H13" s="4" t="n">
        <v>-2.148233344947499</v>
      </c>
      <c r="I13" s="4" t="n">
        <v>-1.904444556368787</v>
      </c>
      <c r="J13" s="4" t="n">
        <v>-1.458638746251602</v>
      </c>
      <c r="K13" s="4" t="n">
        <v>-1.563971254228832</v>
      </c>
      <c r="L13" s="4" t="n">
        <v>-1.101083434724281</v>
      </c>
      <c r="M13" s="4" t="n">
        <v>-1.606832197789075</v>
      </c>
      <c r="N13" s="4" t="n">
        <v>-1.10219296053242</v>
      </c>
      <c r="O13" s="4" t="n">
        <v>-1.518406255711845</v>
      </c>
      <c r="P13" s="4" t="n">
        <v>-1.290436477076696</v>
      </c>
    </row>
    <row r="14">
      <c r="A14" t="inlineStr">
        <is>
          <t>X &lt; 0.2045</t>
        </is>
      </c>
      <c r="B14" t="n">
        <v>2342</v>
      </c>
      <c r="C14" s="4" t="n">
        <v>-0.7479037569464353</v>
      </c>
      <c r="D14" s="4" t="n">
        <v>-1.119627057876315</v>
      </c>
      <c r="E14" s="4" t="n">
        <v>-1.745845427894302</v>
      </c>
      <c r="F14" s="4" t="n">
        <v>-2.14625850340137</v>
      </c>
      <c r="G14" s="4" t="n">
        <v>-1.932738233739187</v>
      </c>
      <c r="H14" s="4" t="n">
        <v>-1.765095840977985</v>
      </c>
      <c r="I14" s="4" t="n">
        <v>-1.547842815414889</v>
      </c>
      <c r="J14" s="4" t="n">
        <v>-1.352224800775623</v>
      </c>
      <c r="K14" s="4" t="n">
        <v>-1.408904324898316</v>
      </c>
      <c r="L14" s="4" t="n">
        <v>-1.229438718324928</v>
      </c>
      <c r="M14" s="4" t="n">
        <v>-1.666103064453551</v>
      </c>
      <c r="N14" s="4" t="n">
        <v>-1.62734804470729</v>
      </c>
      <c r="O14" s="4" t="n">
        <v>-1.743171988264592</v>
      </c>
      <c r="P14" s="4" t="n">
        <v>-1.470745889627821</v>
      </c>
    </row>
    <row r="15">
      <c r="A15" t="inlineStr">
        <is>
          <t>X &lt; 0.2246</t>
        </is>
      </c>
      <c r="B15" t="n">
        <v>2572</v>
      </c>
      <c r="C15" s="4" t="n">
        <v>-0.5952182078657131</v>
      </c>
      <c r="D15" s="4" t="n">
        <v>-1.34561089146699</v>
      </c>
      <c r="E15" s="4" t="n">
        <v>-1.486639751628928</v>
      </c>
      <c r="F15" s="4" t="n">
        <v>-1.762255173176939</v>
      </c>
      <c r="G15" s="4" t="n">
        <v>-1.766190525797221</v>
      </c>
      <c r="H15" s="4" t="n">
        <v>-1.434071595554926</v>
      </c>
      <c r="I15" s="4" t="n">
        <v>-1.047601071797168</v>
      </c>
      <c r="J15" s="4" t="n">
        <v>-1.143539859528566</v>
      </c>
      <c r="K15" s="4" t="n">
        <v>-1.314793976050161</v>
      </c>
      <c r="L15" s="4" t="n">
        <v>-0.9143126679047597</v>
      </c>
      <c r="M15" s="4" t="n">
        <v>-1.524260267343401</v>
      </c>
      <c r="N15" s="4" t="n">
        <v>-1.794515916653317</v>
      </c>
      <c r="O15" s="4" t="n">
        <v>-1.935374443950785</v>
      </c>
      <c r="P15" s="4" t="n">
        <v>-1.431832438190618</v>
      </c>
    </row>
    <row r="16">
      <c r="A16" t="inlineStr">
        <is>
          <t>X &lt; 0.2447</t>
        </is>
      </c>
      <c r="B16" t="n">
        <v>2756</v>
      </c>
      <c r="C16" s="4" t="n">
        <v>-0.8308052160029078</v>
      </c>
      <c r="D16" s="4" t="n">
        <v>-1.022479661487921</v>
      </c>
      <c r="E16" s="4" t="n">
        <v>-1.324757292285987</v>
      </c>
      <c r="F16" s="4" t="n">
        <v>-1.645646110938962</v>
      </c>
      <c r="G16" s="4" t="n">
        <v>-1.754167766630047</v>
      </c>
      <c r="H16" s="4" t="n">
        <v>-1.570712123270063</v>
      </c>
      <c r="I16" s="4" t="n">
        <v>-1.395029850441233</v>
      </c>
      <c r="J16" s="4" t="n">
        <v>-1.298502280369085</v>
      </c>
      <c r="K16" s="4" t="n">
        <v>-1.460863664207622</v>
      </c>
      <c r="L16" s="4" t="n">
        <v>-1.28698347535817</v>
      </c>
      <c r="M16" s="4" t="n">
        <v>-1.652532435745485</v>
      </c>
      <c r="N16" s="4" t="n">
        <v>-1.900923891081597</v>
      </c>
      <c r="O16" s="4" t="n">
        <v>-2.058792754773485</v>
      </c>
      <c r="P16" s="4" t="n">
        <v>-1.717424512714295</v>
      </c>
    </row>
    <row r="17">
      <c r="A17" t="inlineStr">
        <is>
          <t>X &lt; 0.2648</t>
        </is>
      </c>
      <c r="B17" t="n">
        <v>2914</v>
      </c>
      <c r="C17" s="4" t="n">
        <v>-0.9214544965644649</v>
      </c>
      <c r="D17" s="4" t="n">
        <v>-1.051593763084533</v>
      </c>
      <c r="E17" s="4" t="n">
        <v>-1.324633735964376</v>
      </c>
      <c r="F17" s="4" t="n">
        <v>-1.689564197772135</v>
      </c>
      <c r="G17" s="4" t="n">
        <v>-1.716046462685952</v>
      </c>
      <c r="H17" s="4" t="n">
        <v>-1.835755692143749</v>
      </c>
      <c r="I17" s="4" t="n">
        <v>-1.672947950219907</v>
      </c>
      <c r="J17" s="4" t="n">
        <v>-1.46995834258329</v>
      </c>
      <c r="K17" s="4" t="n">
        <v>-1.625591404962186</v>
      </c>
      <c r="L17" s="4" t="n">
        <v>-1.540060329665771</v>
      </c>
      <c r="M17" s="4" t="n">
        <v>-1.931235115155523</v>
      </c>
      <c r="N17" s="4" t="n">
        <v>-2.197405208431505</v>
      </c>
      <c r="O17" s="4" t="n">
        <v>-2.299626783358768</v>
      </c>
      <c r="P17" s="4" t="n">
        <v>-2.066298324441476</v>
      </c>
    </row>
    <row r="18">
      <c r="A18" t="inlineStr">
        <is>
          <t>X &lt; 0.2848</t>
        </is>
      </c>
      <c r="B18" t="n">
        <v>3070</v>
      </c>
      <c r="C18" s="4" t="n">
        <v>-0.7099172092528647</v>
      </c>
      <c r="D18" s="4" t="n">
        <v>-0.3943920897962485</v>
      </c>
      <c r="E18" s="4" t="n">
        <v>-0.8356150190975598</v>
      </c>
      <c r="F18" s="4" t="n">
        <v>-1.240259740259745</v>
      </c>
      <c r="G18" s="4" t="n">
        <v>-1.095174070196116</v>
      </c>
      <c r="H18" s="4" t="n">
        <v>-1.259766323330425</v>
      </c>
      <c r="I18" s="4" t="n">
        <v>-1.368094222709956</v>
      </c>
      <c r="J18" s="4" t="n">
        <v>-1.263944483631086</v>
      </c>
      <c r="K18" s="4" t="n">
        <v>-1.54357200306211</v>
      </c>
      <c r="L18" s="4" t="n">
        <v>-1.634286239070661</v>
      </c>
      <c r="M18" s="4" t="n">
        <v>-2.015996940339335</v>
      </c>
      <c r="N18" s="4" t="n">
        <v>-2.168068145674297</v>
      </c>
      <c r="O18" s="4" t="n">
        <v>-2.122347269866474</v>
      </c>
      <c r="P18" s="4" t="n">
        <v>-1.98588231635739</v>
      </c>
    </row>
    <row r="19">
      <c r="A19" t="inlineStr">
        <is>
          <t>X &lt; 0.3049</t>
        </is>
      </c>
      <c r="B19" t="n">
        <v>3227</v>
      </c>
      <c r="C19" s="4" t="n">
        <v>-0.5656673804425338</v>
      </c>
      <c r="D19" s="4" t="n">
        <v>-0.3730048717594201</v>
      </c>
      <c r="E19" s="4" t="n">
        <v>-1.058984897122208</v>
      </c>
      <c r="F19" s="4" t="n">
        <v>-1.437773070303194</v>
      </c>
      <c r="G19" s="4" t="n">
        <v>-1.292621911568204</v>
      </c>
      <c r="H19" s="4" t="n">
        <v>-1.374224717297494</v>
      </c>
      <c r="I19" s="4" t="n">
        <v>-1.26382348377652</v>
      </c>
      <c r="J19" s="4" t="n">
        <v>-1.280113887498942</v>
      </c>
      <c r="K19" s="4" t="n">
        <v>-1.547959027130361</v>
      </c>
      <c r="L19" s="4" t="n">
        <v>-1.798098623448013</v>
      </c>
      <c r="M19" s="4" t="n">
        <v>-2.047389907548997</v>
      </c>
      <c r="N19" s="4" t="n">
        <v>-1.879555270816248</v>
      </c>
      <c r="O19" s="4" t="n">
        <v>-1.948124809846554</v>
      </c>
      <c r="P19" s="4" t="n">
        <v>-1.682174492812372</v>
      </c>
    </row>
    <row r="20">
      <c r="A20" t="inlineStr">
        <is>
          <t>X &lt; 0.325</t>
        </is>
      </c>
      <c r="B20" t="n">
        <v>3363</v>
      </c>
      <c r="C20" s="4" t="n">
        <v>-0.5551355215694471</v>
      </c>
      <c r="D20" s="4" t="n">
        <v>-0.5229185396724674</v>
      </c>
      <c r="E20" s="4" t="n">
        <v>-1.256440057812192</v>
      </c>
      <c r="F20" s="4" t="n">
        <v>-1.377599423997289</v>
      </c>
      <c r="G20" s="4" t="n">
        <v>-1.139393184334402</v>
      </c>
      <c r="H20" s="4" t="n">
        <v>-1.147323477199315</v>
      </c>
      <c r="I20" s="4" t="n">
        <v>-1.073431707967188</v>
      </c>
      <c r="J20" s="4" t="n">
        <v>-1.078130354114691</v>
      </c>
      <c r="K20" s="4" t="n">
        <v>-1.1881368216319</v>
      </c>
      <c r="L20" s="4" t="n">
        <v>-1.49104204898196</v>
      </c>
      <c r="M20" s="4" t="n">
        <v>-1.768126687109302</v>
      </c>
      <c r="N20" s="4" t="n">
        <v>-1.485770674772866</v>
      </c>
      <c r="O20" s="4" t="n">
        <v>-1.686332555095838</v>
      </c>
      <c r="P20" s="4" t="n">
        <v>-1.420988051212944</v>
      </c>
    </row>
    <row r="21">
      <c r="A21" t="inlineStr">
        <is>
          <t>X &lt; 0.345</t>
        </is>
      </c>
      <c r="B21" t="n">
        <v>3461</v>
      </c>
      <c r="C21" s="4" t="n">
        <v>-0.6678550603504263</v>
      </c>
      <c r="D21" s="4" t="n">
        <v>-0.5372854548168036</v>
      </c>
      <c r="E21" s="4" t="n">
        <v>-1.232418603426666</v>
      </c>
      <c r="F21" s="4" t="n">
        <v>-1.404103387249457</v>
      </c>
      <c r="G21" s="4" t="n">
        <v>-1.01353897215818</v>
      </c>
      <c r="H21" s="4" t="n">
        <v>-0.8405421956206212</v>
      </c>
      <c r="I21" s="4" t="n">
        <v>-0.7703640679246107</v>
      </c>
      <c r="J21" s="4" t="n">
        <v>-0.7880099524785393</v>
      </c>
      <c r="K21" s="4" t="n">
        <v>-0.9247194094582696</v>
      </c>
      <c r="L21" s="4" t="n">
        <v>-1.126841684781603</v>
      </c>
      <c r="M21" s="4" t="n">
        <v>-1.430625880922172</v>
      </c>
      <c r="N21" s="4" t="n">
        <v>-1.183393474748321</v>
      </c>
      <c r="O21" s="4" t="n">
        <v>-1.273836358922118</v>
      </c>
      <c r="P21" s="4" t="n">
        <v>-1.12440773735846</v>
      </c>
    </row>
    <row r="22">
      <c r="A22" t="inlineStr">
        <is>
          <t>X &lt; 0.3651</t>
        </is>
      </c>
      <c r="B22" t="n">
        <v>3536</v>
      </c>
      <c r="C22" s="4" t="n">
        <v>-0.6926984690120861</v>
      </c>
      <c r="D22" s="4" t="n">
        <v>-0.3728830475851126</v>
      </c>
      <c r="E22" s="4" t="n">
        <v>-0.8642470844302821</v>
      </c>
      <c r="F22" s="4" t="n">
        <v>-1.14225284022239</v>
      </c>
      <c r="G22" s="4" t="n">
        <v>-0.6573934085320161</v>
      </c>
      <c r="H22" s="4" t="n">
        <v>-0.6797012874022599</v>
      </c>
      <c r="I22" s="4" t="n">
        <v>-0.6404719955405511</v>
      </c>
      <c r="J22" s="4" t="n">
        <v>-0.5546407834301164</v>
      </c>
      <c r="K22" s="4" t="n">
        <v>-0.6891718634662425</v>
      </c>
      <c r="L22" s="4" t="n">
        <v>-0.7066592307008506</v>
      </c>
      <c r="M22" s="4" t="n">
        <v>-0.8951867261916888</v>
      </c>
      <c r="N22" s="4" t="n">
        <v>-0.6800754296859779</v>
      </c>
      <c r="O22" s="4" t="n">
        <v>-0.7485647685202892</v>
      </c>
      <c r="P22" s="4" t="n">
        <v>-0.653435782243875</v>
      </c>
    </row>
    <row r="23">
      <c r="A23" t="inlineStr">
        <is>
          <t>X &lt; 0.3852</t>
        </is>
      </c>
      <c r="B23" t="n">
        <v>3605</v>
      </c>
      <c r="C23" s="4" t="n">
        <v>-0.5200620736432029</v>
      </c>
      <c r="D23" s="4" t="n">
        <v>-0.125912631358851</v>
      </c>
      <c r="E23" s="4" t="n">
        <v>-0.6153454824283315</v>
      </c>
      <c r="F23" s="4" t="n">
        <v>-0.691859316340647</v>
      </c>
      <c r="G23" s="4" t="n">
        <v>-0.4191645492846021</v>
      </c>
      <c r="H23" s="4" t="n">
        <v>-0.4911265457026417</v>
      </c>
      <c r="I23" s="4" t="n">
        <v>-0.5644951266408498</v>
      </c>
      <c r="J23" s="4" t="n">
        <v>-0.4061047445589878</v>
      </c>
      <c r="K23" s="4" t="n">
        <v>-0.5664308189078753</v>
      </c>
      <c r="L23" s="4" t="n">
        <v>-0.571592002349874</v>
      </c>
      <c r="M23" s="4" t="n">
        <v>-0.7326644608292909</v>
      </c>
      <c r="N23" s="4" t="n">
        <v>-0.492786502919472</v>
      </c>
      <c r="O23" s="4" t="n">
        <v>-0.5674746336635295</v>
      </c>
      <c r="P23" s="4" t="n">
        <v>-0.4693494516698209</v>
      </c>
    </row>
    <row r="24">
      <c r="A24" t="inlineStr">
        <is>
          <t>X &lt; 0.4053</t>
        </is>
      </c>
      <c r="B24" t="n">
        <v>3677</v>
      </c>
      <c r="C24" s="4" t="n">
        <v>-0.3691904156728896</v>
      </c>
      <c r="D24" s="4" t="n">
        <v>0.04062271912496129</v>
      </c>
      <c r="E24" s="4" t="n">
        <v>-0.4197817790516822</v>
      </c>
      <c r="F24" s="4" t="n">
        <v>-0.5735789840753327</v>
      </c>
      <c r="G24" s="4" t="n">
        <v>-0.2343464202326047</v>
      </c>
      <c r="H24" s="4" t="n">
        <v>-0.2995223544454646</v>
      </c>
      <c r="I24" s="4" t="n">
        <v>-0.3997348812048926</v>
      </c>
      <c r="J24" s="4" t="n">
        <v>-0.3078064339620425</v>
      </c>
      <c r="K24" s="4" t="n">
        <v>-0.4385345322637093</v>
      </c>
      <c r="L24" s="4" t="n">
        <v>-0.405340963280878</v>
      </c>
      <c r="M24" s="4" t="n">
        <v>-0.4856891402855723</v>
      </c>
      <c r="N24" s="4" t="n">
        <v>-0.1405750400976018</v>
      </c>
      <c r="O24" s="4" t="n">
        <v>-0.2214408798781449</v>
      </c>
      <c r="P24" s="4" t="n">
        <v>-0.229050739843828</v>
      </c>
    </row>
    <row r="25">
      <c r="A25" t="inlineStr">
        <is>
          <t>X &lt; 0.4253</t>
        </is>
      </c>
      <c r="B25" t="n">
        <v>3759</v>
      </c>
      <c r="C25" s="4" t="n">
        <v>-0.3096876467321579</v>
      </c>
      <c r="D25" s="4" t="n">
        <v>0.00376757364849567</v>
      </c>
      <c r="E25" s="4" t="n">
        <v>-0.3756210628137708</v>
      </c>
      <c r="F25" s="4" t="n">
        <v>-0.5497668953492791</v>
      </c>
      <c r="G25" s="4" t="n">
        <v>-0.2285576031903176</v>
      </c>
      <c r="H25" s="4" t="n">
        <v>-0.180189967462745</v>
      </c>
      <c r="I25" s="4" t="n">
        <v>-0.1998493980286611</v>
      </c>
      <c r="J25" s="4" t="n">
        <v>-0.0934552226429588</v>
      </c>
      <c r="K25" s="4" t="n">
        <v>-0.115813952899245</v>
      </c>
      <c r="L25" s="4" t="n">
        <v>-0.1277846400163511</v>
      </c>
      <c r="M25" s="4" t="n">
        <v>-0.2373389334113298</v>
      </c>
      <c r="N25" s="4" t="n">
        <v>-0.05794707027325785</v>
      </c>
      <c r="O25" s="4" t="n">
        <v>-0.06585794280550061</v>
      </c>
      <c r="P25" s="4" t="n">
        <v>-0.1210333068574982</v>
      </c>
    </row>
    <row r="26">
      <c r="A26" t="inlineStr">
        <is>
          <t>X &lt; 0.4454</t>
        </is>
      </c>
      <c r="B26" t="n">
        <v>3830</v>
      </c>
      <c r="C26" s="4" t="n">
        <v>-0.2332447939215925</v>
      </c>
      <c r="D26" s="4" t="n">
        <v>0.07120874742722805</v>
      </c>
      <c r="E26" s="4" t="n">
        <v>-0.2563578017681039</v>
      </c>
      <c r="F26" s="4" t="n">
        <v>-0.4248511904761969</v>
      </c>
      <c r="G26" s="4" t="n">
        <v>-0.06650140158527762</v>
      </c>
      <c r="H26" s="4" t="n">
        <v>0.01211525079189357</v>
      </c>
      <c r="I26" s="4" t="n">
        <v>-0.008252664930822107</v>
      </c>
      <c r="J26" s="4" t="n">
        <v>0.1136690089672783</v>
      </c>
      <c r="K26" s="4" t="n">
        <v>0.01286687293031008</v>
      </c>
      <c r="L26" s="4" t="n">
        <v>0.03806018434562475</v>
      </c>
      <c r="M26" s="4" t="n">
        <v>-0.04711366869446465</v>
      </c>
      <c r="N26" s="4" t="n">
        <v>0.1561777876938351</v>
      </c>
      <c r="O26" s="4" t="n">
        <v>0.1933516408263429</v>
      </c>
      <c r="P26" s="4" t="n">
        <v>0.1699932077493997</v>
      </c>
    </row>
    <row r="27">
      <c r="A27" t="inlineStr">
        <is>
          <t>X &lt; 0.4655</t>
        </is>
      </c>
      <c r="B27" t="n">
        <v>3897</v>
      </c>
      <c r="C27" s="4" t="n">
        <v>-0.05486885813507314</v>
      </c>
      <c r="D27" s="4" t="n">
        <v>0.1405304811057917</v>
      </c>
      <c r="E27" s="4" t="n">
        <v>-0.1625642576205948</v>
      </c>
      <c r="F27" s="4" t="n">
        <v>-0.1723463380745258</v>
      </c>
      <c r="G27" s="4" t="n">
        <v>0.01791931782943834</v>
      </c>
      <c r="H27" s="4" t="n">
        <v>0.1511054285346418</v>
      </c>
      <c r="I27" s="4" t="n">
        <v>0.1300816937937697</v>
      </c>
      <c r="J27" s="4" t="n">
        <v>0.2675705691425065</v>
      </c>
      <c r="K27" s="4" t="n">
        <v>0.1935317544439457</v>
      </c>
      <c r="L27" s="4" t="n">
        <v>0.2041893565801303</v>
      </c>
      <c r="M27" s="4" t="n">
        <v>0.09137329003773687</v>
      </c>
      <c r="N27" s="4" t="n">
        <v>0.2152636514745367</v>
      </c>
      <c r="O27" s="4" t="n">
        <v>0.2706757951725152</v>
      </c>
      <c r="P27" s="4" t="n">
        <v>0.2776813202493997</v>
      </c>
    </row>
    <row r="28">
      <c r="A28" t="inlineStr">
        <is>
          <t>X &lt; 0.4856</t>
        </is>
      </c>
      <c r="B28" t="n">
        <v>3933</v>
      </c>
      <c r="C28" s="4" t="n">
        <v>0.04944215382564465</v>
      </c>
      <c r="D28" s="4" t="n">
        <v>0.2032890367252307</v>
      </c>
      <c r="E28" s="4" t="n">
        <v>-0.04990722290114746</v>
      </c>
      <c r="F28" s="4" t="n">
        <v>-0.1344697655882072</v>
      </c>
      <c r="G28" s="4" t="n">
        <v>0.07496771778549061</v>
      </c>
      <c r="H28" s="4" t="n">
        <v>0.1840692375472841</v>
      </c>
      <c r="I28" s="4" t="n">
        <v>0.1119303248997028</v>
      </c>
      <c r="J28" s="4" t="n">
        <v>0.3200620714707654</v>
      </c>
      <c r="K28" s="4" t="n">
        <v>0.2971626358739314</v>
      </c>
      <c r="L28" s="4" t="n">
        <v>0.2748159525885114</v>
      </c>
      <c r="M28" s="4" t="n">
        <v>0.1103695376925131</v>
      </c>
      <c r="N28" s="4" t="n">
        <v>0.3353152856048212</v>
      </c>
      <c r="O28" s="4" t="n">
        <v>0.3866347829135393</v>
      </c>
      <c r="P28" s="4" t="n">
        <v>0.3958852546259592</v>
      </c>
    </row>
    <row r="29">
      <c r="A29" t="inlineStr">
        <is>
          <t>X &lt; 0.5056</t>
        </is>
      </c>
      <c r="B29" t="n">
        <v>3963</v>
      </c>
      <c r="C29" s="4" t="n">
        <v>0.1307332455355521</v>
      </c>
      <c r="D29" s="4" t="n">
        <v>0.2463337314665992</v>
      </c>
      <c r="E29" s="4" t="n">
        <v>0.0172509073797471</v>
      </c>
      <c r="F29" s="4" t="n">
        <v>-0.09084534896264529</v>
      </c>
      <c r="G29" s="4" t="n">
        <v>0.1133260280885011</v>
      </c>
      <c r="H29" s="4" t="n">
        <v>0.2236738027689711</v>
      </c>
      <c r="I29" s="4" t="n">
        <v>0.1264427211712302</v>
      </c>
      <c r="J29" s="4" t="n">
        <v>0.3294839102183857</v>
      </c>
      <c r="K29" s="4" t="n">
        <v>0.281278836172099</v>
      </c>
      <c r="L29" s="4" t="n">
        <v>0.3284909275966328</v>
      </c>
      <c r="M29" s="4" t="n">
        <v>0.08811482384431457</v>
      </c>
      <c r="N29" s="4" t="n">
        <v>0.2613517129848049</v>
      </c>
      <c r="O29" s="4" t="n">
        <v>0.3597276466485226</v>
      </c>
      <c r="P29" s="4" t="n">
        <v>0.4464868048542101</v>
      </c>
    </row>
    <row r="30">
      <c r="A30" t="inlineStr">
        <is>
          <t>X &lt; 0.5257</t>
        </is>
      </c>
      <c r="B30" t="n">
        <v>3995</v>
      </c>
      <c r="C30" s="4" t="n">
        <v>0.1096486541549382</v>
      </c>
      <c r="D30" s="4" t="n">
        <v>0.1368084196302419</v>
      </c>
      <c r="E30" s="4" t="n">
        <v>-0.04369190085379415</v>
      </c>
      <c r="F30" s="4" t="n">
        <v>-0.22480827537008</v>
      </c>
      <c r="G30" s="4" t="n">
        <v>-0.001237152939935982</v>
      </c>
      <c r="H30" s="4" t="n">
        <v>0.0604180023629155</v>
      </c>
      <c r="I30" s="4" t="n">
        <v>0.03840109966461114</v>
      </c>
      <c r="J30" s="4" t="n">
        <v>0.261064381187829</v>
      </c>
      <c r="K30" s="4" t="n">
        <v>0.3129320619785503</v>
      </c>
      <c r="L30" s="4" t="n">
        <v>0.3031694976676889</v>
      </c>
      <c r="M30" s="4" t="n">
        <v>0.1131021031622481</v>
      </c>
      <c r="N30" s="4" t="n">
        <v>0.2103676994387058</v>
      </c>
      <c r="O30" s="4" t="n">
        <v>0.3548287012853919</v>
      </c>
      <c r="P30" s="4" t="n">
        <v>0.4679178328519171</v>
      </c>
    </row>
    <row r="31">
      <c r="A31" t="inlineStr">
        <is>
          <t>X &lt; 0.5458</t>
        </is>
      </c>
      <c r="B31" t="n">
        <v>4013</v>
      </c>
      <c r="C31" s="4" t="n">
        <v>0.2221286122714901</v>
      </c>
      <c r="D31" s="4" t="n">
        <v>0.1675806551745609</v>
      </c>
      <c r="E31" s="4" t="n">
        <v>0.06068681933629705</v>
      </c>
      <c r="F31" s="4" t="n">
        <v>-0.1190121089449931</v>
      </c>
      <c r="G31" s="4" t="n">
        <v>0.05166866824037442</v>
      </c>
      <c r="H31" s="4" t="n">
        <v>0.08941267018945354</v>
      </c>
      <c r="I31" s="4" t="n">
        <v>0.09210559070265845</v>
      </c>
      <c r="J31" s="4" t="n">
        <v>0.3116986497169876</v>
      </c>
      <c r="K31" s="4" t="n">
        <v>0.3382929380362896</v>
      </c>
      <c r="L31" s="4" t="n">
        <v>0.3746772924655275</v>
      </c>
      <c r="M31" s="4" t="n">
        <v>0.1845646272529748</v>
      </c>
      <c r="N31" s="4" t="n">
        <v>0.2816727348778016</v>
      </c>
      <c r="O31" s="4" t="n">
        <v>0.4486444901684479</v>
      </c>
      <c r="P31" s="4" t="n">
        <v>0.5623668185794628</v>
      </c>
    </row>
    <row r="32">
      <c r="A32" t="inlineStr">
        <is>
          <t>X &lt; 0.5658</t>
        </is>
      </c>
      <c r="B32" t="n">
        <v>4029</v>
      </c>
      <c r="C32" s="4" t="n">
        <v>0.1123523017829839</v>
      </c>
      <c r="D32" s="4" t="n">
        <v>0.1259637501897828</v>
      </c>
      <c r="E32" s="4" t="n">
        <v>-0.00682887855555947</v>
      </c>
      <c r="F32" s="4" t="n">
        <v>-0.1605595444416963</v>
      </c>
      <c r="G32" s="4" t="n">
        <v>-0.01726866971439023</v>
      </c>
      <c r="H32" s="4" t="n">
        <v>0.070931544008765</v>
      </c>
      <c r="I32" s="4" t="n">
        <v>0.07336874963546336</v>
      </c>
      <c r="J32" s="4" t="n">
        <v>0.3150223910657814</v>
      </c>
      <c r="K32" s="4" t="n">
        <v>0.3413653787856887</v>
      </c>
      <c r="L32" s="4" t="n">
        <v>0.374337798049261</v>
      </c>
      <c r="M32" s="4" t="n">
        <v>0.1841693828338222</v>
      </c>
      <c r="N32" s="4" t="n">
        <v>0.2563150848102751</v>
      </c>
      <c r="O32" s="4" t="n">
        <v>0.3714209759421863</v>
      </c>
      <c r="P32" s="4" t="n">
        <v>0.4608414768584055</v>
      </c>
    </row>
    <row r="33">
      <c r="A33" t="inlineStr">
        <is>
          <t>X &lt; 0.5859</t>
        </is>
      </c>
      <c r="B33" t="n">
        <v>4042</v>
      </c>
      <c r="C33" s="4" t="n">
        <v>0.09161443898477728</v>
      </c>
      <c r="D33" s="4" t="n">
        <v>0.07543333958715692</v>
      </c>
      <c r="E33" s="4" t="n">
        <v>0.01581050603427059</v>
      </c>
      <c r="F33" s="4" t="n">
        <v>-0.161683824566353</v>
      </c>
      <c r="G33" s="4" t="n">
        <v>0.004262161372011519</v>
      </c>
      <c r="H33" s="4" t="n">
        <v>0.09306018739081168</v>
      </c>
      <c r="I33" s="4" t="n">
        <v>0.04590537420059349</v>
      </c>
      <c r="J33" s="4" t="n">
        <v>0.2852801651864851</v>
      </c>
      <c r="K33" s="4" t="n">
        <v>0.3114124177976763</v>
      </c>
      <c r="L33" s="4" t="n">
        <v>0.3663402582273392</v>
      </c>
      <c r="M33" s="4" t="n">
        <v>0.2008468407968209</v>
      </c>
      <c r="N33" s="4" t="n">
        <v>0.2729517294493462</v>
      </c>
      <c r="O33" s="4" t="n">
        <v>0.3864210158359143</v>
      </c>
      <c r="P33" s="4" t="n">
        <v>0.4021379335591959</v>
      </c>
    </row>
    <row r="34">
      <c r="A34" t="inlineStr">
        <is>
          <t>X &lt; 0.606</t>
        </is>
      </c>
      <c r="B34" t="n">
        <v>4066</v>
      </c>
      <c r="C34" s="4" t="n">
        <v>0.07630641487765644</v>
      </c>
      <c r="D34" s="4" t="n">
        <v>0.1244648908399455</v>
      </c>
      <c r="E34" s="4" t="n">
        <v>0.0874150933029938</v>
      </c>
      <c r="F34" s="4" t="n">
        <v>-0.06371793074443843</v>
      </c>
      <c r="G34" s="4" t="n">
        <v>0.04931352337761297</v>
      </c>
      <c r="H34" s="4" t="n">
        <v>0.09011467929066441</v>
      </c>
      <c r="I34" s="4" t="n">
        <v>0.01832765983160556</v>
      </c>
      <c r="J34" s="4" t="n">
        <v>0.2044233351624953</v>
      </c>
      <c r="K34" s="4" t="n">
        <v>0.2301637003966235</v>
      </c>
      <c r="L34" s="4" t="n">
        <v>0.3044597465198322</v>
      </c>
      <c r="M34" s="4" t="n">
        <v>0.1632992341681501</v>
      </c>
      <c r="N34" s="4" t="n">
        <v>0.2107305576196978</v>
      </c>
      <c r="O34" s="4" t="n">
        <v>0.2965949081118495</v>
      </c>
      <c r="P34" s="4" t="n">
        <v>0.2890727812102654</v>
      </c>
    </row>
    <row r="35">
      <c r="A35" t="inlineStr">
        <is>
          <t>X &lt; 0.6261</t>
        </is>
      </c>
      <c r="B35" t="n">
        <v>4087</v>
      </c>
      <c r="C35" s="4" t="n">
        <v>0.1484247604788749</v>
      </c>
      <c r="D35" s="4" t="n">
        <v>0.2370355593399367</v>
      </c>
      <c r="E35" s="4" t="n">
        <v>0.1249789581578398</v>
      </c>
      <c r="F35" s="4" t="n">
        <v>-0.02470448760417554</v>
      </c>
      <c r="G35" s="4" t="n">
        <v>0.06083456440521928</v>
      </c>
      <c r="H35" s="4" t="n">
        <v>0.1028281971588214</v>
      </c>
      <c r="I35" s="4" t="n">
        <v>0.05552736799111813</v>
      </c>
      <c r="J35" s="4" t="n">
        <v>0.2138553185622101</v>
      </c>
      <c r="K35" s="4" t="n">
        <v>0.2637140756637848</v>
      </c>
      <c r="L35" s="4" t="n">
        <v>0.2845202496798223</v>
      </c>
      <c r="M35" s="4" t="n">
        <v>0.1674813710357839</v>
      </c>
      <c r="N35" s="4" t="n">
        <v>0.1905129942743358</v>
      </c>
      <c r="O35" s="4" t="n">
        <v>0.224977715270029</v>
      </c>
      <c r="P35" s="4" t="n">
        <v>0.2432241935983015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2026-07-06T04:08:57Z</dcterms:created>
  <dcterms:modified xsi:type="dcterms:W3CDTF">2026-07-06T04:08:57Z</dcterms:modified>
</cp:coreProperties>
</file>