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Probability Density Function (PDF)</t>
        </is>
      </c>
    </row>
    <row r="2" ht="22" customHeight="1">
      <c r="A2" s="2" t="inlineStr">
        <is>
          <t>P(price_h0+h &gt; price_h0 | Realized VOL-7 ≈ x) - P(price_h0+h &gt; price_h0)</t>
        </is>
      </c>
    </row>
    <row r="3" ht="22" customHeight="1">
      <c r="A3" s="3" t="inlineStr">
        <is>
          <t>Measures the winrate at horizon h, given that Realized VOL-7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12.12</t>
        </is>
      </c>
      <c r="B6" t="n">
        <v>132</v>
      </c>
      <c r="C6" s="4" t="n">
        <v>1.272940737476844</v>
      </c>
      <c r="D6" s="4" t="n">
        <v>8.003435392253188</v>
      </c>
      <c r="E6" s="4" t="n">
        <v>4.590854334954926</v>
      </c>
      <c r="F6" s="4" t="n">
        <v>6.988537263561</v>
      </c>
      <c r="G6" s="4" t="n">
        <v>6.502101392094914</v>
      </c>
      <c r="H6" s="4" t="n">
        <v>5.263853668740069</v>
      </c>
      <c r="I6" s="4" t="n">
        <v>5.960880789895874</v>
      </c>
      <c r="J6" s="4" t="n">
        <v>5.497287501660054</v>
      </c>
      <c r="K6" s="4" t="n">
        <v>6.218367634466517</v>
      </c>
      <c r="L6" s="4" t="n">
        <v>6.910601936769353</v>
      </c>
      <c r="M6" s="4" t="n">
        <v>9.736434800570535</v>
      </c>
      <c r="N6" s="4" t="n">
        <v>11.31148570463525</v>
      </c>
      <c r="O6" s="4" t="n">
        <v>11.67674459852321</v>
      </c>
      <c r="P6" s="4" t="n">
        <v>11.92883488826174</v>
      </c>
    </row>
    <row r="7">
      <c r="A7" t="inlineStr">
        <is>
          <t>X ≈ 16.2</t>
        </is>
      </c>
      <c r="B7" t="n">
        <v>240</v>
      </c>
      <c r="C7" s="4" t="n">
        <v>-0.841378228204924</v>
      </c>
      <c r="D7" s="4" t="n">
        <v>-0.3433463794491871</v>
      </c>
      <c r="E7" s="4" t="n">
        <v>0.9261277757851545</v>
      </c>
      <c r="F7" s="4" t="n">
        <v>7.288969218879394</v>
      </c>
      <c r="G7" s="4" t="n">
        <v>8.049882642970907</v>
      </c>
      <c r="H7" s="4" t="n">
        <v>6.6612688711825</v>
      </c>
      <c r="I7" s="4" t="n">
        <v>5.354868713055893</v>
      </c>
      <c r="J7" s="4" t="n">
        <v>6.971321073064253</v>
      </c>
      <c r="K7" s="4" t="n">
        <v>6.520174506140137</v>
      </c>
      <c r="L7" s="4" t="n">
        <v>6.115273403847318</v>
      </c>
      <c r="M7" s="4" t="n">
        <v>4.247668185987877</v>
      </c>
      <c r="N7" s="4" t="n">
        <v>2.641308367639624</v>
      </c>
      <c r="O7" s="4" t="n">
        <v>0.1643780223211024</v>
      </c>
      <c r="P7" s="4" t="n">
        <v>0.8303500397774286</v>
      </c>
    </row>
    <row r="8">
      <c r="A8" t="inlineStr">
        <is>
          <t>X ≈ 20.29</t>
        </is>
      </c>
      <c r="B8" t="n">
        <v>324</v>
      </c>
      <c r="C8" s="4" t="n">
        <v>2.110650083121783</v>
      </c>
      <c r="D8" s="4" t="n">
        <v>3.608757174471144</v>
      </c>
      <c r="E8" s="4" t="n">
        <v>3.217521630188578</v>
      </c>
      <c r="F8" s="4" t="n">
        <v>1.807842170451565</v>
      </c>
      <c r="G8" s="4" t="n">
        <v>4.090923923210418</v>
      </c>
      <c r="H8" s="4" t="n">
        <v>4.67269629918556</v>
      </c>
      <c r="I8" s="4" t="n">
        <v>6.153892910104041</v>
      </c>
      <c r="J8" s="4" t="n">
        <v>5.998838417880059</v>
      </c>
      <c r="K8" s="4" t="n">
        <v>5.65568522825766</v>
      </c>
      <c r="L8" s="4" t="n">
        <v>6.376125233043794</v>
      </c>
      <c r="M8" s="4" t="n">
        <v>6.482695596513878</v>
      </c>
      <c r="N8" s="4" t="n">
        <v>6.234573685561152</v>
      </c>
      <c r="O8" s="4" t="n">
        <v>4.916024958499122</v>
      </c>
      <c r="P8" s="4" t="n">
        <v>4.240843866937595</v>
      </c>
    </row>
    <row r="9">
      <c r="A9" t="inlineStr">
        <is>
          <t>X ≈ 24.37</t>
        </is>
      </c>
      <c r="B9" t="n">
        <v>285</v>
      </c>
      <c r="C9" s="4" t="n">
        <v>-2.907274916912108</v>
      </c>
      <c r="D9" s="4" t="n">
        <v>-4.170139886556107</v>
      </c>
      <c r="E9" s="4" t="n">
        <v>-3.524271563502502</v>
      </c>
      <c r="F9" s="4" t="n">
        <v>-4.082934913315476</v>
      </c>
      <c r="G9" s="4" t="n">
        <v>-5.629667294882672</v>
      </c>
      <c r="H9" s="4" t="n">
        <v>-4.113110133208046</v>
      </c>
      <c r="I9" s="4" t="n">
        <v>-7.142326754833817</v>
      </c>
      <c r="J9" s="4" t="n">
        <v>-8.12795264394601</v>
      </c>
      <c r="K9" s="4" t="n">
        <v>-7.276055031975254</v>
      </c>
      <c r="L9" s="4" t="n">
        <v>-5.462130582071389</v>
      </c>
      <c r="M9" s="4" t="n">
        <v>-7.773354526800539</v>
      </c>
      <c r="N9" s="4" t="n">
        <v>-8.418795416425553</v>
      </c>
      <c r="O9" s="4" t="n">
        <v>-7.221615019323046</v>
      </c>
      <c r="P9" s="4" t="n">
        <v>-4.674035925135037</v>
      </c>
    </row>
    <row r="10">
      <c r="A10" t="inlineStr">
        <is>
          <t>X ≈ 28.45</t>
        </is>
      </c>
      <c r="B10" t="n">
        <v>316</v>
      </c>
      <c r="C10" s="4" t="n">
        <v>2.825874171644607</v>
      </c>
      <c r="D10" s="4" t="n">
        <v>-1.777882999627209</v>
      </c>
      <c r="E10" s="4" t="n">
        <v>-2.639785191888805</v>
      </c>
      <c r="F10" s="4" t="n">
        <v>-2.966400681841911</v>
      </c>
      <c r="G10" s="4" t="n">
        <v>-5.503443280146001</v>
      </c>
      <c r="H10" s="4" t="n">
        <v>-4.279059254348923</v>
      </c>
      <c r="I10" s="4" t="n">
        <v>-3.708223944677968</v>
      </c>
      <c r="J10" s="4" t="n">
        <v>-4.809808084483535</v>
      </c>
      <c r="K10" s="4" t="n">
        <v>-5.795742069796837</v>
      </c>
      <c r="L10" s="4" t="n">
        <v>-5.040740725262928</v>
      </c>
      <c r="M10" s="4" t="n">
        <v>-4.44040922541361</v>
      </c>
      <c r="N10" s="4" t="n">
        <v>-2.942313266982389</v>
      </c>
      <c r="O10" s="4" t="n">
        <v>-2.388104104938471</v>
      </c>
      <c r="P10" s="4" t="n">
        <v>-2.771970635328245</v>
      </c>
    </row>
    <row r="11">
      <c r="A11" t="inlineStr">
        <is>
          <t>X ≈ 32.53</t>
        </is>
      </c>
      <c r="B11" t="n">
        <v>315</v>
      </c>
      <c r="C11" s="4" t="n">
        <v>1.775602460827379</v>
      </c>
      <c r="D11" s="4" t="n">
        <v>-0.759955576709423</v>
      </c>
      <c r="E11" s="4" t="n">
        <v>-2.740995152325787</v>
      </c>
      <c r="F11" s="4" t="n">
        <v>-7.690476190476197</v>
      </c>
      <c r="G11" s="4" t="n">
        <v>-9.132106283809144</v>
      </c>
      <c r="H11" s="4" t="n">
        <v>-6.637098542767916</v>
      </c>
      <c r="I11" s="4" t="n">
        <v>-2.888230822469495</v>
      </c>
      <c r="J11" s="4" t="n">
        <v>-1.449301678091004</v>
      </c>
      <c r="K11" s="4" t="n">
        <v>-2.121194922148433</v>
      </c>
      <c r="L11" s="4" t="n">
        <v>-2.945023502963416</v>
      </c>
      <c r="M11" s="4" t="n">
        <v>-4.736465537801102</v>
      </c>
      <c r="N11" s="4" t="n">
        <v>-5.948140070277397</v>
      </c>
      <c r="O11" s="4" t="n">
        <v>-4.121075774619072</v>
      </c>
      <c r="P11" s="4" t="n">
        <v>-1.332348372921167</v>
      </c>
    </row>
    <row r="12">
      <c r="A12" t="inlineStr">
        <is>
          <t>X ≈ 36.61</t>
        </is>
      </c>
      <c r="B12" t="n">
        <v>354</v>
      </c>
      <c r="C12" s="4" t="n">
        <v>-2.510111824887048</v>
      </c>
      <c r="D12" s="4" t="n">
        <v>-2.398373655805678</v>
      </c>
      <c r="E12" s="4" t="n">
        <v>-3.074597519826533</v>
      </c>
      <c r="F12" s="4" t="n">
        <v>-4.357142857142925</v>
      </c>
      <c r="G12" s="4" t="n">
        <v>-6.541307252332068</v>
      </c>
      <c r="H12" s="4" t="n">
        <v>-7.963436987750491</v>
      </c>
      <c r="I12" s="4" t="n">
        <v>-6.046691947032386</v>
      </c>
      <c r="J12" s="4" t="n">
        <v>-5.100095328884656</v>
      </c>
      <c r="K12" s="4" t="n">
        <v>-5.419553813727603</v>
      </c>
      <c r="L12" s="4" t="n">
        <v>-5.678410643130221</v>
      </c>
      <c r="M12" s="4" t="n">
        <v>-6.165036966372526</v>
      </c>
      <c r="N12" s="4" t="n">
        <v>-4.976926726182839</v>
      </c>
      <c r="O12" s="4" t="n">
        <v>-2.829711771390663</v>
      </c>
      <c r="P12" s="4" t="n">
        <v>-3.710610412200154</v>
      </c>
    </row>
    <row r="13">
      <c r="A13" t="inlineStr">
        <is>
          <t>X ≈ 40.7</t>
        </is>
      </c>
      <c r="B13" t="n">
        <v>262</v>
      </c>
      <c r="C13" s="4" t="n">
        <v>0.5433232896168363</v>
      </c>
      <c r="D13" s="4" t="n">
        <v>4.303657654842752</v>
      </c>
      <c r="E13" s="4" t="n">
        <v>3.909919666528005</v>
      </c>
      <c r="F13" s="4" t="n">
        <v>4.039803707742635</v>
      </c>
      <c r="G13" s="4" t="n">
        <v>6.222310291981557</v>
      </c>
      <c r="H13" s="4" t="n">
        <v>6.495095810800649</v>
      </c>
      <c r="I13" s="4" t="n">
        <v>2.235966439132277</v>
      </c>
      <c r="J13" s="4" t="n">
        <v>1.770133678748934</v>
      </c>
      <c r="K13" s="4" t="n">
        <v>0.2064435123601385</v>
      </c>
      <c r="L13" s="4" t="n">
        <v>1.291011878110126</v>
      </c>
      <c r="M13" s="4" t="n">
        <v>-1.203204905303821</v>
      </c>
      <c r="N13" s="4" t="n">
        <v>-0.7633587786258644</v>
      </c>
      <c r="O13" s="4" t="n">
        <v>-2.303554873128796</v>
      </c>
      <c r="P13" s="4" t="n">
        <v>-1.67283062180028</v>
      </c>
    </row>
    <row r="14">
      <c r="A14" t="inlineStr">
        <is>
          <t>X ≈ 44.78</t>
        </is>
      </c>
      <c r="B14" t="n">
        <v>244</v>
      </c>
      <c r="C14" s="4" t="n">
        <v>0.3587406341293615</v>
      </c>
      <c r="D14" s="4" t="n">
        <v>0.005071745694870344</v>
      </c>
      <c r="E14" s="4" t="n">
        <v>0.8408419541014283</v>
      </c>
      <c r="F14" s="4" t="n">
        <v>3.019906323185005</v>
      </c>
      <c r="G14" s="4" t="n">
        <v>3.760165378954405</v>
      </c>
      <c r="H14" s="4" t="n">
        <v>-0.06540975796452386</v>
      </c>
      <c r="I14" s="4" t="n">
        <v>3.562458742974094</v>
      </c>
      <c r="J14" s="4" t="n">
        <v>1.457281720295626</v>
      </c>
      <c r="K14" s="4" t="n">
        <v>-1.038707282283745</v>
      </c>
      <c r="L14" s="4" t="n">
        <v>-1.452699797524957</v>
      </c>
      <c r="M14" s="4" t="n">
        <v>-1.247004179487327</v>
      </c>
      <c r="N14" s="4" t="n">
        <v>-0.3691653109748927</v>
      </c>
      <c r="O14" s="4" t="n">
        <v>-1.993831434259896</v>
      </c>
      <c r="P14" s="4" t="n">
        <v>-3.793966900113567</v>
      </c>
    </row>
    <row r="15">
      <c r="A15" t="inlineStr">
        <is>
          <t>X ≈ 48.86</t>
        </is>
      </c>
      <c r="B15" t="n">
        <v>227</v>
      </c>
      <c r="C15" s="4" t="n">
        <v>-7.135662485679887</v>
      </c>
      <c r="D15" s="4" t="n">
        <v>-6.956725033390853</v>
      </c>
      <c r="E15" s="4" t="n">
        <v>-1.623590775009525</v>
      </c>
      <c r="F15" s="4" t="n">
        <v>-2.37476400251731</v>
      </c>
      <c r="G15" s="4" t="n">
        <v>1.981801834504338</v>
      </c>
      <c r="H15" s="4" t="n">
        <v>2.254587353323267</v>
      </c>
      <c r="I15" s="4" t="n">
        <v>1.312873995375341</v>
      </c>
      <c r="J15" s="4" t="n">
        <v>3.930741675520679</v>
      </c>
      <c r="K15" s="4" t="n">
        <v>3.01271179766136</v>
      </c>
      <c r="L15" s="4" t="n">
        <v>-0.8948172236822529</v>
      </c>
      <c r="M15" s="4" t="n">
        <v>1.103685500587929</v>
      </c>
      <c r="N15" s="4" t="n">
        <v>2.042909506675237</v>
      </c>
      <c r="O15" s="4" t="n">
        <v>-0.9954202260560407</v>
      </c>
      <c r="P15" s="4" t="n">
        <v>-3.389547170208075</v>
      </c>
    </row>
    <row r="16">
      <c r="A16" t="inlineStr">
        <is>
          <t>X ≈ 52.94</t>
        </is>
      </c>
      <c r="B16" t="n">
        <v>192</v>
      </c>
      <c r="C16" s="4" t="n">
        <v>0.6148881751129593</v>
      </c>
      <c r="D16" s="4" t="n">
        <v>3.719211089957106</v>
      </c>
      <c r="E16" s="4" t="n">
        <v>5.40880643497573</v>
      </c>
      <c r="F16" s="4" t="n">
        <v>6.059523809523803</v>
      </c>
      <c r="G16" s="4" t="n">
        <v>2.445274668571884</v>
      </c>
      <c r="H16" s="4" t="n">
        <v>3.238893520724204</v>
      </c>
      <c r="I16" s="4" t="n">
        <v>2.657404098165294</v>
      </c>
      <c r="J16" s="4" t="n">
        <v>2.191571337782008</v>
      </c>
      <c r="K16" s="4" t="n">
        <v>2.675432061978604</v>
      </c>
      <c r="L16" s="4" t="n">
        <v>3.934936814496901</v>
      </c>
      <c r="M16" s="4" t="n">
        <v>5.814129700294082</v>
      </c>
      <c r="N16" s="4" t="n">
        <v>4.830629770992367</v>
      </c>
      <c r="O16" s="4" t="n">
        <v>7.039638511095205</v>
      </c>
      <c r="P16" s="4" t="n">
        <v>4.684516706443908</v>
      </c>
    </row>
    <row r="17">
      <c r="A17" t="inlineStr">
        <is>
          <t>X ≈ 57.02</t>
        </is>
      </c>
      <c r="B17" t="n">
        <v>167</v>
      </c>
      <c r="C17" s="4" t="n">
        <v>0.1844989535562007</v>
      </c>
      <c r="D17" s="4" t="n">
        <v>1.595333844448255</v>
      </c>
      <c r="E17" s="4" t="n">
        <v>-0.5948113294951298</v>
      </c>
      <c r="F17" s="4" t="n">
        <v>-6.452951240376393</v>
      </c>
      <c r="G17" s="4" t="n">
        <v>0.8422307563961624</v>
      </c>
      <c r="H17" s="4" t="n">
        <v>1.713818670424743</v>
      </c>
      <c r="I17" s="4" t="n">
        <v>2.850767371618581</v>
      </c>
      <c r="J17" s="4" t="n">
        <v>6.576551377702103</v>
      </c>
      <c r="K17" s="4" t="n">
        <v>7.737183558984462</v>
      </c>
      <c r="L17" s="4" t="n">
        <v>4.518145397331232</v>
      </c>
      <c r="M17" s="4" t="n">
        <v>5.511609740214368</v>
      </c>
      <c r="N17" s="4" t="n">
        <v>6.767381267998353</v>
      </c>
      <c r="O17" s="4" t="n">
        <v>9.965037712691945</v>
      </c>
      <c r="P17" s="4" t="n">
        <v>7.818872993868986</v>
      </c>
    </row>
    <row r="18">
      <c r="A18" t="inlineStr">
        <is>
          <t>X ≈ 61.11</t>
        </is>
      </c>
      <c r="B18" t="n">
        <v>119</v>
      </c>
      <c r="C18" s="4" t="n">
        <v>2.111736914608812</v>
      </c>
      <c r="D18" s="4" t="n">
        <v>6.41091277062943</v>
      </c>
      <c r="E18" s="4" t="n">
        <v>0.1348218411381197</v>
      </c>
      <c r="F18" s="4" t="n">
        <v>2.785714285714278</v>
      </c>
      <c r="G18" s="4" t="n">
        <v>3.136801279216236</v>
      </c>
      <c r="H18" s="4" t="n">
        <v>6.7709313358502</v>
      </c>
      <c r="I18" s="4" t="n">
        <v>5.869939112170862</v>
      </c>
      <c r="J18" s="4" t="n">
        <v>6.244442486241446</v>
      </c>
      <c r="K18" s="4" t="n">
        <v>8.728478280465993</v>
      </c>
      <c r="L18" s="4" t="n">
        <v>13.78700264082742</v>
      </c>
      <c r="M18" s="4" t="n">
        <v>12.74252605883746</v>
      </c>
      <c r="N18" s="4" t="n">
        <v>14.48136506511002</v>
      </c>
      <c r="O18" s="4" t="n">
        <v>12.40553486963872</v>
      </c>
      <c r="P18" s="4" t="n">
        <v>12.65457973165409</v>
      </c>
    </row>
    <row r="19">
      <c r="A19" t="inlineStr">
        <is>
          <t>X ≈ 65.19</t>
        </is>
      </c>
      <c r="B19" t="n">
        <v>152</v>
      </c>
      <c r="C19" s="4" t="n">
        <v>-5.141690772255409</v>
      </c>
      <c r="D19" s="4" t="n">
        <v>-2.777499436358625</v>
      </c>
      <c r="E19" s="4" t="n">
        <v>-5.144921635199609</v>
      </c>
      <c r="F19" s="4" t="n">
        <v>-12.25187969924813</v>
      </c>
      <c r="G19" s="4" t="n">
        <v>-10.76744462967373</v>
      </c>
      <c r="H19" s="4" t="n">
        <v>-7.205185426644235</v>
      </c>
      <c r="I19" s="4" t="n">
        <v>-9.239525726396046</v>
      </c>
      <c r="J19" s="4" t="n">
        <v>-4.442200592042511</v>
      </c>
      <c r="K19" s="4" t="n">
        <v>-2.505488990653035</v>
      </c>
      <c r="L19" s="4" t="n">
        <v>-3.98721230831012</v>
      </c>
      <c r="M19" s="4" t="n">
        <v>-2.875563282161963</v>
      </c>
      <c r="N19" s="4" t="n">
        <v>-0.1858175974286524</v>
      </c>
      <c r="O19" s="4" t="n">
        <v>0.07691921284963854</v>
      </c>
      <c r="P19" s="4" t="n">
        <v>-0.9898253988192423</v>
      </c>
    </row>
    <row r="20">
      <c r="A20" t="inlineStr">
        <is>
          <t>X ≈ 69.27</t>
        </is>
      </c>
      <c r="B20" t="n">
        <v>120</v>
      </c>
      <c r="C20" s="4" t="n">
        <v>3.323221508446352</v>
      </c>
      <c r="D20" s="4" t="n">
        <v>5.073377756623785</v>
      </c>
      <c r="E20" s="4" t="n">
        <v>10.51297310164246</v>
      </c>
      <c r="F20" s="4" t="n">
        <v>13.14285714285714</v>
      </c>
      <c r="G20" s="4" t="n">
        <v>5.986941335238548</v>
      </c>
      <c r="H20" s="4" t="n">
        <v>4.593060187390769</v>
      </c>
      <c r="I20" s="4" t="n">
        <v>1.199070764832022</v>
      </c>
      <c r="J20" s="4" t="n">
        <v>-3.433428662217942</v>
      </c>
      <c r="K20" s="4" t="n">
        <v>-2.637067938021495</v>
      </c>
      <c r="L20" s="4" t="n">
        <v>-3.460896518836435</v>
      </c>
      <c r="M20" s="4" t="n">
        <v>-1.998370299705904</v>
      </c>
      <c r="N20" s="4" t="n">
        <v>-1.940203562341011</v>
      </c>
      <c r="O20" s="4" t="n">
        <v>0.1646385110951627</v>
      </c>
      <c r="P20" s="4" t="n">
        <v>2.080350039777187</v>
      </c>
    </row>
    <row r="21">
      <c r="A21" t="inlineStr">
        <is>
          <t>X ≈ 73.35</t>
        </is>
      </c>
      <c r="B21" t="n">
        <v>90</v>
      </c>
      <c r="C21" s="4" t="n">
        <v>4.15655484177968</v>
      </c>
      <c r="D21" s="4" t="n">
        <v>10.35115553440166</v>
      </c>
      <c r="E21" s="4" t="n">
        <v>7.735195323864616</v>
      </c>
      <c r="F21" s="4" t="n">
        <v>11.1984126984127</v>
      </c>
      <c r="G21" s="4" t="n">
        <v>9.598052446349719</v>
      </c>
      <c r="H21" s="4" t="n">
        <v>7.648615742946305</v>
      </c>
      <c r="I21" s="4" t="n">
        <v>2.032404098165351</v>
      </c>
      <c r="J21" s="4" t="n">
        <v>3.788793560004237</v>
      </c>
      <c r="K21" s="4" t="n">
        <v>5.974043173089719</v>
      </c>
      <c r="L21" s="4" t="n">
        <v>6.261325703385786</v>
      </c>
      <c r="M21" s="4" t="n">
        <v>8.279407478071917</v>
      </c>
      <c r="N21" s="4" t="n">
        <v>6.115351993214659</v>
      </c>
      <c r="O21" s="4" t="n">
        <v>4.609082955539655</v>
      </c>
      <c r="P21" s="4" t="n">
        <v>7.080350039777308</v>
      </c>
    </row>
    <row r="22">
      <c r="A22" t="inlineStr">
        <is>
          <t>X ≈ 77.43</t>
        </is>
      </c>
      <c r="B22" t="n">
        <v>63</v>
      </c>
      <c r="C22" s="4" t="n">
        <v>1.45814214336707</v>
      </c>
      <c r="D22" s="4" t="n">
        <v>-0.1250349417888685</v>
      </c>
      <c r="E22" s="4" t="n">
        <v>-2.106074517404977</v>
      </c>
      <c r="F22" s="4" t="n">
        <v>2.78571428571437</v>
      </c>
      <c r="G22" s="4" t="n">
        <v>5.471068319365536</v>
      </c>
      <c r="H22" s="4" t="n">
        <v>-0.6053525110216995</v>
      </c>
      <c r="I22" s="4" t="n">
        <v>5.683197748959088</v>
      </c>
      <c r="J22" s="4" t="n">
        <v>6.804666575877164</v>
      </c>
      <c r="K22" s="4" t="n">
        <v>9.942297141343538</v>
      </c>
      <c r="L22" s="4" t="n">
        <v>5.94386538592547</v>
      </c>
      <c r="M22" s="4" t="n">
        <v>2.565121763786294</v>
      </c>
      <c r="N22" s="4" t="n">
        <v>1.03598691384942</v>
      </c>
      <c r="O22" s="4" t="n">
        <v>-2.533774187317491</v>
      </c>
      <c r="P22" s="4" t="n">
        <v>-3.872030912603705</v>
      </c>
    </row>
    <row r="23">
      <c r="A23" t="inlineStr">
        <is>
          <t>X ≈ 81.52</t>
        </is>
      </c>
      <c r="B23" t="n">
        <v>57</v>
      </c>
      <c r="C23" s="4" t="n">
        <v>8.893396947042689</v>
      </c>
      <c r="D23" s="4" t="n">
        <v>0.2926760022379113</v>
      </c>
      <c r="E23" s="4" t="n">
        <v>-3.609833915901497</v>
      </c>
      <c r="F23" s="4" t="n">
        <v>-5.234335839599098</v>
      </c>
      <c r="G23" s="4" t="n">
        <v>-0.4604270858141746</v>
      </c>
      <c r="H23" s="4" t="n">
        <v>-7.205185426644327</v>
      </c>
      <c r="I23" s="4" t="n">
        <v>-5.51145555095755</v>
      </c>
      <c r="J23" s="4" t="n">
        <v>-5.97728831134075</v>
      </c>
      <c r="K23" s="4" t="n">
        <v>-4.259874955565309</v>
      </c>
      <c r="L23" s="4" t="n">
        <v>-3.32931757146806</v>
      </c>
      <c r="M23" s="4" t="n">
        <v>-12.30538784356561</v>
      </c>
      <c r="N23" s="4" t="n">
        <v>-14.0016070711129</v>
      </c>
      <c r="O23" s="4" t="n">
        <v>-10.88799306785221</v>
      </c>
      <c r="P23" s="4" t="n">
        <v>-5.375790311100005</v>
      </c>
    </row>
    <row r="24">
      <c r="A24" t="inlineStr">
        <is>
          <t>X ≈ 85.6</t>
        </is>
      </c>
      <c r="B24" t="n">
        <v>55</v>
      </c>
      <c r="C24" s="4" t="n">
        <v>-1.601020915795971</v>
      </c>
      <c r="D24" s="4" t="n">
        <v>-12.27510709186102</v>
      </c>
      <c r="E24" s="4" t="n">
        <v>-12.66884508017573</v>
      </c>
      <c r="F24" s="4" t="n">
        <v>-7.084415584415538</v>
      </c>
      <c r="G24" s="4" t="n">
        <v>-9.391846543549327</v>
      </c>
      <c r="H24" s="4" t="n">
        <v>-12.75542466109409</v>
      </c>
      <c r="I24" s="4" t="n">
        <v>-12.81608075031944</v>
      </c>
      <c r="J24" s="4" t="n">
        <v>-16.91827714706653</v>
      </c>
      <c r="K24" s="4" t="n">
        <v>-18.77343157438504</v>
      </c>
      <c r="L24" s="4" t="n">
        <v>-15.96089651883634</v>
      </c>
      <c r="M24" s="4" t="n">
        <v>-12.52867333000889</v>
      </c>
      <c r="N24" s="4" t="n">
        <v>-8.83414295628036</v>
      </c>
      <c r="O24" s="4" t="n">
        <v>-11.0474827010259</v>
      </c>
      <c r="P24" s="4" t="n">
        <v>-12.61661965719235</v>
      </c>
    </row>
    <row r="25">
      <c r="A25" t="inlineStr">
        <is>
          <t>X ≈ 89.68</t>
        </is>
      </c>
      <c r="B25" t="n">
        <v>51</v>
      </c>
      <c r="C25" s="4" t="n">
        <v>2.391848959426689</v>
      </c>
      <c r="D25" s="4" t="n">
        <v>0.8086718742708356</v>
      </c>
      <c r="E25" s="4" t="n">
        <v>-7.42820336894578</v>
      </c>
      <c r="F25" s="4" t="n">
        <v>-3.376750700280176</v>
      </c>
      <c r="G25" s="4" t="n">
        <v>-1.905215527506542</v>
      </c>
      <c r="H25" s="4" t="n">
        <v>-7.514782949864092</v>
      </c>
      <c r="I25" s="4" t="n">
        <v>-3.653870411638628</v>
      </c>
      <c r="J25" s="4" t="n">
        <v>-8.041271799472895</v>
      </c>
      <c r="K25" s="4" t="n">
        <v>-6.117460094884258</v>
      </c>
      <c r="L25" s="4" t="n">
        <v>-6.94128867569929</v>
      </c>
      <c r="M25" s="4" t="n">
        <v>-1.263076182058853</v>
      </c>
      <c r="N25" s="4" t="n">
        <v>-3.165693758419394</v>
      </c>
      <c r="O25" s="4" t="n">
        <v>-7.482420312434265</v>
      </c>
      <c r="P25" s="4" t="n">
        <v>-9.194159764144381</v>
      </c>
    </row>
    <row r="26">
      <c r="A26" t="inlineStr">
        <is>
          <t>X ≈ 93.76</t>
        </is>
      </c>
      <c r="B26" t="n">
        <v>56</v>
      </c>
      <c r="C26" s="4" t="n">
        <v>-0.724397539172692</v>
      </c>
      <c r="D26" s="4" t="n">
        <v>-14.80757462432855</v>
      </c>
      <c r="E26" s="4" t="n">
        <v>-13.41559832692897</v>
      </c>
      <c r="F26" s="4" t="n">
        <v>-18.64285714285715</v>
      </c>
      <c r="G26" s="4" t="n">
        <v>-11.98924914095193</v>
      </c>
      <c r="H26" s="4" t="n">
        <v>-11.716463622133</v>
      </c>
      <c r="I26" s="4" t="n">
        <v>-15.34854828278703</v>
      </c>
      <c r="J26" s="4" t="n">
        <v>-17.60009532888461</v>
      </c>
      <c r="K26" s="4" t="n">
        <v>-15.85135365230712</v>
      </c>
      <c r="L26" s="4" t="n">
        <v>-16.6751822331221</v>
      </c>
      <c r="M26" s="4" t="n">
        <v>-16.87932268065819</v>
      </c>
      <c r="N26" s="4" t="n">
        <v>-18.60687022900758</v>
      </c>
      <c r="O26" s="4" t="n">
        <v>-13.6448852984286</v>
      </c>
      <c r="P26" s="4" t="n">
        <v>-16.96726900784176</v>
      </c>
    </row>
    <row r="27">
      <c r="A27" t="inlineStr">
        <is>
          <t>X ≈ 97.84</t>
        </is>
      </c>
      <c r="B27" t="n">
        <v>46</v>
      </c>
      <c r="C27" s="4" t="n">
        <v>-2.510111824886984</v>
      </c>
      <c r="D27" s="4" t="n">
        <v>-6.267201953521095</v>
      </c>
      <c r="E27" s="4" t="n">
        <v>4.208625275555441</v>
      </c>
      <c r="F27" s="4" t="n">
        <v>13.03416149068329</v>
      </c>
      <c r="G27" s="4" t="n">
        <v>6.02317321929646</v>
      </c>
      <c r="H27" s="4" t="n">
        <v>12.8176978685503</v>
      </c>
      <c r="I27" s="4" t="n">
        <v>10.58312873584651</v>
      </c>
      <c r="J27" s="4" t="n">
        <v>7.943382931984843</v>
      </c>
      <c r="K27" s="4" t="n">
        <v>-0.7892418510649861</v>
      </c>
      <c r="L27" s="4" t="n">
        <v>0.5608426115983463</v>
      </c>
      <c r="M27" s="4" t="n">
        <v>2.530615207540521</v>
      </c>
      <c r="N27" s="4" t="n">
        <v>0.4148689014270559</v>
      </c>
      <c r="O27" s="4" t="n">
        <v>-2.154202068614907</v>
      </c>
      <c r="P27" s="4" t="n">
        <v>0.2687558368785972</v>
      </c>
    </row>
    <row r="28">
      <c r="A28" t="inlineStr">
        <is>
          <t>X ≈ 101.9</t>
        </is>
      </c>
      <c r="B28" t="n">
        <v>40</v>
      </c>
      <c r="C28" s="4" t="n">
        <v>4.989888175113009</v>
      </c>
      <c r="D28" s="4" t="n">
        <v>5.906711089957163</v>
      </c>
      <c r="E28" s="4" t="n">
        <v>8.012973101642523</v>
      </c>
      <c r="F28" s="4" t="n">
        <v>5.642857142857068</v>
      </c>
      <c r="G28" s="4" t="n">
        <v>2.65360800190529</v>
      </c>
      <c r="H28" s="4" t="n">
        <v>2.926393520724076</v>
      </c>
      <c r="I28" s="4" t="n">
        <v>0.3657374314986939</v>
      </c>
      <c r="J28" s="4" t="n">
        <v>4.899904671115344</v>
      </c>
      <c r="K28" s="4" t="n">
        <v>-2.637067938021453</v>
      </c>
      <c r="L28" s="4" t="n">
        <v>-0.960896518836428</v>
      </c>
      <c r="M28" s="4" t="n">
        <v>8.834963033627474</v>
      </c>
      <c r="N28" s="4" t="n">
        <v>8.893129770992395</v>
      </c>
      <c r="O28" s="4" t="n">
        <v>8.497971844428513</v>
      </c>
      <c r="P28" s="4" t="n">
        <v>11.24701670644395</v>
      </c>
    </row>
    <row r="29">
      <c r="A29" t="inlineStr">
        <is>
          <t>X ≈ 106</t>
        </is>
      </c>
      <c r="B29" t="n">
        <v>23</v>
      </c>
      <c r="C29" s="4" t="n">
        <v>4.011627305547741</v>
      </c>
      <c r="D29" s="4" t="n">
        <v>11.12410239430499</v>
      </c>
      <c r="E29" s="4" t="n">
        <v>10.73036440599029</v>
      </c>
      <c r="F29" s="4" t="n">
        <v>19.555900621118</v>
      </c>
      <c r="G29" s="4" t="n">
        <v>19.06665148016608</v>
      </c>
      <c r="H29" s="4" t="n">
        <v>14.99161091202849</v>
      </c>
      <c r="I29" s="4" t="n">
        <v>1.887476561933468</v>
      </c>
      <c r="J29" s="4" t="n">
        <v>1.421643801550125</v>
      </c>
      <c r="K29" s="4" t="n">
        <v>-7.310980981499711</v>
      </c>
      <c r="L29" s="4" t="n">
        <v>-3.786983475358177</v>
      </c>
      <c r="M29" s="4" t="n">
        <v>-12.68677609680731</v>
      </c>
      <c r="N29" s="4" t="n">
        <v>-8.280783272485891</v>
      </c>
      <c r="O29" s="4" t="n">
        <v>-8.675941199049717</v>
      </c>
      <c r="P29" s="4" t="n">
        <v>-8.42689633703435</v>
      </c>
    </row>
    <row r="30">
      <c r="A30" t="inlineStr">
        <is>
          <t>X ≈ 110</t>
        </is>
      </c>
      <c r="B30" t="n">
        <v>28</v>
      </c>
      <c r="C30" s="4" t="n">
        <v>-13.22439753917265</v>
      </c>
      <c r="D30" s="4" t="n">
        <v>-14.80757462432855</v>
      </c>
      <c r="E30" s="4" t="n">
        <v>-8.058455469786111</v>
      </c>
      <c r="F30" s="4" t="n">
        <v>-15.07142857142858</v>
      </c>
      <c r="G30" s="4" t="n">
        <v>-11.98924914095198</v>
      </c>
      <c r="H30" s="4" t="n">
        <v>-11.716463622133</v>
      </c>
      <c r="I30" s="4" t="n">
        <v>-15.34854828278703</v>
      </c>
      <c r="J30" s="4" t="n">
        <v>-15.81438104317037</v>
      </c>
      <c r="K30" s="4" t="n">
        <v>-12.2799250808786</v>
      </c>
      <c r="L30" s="4" t="n">
        <v>-13.10375366169358</v>
      </c>
      <c r="M30" s="4" t="n">
        <v>-13.30789410922967</v>
      </c>
      <c r="N30" s="4" t="n">
        <v>-23.96401308615049</v>
      </c>
      <c r="O30" s="4" t="n">
        <v>-20.78774244128574</v>
      </c>
      <c r="P30" s="4" t="n">
        <v>-20.53869757927038</v>
      </c>
    </row>
    <row r="31">
      <c r="A31" t="inlineStr">
        <is>
          <t>X ≈ 114.2</t>
        </is>
      </c>
      <c r="B31" t="n">
        <v>17</v>
      </c>
      <c r="C31" s="4" t="n">
        <v>-11.33364123665169</v>
      </c>
      <c r="D31" s="4" t="n">
        <v>-12.91681832180746</v>
      </c>
      <c r="E31" s="4" t="n">
        <v>-1.545850427769224</v>
      </c>
      <c r="F31" s="4" t="n">
        <v>10.34873949579831</v>
      </c>
      <c r="G31" s="4" t="n">
        <v>9.859490354846564</v>
      </c>
      <c r="H31" s="4" t="n">
        <v>10.13227587366532</v>
      </c>
      <c r="I31" s="4" t="n">
        <v>15.95397272561625</v>
      </c>
      <c r="J31" s="4" t="n">
        <v>-2.158918858296339</v>
      </c>
      <c r="K31" s="4" t="n">
        <v>15.45116735609611</v>
      </c>
      <c r="L31" s="4" t="n">
        <v>8.744985834104654</v>
      </c>
      <c r="M31" s="4" t="n">
        <v>8.540845386568648</v>
      </c>
      <c r="N31" s="4" t="n">
        <v>2.716659182757155</v>
      </c>
      <c r="O31" s="4" t="n">
        <v>-3.56085168498322</v>
      </c>
      <c r="P31" s="4" t="n">
        <v>-3.311806822967853</v>
      </c>
    </row>
    <row r="32">
      <c r="A32" t="inlineStr">
        <is>
          <t>X ≈ 118.2</t>
        </is>
      </c>
      <c r="B32" t="n">
        <v>16</v>
      </c>
      <c r="C32" s="4" t="n">
        <v>16.23988817511302</v>
      </c>
      <c r="D32" s="4" t="n">
        <v>14.65671108995708</v>
      </c>
      <c r="E32" s="4" t="n">
        <v>8.012973101642373</v>
      </c>
      <c r="F32" s="4" t="n">
        <v>8.142857142857139</v>
      </c>
      <c r="G32" s="4" t="n">
        <v>-4.846391998094823</v>
      </c>
      <c r="H32" s="4" t="n">
        <v>-10.82360647927581</v>
      </c>
      <c r="I32" s="4" t="n">
        <v>-4.634262568501228</v>
      </c>
      <c r="J32" s="4" t="n">
        <v>-5.100095328884741</v>
      </c>
      <c r="K32" s="4" t="n">
        <v>13.61293206197863</v>
      </c>
      <c r="L32" s="4" t="n">
        <v>0.2891034811636501</v>
      </c>
      <c r="M32" s="4" t="n">
        <v>6.334963033627474</v>
      </c>
      <c r="N32" s="4" t="n">
        <v>6.393129770992282</v>
      </c>
      <c r="O32" s="4" t="n">
        <v>12.24797184442854</v>
      </c>
      <c r="P32" s="4" t="n">
        <v>12.49701670644391</v>
      </c>
    </row>
    <row r="33">
      <c r="A33" t="inlineStr">
        <is>
          <t>X ≈ 122.3</t>
        </is>
      </c>
      <c r="B33" t="n">
        <v>7</v>
      </c>
      <c r="C33" s="4" t="n">
        <v>4.632745317970056</v>
      </c>
      <c r="D33" s="4" t="n">
        <v>-25.52186033861427</v>
      </c>
      <c r="E33" s="4" t="n">
        <v>2.655830244499597</v>
      </c>
      <c r="F33" s="4" t="n">
        <v>-11.50000000000001</v>
      </c>
      <c r="G33" s="4" t="n">
        <v>-11.98924914095193</v>
      </c>
      <c r="H33" s="4" t="n">
        <v>-11.716463622133</v>
      </c>
      <c r="I33" s="4" t="n">
        <v>-26.06283399707274</v>
      </c>
      <c r="J33" s="4" t="n">
        <v>-12.2429524717419</v>
      </c>
      <c r="K33" s="4" t="n">
        <v>-12.2799250808787</v>
      </c>
      <c r="L33" s="4" t="n">
        <v>1.181960624020803</v>
      </c>
      <c r="M33" s="4" t="n">
        <v>-27.59360839494396</v>
      </c>
      <c r="N33" s="4" t="n">
        <v>-13.24972737186488</v>
      </c>
      <c r="O33" s="4" t="n">
        <v>-13.6448852984287</v>
      </c>
      <c r="P33" s="4" t="n">
        <v>-13.39584043641334</v>
      </c>
    </row>
    <row r="34">
      <c r="A34" t="inlineStr">
        <is>
          <t>X ≈ 126.5</t>
        </is>
      </c>
      <c r="B34" t="n">
        <v>17</v>
      </c>
      <c r="C34" s="4" t="n">
        <v>0.4310646457013334</v>
      </c>
      <c r="D34" s="4" t="n">
        <v>4.730240501721873</v>
      </c>
      <c r="E34" s="4" t="n">
        <v>21.98356133693657</v>
      </c>
      <c r="F34" s="4" t="n">
        <v>16.23109243697479</v>
      </c>
      <c r="G34" s="4" t="n">
        <v>3.97713741366988</v>
      </c>
      <c r="H34" s="4" t="n">
        <v>-1.632430008687663</v>
      </c>
      <c r="I34" s="4" t="n">
        <v>-1.693086097913032</v>
      </c>
      <c r="J34" s="4" t="n">
        <v>-8.041271799472845</v>
      </c>
      <c r="K34" s="4" t="n">
        <v>-19.84295029096259</v>
      </c>
      <c r="L34" s="4" t="n">
        <v>-8.90207298942471</v>
      </c>
      <c r="M34" s="4" t="n">
        <v>2.658492445392184</v>
      </c>
      <c r="N34" s="4" t="n">
        <v>2.71665918275712</v>
      </c>
      <c r="O34" s="4" t="n">
        <v>-9.443204626159648</v>
      </c>
      <c r="P34" s="4" t="n">
        <v>-9.194159764144281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&gt; x) - P(price_h0+h &gt; price_h0)</t>
        </is>
      </c>
    </row>
    <row r="3" ht="22" customHeight="1">
      <c r="A3" s="3" t="inlineStr">
        <is>
          <t>Measures the winrate at horizon h, given that Realized VOL-7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10.08</t>
        </is>
      </c>
      <c r="B6" t="n">
        <v>4099</v>
      </c>
      <c r="C6" s="4" t="n">
        <v>-0.1998005408402861</v>
      </c>
      <c r="D6" s="4" t="n">
        <v>-0.09182941113746068</v>
      </c>
      <c r="E6" s="4" t="n">
        <v>-0.1074648545619254</v>
      </c>
      <c r="F6" s="4" t="n">
        <v>-0.134704307617433</v>
      </c>
      <c r="G6" s="4" t="n">
        <v>-0.1725847926420059</v>
      </c>
      <c r="H6" s="4" t="n">
        <v>-0.2030196762566163</v>
      </c>
      <c r="I6" s="4" t="n">
        <v>-0.2260794218866025</v>
      </c>
      <c r="J6" s="4" t="n">
        <v>-0.2401684104924442</v>
      </c>
      <c r="K6" s="4" t="n">
        <v>-0.288140062777785</v>
      </c>
      <c r="L6" s="4" t="n">
        <v>-0.3186835039692681</v>
      </c>
      <c r="M6" s="4" t="n">
        <v>-0.3386108327791604</v>
      </c>
      <c r="N6" s="4" t="n">
        <v>-0.3643684001853913</v>
      </c>
      <c r="O6" s="4" t="n">
        <v>-0.4044671799616992</v>
      </c>
      <c r="P6" s="4" t="n">
        <v>-0.4100947841635616</v>
      </c>
    </row>
    <row r="7">
      <c r="A7" t="inlineStr">
        <is>
          <t>X &gt; 14.16</t>
        </is>
      </c>
      <c r="B7" t="n">
        <v>3967</v>
      </c>
      <c r="C7" s="4" t="n">
        <v>-0.2488052922236648</v>
      </c>
      <c r="D7" s="4" t="n">
        <v>-0.3611954192159956</v>
      </c>
      <c r="E7" s="4" t="n">
        <v>-0.2637991457180249</v>
      </c>
      <c r="F7" s="4" t="n">
        <v>-0.371726714321639</v>
      </c>
      <c r="G7" s="4" t="n">
        <v>-0.3946817365253636</v>
      </c>
      <c r="H7" s="4" t="n">
        <v>-0.3849272339928334</v>
      </c>
      <c r="I7" s="4" t="n">
        <v>-0.4319475206905423</v>
      </c>
      <c r="J7" s="4" t="n">
        <v>-0.4310794718496709</v>
      </c>
      <c r="K7" s="4" t="n">
        <v>-0.5046409490989987</v>
      </c>
      <c r="L7" s="4" t="n">
        <v>-0.5592344689749353</v>
      </c>
      <c r="M7" s="4" t="n">
        <v>-0.6738530872793262</v>
      </c>
      <c r="N7" s="4" t="n">
        <v>-0.7528767797760878</v>
      </c>
      <c r="O7" s="4" t="n">
        <v>-0.8064636394424198</v>
      </c>
      <c r="P7" s="4" t="n">
        <v>-0.8206666815066868</v>
      </c>
    </row>
    <row r="8">
      <c r="A8" t="inlineStr">
        <is>
          <t>X &gt; 18.25</t>
        </is>
      </c>
      <c r="B8" t="n">
        <v>3727</v>
      </c>
      <c r="C8" s="4" t="n">
        <v>-0.2106465842452749</v>
      </c>
      <c r="D8" s="4" t="n">
        <v>-0.3623448073415787</v>
      </c>
      <c r="E8" s="4" t="n">
        <v>-0.3404244371483358</v>
      </c>
      <c r="F8" s="4" t="n">
        <v>-0.8650368897893728</v>
      </c>
      <c r="G8" s="4" t="n">
        <v>-0.9384690858892171</v>
      </c>
      <c r="H8" s="4" t="n">
        <v>-0.8386667202397007</v>
      </c>
      <c r="I8" s="4" t="n">
        <v>-0.8045892958714305</v>
      </c>
      <c r="J8" s="4" t="n">
        <v>-0.9077567272237914</v>
      </c>
      <c r="K8" s="4" t="n">
        <v>-0.9570036293397806</v>
      </c>
      <c r="L8" s="4" t="n">
        <v>-0.989039107954639</v>
      </c>
      <c r="M8" s="4" t="n">
        <v>-0.9907742317880803</v>
      </c>
      <c r="N8" s="4" t="n">
        <v>-0.9714451820781562</v>
      </c>
      <c r="O8" s="4" t="n">
        <v>-0.8689809452710335</v>
      </c>
      <c r="P8" s="4" t="n">
        <v>-0.9269838301807312</v>
      </c>
    </row>
    <row r="9">
      <c r="A9" t="inlineStr">
        <is>
          <t>X &gt; 22.33</t>
        </is>
      </c>
      <c r="B9" t="n">
        <v>3403</v>
      </c>
      <c r="C9" s="4" t="n">
        <v>-0.4316574923342884</v>
      </c>
      <c r="D9" s="4" t="n">
        <v>-0.7404338587983261</v>
      </c>
      <c r="E9" s="4" t="n">
        <v>-0.6791768690663957</v>
      </c>
      <c r="F9" s="4" t="n">
        <v>-1.119521995730615</v>
      </c>
      <c r="G9" s="4" t="n">
        <v>-1.417318141119395</v>
      </c>
      <c r="H9" s="4" t="n">
        <v>-1.363404192556423</v>
      </c>
      <c r="I9" s="4" t="n">
        <v>-1.467107143281375</v>
      </c>
      <c r="J9" s="4" t="n">
        <v>-1.565334401926606</v>
      </c>
      <c r="K9" s="4" t="n">
        <v>-1.58659845445338</v>
      </c>
      <c r="L9" s="4" t="n">
        <v>-1.690277205657686</v>
      </c>
      <c r="M9" s="4" t="n">
        <v>-1.7023241067131</v>
      </c>
      <c r="N9" s="4" t="n">
        <v>-1.65753102195918</v>
      </c>
      <c r="O9" s="4" t="n">
        <v>-1.419771986358761</v>
      </c>
      <c r="P9" s="4" t="n">
        <v>-1.419013267108838</v>
      </c>
    </row>
    <row r="10">
      <c r="A10" t="inlineStr">
        <is>
          <t>X &gt; 26.41</t>
        </is>
      </c>
      <c r="B10" t="n">
        <v>3118</v>
      </c>
      <c r="C10" s="4" t="n">
        <v>-0.2053743088818649</v>
      </c>
      <c r="D10" s="4" t="n">
        <v>-0.4269424483073223</v>
      </c>
      <c r="E10" s="4" t="n">
        <v>-0.4191217093761139</v>
      </c>
      <c r="F10" s="4" t="n">
        <v>-0.8486519888314206</v>
      </c>
      <c r="G10" s="4" t="n">
        <v>-1.032289433992219</v>
      </c>
      <c r="H10" s="4" t="n">
        <v>-1.112068017737393</v>
      </c>
      <c r="I10" s="4" t="n">
        <v>-0.9483651326038824</v>
      </c>
      <c r="J10" s="4" t="n">
        <v>-0.9654799442692763</v>
      </c>
      <c r="K10" s="4" t="n">
        <v>-1.066555117508635</v>
      </c>
      <c r="L10" s="4" t="n">
        <v>-1.345511903451822</v>
      </c>
      <c r="M10" s="4" t="n">
        <v>-1.147403109367069</v>
      </c>
      <c r="N10" s="4" t="n">
        <v>-1.039519363067932</v>
      </c>
      <c r="O10" s="4" t="n">
        <v>-0.8894559939293742</v>
      </c>
      <c r="P10" s="4" t="n">
        <v>-1.121488745769049</v>
      </c>
    </row>
    <row r="11">
      <c r="A11" t="inlineStr">
        <is>
          <t>X &gt; 30.49</t>
        </is>
      </c>
      <c r="B11" t="n">
        <v>2802</v>
      </c>
      <c r="C11" s="4" t="n">
        <v>-0.5472281703545079</v>
      </c>
      <c r="D11" s="4" t="n">
        <v>-0.2745879821342001</v>
      </c>
      <c r="E11" s="4" t="n">
        <v>-0.1686828583860986</v>
      </c>
      <c r="F11" s="4" t="n">
        <v>-0.6098195166717773</v>
      </c>
      <c r="G11" s="4" t="n">
        <v>-0.5280479581233379</v>
      </c>
      <c r="H11" s="4" t="n">
        <v>-0.7549055513672158</v>
      </c>
      <c r="I11" s="4" t="n">
        <v>-0.6371176719988085</v>
      </c>
      <c r="J11" s="4" t="n">
        <v>-0.5319297328817996</v>
      </c>
      <c r="K11" s="4" t="n">
        <v>-0.5332135482998268</v>
      </c>
      <c r="L11" s="4" t="n">
        <v>-0.9287766044895349</v>
      </c>
      <c r="M11" s="4" t="n">
        <v>-0.7760291148379039</v>
      </c>
      <c r="N11" s="4" t="n">
        <v>-0.8249287586293264</v>
      </c>
      <c r="O11" s="4" t="n">
        <v>-0.7204435731303462</v>
      </c>
      <c r="P11" s="4" t="n">
        <v>-0.9353530294590158</v>
      </c>
    </row>
    <row r="12">
      <c r="A12" t="inlineStr">
        <is>
          <t>X &gt; 34.57</t>
        </is>
      </c>
      <c r="B12" t="n">
        <v>2487</v>
      </c>
      <c r="C12" s="4" t="n">
        <v>-0.8414347038576366</v>
      </c>
      <c r="D12" s="4" t="n">
        <v>-0.2131119900589269</v>
      </c>
      <c r="E12" s="4" t="n">
        <v>0.1571226794470348</v>
      </c>
      <c r="F12" s="4" t="n">
        <v>0.2870067206617151</v>
      </c>
      <c r="G12" s="4" t="n">
        <v>0.561730237530476</v>
      </c>
      <c r="H12" s="4" t="n">
        <v>-0.009875075978705183</v>
      </c>
      <c r="I12" s="4" t="n">
        <v>-0.3519947759802022</v>
      </c>
      <c r="J12" s="4" t="n">
        <v>-0.4157366638263511</v>
      </c>
      <c r="K12" s="4" t="n">
        <v>-0.3320820112019902</v>
      </c>
      <c r="L12" s="4" t="n">
        <v>-0.6734015449723429</v>
      </c>
      <c r="M12" s="4" t="n">
        <v>-0.2744056837026463</v>
      </c>
      <c r="N12" s="4" t="n">
        <v>-0.176029859084025</v>
      </c>
      <c r="O12" s="4" t="n">
        <v>-0.2897241748718216</v>
      </c>
      <c r="P12" s="4" t="n">
        <v>-0.8850701451845637</v>
      </c>
    </row>
    <row r="13">
      <c r="A13" t="inlineStr">
        <is>
          <t>X &gt; 38.66</t>
        </is>
      </c>
      <c r="B13" t="n">
        <v>2133</v>
      </c>
      <c r="C13" s="4" t="n">
        <v>-0.5644953223084528</v>
      </c>
      <c r="D13" s="4" t="n">
        <v>0.1495615353392594</v>
      </c>
      <c r="E13" s="4" t="n">
        <v>0.6934700542913106</v>
      </c>
      <c r="F13" s="4" t="n">
        <v>1.057765722322678</v>
      </c>
      <c r="G13" s="4" t="n">
        <v>1.740574715454208</v>
      </c>
      <c r="H13" s="4" t="n">
        <v>1.310125353823075</v>
      </c>
      <c r="I13" s="4" t="n">
        <v>0.5931167095108734</v>
      </c>
      <c r="J13" s="4" t="n">
        <v>0.3616955759442249</v>
      </c>
      <c r="K13" s="4" t="n">
        <v>0.5122522682607737</v>
      </c>
      <c r="L13" s="4" t="n">
        <v>0.1572469410791797</v>
      </c>
      <c r="M13" s="4" t="n">
        <v>0.7032236993564922</v>
      </c>
      <c r="N13" s="4" t="n">
        <v>0.6207434606313811</v>
      </c>
      <c r="O13" s="4" t="n">
        <v>0.1318208833408718</v>
      </c>
      <c r="P13" s="4" t="n">
        <v>-0.4161337858205059</v>
      </c>
    </row>
    <row r="14">
      <c r="A14" t="inlineStr">
        <is>
          <t>X &gt; 42.74</t>
        </is>
      </c>
      <c r="B14" t="n">
        <v>1871</v>
      </c>
      <c r="C14" s="4" t="n">
        <v>-0.7196254539623439</v>
      </c>
      <c r="D14" s="4" t="n">
        <v>-0.4321451366596207</v>
      </c>
      <c r="E14" s="4" t="n">
        <v>0.2430639621448591</v>
      </c>
      <c r="F14" s="4" t="n">
        <v>0.640184775139339</v>
      </c>
      <c r="G14" s="4" t="n">
        <v>1.112988012594691</v>
      </c>
      <c r="H14" s="4" t="n">
        <v>0.5840632160742203</v>
      </c>
      <c r="I14" s="4" t="n">
        <v>0.363065063780887</v>
      </c>
      <c r="J14" s="4" t="n">
        <v>0.1644690751773439</v>
      </c>
      <c r="K14" s="4" t="n">
        <v>0.5550753008882197</v>
      </c>
      <c r="L14" s="4" t="n">
        <v>-0.001516508146963247</v>
      </c>
      <c r="M14" s="4" t="n">
        <v>0.9701848401480504</v>
      </c>
      <c r="N14" s="4" t="n">
        <v>0.8145621600891033</v>
      </c>
      <c r="O14" s="4" t="n">
        <v>0.4728515878812445</v>
      </c>
      <c r="P14" s="4" t="n">
        <v>-0.2401559285106671</v>
      </c>
    </row>
    <row r="15">
      <c r="A15" t="inlineStr">
        <is>
          <t>X &gt; 46.82</t>
        </is>
      </c>
      <c r="B15" t="n">
        <v>1627</v>
      </c>
      <c r="C15" s="4" t="n">
        <v>-0.8813472274684173</v>
      </c>
      <c r="D15" s="4" t="n">
        <v>-0.4977142327226147</v>
      </c>
      <c r="E15" s="4" t="n">
        <v>0.1534156339104342</v>
      </c>
      <c r="F15" s="4" t="n">
        <v>0.2832996751251144</v>
      </c>
      <c r="G15" s="4" t="n">
        <v>0.7159927591271043</v>
      </c>
      <c r="H15" s="4" t="n">
        <v>0.6814642029614006</v>
      </c>
      <c r="I15" s="4" t="n">
        <v>-0.1167456662271888</v>
      </c>
      <c r="J15" s="4" t="n">
        <v>-0.02941309163818318</v>
      </c>
      <c r="K15" s="4" t="n">
        <v>0.7940937091819862</v>
      </c>
      <c r="L15" s="4" t="n">
        <v>0.2161163883547133</v>
      </c>
      <c r="M15" s="4" t="n">
        <v>1.302695055754093</v>
      </c>
      <c r="N15" s="4" t="n">
        <v>0.9920849031374246</v>
      </c>
      <c r="O15" s="4" t="n">
        <v>0.8427782365613012</v>
      </c>
      <c r="P15" s="4" t="n">
        <v>0.2928065036166174</v>
      </c>
    </row>
    <row r="16">
      <c r="A16" t="inlineStr">
        <is>
          <t>X &gt; 50.9</t>
        </is>
      </c>
      <c r="B16" t="n">
        <v>1400</v>
      </c>
      <c r="C16" s="4" t="n">
        <v>0.1327453179701621</v>
      </c>
      <c r="D16" s="4" t="n">
        <v>0.5495682328143019</v>
      </c>
      <c r="E16" s="4" t="n">
        <v>0.4415445302138821</v>
      </c>
      <c r="F16" s="4" t="n">
        <v>0.7142857142857082</v>
      </c>
      <c r="G16" s="4" t="n">
        <v>0.5107508590480805</v>
      </c>
      <c r="H16" s="4" t="n">
        <v>0.4263935207241545</v>
      </c>
      <c r="I16" s="4" t="n">
        <v>-0.3485482827870285</v>
      </c>
      <c r="J16" s="4" t="n">
        <v>-0.6715239003132325</v>
      </c>
      <c r="K16" s="4" t="n">
        <v>0.4343606334071168</v>
      </c>
      <c r="L16" s="4" t="n">
        <v>0.3962463383064261</v>
      </c>
      <c r="M16" s="4" t="n">
        <v>1.334963033627467</v>
      </c>
      <c r="N16" s="4" t="n">
        <v>0.8217011995637975</v>
      </c>
      <c r="O16" s="4" t="n">
        <v>1.14082898728568</v>
      </c>
      <c r="P16" s="4" t="n">
        <v>0.889873849301047</v>
      </c>
    </row>
    <row r="17">
      <c r="A17" t="inlineStr">
        <is>
          <t>X &gt; 54.98</t>
        </is>
      </c>
      <c r="B17" t="n">
        <v>1208</v>
      </c>
      <c r="C17" s="4" t="n">
        <v>0.05611334067593532</v>
      </c>
      <c r="D17" s="4" t="n">
        <v>0.04578393763928545</v>
      </c>
      <c r="E17" s="4" t="n">
        <v>-0.3479540506754191</v>
      </c>
      <c r="F17" s="4" t="n">
        <v>-0.1352885525070988</v>
      </c>
      <c r="G17" s="4" t="n">
        <v>0.2032768760774033</v>
      </c>
      <c r="H17" s="4" t="n">
        <v>-0.0206263468255159</v>
      </c>
      <c r="I17" s="4" t="n">
        <v>-0.8263155486337581</v>
      </c>
      <c r="J17" s="4" t="n">
        <v>-1.126585395109821</v>
      </c>
      <c r="K17" s="4" t="n">
        <v>0.07816385005801152</v>
      </c>
      <c r="L17" s="4" t="n">
        <v>-0.1661945320814695</v>
      </c>
      <c r="M17" s="4" t="n">
        <v>0.6230425038261487</v>
      </c>
      <c r="N17" s="4" t="n">
        <v>0.1845204994691869</v>
      </c>
      <c r="O17" s="4" t="n">
        <v>0.2032698576735754</v>
      </c>
      <c r="P17" s="4" t="n">
        <v>0.2867518057816625</v>
      </c>
    </row>
    <row r="18">
      <c r="A18" t="inlineStr">
        <is>
          <t>X &gt; 59.06</t>
        </is>
      </c>
      <c r="B18" t="n">
        <v>1041</v>
      </c>
      <c r="C18" s="4" t="n">
        <v>0.03551737780274067</v>
      </c>
      <c r="D18" s="4" t="n">
        <v>-0.2027989964981671</v>
      </c>
      <c r="E18" s="4" t="n">
        <v>-0.3083525467725323</v>
      </c>
      <c r="F18" s="4" t="n">
        <v>0.8782077672567539</v>
      </c>
      <c r="G18" s="4" t="n">
        <v>0.100774188264495</v>
      </c>
      <c r="H18" s="4" t="n">
        <v>-0.2988706483440566</v>
      </c>
      <c r="I18" s="4" t="n">
        <v>-1.416203010384123</v>
      </c>
      <c r="J18" s="4" t="n">
        <v>-2.362343167501365</v>
      </c>
      <c r="K18" s="4" t="n">
        <v>-1.150516545130003</v>
      </c>
      <c r="L18" s="4" t="n">
        <v>-0.9176688531303867</v>
      </c>
      <c r="M18" s="4" t="n">
        <v>-0.1611945071986582</v>
      </c>
      <c r="N18" s="4" t="n">
        <v>-0.871519604608018</v>
      </c>
      <c r="O18" s="4" t="n">
        <v>-1.362739010518617</v>
      </c>
      <c r="P18" s="4" t="n">
        <v>-0.9215711898096899</v>
      </c>
    </row>
    <row r="19">
      <c r="A19" t="inlineStr">
        <is>
          <t>X &gt; 63.15</t>
        </is>
      </c>
      <c r="B19" t="n">
        <v>922</v>
      </c>
      <c r="C19" s="4" t="n">
        <v>-0.2324545580757018</v>
      </c>
      <c r="D19" s="4" t="n">
        <v>-1.056412554294461</v>
      </c>
      <c r="E19" s="4" t="n">
        <v>-0.3655518441276016</v>
      </c>
      <c r="F19" s="4" t="n">
        <v>0.6320111558723198</v>
      </c>
      <c r="G19" s="4" t="n">
        <v>-0.2910774644722238</v>
      </c>
      <c r="H19" s="4" t="n">
        <v>-1.211350513983014</v>
      </c>
      <c r="I19" s="4" t="n">
        <v>-2.356605301690031</v>
      </c>
      <c r="J19" s="4" t="n">
        <v>-3.473197281162307</v>
      </c>
      <c r="K19" s="4" t="n">
        <v>-2.425571191817554</v>
      </c>
      <c r="L19" s="4" t="n">
        <v>-2.815560293239905</v>
      </c>
      <c r="M19" s="4" t="n">
        <v>-1.826642172446277</v>
      </c>
      <c r="N19" s="4" t="n">
        <v>-2.853074133562949</v>
      </c>
      <c r="O19" s="4" t="n">
        <v>-3.13977219027862</v>
      </c>
      <c r="P19" s="4" t="n">
        <v>-2.673807588566937</v>
      </c>
    </row>
    <row r="20">
      <c r="A20" t="inlineStr">
        <is>
          <t>X &gt; 67.23</t>
        </is>
      </c>
      <c r="B20" t="n">
        <v>770</v>
      </c>
      <c r="C20" s="4" t="n">
        <v>0.7366414218662598</v>
      </c>
      <c r="D20" s="4" t="n">
        <v>-0.7166655334194587</v>
      </c>
      <c r="E20" s="4" t="n">
        <v>0.5779081665775223</v>
      </c>
      <c r="F20" s="4" t="n">
        <v>3.175324675324674</v>
      </c>
      <c r="G20" s="4" t="n">
        <v>1.776984625281841</v>
      </c>
      <c r="H20" s="4" t="n">
        <v>-0.02815193382131298</v>
      </c>
      <c r="I20" s="4" t="n">
        <v>-0.997898932137673</v>
      </c>
      <c r="J20" s="4" t="n">
        <v>-3.281913510702836</v>
      </c>
      <c r="K20" s="4" t="n">
        <v>-2.409795210748733</v>
      </c>
      <c r="L20" s="4" t="n">
        <v>-2.584273142213057</v>
      </c>
      <c r="M20" s="4" t="n">
        <v>-1.619582420917986</v>
      </c>
      <c r="N20" s="4" t="n">
        <v>-3.379597501734914</v>
      </c>
      <c r="O20" s="4" t="n">
        <v>-3.774755428298739</v>
      </c>
      <c r="P20" s="4" t="n">
        <v>-3.006230046802848</v>
      </c>
    </row>
    <row r="21">
      <c r="A21" t="inlineStr">
        <is>
          <t>X &gt; 71.31</t>
        </is>
      </c>
      <c r="B21" t="n">
        <v>650</v>
      </c>
      <c r="C21" s="4" t="n">
        <v>0.2591189443437827</v>
      </c>
      <c r="D21" s="4" t="n">
        <v>-1.785596602350523</v>
      </c>
      <c r="E21" s="4" t="n">
        <v>-1.256257667588315</v>
      </c>
      <c r="F21" s="4" t="n">
        <v>1.335164835164832</v>
      </c>
      <c r="G21" s="4" t="n">
        <v>0.999761848059066</v>
      </c>
      <c r="H21" s="4" t="n">
        <v>-0.8812987869681592</v>
      </c>
      <c r="I21" s="4" t="n">
        <v>-1.403493337732087</v>
      </c>
      <c r="J21" s="4" t="n">
        <v>-3.253941482730816</v>
      </c>
      <c r="K21" s="4" t="n">
        <v>-2.367837168790686</v>
      </c>
      <c r="L21" s="4" t="n">
        <v>-2.422434980374902</v>
      </c>
      <c r="M21" s="4" t="n">
        <v>-1.549652350987913</v>
      </c>
      <c r="N21" s="4" t="n">
        <v>-3.645331767469173</v>
      </c>
      <c r="O21" s="4" t="n">
        <v>-4.502028155571459</v>
      </c>
      <c r="P21" s="4" t="n">
        <v>-3.945290985863778</v>
      </c>
    </row>
    <row r="22">
      <c r="A22" t="inlineStr">
        <is>
          <t>X &gt; 75.39</t>
        </is>
      </c>
      <c r="B22" t="n">
        <v>560</v>
      </c>
      <c r="C22" s="4" t="n">
        <v>-0.3672546820298379</v>
      </c>
      <c r="D22" s="4" t="n">
        <v>-3.736146052899983</v>
      </c>
      <c r="E22" s="4" t="n">
        <v>-2.70131261264325</v>
      </c>
      <c r="F22" s="4" t="n">
        <v>-0.2500000000000071</v>
      </c>
      <c r="G22" s="4" t="n">
        <v>-0.3821062838090725</v>
      </c>
      <c r="H22" s="4" t="n">
        <v>-2.252177907847276</v>
      </c>
      <c r="I22" s="4" t="n">
        <v>-1.955691139929883</v>
      </c>
      <c r="J22" s="4" t="n">
        <v>-4.385809614598948</v>
      </c>
      <c r="K22" s="4" t="n">
        <v>-3.708496509450029</v>
      </c>
      <c r="L22" s="4" t="n">
        <v>-3.818039375979289</v>
      </c>
      <c r="M22" s="4" t="n">
        <v>-3.129322680658241</v>
      </c>
      <c r="N22" s="4" t="n">
        <v>-5.214013086150494</v>
      </c>
      <c r="O22" s="4" t="n">
        <v>-5.966313869857174</v>
      </c>
      <c r="P22" s="4" t="n">
        <v>-5.717269007841807</v>
      </c>
    </row>
    <row r="23">
      <c r="A23" t="inlineStr">
        <is>
          <t>X &gt; 79.47</t>
        </is>
      </c>
      <c r="B23" t="n">
        <v>497</v>
      </c>
      <c r="C23" s="4" t="n">
        <v>-0.5986430120097239</v>
      </c>
      <c r="D23" s="4" t="n">
        <v>-4.193892531773223</v>
      </c>
      <c r="E23" s="4" t="n">
        <v>-2.776765328941046</v>
      </c>
      <c r="F23" s="4" t="n">
        <v>-0.6348088531187202</v>
      </c>
      <c r="G23" s="4" t="n">
        <v>-1.12405799407064</v>
      </c>
      <c r="H23" s="4" t="n">
        <v>-2.460930422937828</v>
      </c>
      <c r="I23" s="4" t="n">
        <v>-2.924000999084818</v>
      </c>
      <c r="J23" s="4" t="n">
        <v>-5.804320680997328</v>
      </c>
      <c r="K23" s="4" t="n">
        <v>-5.438878803212603</v>
      </c>
      <c r="L23" s="4" t="n">
        <v>-5.055463923262991</v>
      </c>
      <c r="M23" s="4" t="n">
        <v>-3.851153666573737</v>
      </c>
      <c r="N23" s="4" t="n">
        <v>-6.006266607277254</v>
      </c>
      <c r="O23" s="4" t="n">
        <v>-6.40142453384108</v>
      </c>
      <c r="P23" s="4" t="n">
        <v>-5.951172428364949</v>
      </c>
    </row>
    <row r="24">
      <c r="A24" t="inlineStr">
        <is>
          <t>X &gt; 83.56</t>
        </is>
      </c>
      <c r="B24" t="n">
        <v>440</v>
      </c>
      <c r="C24" s="4" t="n">
        <v>-1.828293643068797</v>
      </c>
      <c r="D24" s="4" t="n">
        <v>-4.775107091861024</v>
      </c>
      <c r="E24" s="4" t="n">
        <v>-2.668845080175721</v>
      </c>
      <c r="F24" s="4" t="n">
        <v>-0.03896103896104108</v>
      </c>
      <c r="G24" s="4" t="n">
        <v>-1.21002836173114</v>
      </c>
      <c r="H24" s="4" t="n">
        <v>-1.846333752003133</v>
      </c>
      <c r="I24" s="4" t="n">
        <v>-2.588808023046766</v>
      </c>
      <c r="J24" s="4" t="n">
        <v>-5.781913510702843</v>
      </c>
      <c r="K24" s="4" t="n">
        <v>-5.591613392566906</v>
      </c>
      <c r="L24" s="4" t="n">
        <v>-5.279078337018248</v>
      </c>
      <c r="M24" s="4" t="n">
        <v>-2.755946057281619</v>
      </c>
      <c r="N24" s="4" t="n">
        <v>-4.970506592644</v>
      </c>
      <c r="O24" s="4" t="n">
        <v>-5.820209973753272</v>
      </c>
      <c r="P24" s="4" t="n">
        <v>-6.025710566283358</v>
      </c>
    </row>
    <row r="25">
      <c r="A25" t="inlineStr">
        <is>
          <t>X &gt; 87.64</t>
        </is>
      </c>
      <c r="B25" t="n">
        <v>385</v>
      </c>
      <c r="C25" s="4" t="n">
        <v>-1.860761175536339</v>
      </c>
      <c r="D25" s="4" t="n">
        <v>-3.703678520432454</v>
      </c>
      <c r="E25" s="4" t="n">
        <v>-1.240273651604298</v>
      </c>
      <c r="F25" s="4" t="n">
        <v>0.9675324675324575</v>
      </c>
      <c r="G25" s="4" t="n">
        <v>-0.04119719289997903</v>
      </c>
      <c r="H25" s="4" t="n">
        <v>-0.2878921935615679</v>
      </c>
      <c r="I25" s="4" t="n">
        <v>-1.127769062007815</v>
      </c>
      <c r="J25" s="4" t="n">
        <v>-4.191004419793749</v>
      </c>
      <c r="K25" s="4" t="n">
        <v>-3.708496509450029</v>
      </c>
      <c r="L25" s="4" t="n">
        <v>-3.753104311044233</v>
      </c>
      <c r="M25" s="4" t="n">
        <v>-1.359842161177724</v>
      </c>
      <c r="N25" s="4" t="n">
        <v>-4.418558540695948</v>
      </c>
      <c r="O25" s="4" t="n">
        <v>-5.073456727000035</v>
      </c>
      <c r="P25" s="4" t="n">
        <v>-5.08415212472493</v>
      </c>
    </row>
    <row r="26">
      <c r="A26" t="inlineStr">
        <is>
          <t>X &gt; 91.72</t>
        </is>
      </c>
      <c r="B26" t="n">
        <v>334</v>
      </c>
      <c r="C26" s="4" t="n">
        <v>-2.510111824886984</v>
      </c>
      <c r="D26" s="4" t="n">
        <v>-4.392690107647631</v>
      </c>
      <c r="E26" s="4" t="n">
        <v>-0.2954101318904776</v>
      </c>
      <c r="F26" s="4" t="n">
        <v>1.630881094952947</v>
      </c>
      <c r="G26" s="4" t="n">
        <v>0.243428361186659</v>
      </c>
      <c r="H26" s="4" t="n">
        <v>0.8156150776103743</v>
      </c>
      <c r="I26" s="4" t="n">
        <v>-0.7420469996390366</v>
      </c>
      <c r="J26" s="4" t="n">
        <v>-3.603089340860706</v>
      </c>
      <c r="K26" s="4" t="n">
        <v>-3.340660752392708</v>
      </c>
      <c r="L26" s="4" t="n">
        <v>-3.266285740393315</v>
      </c>
      <c r="M26" s="4" t="n">
        <v>-1.374617804695873</v>
      </c>
      <c r="N26" s="4" t="n">
        <v>-4.609864240983683</v>
      </c>
      <c r="O26" s="4" t="n">
        <v>-4.705620969942714</v>
      </c>
      <c r="P26" s="4" t="n">
        <v>-4.456576107927347</v>
      </c>
    </row>
    <row r="27">
      <c r="A27" t="inlineStr">
        <is>
          <t>X &gt; 95.8</t>
        </is>
      </c>
      <c r="B27" t="n">
        <v>278</v>
      </c>
      <c r="C27" s="4" t="n">
        <v>-2.869824055102811</v>
      </c>
      <c r="D27" s="4" t="n">
        <v>-2.294727758963703</v>
      </c>
      <c r="E27" s="4" t="n">
        <v>2.347505475743176</v>
      </c>
      <c r="F27" s="4" t="n">
        <v>5.714799588900306</v>
      </c>
      <c r="G27" s="4" t="n">
        <v>2.707564836437591</v>
      </c>
      <c r="H27" s="4" t="n">
        <v>3.340062585472346</v>
      </c>
      <c r="I27" s="4" t="n">
        <v>2.200269805599405</v>
      </c>
      <c r="J27" s="4" t="n">
        <v>-0.7835485662947335</v>
      </c>
      <c r="K27" s="4" t="n">
        <v>-0.82052117543153</v>
      </c>
      <c r="L27" s="4" t="n">
        <v>-0.5652130655990248</v>
      </c>
      <c r="M27" s="4" t="n">
        <v>1.748632098375673</v>
      </c>
      <c r="N27" s="4" t="n">
        <v>-1.790323466417711</v>
      </c>
      <c r="O27" s="4" t="n">
        <v>-2.904905853413183</v>
      </c>
      <c r="P27" s="4" t="n">
        <v>-1.936436530966169</v>
      </c>
    </row>
    <row r="28">
      <c r="A28" t="inlineStr">
        <is>
          <t>X &gt; 99.88</t>
        </is>
      </c>
      <c r="B28" t="n">
        <v>232</v>
      </c>
      <c r="C28" s="4" t="n">
        <v>-2.941146307645603</v>
      </c>
      <c r="D28" s="4" t="n">
        <v>-1.507082013491114</v>
      </c>
      <c r="E28" s="4" t="n">
        <v>1.978490343021775</v>
      </c>
      <c r="F28" s="4" t="n">
        <v>4.263546798029545</v>
      </c>
      <c r="G28" s="4" t="n">
        <v>2.050159726043155</v>
      </c>
      <c r="H28" s="4" t="n">
        <v>1.460876279344831</v>
      </c>
      <c r="I28" s="4" t="n">
        <v>0.5381512246021316</v>
      </c>
      <c r="J28" s="4" t="n">
        <v>-2.513888432332934</v>
      </c>
      <c r="K28" s="4" t="n">
        <v>-0.8267231104352462</v>
      </c>
      <c r="L28" s="4" t="n">
        <v>-0.7884827257329903</v>
      </c>
      <c r="M28" s="4" t="n">
        <v>1.593583723282649</v>
      </c>
      <c r="N28" s="4" t="n">
        <v>-2.227559884180039</v>
      </c>
      <c r="O28" s="4" t="n">
        <v>-3.053752293502498</v>
      </c>
      <c r="P28" s="4" t="n">
        <v>-2.373672948728498</v>
      </c>
    </row>
    <row r="29">
      <c r="A29" t="inlineStr">
        <is>
          <t>X &gt; 104</t>
        </is>
      </c>
      <c r="B29" t="n">
        <v>192</v>
      </c>
      <c r="C29" s="4" t="n">
        <v>-4.593445158220312</v>
      </c>
      <c r="D29" s="4" t="n">
        <v>-3.051622243376173</v>
      </c>
      <c r="E29" s="4" t="n">
        <v>0.7213064349757943</v>
      </c>
      <c r="F29" s="4" t="n">
        <v>3.976190476190474</v>
      </c>
      <c r="G29" s="4" t="n">
        <v>1.924441335238555</v>
      </c>
      <c r="H29" s="4" t="n">
        <v>1.155560187390812</v>
      </c>
      <c r="I29" s="4" t="n">
        <v>0.5740707648320225</v>
      </c>
      <c r="J29" s="4" t="n">
        <v>-4.058428662217992</v>
      </c>
      <c r="K29" s="4" t="n">
        <v>-0.4495679380214526</v>
      </c>
      <c r="L29" s="4" t="n">
        <v>-0.7525631855030994</v>
      </c>
      <c r="M29" s="4" t="n">
        <v>0.08496303362747426</v>
      </c>
      <c r="N29" s="4" t="n">
        <v>-4.544370229007633</v>
      </c>
      <c r="O29" s="4" t="n">
        <v>-5.460361488904795</v>
      </c>
      <c r="P29" s="4" t="n">
        <v>-5.211316626889428</v>
      </c>
    </row>
    <row r="30">
      <c r="A30" t="inlineStr">
        <is>
          <t>X &gt; 108</t>
        </is>
      </c>
      <c r="B30" t="n">
        <v>169</v>
      </c>
      <c r="C30" s="4" t="n">
        <v>-5.764549694709466</v>
      </c>
      <c r="D30" s="4" t="n">
        <v>-4.980862874539881</v>
      </c>
      <c r="E30" s="4" t="n">
        <v>-0.6408730522036947</v>
      </c>
      <c r="F30" s="4" t="n">
        <v>1.855874894336424</v>
      </c>
      <c r="G30" s="4" t="n">
        <v>-0.4085221756095763</v>
      </c>
      <c r="H30" s="4" t="n">
        <v>-0.7274526331220059</v>
      </c>
      <c r="I30" s="4" t="n">
        <v>0.3953232303152561</v>
      </c>
      <c r="J30" s="4" t="n">
        <v>-4.804237340718977</v>
      </c>
      <c r="K30" s="4" t="n">
        <v>0.4842338371264745</v>
      </c>
      <c r="L30" s="4" t="n">
        <v>-0.3395947436885081</v>
      </c>
      <c r="M30" s="4" t="n">
        <v>1.823128714100847</v>
      </c>
      <c r="N30" s="4" t="n">
        <v>-4.035864311847867</v>
      </c>
      <c r="O30" s="4" t="n">
        <v>-5.022738214743057</v>
      </c>
      <c r="P30" s="4" t="n">
        <v>-4.77369335272769</v>
      </c>
    </row>
    <row r="31">
      <c r="A31" t="inlineStr">
        <is>
          <t>X &gt; 112.1</t>
        </is>
      </c>
      <c r="B31" t="n">
        <v>141</v>
      </c>
      <c r="C31" s="4" t="n">
        <v>-4.283161470277058</v>
      </c>
      <c r="D31" s="4" t="n">
        <v>-3.029459122808795</v>
      </c>
      <c r="E31" s="4" t="n">
        <v>0.8321220378126739</v>
      </c>
      <c r="F31" s="4" t="n">
        <v>5.217325227963521</v>
      </c>
      <c r="G31" s="4" t="n">
        <v>1.891196654387493</v>
      </c>
      <c r="H31" s="4" t="n">
        <v>1.454762315050388</v>
      </c>
      <c r="I31" s="4" t="n">
        <v>3.521765800293011</v>
      </c>
      <c r="J31" s="4" t="n">
        <v>-2.617825825338556</v>
      </c>
      <c r="K31" s="4" t="n">
        <v>3.018960430772871</v>
      </c>
      <c r="L31" s="4" t="n">
        <v>2.195131849957889</v>
      </c>
      <c r="M31" s="4" t="n">
        <v>4.827870835045914</v>
      </c>
      <c r="N31" s="4" t="n">
        <v>-0.07850143468139237</v>
      </c>
      <c r="O31" s="4" t="n">
        <v>-1.892099077557276</v>
      </c>
      <c r="P31" s="4" t="n">
        <v>-1.643054215541909</v>
      </c>
    </row>
    <row r="32">
      <c r="A32" t="inlineStr">
        <is>
          <t>X &gt; 116.2</t>
        </is>
      </c>
      <c r="B32" t="n">
        <v>124</v>
      </c>
      <c r="C32" s="4" t="n">
        <v>-3.316563437790208</v>
      </c>
      <c r="D32" s="4" t="n">
        <v>-1.673934071333164</v>
      </c>
      <c r="E32" s="4" t="n">
        <v>1.158134391965035</v>
      </c>
      <c r="F32" s="4" t="n">
        <v>4.513824884792626</v>
      </c>
      <c r="G32" s="4" t="n">
        <v>0.7987692922277958</v>
      </c>
      <c r="H32" s="4" t="n">
        <v>0.2651031981434997</v>
      </c>
      <c r="I32" s="4" t="n">
        <v>1.817350334724502</v>
      </c>
      <c r="J32" s="4" t="n">
        <v>-2.680740490174983</v>
      </c>
      <c r="K32" s="4" t="n">
        <v>1.314544965204362</v>
      </c>
      <c r="L32" s="4" t="n">
        <v>1.297167997292604</v>
      </c>
      <c r="M32" s="4" t="n">
        <v>4.31883400136941</v>
      </c>
      <c r="N32" s="4" t="n">
        <v>-0.4617089386850566</v>
      </c>
      <c r="O32" s="4" t="n">
        <v>-1.663318478152107</v>
      </c>
      <c r="P32" s="4" t="n">
        <v>-1.41427361613674</v>
      </c>
    </row>
    <row r="33">
      <c r="A33" t="inlineStr">
        <is>
          <t>X &gt; 120.3</t>
        </is>
      </c>
      <c r="B33" t="n">
        <v>108</v>
      </c>
      <c r="C33" s="4" t="n">
        <v>-6.213815528590686</v>
      </c>
      <c r="D33" s="4" t="n">
        <v>-4.093288910042837</v>
      </c>
      <c r="E33" s="4" t="n">
        <v>0.1426027312720848</v>
      </c>
      <c r="F33" s="4" t="n">
        <v>3.976190476190474</v>
      </c>
      <c r="G33" s="4" t="n">
        <v>1.635089483386693</v>
      </c>
      <c r="H33" s="4" t="n">
        <v>1.907875002205621</v>
      </c>
      <c r="I33" s="4" t="n">
        <v>2.773144838906092</v>
      </c>
      <c r="J33" s="4" t="n">
        <v>-2.322317551106877</v>
      </c>
      <c r="K33" s="4" t="n">
        <v>-0.5074383083918264</v>
      </c>
      <c r="L33" s="4" t="n">
        <v>1.44651088857097</v>
      </c>
      <c r="M33" s="4" t="n">
        <v>4.020148218812658</v>
      </c>
      <c r="N33" s="4" t="n">
        <v>-1.477240599378007</v>
      </c>
      <c r="O33" s="4" t="n">
        <v>-3.72425037779368</v>
      </c>
      <c r="P33" s="4" t="n">
        <v>-3.475205515778313</v>
      </c>
    </row>
    <row r="34">
      <c r="A34" t="inlineStr">
        <is>
          <t>X &gt; 124.4</t>
        </is>
      </c>
      <c r="B34" t="n">
        <v>101</v>
      </c>
      <c r="C34" s="4" t="n">
        <v>-6.965557369441434</v>
      </c>
      <c r="D34" s="4" t="n">
        <v>-2.608140395191349</v>
      </c>
      <c r="E34" s="4" t="n">
        <v>-0.0315813538030838</v>
      </c>
      <c r="F34" s="4" t="n">
        <v>5.048797736916541</v>
      </c>
      <c r="G34" s="4" t="n">
        <v>2.579350576162639</v>
      </c>
      <c r="H34" s="4" t="n">
        <v>2.852136094981567</v>
      </c>
      <c r="I34" s="4" t="n">
        <v>4.771678025558089</v>
      </c>
      <c r="J34" s="4" t="n">
        <v>-1.634748794231186</v>
      </c>
      <c r="K34" s="4" t="n">
        <v>0.3084766164339996</v>
      </c>
      <c r="L34" s="4" t="n">
        <v>1.464846055420985</v>
      </c>
      <c r="M34" s="4" t="n">
        <v>6.211200657389853</v>
      </c>
      <c r="N34" s="4" t="n">
        <v>-0.6613256745521809</v>
      </c>
      <c r="O34" s="4" t="n">
        <v>-3.036681620917989</v>
      </c>
      <c r="P34" s="4" t="n">
        <v>-2.787636758902622</v>
      </c>
    </row>
    <row r="35">
      <c r="A35" t="inlineStr">
        <is>
          <t>X &gt; 128.5</t>
        </is>
      </c>
      <c r="B35" t="n">
        <v>84</v>
      </c>
      <c r="C35" s="4" t="n">
        <v>-8.46249277726794</v>
      </c>
      <c r="D35" s="4" t="n">
        <v>-4.093288910042837</v>
      </c>
      <c r="E35" s="4" t="n">
        <v>-4.487026898357541</v>
      </c>
      <c r="F35" s="4" t="n">
        <v>2.785714285714278</v>
      </c>
      <c r="G35" s="4" t="n">
        <v>2.296465144762358</v>
      </c>
      <c r="H35" s="4" t="n">
        <v>3.759726854057483</v>
      </c>
      <c r="I35" s="4" t="n">
        <v>6.080023145784395</v>
      </c>
      <c r="J35" s="4" t="n">
        <v>-0.3381905669798897</v>
      </c>
      <c r="K35" s="4" t="n">
        <v>4.386741585788073</v>
      </c>
      <c r="L35" s="4" t="n">
        <v>3.56291300497309</v>
      </c>
      <c r="M35" s="4" t="n">
        <v>6.930201128865569</v>
      </c>
      <c r="N35" s="4" t="n">
        <v>-1.344965467102867</v>
      </c>
      <c r="O35" s="4" t="n">
        <v>-1.740123393666693</v>
      </c>
      <c r="P35" s="4" t="n">
        <v>-1.491078531651326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&lt; x) - P(price_h0+h &gt; price_h0)</t>
        </is>
      </c>
    </row>
    <row r="3" ht="22" customHeight="1">
      <c r="A3" s="3" t="inlineStr">
        <is>
          <t>Measures the winrate at horizon h, given that Realized VOL-7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10.08</t>
        </is>
      </c>
      <c r="B6" t="n">
        <v>84</v>
      </c>
      <c r="C6" s="4" t="n">
        <v>9.394650079874921</v>
      </c>
      <c r="D6" s="4" t="n">
        <v>6.620996804242871</v>
      </c>
      <c r="E6" s="4" t="n">
        <v>5.036782625451984</v>
      </c>
      <c r="F6" s="4" t="n">
        <v>7.547619047619044</v>
      </c>
      <c r="G6" s="4" t="n">
        <v>9.439322287619511</v>
      </c>
      <c r="H6" s="4" t="n">
        <v>12.0930601873908</v>
      </c>
      <c r="I6" s="4" t="n">
        <v>14.41335647911774</v>
      </c>
      <c r="J6" s="4" t="n">
        <v>15.13799990921057</v>
      </c>
      <c r="K6" s="4" t="n">
        <v>18.67245587150236</v>
      </c>
      <c r="L6" s="4" t="n">
        <v>20.22957967163975</v>
      </c>
      <c r="M6" s="4" t="n">
        <v>21.21591541457985</v>
      </c>
      <c r="N6" s="4" t="n">
        <v>22.46455834242094</v>
      </c>
      <c r="O6" s="4" t="n">
        <v>24.45035279680949</v>
      </c>
      <c r="P6" s="4" t="n">
        <v>24.69939765882486</v>
      </c>
    </row>
    <row r="7">
      <c r="A7" t="inlineStr">
        <is>
          <t>X &lt; 14.16</t>
        </is>
      </c>
      <c r="B7" t="n">
        <v>216</v>
      </c>
      <c r="C7" s="4" t="n">
        <v>4.434332619557459</v>
      </c>
      <c r="D7" s="4" t="n">
        <v>7.480785164031232</v>
      </c>
      <c r="E7" s="4" t="n">
        <v>4.772232360901711</v>
      </c>
      <c r="F7" s="4" t="n">
        <v>7.216931216931208</v>
      </c>
      <c r="G7" s="4" t="n">
        <v>7.653608001905219</v>
      </c>
      <c r="H7" s="4" t="n">
        <v>7.926393520724147</v>
      </c>
      <c r="I7" s="4" t="n">
        <v>9.254626320387572</v>
      </c>
      <c r="J7" s="4" t="n">
        <v>9.251756522967192</v>
      </c>
      <c r="K7" s="4" t="n">
        <v>11.06663576568226</v>
      </c>
      <c r="L7" s="4" t="n">
        <v>12.09465903671912</v>
      </c>
      <c r="M7" s="4" t="n">
        <v>14.20533340399784</v>
      </c>
      <c r="N7" s="4" t="n">
        <v>15.65238903025162</v>
      </c>
      <c r="O7" s="4" t="n">
        <v>16.64611999257669</v>
      </c>
      <c r="P7" s="4" t="n">
        <v>16.89516485459206</v>
      </c>
    </row>
    <row r="8">
      <c r="A8" t="inlineStr">
        <is>
          <t>X &lt; 18.25</t>
        </is>
      </c>
      <c r="B8" t="n">
        <v>456</v>
      </c>
      <c r="C8" s="4" t="n">
        <v>1.65655484177968</v>
      </c>
      <c r="D8" s="4" t="n">
        <v>3.362851440834355</v>
      </c>
      <c r="E8" s="4" t="n">
        <v>2.749815206905609</v>
      </c>
      <c r="F8" s="4" t="n">
        <v>7.265664160400995</v>
      </c>
      <c r="G8" s="4" t="n">
        <v>7.872906247519246</v>
      </c>
      <c r="H8" s="4" t="n">
        <v>7.268498783882045</v>
      </c>
      <c r="I8" s="4" t="n">
        <v>7.207842694656584</v>
      </c>
      <c r="J8" s="4" t="n">
        <v>8.057799407957447</v>
      </c>
      <c r="K8" s="4" t="n">
        <v>8.67872153566276</v>
      </c>
      <c r="L8" s="4" t="n">
        <v>8.951384182917948</v>
      </c>
      <c r="M8" s="4" t="n">
        <v>8.966541980995899</v>
      </c>
      <c r="N8" s="4" t="n">
        <v>8.80541047274675</v>
      </c>
      <c r="O8" s="4" t="n">
        <v>7.971656054954856</v>
      </c>
      <c r="P8" s="4" t="n">
        <v>8.43999916258425</v>
      </c>
    </row>
    <row r="9">
      <c r="A9" t="inlineStr">
        <is>
          <t>X &lt; 22.33</t>
        </is>
      </c>
      <c r="B9" t="n">
        <v>780</v>
      </c>
      <c r="C9" s="4" t="n">
        <v>1.848862534087374</v>
      </c>
      <c r="D9" s="4" t="n">
        <v>3.470813654059725</v>
      </c>
      <c r="E9" s="4" t="n">
        <v>2.948870537539889</v>
      </c>
      <c r="F9" s="4" t="n">
        <v>5.001831501831496</v>
      </c>
      <c r="G9" s="4" t="n">
        <v>6.30745415575138</v>
      </c>
      <c r="H9" s="4" t="n">
        <v>6.195624289954914</v>
      </c>
      <c r="I9" s="4" t="n">
        <v>6.775993841755103</v>
      </c>
      <c r="J9" s="4" t="n">
        <v>7.207596978807651</v>
      </c>
      <c r="K9" s="4" t="n">
        <v>7.42703462608111</v>
      </c>
      <c r="L9" s="4" t="n">
        <v>7.885257327317404</v>
      </c>
      <c r="M9" s="4" t="n">
        <v>7.937527136191576</v>
      </c>
      <c r="N9" s="4" t="n">
        <v>7.739283617146206</v>
      </c>
      <c r="O9" s="4" t="n">
        <v>6.703100049556745</v>
      </c>
      <c r="P9" s="4" t="n">
        <v>6.695734655161857</v>
      </c>
    </row>
    <row r="10">
      <c r="A10" t="inlineStr">
        <is>
          <t>X &lt; 26.41</t>
        </is>
      </c>
      <c r="B10" t="n">
        <v>1065</v>
      </c>
      <c r="C10" s="4" t="n">
        <v>0.5682463840682388</v>
      </c>
      <c r="D10" s="4" t="n">
        <v>1.410442433240746</v>
      </c>
      <c r="E10" s="4" t="n">
        <v>1.203271609105144</v>
      </c>
      <c r="F10" s="4" t="n">
        <v>2.545842217484008</v>
      </c>
      <c r="G10" s="4" t="n">
        <v>3.082712479517156</v>
      </c>
      <c r="H10" s="4" t="n">
        <v>3.409586798035079</v>
      </c>
      <c r="I10" s="4" t="n">
        <v>3.02928883336785</v>
      </c>
      <c r="J10" s="4" t="n">
        <v>3.085124502733684</v>
      </c>
      <c r="K10" s="4" t="n">
        <v>3.477164271716376</v>
      </c>
      <c r="L10" s="4" t="n">
        <v>4.301521475540326</v>
      </c>
      <c r="M10" s="4" t="n">
        <v>3.722498178894575</v>
      </c>
      <c r="N10" s="4" t="n">
        <v>3.405782067149822</v>
      </c>
      <c r="O10" s="4" t="n">
        <v>2.972643514222163</v>
      </c>
      <c r="P10" s="4" t="n">
        <v>3.653119992828891</v>
      </c>
    </row>
    <row r="11">
      <c r="A11" t="inlineStr">
        <is>
          <t>X &lt; 30.49</t>
        </is>
      </c>
      <c r="B11" t="n">
        <v>1381</v>
      </c>
      <c r="C11" s="4" t="n">
        <v>1.076688749001107</v>
      </c>
      <c r="D11" s="4" t="n">
        <v>0.680580436690839</v>
      </c>
      <c r="E11" s="4" t="n">
        <v>0.3261914924470517</v>
      </c>
      <c r="F11" s="4" t="n">
        <v>1.286279141419321</v>
      </c>
      <c r="G11" s="4" t="n">
        <v>1.124831023487957</v>
      </c>
      <c r="H11" s="4" t="n">
        <v>1.653895320580162</v>
      </c>
      <c r="I11" s="4" t="n">
        <v>1.489656739856038</v>
      </c>
      <c r="J11" s="4" t="n">
        <v>1.280582392816854</v>
      </c>
      <c r="K11" s="4" t="n">
        <v>1.356438555485042</v>
      </c>
      <c r="L11" s="4" t="n">
        <v>2.161847163474036</v>
      </c>
      <c r="M11" s="4" t="n">
        <v>1.855194247500307</v>
      </c>
      <c r="N11" s="4" t="n">
        <v>1.955313429705306</v>
      </c>
      <c r="O11" s="4" t="n">
        <v>1.746886460926369</v>
      </c>
      <c r="P11" s="4" t="n">
        <v>2.182932709340356</v>
      </c>
    </row>
    <row r="12">
      <c r="A12" t="inlineStr">
        <is>
          <t>X &lt; 34.57</t>
        </is>
      </c>
      <c r="B12" t="n">
        <v>1696</v>
      </c>
      <c r="C12" s="4" t="n">
        <v>1.20551134655831</v>
      </c>
      <c r="D12" s="4" t="n">
        <v>0.4149078112686411</v>
      </c>
      <c r="E12" s="4" t="n">
        <v>-0.2398095579943345</v>
      </c>
      <c r="F12" s="4" t="n">
        <v>-0.3712108524535296</v>
      </c>
      <c r="G12" s="4" t="n">
        <v>-0.7701456637839286</v>
      </c>
      <c r="H12" s="4" t="n">
        <v>0.1212292014753231</v>
      </c>
      <c r="I12" s="4" t="n">
        <v>0.6798889288562862</v>
      </c>
      <c r="J12" s="4" t="n">
        <v>0.7753453291647006</v>
      </c>
      <c r="K12" s="4" t="n">
        <v>0.7124323559232906</v>
      </c>
      <c r="L12" s="4" t="n">
        <v>1.215574069398862</v>
      </c>
      <c r="M12" s="4" t="n">
        <v>0.6330795727681462</v>
      </c>
      <c r="N12" s="4" t="n">
        <v>0.489125059567165</v>
      </c>
      <c r="O12" s="4" t="n">
        <v>0.6576654213289572</v>
      </c>
      <c r="P12" s="4" t="n">
        <v>1.530035574368441</v>
      </c>
    </row>
    <row r="13">
      <c r="A13" t="inlineStr">
        <is>
          <t>X &lt; 38.66</t>
        </is>
      </c>
      <c r="B13" t="n">
        <v>2050</v>
      </c>
      <c r="C13" s="4" t="n">
        <v>0.5679298619768005</v>
      </c>
      <c r="D13" s="4" t="n">
        <v>-0.06807067531926947</v>
      </c>
      <c r="E13" s="4" t="n">
        <v>-0.7267163694880594</v>
      </c>
      <c r="F13" s="4" t="n">
        <v>-1.05617198335645</v>
      </c>
      <c r="G13" s="4" t="n">
        <v>-1.762370628497891</v>
      </c>
      <c r="H13" s="4" t="n">
        <v>-1.269427664892959</v>
      </c>
      <c r="I13" s="4" t="n">
        <v>-0.4777239199840508</v>
      </c>
      <c r="J13" s="4" t="n">
        <v>-0.2362820993126675</v>
      </c>
      <c r="K13" s="4" t="n">
        <v>-0.3438805900895829</v>
      </c>
      <c r="L13" s="4" t="n">
        <v>0.02741896314994108</v>
      </c>
      <c r="M13" s="4" t="n">
        <v>-0.5391236687592738</v>
      </c>
      <c r="N13" s="4" t="n">
        <v>-0.453848786512502</v>
      </c>
      <c r="O13" s="4" t="n">
        <v>0.05574853872401064</v>
      </c>
      <c r="P13" s="4" t="n">
        <v>0.6250654869317103</v>
      </c>
    </row>
    <row r="14">
      <c r="A14" t="inlineStr">
        <is>
          <t>X &lt; 42.74</t>
        </is>
      </c>
      <c r="B14" t="n">
        <v>2312</v>
      </c>
      <c r="C14" s="4" t="n">
        <v>0.5651569923173199</v>
      </c>
      <c r="D14" s="4" t="n">
        <v>0.4247833791137907</v>
      </c>
      <c r="E14" s="4" t="n">
        <v>-0.2037724859597745</v>
      </c>
      <c r="F14" s="4" t="n">
        <v>-0.4811738648948065</v>
      </c>
      <c r="G14" s="4" t="n">
        <v>-0.8610408563455323</v>
      </c>
      <c r="H14" s="4" t="n">
        <v>-0.3925719965172334</v>
      </c>
      <c r="I14" s="4" t="n">
        <v>-0.1711319087341678</v>
      </c>
      <c r="J14" s="4" t="n">
        <v>-0.009499988073613963</v>
      </c>
      <c r="K14" s="4" t="n">
        <v>-0.2816514511850272</v>
      </c>
      <c r="L14" s="4" t="n">
        <v>0.1703642756367927</v>
      </c>
      <c r="M14" s="4" t="n">
        <v>-0.614281026847685</v>
      </c>
      <c r="N14" s="4" t="n">
        <v>-0.4888927009177451</v>
      </c>
      <c r="O14" s="4" t="n">
        <v>-0.2114963786583601</v>
      </c>
      <c r="P14" s="4" t="n">
        <v>0.3646637652674372</v>
      </c>
    </row>
    <row r="15">
      <c r="A15" t="inlineStr">
        <is>
          <t>X &lt; 46.82</t>
        </is>
      </c>
      <c r="B15" t="n">
        <v>2556</v>
      </c>
      <c r="C15" s="4" t="n">
        <v>0.5455518574797011</v>
      </c>
      <c r="D15" s="4" t="n">
        <v>0.3849042363746022</v>
      </c>
      <c r="E15" s="4" t="n">
        <v>-0.1044791772823572</v>
      </c>
      <c r="F15" s="4" t="n">
        <v>-0.1482574323572052</v>
      </c>
      <c r="G15" s="4" t="n">
        <v>-0.4214407310382526</v>
      </c>
      <c r="H15" s="4" t="n">
        <v>-0.3614379925363878</v>
      </c>
      <c r="I15" s="4" t="n">
        <v>0.1843094174526456</v>
      </c>
      <c r="J15" s="4" t="n">
        <v>0.1301935079615504</v>
      </c>
      <c r="K15" s="4" t="n">
        <v>-0.3537801598098227</v>
      </c>
      <c r="L15" s="4" t="n">
        <v>0.01566598116357198</v>
      </c>
      <c r="M15" s="4" t="n">
        <v>-0.6746110187367336</v>
      </c>
      <c r="N15" s="4" t="n">
        <v>-0.4774722618457901</v>
      </c>
      <c r="O15" s="4" t="n">
        <v>-0.3815744989425909</v>
      </c>
      <c r="P15" s="4" t="n">
        <v>-0.03232601656079481</v>
      </c>
    </row>
    <row r="16">
      <c r="A16" t="inlineStr">
        <is>
          <t>X &lt; 50.9</t>
        </is>
      </c>
      <c r="B16" t="n">
        <v>2783</v>
      </c>
      <c r="C16" s="4" t="n">
        <v>-0.07806604520171589</v>
      </c>
      <c r="D16" s="4" t="n">
        <v>-0.2113568885759349</v>
      </c>
      <c r="E16" s="4" t="n">
        <v>-0.2279001982859583</v>
      </c>
      <c r="F16" s="4" t="n">
        <v>-0.3292158968850742</v>
      </c>
      <c r="G16" s="4" t="n">
        <v>-0.2260481585532261</v>
      </c>
      <c r="H16" s="4" t="n">
        <v>-0.148669180816519</v>
      </c>
      <c r="I16" s="4" t="n">
        <v>0.2761316967316603</v>
      </c>
      <c r="J16" s="4" t="n">
        <v>0.4395246065760787</v>
      </c>
      <c r="K16" s="4" t="n">
        <v>-0.07967912883924555</v>
      </c>
      <c r="L16" s="4" t="n">
        <v>-0.05849250017837448</v>
      </c>
      <c r="M16" s="4" t="n">
        <v>-0.5297175119575925</v>
      </c>
      <c r="N16" s="4" t="n">
        <v>-0.2720407855605913</v>
      </c>
      <c r="O16" s="4" t="n">
        <v>-0.4316258567208848</v>
      </c>
      <c r="P16" s="4" t="n">
        <v>-0.3061633151155618</v>
      </c>
    </row>
    <row r="17">
      <c r="A17" t="inlineStr">
        <is>
          <t>X &lt; 54.98</t>
        </is>
      </c>
      <c r="B17" t="n">
        <v>2975</v>
      </c>
      <c r="C17" s="4" t="n">
        <v>-0.03353886638631565</v>
      </c>
      <c r="D17" s="4" t="n">
        <v>0.04129428379713573</v>
      </c>
      <c r="E17" s="4" t="n">
        <v>0.1345404157750849</v>
      </c>
      <c r="F17" s="4" t="n">
        <v>0.08171811438142385</v>
      </c>
      <c r="G17" s="4" t="n">
        <v>-0.05416679702239691</v>
      </c>
      <c r="H17" s="4" t="n">
        <v>0.06937038964804287</v>
      </c>
      <c r="I17" s="4" t="n">
        <v>0.4294530585945964</v>
      </c>
      <c r="J17" s="4" t="n">
        <v>0.552370286680592</v>
      </c>
      <c r="K17" s="4" t="n">
        <v>0.09783139083760517</v>
      </c>
      <c r="L17" s="4" t="n">
        <v>0.1988886439698732</v>
      </c>
      <c r="M17" s="4" t="n">
        <v>-0.1207119160031525</v>
      </c>
      <c r="N17" s="4" t="n">
        <v>0.05705318382407398</v>
      </c>
      <c r="O17" s="4" t="n">
        <v>0.05039119926725277</v>
      </c>
      <c r="P17" s="4" t="n">
        <v>0.01592426946911729</v>
      </c>
    </row>
    <row r="18">
      <c r="A18" t="inlineStr">
        <is>
          <t>X &lt; 59.06</t>
        </is>
      </c>
      <c r="B18" t="n">
        <v>3142</v>
      </c>
      <c r="C18" s="4" t="n">
        <v>-0.02199772029109681</v>
      </c>
      <c r="D18" s="4" t="n">
        <v>0.1235785598366803</v>
      </c>
      <c r="E18" s="4" t="n">
        <v>0.09590998714833177</v>
      </c>
      <c r="F18" s="4" t="n">
        <v>-0.2645032632342321</v>
      </c>
      <c r="G18" s="4" t="n">
        <v>-0.006658580132224756</v>
      </c>
      <c r="H18" s="4" t="n">
        <v>0.1565522508828749</v>
      </c>
      <c r="I18" s="4" t="n">
        <v>0.5578619154618565</v>
      </c>
      <c r="J18" s="4" t="n">
        <v>0.8719504144444485</v>
      </c>
      <c r="K18" s="4" t="n">
        <v>0.5032244038914797</v>
      </c>
      <c r="L18" s="4" t="n">
        <v>0.428168961138141</v>
      </c>
      <c r="M18" s="4" t="n">
        <v>0.1783652593826446</v>
      </c>
      <c r="N18" s="4" t="n">
        <v>0.4134860050890552</v>
      </c>
      <c r="O18" s="4" t="n">
        <v>0.5771955160798328</v>
      </c>
      <c r="P18" s="4" t="n">
        <v>0.4306576994419942</v>
      </c>
    </row>
    <row r="19">
      <c r="A19" t="inlineStr">
        <is>
          <t>X &lt; 63.15</t>
        </is>
      </c>
      <c r="B19" t="n">
        <v>3261</v>
      </c>
      <c r="C19" s="4" t="n">
        <v>0.05555708164936135</v>
      </c>
      <c r="D19" s="4" t="n">
        <v>0.3521739680506499</v>
      </c>
      <c r="E19" s="4" t="n">
        <v>0.09732517988206268</v>
      </c>
      <c r="F19" s="4" t="n">
        <v>-0.1535353976503515</v>
      </c>
      <c r="G19" s="4" t="n">
        <v>0.1077364422721843</v>
      </c>
      <c r="H19" s="4" t="n">
        <v>0.3973326458388655</v>
      </c>
      <c r="I19" s="4" t="n">
        <v>0.7512943470433626</v>
      </c>
      <c r="J19" s="4" t="n">
        <v>1.067642657035151</v>
      </c>
      <c r="K19" s="4" t="n">
        <v>0.8029198145811165</v>
      </c>
      <c r="L19" s="4" t="n">
        <v>0.9150606021436545</v>
      </c>
      <c r="M19" s="4" t="n">
        <v>0.6364336218627642</v>
      </c>
      <c r="N19" s="4" t="n">
        <v>0.926534613162147</v>
      </c>
      <c r="O19" s="4" t="n">
        <v>1.008701458162442</v>
      </c>
      <c r="P19" s="4" t="n">
        <v>0.8767315178514465</v>
      </c>
    </row>
    <row r="20">
      <c r="A20" t="inlineStr">
        <is>
          <t>X &lt; 67.23</t>
        </is>
      </c>
      <c r="B20" t="n">
        <v>3413</v>
      </c>
      <c r="C20" s="4" t="n">
        <v>-0.1750271780685395</v>
      </c>
      <c r="D20" s="4" t="n">
        <v>0.2132804330228524</v>
      </c>
      <c r="E20" s="4" t="n">
        <v>-0.1353913843388455</v>
      </c>
      <c r="F20" s="4" t="n">
        <v>-0.6907683318726257</v>
      </c>
      <c r="G20" s="4" t="n">
        <v>-0.3753224481240096</v>
      </c>
      <c r="H20" s="4" t="n">
        <v>0.05954172300418037</v>
      </c>
      <c r="I20" s="4" t="n">
        <v>0.3072578993349424</v>
      </c>
      <c r="J20" s="4" t="n">
        <v>0.8226891110100425</v>
      </c>
      <c r="K20" s="4" t="n">
        <v>0.6557933843893196</v>
      </c>
      <c r="L20" s="4" t="n">
        <v>0.6969905165747434</v>
      </c>
      <c r="M20" s="4" t="n">
        <v>0.4801620968593312</v>
      </c>
      <c r="N20" s="4" t="n">
        <v>0.8770243537156475</v>
      </c>
      <c r="O20" s="4" t="n">
        <v>0.9672161326534905</v>
      </c>
      <c r="P20" s="4" t="n">
        <v>0.7936032871646788</v>
      </c>
    </row>
    <row r="21">
      <c r="A21" t="inlineStr">
        <is>
          <t>X &lt; 71.31</t>
        </is>
      </c>
      <c r="B21" t="n">
        <v>3533</v>
      </c>
      <c r="C21" s="4" t="n">
        <v>-0.05664312776346492</v>
      </c>
      <c r="D21" s="4" t="n">
        <v>0.3777971266285292</v>
      </c>
      <c r="E21" s="4" t="n">
        <v>0.2251627178952873</v>
      </c>
      <c r="F21" s="4" t="n">
        <v>-0.2222289423813564</v>
      </c>
      <c r="G21" s="4" t="n">
        <v>-0.1597742679987917</v>
      </c>
      <c r="H21" s="4" t="n">
        <v>0.2131769152454694</v>
      </c>
      <c r="I21" s="4" t="n">
        <v>0.337488843928071</v>
      </c>
      <c r="J21" s="4" t="n">
        <v>0.6783731650401847</v>
      </c>
      <c r="K21" s="4" t="n">
        <v>0.5441078675183988</v>
      </c>
      <c r="L21" s="4" t="n">
        <v>0.5559256468406915</v>
      </c>
      <c r="M21" s="4" t="n">
        <v>0.396049006478151</v>
      </c>
      <c r="N21" s="4" t="n">
        <v>0.7813900255892534</v>
      </c>
      <c r="O21" s="4" t="n">
        <v>0.9399639213951474</v>
      </c>
      <c r="P21" s="4" t="n">
        <v>0.8373082433813508</v>
      </c>
    </row>
    <row r="22">
      <c r="A22" t="inlineStr">
        <is>
          <t>X &lt; 75.39</t>
        </is>
      </c>
      <c r="B22" t="n">
        <v>3623</v>
      </c>
      <c r="C22" s="4" t="n">
        <v>0.04764395069057059</v>
      </c>
      <c r="D22" s="4" t="n">
        <v>0.6247303471786267</v>
      </c>
      <c r="E22" s="4" t="n">
        <v>0.4111569211251194</v>
      </c>
      <c r="F22" s="4" t="n">
        <v>0.06069364161849222</v>
      </c>
      <c r="G22" s="4" t="n">
        <v>0.08202209882151834</v>
      </c>
      <c r="H22" s="4" t="n">
        <v>0.3974758671851788</v>
      </c>
      <c r="I22" s="4" t="n">
        <v>0.3795115361818873</v>
      </c>
      <c r="J22" s="4" t="n">
        <v>0.7555122765162778</v>
      </c>
      <c r="K22" s="4" t="n">
        <v>0.6788085779653201</v>
      </c>
      <c r="L22" s="4" t="n">
        <v>0.6974988492363536</v>
      </c>
      <c r="M22" s="4" t="n">
        <v>0.5917197903842322</v>
      </c>
      <c r="N22" s="4" t="n">
        <v>0.9138194261647854</v>
      </c>
      <c r="O22" s="4" t="n">
        <v>1.031084427209997</v>
      </c>
      <c r="P22" s="4" t="n">
        <v>0.9923934660354092</v>
      </c>
    </row>
    <row r="23">
      <c r="A23" t="inlineStr">
        <is>
          <t>X &lt; 79.47</t>
        </is>
      </c>
      <c r="B23" t="n">
        <v>3686</v>
      </c>
      <c r="C23" s="4" t="n">
        <v>0.07166703426413079</v>
      </c>
      <c r="D23" s="4" t="n">
        <v>0.6119571689187637</v>
      </c>
      <c r="E23" s="4" t="n">
        <v>0.3682611730517067</v>
      </c>
      <c r="F23" s="4" t="n">
        <v>0.107142857142847</v>
      </c>
      <c r="G23" s="4" t="n">
        <v>0.1739057014992653</v>
      </c>
      <c r="H23" s="4" t="n">
        <v>0.3803729468205219</v>
      </c>
      <c r="I23" s="4" t="n">
        <v>0.4699887177158502</v>
      </c>
      <c r="J23" s="4" t="n">
        <v>0.8587345736072152</v>
      </c>
      <c r="K23" s="4" t="n">
        <v>0.836922850382777</v>
      </c>
      <c r="L23" s="4" t="n">
        <v>0.7870709608383635</v>
      </c>
      <c r="M23" s="4" t="n">
        <v>0.6254211523588395</v>
      </c>
      <c r="N23" s="4" t="n">
        <v>0.915906343660474</v>
      </c>
      <c r="O23" s="4" t="n">
        <v>0.9701714647160387</v>
      </c>
      <c r="P23" s="4" t="n">
        <v>0.9092521920651819</v>
      </c>
    </row>
    <row r="24">
      <c r="A24" t="inlineStr">
        <is>
          <t>X &lt; 83.56</t>
        </is>
      </c>
      <c r="B24" t="n">
        <v>3743</v>
      </c>
      <c r="C24" s="4" t="n">
        <v>0.2055431271896921</v>
      </c>
      <c r="D24" s="4" t="n">
        <v>0.6071105573339892</v>
      </c>
      <c r="E24" s="4" t="n">
        <v>0.3078585571565782</v>
      </c>
      <c r="F24" s="4" t="n">
        <v>0.02601728141296178</v>
      </c>
      <c r="G24" s="4" t="n">
        <v>0.1642689827154555</v>
      </c>
      <c r="H24" s="4" t="n">
        <v>0.2651031981434997</v>
      </c>
      <c r="I24" s="4" t="n">
        <v>0.3790707648320222</v>
      </c>
      <c r="J24" s="4" t="n">
        <v>0.7547993096856302</v>
      </c>
      <c r="K24" s="4" t="n">
        <v>0.7594101836434319</v>
      </c>
      <c r="L24" s="4" t="n">
        <v>0.7244517597864615</v>
      </c>
      <c r="M24" s="4" t="n">
        <v>0.428662980237192</v>
      </c>
      <c r="N24" s="4" t="n">
        <v>0.6888574078415033</v>
      </c>
      <c r="O24" s="4" t="n">
        <v>0.7896385110952053</v>
      </c>
      <c r="P24" s="4" t="n">
        <v>0.8135408849103811</v>
      </c>
    </row>
    <row r="25">
      <c r="A25" t="inlineStr">
        <is>
          <t>X &lt; 87.64</t>
        </is>
      </c>
      <c r="B25" t="n">
        <v>3798</v>
      </c>
      <c r="C25" s="4" t="n">
        <v>0.1794709617831813</v>
      </c>
      <c r="D25" s="4" t="n">
        <v>0.4211467854952176</v>
      </c>
      <c r="E25" s="4" t="n">
        <v>0.1204816340656691</v>
      </c>
      <c r="F25" s="4" t="n">
        <v>-0.07668067226891395</v>
      </c>
      <c r="G25" s="4" t="n">
        <v>0.02621110145867078</v>
      </c>
      <c r="H25" s="4" t="n">
        <v>0.07694528110249621</v>
      </c>
      <c r="I25" s="4" t="n">
        <v>0.1883392711833096</v>
      </c>
      <c r="J25" s="4" t="n">
        <v>0.4992737562888436</v>
      </c>
      <c r="K25" s="4" t="n">
        <v>0.4769210180658519</v>
      </c>
      <c r="L25" s="4" t="n">
        <v>0.4830803354507793</v>
      </c>
      <c r="M25" s="4" t="n">
        <v>0.241171926024208</v>
      </c>
      <c r="N25" s="4" t="n">
        <v>0.5510245078344767</v>
      </c>
      <c r="O25" s="4" t="n">
        <v>0.6182666588533863</v>
      </c>
      <c r="P25" s="4" t="n">
        <v>0.6190546211358523</v>
      </c>
    </row>
    <row r="26">
      <c r="A26" t="inlineStr">
        <is>
          <t>X &lt; 91.72</t>
        </is>
      </c>
      <c r="B26" t="n">
        <v>3849</v>
      </c>
      <c r="C26" s="4" t="n">
        <v>0.2086867250871265</v>
      </c>
      <c r="D26" s="4" t="n">
        <v>0.4262656095116881</v>
      </c>
      <c r="E26" s="4" t="n">
        <v>0.02074512236784187</v>
      </c>
      <c r="F26" s="4" t="n">
        <v>-0.1202939325510002</v>
      </c>
      <c r="G26" s="4" t="n">
        <v>0.0006790231597548768</v>
      </c>
      <c r="H26" s="4" t="n">
        <v>-0.02343795451567132</v>
      </c>
      <c r="I26" s="4" t="n">
        <v>0.1375216638638364</v>
      </c>
      <c r="J26" s="4" t="n">
        <v>0.3862859940725443</v>
      </c>
      <c r="K26" s="4" t="n">
        <v>0.3896575419993056</v>
      </c>
      <c r="L26" s="4" t="n">
        <v>0.3848081268941641</v>
      </c>
      <c r="M26" s="4" t="n">
        <v>0.2212558685184334</v>
      </c>
      <c r="N26" s="4" t="n">
        <v>0.5018028429217409</v>
      </c>
      <c r="O26" s="4" t="n">
        <v>0.5109588574155595</v>
      </c>
      <c r="P26" s="4" t="n">
        <v>0.4890276183690858</v>
      </c>
    </row>
    <row r="27">
      <c r="A27" t="inlineStr">
        <is>
          <t>X &lt; 95.8</t>
        </is>
      </c>
      <c r="B27" t="n">
        <v>3905</v>
      </c>
      <c r="C27" s="4" t="n">
        <v>0.1953501455060689</v>
      </c>
      <c r="D27" s="4" t="n">
        <v>0.2084726421654892</v>
      </c>
      <c r="E27" s="4" t="n">
        <v>-0.1713987063248581</v>
      </c>
      <c r="F27" s="4" t="n">
        <v>-0.3852399197226788</v>
      </c>
      <c r="G27" s="4" t="n">
        <v>-0.1708682372363199</v>
      </c>
      <c r="H27" s="4" t="n">
        <v>-0.19078000342612</v>
      </c>
      <c r="I27" s="4" t="n">
        <v>-0.08416031901256105</v>
      </c>
      <c r="J27" s="4" t="n">
        <v>0.1287463995735436</v>
      </c>
      <c r="K27" s="4" t="n">
        <v>0.1570497090373735</v>
      </c>
      <c r="L27" s="4" t="n">
        <v>0.1404081626677822</v>
      </c>
      <c r="M27" s="4" t="n">
        <v>-0.02378824579934502</v>
      </c>
      <c r="N27" s="4" t="n">
        <v>0.2279134925178354</v>
      </c>
      <c r="O27" s="4" t="n">
        <v>0.3080076867224477</v>
      </c>
      <c r="P27" s="4" t="n">
        <v>0.2386940431916642</v>
      </c>
    </row>
    <row r="28">
      <c r="A28" t="inlineStr">
        <is>
          <t>X &lt; 99.88</t>
        </is>
      </c>
      <c r="B28" t="n">
        <v>3951</v>
      </c>
      <c r="C28" s="4" t="n">
        <v>0.163954774507566</v>
      </c>
      <c r="D28" s="4" t="n">
        <v>0.1333071030785362</v>
      </c>
      <c r="E28" s="4" t="n">
        <v>-0.1205453233953975</v>
      </c>
      <c r="F28" s="4" t="n">
        <v>-0.2293973383344792</v>
      </c>
      <c r="G28" s="4" t="n">
        <v>-0.09891725062003331</v>
      </c>
      <c r="H28" s="4" t="n">
        <v>-0.03963325371383775</v>
      </c>
      <c r="I28" s="4" t="n">
        <v>0.03981524857802299</v>
      </c>
      <c r="J28" s="4" t="n">
        <v>0.2195913024016676</v>
      </c>
      <c r="K28" s="4" t="n">
        <v>0.1460463188036201</v>
      </c>
      <c r="L28" s="4" t="n">
        <v>0.1452981714290544</v>
      </c>
      <c r="M28" s="4" t="n">
        <v>0.005929143895556876</v>
      </c>
      <c r="N28" s="4" t="n">
        <v>0.2300890424317785</v>
      </c>
      <c r="O28" s="4" t="n">
        <v>0.2793483626471627</v>
      </c>
      <c r="P28" s="4" t="n">
        <v>0.2390440412958412</v>
      </c>
    </row>
    <row r="29">
      <c r="A29" t="inlineStr">
        <is>
          <t>X &lt; 104</t>
        </is>
      </c>
      <c r="B29" t="n">
        <v>3991</v>
      </c>
      <c r="C29" s="4" t="n">
        <v>0.2121658973907401</v>
      </c>
      <c r="D29" s="4" t="n">
        <v>0.1909978748684793</v>
      </c>
      <c r="E29" s="4" t="n">
        <v>-0.03925078641351831</v>
      </c>
      <c r="F29" s="4" t="n">
        <v>-0.1706894704895277</v>
      </c>
      <c r="G29" s="4" t="n">
        <v>-0.07139199809478214</v>
      </c>
      <c r="H29" s="4" t="n">
        <v>-0.00996556904829049</v>
      </c>
      <c r="I29" s="4" t="n">
        <v>0.04307610083334623</v>
      </c>
      <c r="J29" s="4" t="n">
        <v>0.2664295647855965</v>
      </c>
      <c r="K29" s="4" t="n">
        <v>0.1181873172337973</v>
      </c>
      <c r="L29" s="4" t="n">
        <v>0.1342223797868414</v>
      </c>
      <c r="M29" s="4" t="n">
        <v>0.09435211725291026</v>
      </c>
      <c r="N29" s="4" t="n">
        <v>0.316871318700862</v>
      </c>
      <c r="O29" s="4" t="n">
        <v>0.3616992993383619</v>
      </c>
      <c r="P29" s="4" t="n">
        <v>0.3493720058676075</v>
      </c>
    </row>
    <row r="30">
      <c r="A30" t="inlineStr">
        <is>
          <t>X &lt; 108</t>
        </is>
      </c>
      <c r="B30" t="n">
        <v>4014</v>
      </c>
      <c r="C30" s="4" t="n">
        <v>0.2338663226173594</v>
      </c>
      <c r="D30" s="4" t="n">
        <v>0.253457239982005</v>
      </c>
      <c r="E30" s="4" t="n">
        <v>0.02228987182878939</v>
      </c>
      <c r="F30" s="4" t="n">
        <v>-0.05793808577109161</v>
      </c>
      <c r="G30" s="4" t="n">
        <v>0.03802261786346151</v>
      </c>
      <c r="H30" s="4" t="n">
        <v>0.07582166592554529</v>
      </c>
      <c r="I30" s="4" t="n">
        <v>0.05362601642781328</v>
      </c>
      <c r="J30" s="4" t="n">
        <v>0.273038999473556</v>
      </c>
      <c r="K30" s="4" t="n">
        <v>0.0756715494132294</v>
      </c>
      <c r="L30" s="4" t="n">
        <v>0.111776452791247</v>
      </c>
      <c r="M30" s="4" t="n">
        <v>0.02117164702055874</v>
      </c>
      <c r="N30" s="4" t="n">
        <v>0.267631763024248</v>
      </c>
      <c r="O30" s="4" t="n">
        <v>0.3099270125480942</v>
      </c>
      <c r="P30" s="4" t="n">
        <v>0.2990844692739998</v>
      </c>
    </row>
    <row r="31">
      <c r="A31" t="inlineStr">
        <is>
          <t>X &lt; 112.1</t>
        </is>
      </c>
      <c r="B31" t="n">
        <v>4042</v>
      </c>
      <c r="C31" s="4" t="n">
        <v>0.1409362638923</v>
      </c>
      <c r="D31" s="4" t="n">
        <v>0.1494343262669844</v>
      </c>
      <c r="E31" s="4" t="n">
        <v>-0.03353565730153463</v>
      </c>
      <c r="F31" s="4" t="n">
        <v>-0.161683824566353</v>
      </c>
      <c r="G31" s="4" t="n">
        <v>-0.04510836442408817</v>
      </c>
      <c r="H31" s="4" t="n">
        <v>-0.005705244707947088</v>
      </c>
      <c r="I31" s="4" t="n">
        <v>-0.05288445044747903</v>
      </c>
      <c r="J31" s="4" t="n">
        <v>0.1617623786252196</v>
      </c>
      <c r="K31" s="4" t="n">
        <v>-0.009813181411615801</v>
      </c>
      <c r="L31" s="4" t="n">
        <v>0.02031949698165647</v>
      </c>
      <c r="M31" s="4" t="n">
        <v>-0.07109382669391096</v>
      </c>
      <c r="N31" s="4" t="n">
        <v>0.0998557848400381</v>
      </c>
      <c r="O31" s="4" t="n">
        <v>0.163814040817357</v>
      </c>
      <c r="P31" s="4" t="n">
        <v>0.1547356574582608</v>
      </c>
    </row>
    <row r="32">
      <c r="A32" t="inlineStr">
        <is>
          <t>X &lt; 116.2</t>
        </is>
      </c>
      <c r="B32" t="n">
        <v>4059</v>
      </c>
      <c r="C32" s="4" t="n">
        <v>0.09303159358059787</v>
      </c>
      <c r="D32" s="4" t="n">
        <v>0.09487124716669371</v>
      </c>
      <c r="E32" s="4" t="n">
        <v>-0.03985245118308711</v>
      </c>
      <c r="F32" s="4" t="n">
        <v>-0.1177720043534833</v>
      </c>
      <c r="G32" s="4" t="n">
        <v>-0.003717465154764454</v>
      </c>
      <c r="H32" s="4" t="n">
        <v>0.03667136680233796</v>
      </c>
      <c r="I32" s="4" t="n">
        <v>0.01404043199056559</v>
      </c>
      <c r="J32" s="4" t="n">
        <v>0.1520571926405552</v>
      </c>
      <c r="K32" s="4" t="n">
        <v>0.05486119583681415</v>
      </c>
      <c r="L32" s="4" t="n">
        <v>0.0568243770532959</v>
      </c>
      <c r="M32" s="4" t="n">
        <v>-0.0350517374212771</v>
      </c>
      <c r="N32" s="4" t="n">
        <v>0.110810145284411</v>
      </c>
      <c r="O32" s="4" t="n">
        <v>0.1482181498472599</v>
      </c>
      <c r="P32" s="4" t="n">
        <v>0.140217002083233</v>
      </c>
    </row>
    <row r="33">
      <c r="A33" t="inlineStr">
        <is>
          <t>X &lt; 120.3</t>
        </is>
      </c>
      <c r="B33" t="n">
        <v>4075</v>
      </c>
      <c r="C33" s="4" t="n">
        <v>0.1562286839192808</v>
      </c>
      <c r="D33" s="4" t="n">
        <v>0.1518786945571193</v>
      </c>
      <c r="E33" s="4" t="n">
        <v>-0.008319115684997769</v>
      </c>
      <c r="F33" s="4" t="n">
        <v>-0.08541703094946484</v>
      </c>
      <c r="G33" s="4" t="n">
        <v>-0.02268974540134394</v>
      </c>
      <c r="H33" s="4" t="n">
        <v>-0.005886665413491698</v>
      </c>
      <c r="I33" s="4" t="n">
        <v>-0.004179275997643117</v>
      </c>
      <c r="J33" s="4" t="n">
        <v>0.1314655630535881</v>
      </c>
      <c r="K33" s="4" t="n">
        <v>0.1080301011942382</v>
      </c>
      <c r="L33" s="4" t="n">
        <v>0.05773549881494944</v>
      </c>
      <c r="M33" s="4" t="n">
        <v>-0.01005903601451053</v>
      </c>
      <c r="N33" s="4" t="n">
        <v>0.1354648212744323</v>
      </c>
      <c r="O33" s="4" t="n">
        <v>0.1957147296100885</v>
      </c>
      <c r="P33" s="4" t="n">
        <v>0.188734497854945</v>
      </c>
    </row>
    <row r="34">
      <c r="A34" t="inlineStr">
        <is>
          <t>X &lt; 124.4</t>
        </is>
      </c>
      <c r="B34" t="n">
        <v>4082</v>
      </c>
      <c r="C34" s="4" t="n">
        <v>0.1638808491056949</v>
      </c>
      <c r="D34" s="4" t="n">
        <v>0.1079812413982992</v>
      </c>
      <c r="E34" s="4" t="n">
        <v>-0.003762788902378134</v>
      </c>
      <c r="F34" s="4" t="n">
        <v>-0.1049434436531271</v>
      </c>
      <c r="G34" s="4" t="n">
        <v>-0.04316540313021733</v>
      </c>
      <c r="H34" s="4" t="n">
        <v>-0.02592921766215994</v>
      </c>
      <c r="I34" s="4" t="n">
        <v>-0.04878934766492193</v>
      </c>
      <c r="J34" s="4" t="n">
        <v>0.1102764910761991</v>
      </c>
      <c r="K34" s="4" t="n">
        <v>0.08681265899347324</v>
      </c>
      <c r="L34" s="4" t="n">
        <v>0.05966148410042393</v>
      </c>
      <c r="M34" s="4" t="n">
        <v>-0.05732582806163578</v>
      </c>
      <c r="N34" s="4" t="n">
        <v>0.1125225231960911</v>
      </c>
      <c r="O34" s="4" t="n">
        <v>0.1719860496697834</v>
      </c>
      <c r="P34" s="4" t="n">
        <v>0.1654390484331216</v>
      </c>
    </row>
    <row r="35">
      <c r="A35" t="inlineStr">
        <is>
          <t>X &lt; 128.5</t>
        </is>
      </c>
      <c r="B35" t="n">
        <v>4099</v>
      </c>
      <c r="C35" s="4" t="n">
        <v>0.1649854513776106</v>
      </c>
      <c r="D35" s="4" t="n">
        <v>0.1270954246689087</v>
      </c>
      <c r="E35" s="4" t="n">
        <v>0.08718234738454811</v>
      </c>
      <c r="F35" s="4" t="n">
        <v>-0.03735702117303674</v>
      </c>
      <c r="G35" s="4" t="n">
        <v>-0.02652831747160889</v>
      </c>
      <c r="H35" s="4" t="n">
        <v>-0.03257896527536985</v>
      </c>
      <c r="I35" s="4" t="n">
        <v>-0.05559720074680286</v>
      </c>
      <c r="J35" s="4" t="n">
        <v>0.07651855662081886</v>
      </c>
      <c r="K35" s="4" t="n">
        <v>0.004257598040929622</v>
      </c>
      <c r="L35" s="4" t="n">
        <v>0.02253024207021781</v>
      </c>
      <c r="M35" s="4" t="n">
        <v>-0.04607060849831157</v>
      </c>
      <c r="N35" s="4" t="n">
        <v>0.1233175300755178</v>
      </c>
      <c r="O35" s="4" t="n">
        <v>0.1321181858919473</v>
      </c>
      <c r="P35" s="4" t="n">
        <v>0.1266214880979675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2026-07-06T04:08:44Z</dcterms:created>
  <dcterms:modified xsi:type="dcterms:W3CDTF">2026-07-06T04:08:44Z</dcterms:modified>
</cp:coreProperties>
</file>