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VOL Ratio-7-21 — Probability Density Function (PDF)</t>
        </is>
      </c>
    </row>
    <row r="2" ht="22" customHeight="1">
      <c r="A2" s="2" t="inlineStr">
        <is>
          <t>P(price_h0+h &gt; price_h0 | VOL Ratio-7-21 ≈ x) - P(price_h0+h &gt; price_h0)</t>
        </is>
      </c>
    </row>
    <row r="3" ht="22" customHeight="1">
      <c r="A3" s="3" t="inlineStr">
        <is>
          <t>Measures the winrate at horizon h, given that VOL Ratio-7-21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0.3769</t>
        </is>
      </c>
      <c r="B6" t="n">
        <v>57</v>
      </c>
      <c r="C6" s="4" t="n">
        <v>0.1208514989448162</v>
      </c>
      <c r="D6" s="4" t="n">
        <v>14.28519135926694</v>
      </c>
      <c r="E6" s="4" t="n">
        <v>8.647200758937146</v>
      </c>
      <c r="F6" s="4" t="n">
        <v>14.0290249346714</v>
      </c>
      <c r="G6" s="4" t="n">
        <v>15.29474104914508</v>
      </c>
      <c r="H6" s="4" t="n">
        <v>17.3218783384859</v>
      </c>
      <c r="I6" s="4" t="n">
        <v>22.51968486845338</v>
      </c>
      <c r="J6" s="4" t="n">
        <v>22.0600581954584</v>
      </c>
      <c r="K6" s="4" t="n">
        <v>18.52414514693691</v>
      </c>
      <c r="L6" s="4" t="n">
        <v>14.20038597736878</v>
      </c>
      <c r="M6" s="4" t="n">
        <v>15.75298162503105</v>
      </c>
      <c r="N6" s="4" t="n">
        <v>17.56855527132294</v>
      </c>
      <c r="O6" s="4" t="n">
        <v>17.17787720992225</v>
      </c>
      <c r="P6" s="4" t="n">
        <v>19.18561319767198</v>
      </c>
    </row>
    <row r="7">
      <c r="A7" t="inlineStr">
        <is>
          <t>X ≈ 0.4202</t>
        </is>
      </c>
      <c r="B7" t="n">
        <v>68</v>
      </c>
      <c r="C7" s="4" t="n">
        <v>-1.036359719972133</v>
      </c>
      <c r="D7" s="4" t="n">
        <v>7.647614654278854</v>
      </c>
      <c r="E7" s="4" t="n">
        <v>7.257126155884229</v>
      </c>
      <c r="F7" s="4" t="n">
        <v>7.388346412780095</v>
      </c>
      <c r="G7" s="4" t="n">
        <v>5.43474630149894</v>
      </c>
      <c r="H7" s="4" t="n">
        <v>8.643795418821242</v>
      </c>
      <c r="I7" s="4" t="n">
        <v>17.39335546909776</v>
      </c>
      <c r="J7" s="4" t="n">
        <v>15.46426838757052</v>
      </c>
      <c r="K7" s="4" t="n">
        <v>15.43134903100427</v>
      </c>
      <c r="L7" s="4" t="n">
        <v>14.61231973369263</v>
      </c>
      <c r="M7" s="4" t="n">
        <v>12.94256056611815</v>
      </c>
      <c r="N7" s="4" t="n">
        <v>18.88340337519484</v>
      </c>
      <c r="O7" s="4" t="n">
        <v>14.08254773135378</v>
      </c>
      <c r="P7" s="4" t="n">
        <v>12.8646637652681</v>
      </c>
    </row>
    <row r="8">
      <c r="A8" t="inlineStr">
        <is>
          <t>X ≈ 0.4635</t>
        </is>
      </c>
      <c r="B8" t="n">
        <v>88</v>
      </c>
      <c r="C8" s="4" t="n">
        <v>-9.297266819944852</v>
      </c>
      <c r="D8" s="4" t="n">
        <v>-4.081699026999729</v>
      </c>
      <c r="E8" s="4" t="n">
        <v>0.05750024353454108</v>
      </c>
      <c r="F8" s="4" t="n">
        <v>3.587228698198764</v>
      </c>
      <c r="G8" s="4" t="n">
        <v>5.367534678820547</v>
      </c>
      <c r="H8" s="4" t="n">
        <v>3.373215519394329</v>
      </c>
      <c r="I8" s="4" t="n">
        <v>2.178961872139148</v>
      </c>
      <c r="J8" s="4" t="n">
        <v>-1.689256889618363</v>
      </c>
      <c r="K8" s="4" t="n">
        <v>-2.861335703981283</v>
      </c>
      <c r="L8" s="4" t="n">
        <v>-0.2793185607639899</v>
      </c>
      <c r="M8" s="4" t="n">
        <v>-1.618754824300026</v>
      </c>
      <c r="N8" s="4" t="n">
        <v>-1.560973836406319</v>
      </c>
      <c r="O8" s="4" t="n">
        <v>-8.77265958244589</v>
      </c>
      <c r="P8" s="4" t="n">
        <v>-7.389346929920244</v>
      </c>
    </row>
    <row r="9">
      <c r="A9" t="inlineStr">
        <is>
          <t>X ≈ 0.5067</t>
        </is>
      </c>
      <c r="B9" t="n">
        <v>103</v>
      </c>
      <c r="C9" s="4" t="n">
        <v>2.820496678543506</v>
      </c>
      <c r="D9" s="4" t="n">
        <v>7.048499764015205</v>
      </c>
      <c r="E9" s="4" t="n">
        <v>1.817541550522144</v>
      </c>
      <c r="F9" s="4" t="n">
        <v>0.978893985948325</v>
      </c>
      <c r="G9" s="4" t="n">
        <v>3.396718917449412</v>
      </c>
      <c r="H9" s="4" t="n">
        <v>7.54534532185167</v>
      </c>
      <c r="I9" s="4" t="n">
        <v>2.641223690318242</v>
      </c>
      <c r="J9" s="4" t="n">
        <v>4.115800461671903</v>
      </c>
      <c r="K9" s="4" t="n">
        <v>6.988944136728549</v>
      </c>
      <c r="L9" s="4" t="n">
        <v>8.107620017043786</v>
      </c>
      <c r="M9" s="4" t="n">
        <v>7.905921144207767</v>
      </c>
      <c r="N9" s="4" t="n">
        <v>2.144055139790765</v>
      </c>
      <c r="O9" s="4" t="n">
        <v>6.602890539723084</v>
      </c>
      <c r="P9" s="4" t="n">
        <v>5.882939036540989</v>
      </c>
    </row>
    <row r="10">
      <c r="A10" t="inlineStr">
        <is>
          <t>X ≈ 0.5499</t>
        </is>
      </c>
      <c r="B10" t="n">
        <v>104</v>
      </c>
      <c r="C10" s="4" t="n">
        <v>1.331606425966683</v>
      </c>
      <c r="D10" s="4" t="n">
        <v>7.419384679116135</v>
      </c>
      <c r="E10" s="4" t="n">
        <v>3.194691143806459</v>
      </c>
      <c r="F10" s="4" t="n">
        <v>5.242626254401962</v>
      </c>
      <c r="G10" s="4" t="n">
        <v>3.796629656456851</v>
      </c>
      <c r="H10" s="4" t="n">
        <v>5.029341068129931</v>
      </c>
      <c r="I10" s="4" t="n">
        <v>1.131442009359986</v>
      </c>
      <c r="J10" s="4" t="n">
        <v>1.626925032686081</v>
      </c>
      <c r="K10" s="4" t="n">
        <v>-0.3298608918744179</v>
      </c>
      <c r="L10" s="4" t="n">
        <v>2.689192983165142</v>
      </c>
      <c r="M10" s="4" t="n">
        <v>4.40765875100643</v>
      </c>
      <c r="N10" s="4" t="n">
        <v>1.584156362969225</v>
      </c>
      <c r="O10" s="4" t="n">
        <v>0.2284968783983459</v>
      </c>
      <c r="P10" s="4" t="n">
        <v>-3.368367908940705</v>
      </c>
    </row>
    <row r="11">
      <c r="A11" t="inlineStr">
        <is>
          <t>X ≈ 0.5933</t>
        </is>
      </c>
      <c r="B11" t="n">
        <v>133</v>
      </c>
      <c r="C11" s="4" t="n">
        <v>2.724727729265787</v>
      </c>
      <c r="D11" s="4" t="n">
        <v>-1.859638996758449</v>
      </c>
      <c r="E11" s="4" t="n">
        <v>-1.506945571491848</v>
      </c>
      <c r="F11" s="4" t="n">
        <v>-2.125652362640921</v>
      </c>
      <c r="G11" s="4" t="n">
        <v>-1.117033402358295</v>
      </c>
      <c r="H11" s="4" t="n">
        <v>-4.5942931174527</v>
      </c>
      <c r="I11" s="4" t="n">
        <v>-4.656731101235053</v>
      </c>
      <c r="J11" s="4" t="n">
        <v>-2.123474019510198</v>
      </c>
      <c r="K11" s="4" t="n">
        <v>1.593862362813518</v>
      </c>
      <c r="L11" s="4" t="n">
        <v>-1.487501221572245</v>
      </c>
      <c r="M11" s="4" t="n">
        <v>0.5614890529410772</v>
      </c>
      <c r="N11" s="4" t="n">
        <v>-2.386706146577176</v>
      </c>
      <c r="O11" s="4" t="n">
        <v>0.2212038196202073</v>
      </c>
      <c r="P11" s="4" t="n">
        <v>0.8898738493012246</v>
      </c>
    </row>
    <row r="12">
      <c r="A12" t="inlineStr">
        <is>
          <t>X ≈ 0.6365</t>
        </is>
      </c>
      <c r="B12" t="n">
        <v>177</v>
      </c>
      <c r="C12" s="4" t="n">
        <v>-1.656925433957042</v>
      </c>
      <c r="D12" s="4" t="n">
        <v>-3.237301661202089</v>
      </c>
      <c r="E12" s="4" t="n">
        <v>1.439712981709867</v>
      </c>
      <c r="F12" s="4" t="n">
        <v>-1.248025040302871</v>
      </c>
      <c r="G12" s="4" t="n">
        <v>-1.736628217773664</v>
      </c>
      <c r="H12" s="4" t="n">
        <v>-1.464642115436334</v>
      </c>
      <c r="I12" s="4" t="n">
        <v>-0.9613369895520663</v>
      </c>
      <c r="J12" s="4" t="n">
        <v>-2.554921434463132</v>
      </c>
      <c r="K12" s="4" t="n">
        <v>0.7932575122198955</v>
      </c>
      <c r="L12" s="4" t="n">
        <v>-0.02940590399995813</v>
      </c>
      <c r="M12" s="4" t="n">
        <v>0.3313692679047406</v>
      </c>
      <c r="N12" s="4" t="n">
        <v>1.519565545678724</v>
      </c>
      <c r="O12" s="4" t="n">
        <v>2.255033991321319</v>
      </c>
      <c r="P12" s="4" t="n">
        <v>1.939107101923874</v>
      </c>
    </row>
    <row r="13">
      <c r="A13" t="inlineStr">
        <is>
          <t>X ≈ 0.6798</t>
        </is>
      </c>
      <c r="B13" t="n">
        <v>209</v>
      </c>
      <c r="C13" s="4" t="n">
        <v>-2.262137217724316</v>
      </c>
      <c r="D13" s="4" t="n">
        <v>-1.935155652460899</v>
      </c>
      <c r="E13" s="4" t="n">
        <v>-0.4202629172346946</v>
      </c>
      <c r="F13" s="4" t="n">
        <v>-1.245112596347923</v>
      </c>
      <c r="G13" s="4" t="n">
        <v>1.607151175963125</v>
      </c>
      <c r="H13" s="4" t="n">
        <v>3.312319859434353</v>
      </c>
      <c r="I13" s="4" t="n">
        <v>3.730678577613546</v>
      </c>
      <c r="J13" s="4" t="n">
        <v>2.789292533026455</v>
      </c>
      <c r="K13" s="4" t="n">
        <v>2.753068736402447</v>
      </c>
      <c r="L13" s="4" t="n">
        <v>3.843222784881405</v>
      </c>
      <c r="M13" s="4" t="n">
        <v>5.07510319995253</v>
      </c>
      <c r="N13" s="4" t="n">
        <v>3.221965525701066</v>
      </c>
      <c r="O13" s="4" t="n">
        <v>1.392708686533808</v>
      </c>
      <c r="P13" s="4" t="n">
        <v>0.2063468499847971</v>
      </c>
    </row>
    <row r="14">
      <c r="A14" t="inlineStr">
        <is>
          <t>X ≈ 0.723</t>
        </is>
      </c>
      <c r="B14" t="n">
        <v>209</v>
      </c>
      <c r="C14" s="4" t="n">
        <v>1.551277040991039</v>
      </c>
      <c r="D14" s="4" t="n">
        <v>-1.457759838497317</v>
      </c>
      <c r="E14" s="4" t="n">
        <v>-0.420294357985135</v>
      </c>
      <c r="F14" s="4" t="n">
        <v>-0.2908169531702711</v>
      </c>
      <c r="G14" s="4" t="n">
        <v>-4.119700045762265</v>
      </c>
      <c r="H14" s="4" t="n">
        <v>-4.326230859565342</v>
      </c>
      <c r="I14" s="4" t="n">
        <v>-1.522922964271082</v>
      </c>
      <c r="J14" s="4" t="n">
        <v>0.4002538983580166</v>
      </c>
      <c r="K14" s="4" t="n">
        <v>-0.1144939352938223</v>
      </c>
      <c r="L14" s="4" t="n">
        <v>-0.9372226947078985</v>
      </c>
      <c r="M14" s="4" t="n">
        <v>-1.141311384296301</v>
      </c>
      <c r="N14" s="4" t="n">
        <v>1.308555285363724</v>
      </c>
      <c r="O14" s="4" t="n">
        <v>-1.478104710595495</v>
      </c>
      <c r="P14" s="4" t="n">
        <v>-0.7505909490585978</v>
      </c>
    </row>
    <row r="15">
      <c r="A15" t="inlineStr">
        <is>
          <t>X ≈ 0.7663</t>
        </is>
      </c>
      <c r="B15" t="n">
        <v>209</v>
      </c>
      <c r="C15" s="4" t="n">
        <v>-2.76373134175703</v>
      </c>
      <c r="D15" s="4" t="n">
        <v>-6.739746056563327</v>
      </c>
      <c r="E15" s="4" t="n">
        <v>-11.43092433415863</v>
      </c>
      <c r="F15" s="4" t="n">
        <v>-7.008780738898921</v>
      </c>
      <c r="G15" s="4" t="n">
        <v>-7.503533602047099</v>
      </c>
      <c r="H15" s="4" t="n">
        <v>-6.275349430919412</v>
      </c>
      <c r="I15" s="4" t="n">
        <v>-5.85933834555437</v>
      </c>
      <c r="J15" s="4" t="n">
        <v>-4.418839299944828</v>
      </c>
      <c r="K15" s="4" t="n">
        <v>-6.585478899801153</v>
      </c>
      <c r="L15" s="4" t="n">
        <v>-5.023938739773428</v>
      </c>
      <c r="M15" s="4" t="n">
        <v>-5.707556099621321</v>
      </c>
      <c r="N15" s="4" t="n">
        <v>-5.172732173304716</v>
      </c>
      <c r="O15" s="4" t="n">
        <v>-0.999635811073631</v>
      </c>
      <c r="P15" s="4" t="n">
        <v>-2.185997647622976</v>
      </c>
    </row>
    <row r="16">
      <c r="A16" t="inlineStr">
        <is>
          <t>X ≈ 0.8095</t>
        </is>
      </c>
      <c r="B16" t="n">
        <v>190</v>
      </c>
      <c r="C16" s="4" t="n">
        <v>-0.1548715235902804</v>
      </c>
      <c r="D16" s="4" t="n">
        <v>4.55467672865484</v>
      </c>
      <c r="E16" s="4" t="n">
        <v>-1.087436515099185</v>
      </c>
      <c r="F16" s="4" t="n">
        <v>-6.207434871542922</v>
      </c>
      <c r="G16" s="4" t="n">
        <v>-7.751185186108316</v>
      </c>
      <c r="H16" s="4" t="n">
        <v>-6.954262449785276</v>
      </c>
      <c r="I16" s="4" t="n">
        <v>-5.439813648383783</v>
      </c>
      <c r="J16" s="4" t="n">
        <v>-5.383103591676978</v>
      </c>
      <c r="K16" s="4" t="n">
        <v>-4.893683627205256</v>
      </c>
      <c r="L16" s="4" t="n">
        <v>-4.670228852305868</v>
      </c>
      <c r="M16" s="4" t="n">
        <v>-4.584727042510778</v>
      </c>
      <c r="N16" s="4" t="n">
        <v>-6.106870229007633</v>
      </c>
      <c r="O16" s="4" t="n">
        <v>-3.870449208203162</v>
      </c>
      <c r="P16" s="4" t="n">
        <v>-2.04245697776674</v>
      </c>
    </row>
    <row r="17">
      <c r="A17" t="inlineStr">
        <is>
          <t>X ≈ 0.8529</t>
        </is>
      </c>
      <c r="B17" t="n">
        <v>223</v>
      </c>
      <c r="C17" s="4" t="n">
        <v>5.296893374503732</v>
      </c>
      <c r="D17" s="4" t="n">
        <v>2.367162676639808</v>
      </c>
      <c r="E17" s="4" t="n">
        <v>0.625306292091409</v>
      </c>
      <c r="F17" s="4" t="n">
        <v>2.994533887324799</v>
      </c>
      <c r="G17" s="4" t="n">
        <v>-0.1850970138809984</v>
      </c>
      <c r="H17" s="4" t="n">
        <v>0.09166703760294581</v>
      </c>
      <c r="I17" s="4" t="n">
        <v>-4.650704609383574</v>
      </c>
      <c r="J17" s="4" t="n">
        <v>-1.982052296559523</v>
      </c>
      <c r="K17" s="4" t="n">
        <v>-3.363097628848926</v>
      </c>
      <c r="L17" s="4" t="n">
        <v>-1.500523185879963</v>
      </c>
      <c r="M17" s="4" t="n">
        <v>-3.498208989537751</v>
      </c>
      <c r="N17" s="4" t="n">
        <v>-1.398350049635532</v>
      </c>
      <c r="O17" s="4" t="n">
        <v>-2.690368962746248</v>
      </c>
      <c r="P17" s="4" t="n">
        <v>-3.786615580551498</v>
      </c>
    </row>
    <row r="18">
      <c r="A18" t="inlineStr">
        <is>
          <t>X ≈ 0.8961</t>
        </is>
      </c>
      <c r="B18" t="n">
        <v>187</v>
      </c>
      <c r="C18" s="4" t="n">
        <v>1.726452224495944</v>
      </c>
      <c r="D18" s="4" t="n">
        <v>-3.079104404309028</v>
      </c>
      <c r="E18" s="4" t="n">
        <v>-5.095427130718711</v>
      </c>
      <c r="F18" s="4" t="n">
        <v>-2.824431798512308</v>
      </c>
      <c r="G18" s="4" t="n">
        <v>-1.190280561442272</v>
      </c>
      <c r="H18" s="4" t="n">
        <v>-1.684359596782151</v>
      </c>
      <c r="I18" s="4" t="n">
        <v>-2.815919191601054</v>
      </c>
      <c r="J18" s="4" t="n">
        <v>-5.661638834652386</v>
      </c>
      <c r="K18" s="4" t="n">
        <v>-4.628861829388676</v>
      </c>
      <c r="L18" s="4" t="n">
        <v>-1.415441973381647</v>
      </c>
      <c r="M18" s="4" t="n">
        <v>-1.084823062629212</v>
      </c>
      <c r="N18" s="4" t="n">
        <v>1.112381107890755</v>
      </c>
      <c r="O18" s="4" t="n">
        <v>0.7172231813268084</v>
      </c>
      <c r="P18" s="4" t="n">
        <v>2.570546118208618</v>
      </c>
    </row>
    <row r="19">
      <c r="A19" t="inlineStr">
        <is>
          <t>X ≈ 0.9393</t>
        </is>
      </c>
      <c r="B19" t="n">
        <v>195</v>
      </c>
      <c r="C19" s="4" t="n">
        <v>-2.249678661800694</v>
      </c>
      <c r="D19" s="4" t="n">
        <v>0.7770285133867674</v>
      </c>
      <c r="E19" s="4" t="n">
        <v>1.922184348718147</v>
      </c>
      <c r="F19" s="4" t="n">
        <v>3.07739913379595</v>
      </c>
      <c r="G19" s="4" t="n">
        <v>7.717710566007781</v>
      </c>
      <c r="H19" s="4" t="n">
        <v>6.452034546365176</v>
      </c>
      <c r="I19" s="4" t="n">
        <v>7.417019482780852</v>
      </c>
      <c r="J19" s="4" t="n">
        <v>5.412725183935741</v>
      </c>
      <c r="K19" s="4" t="n">
        <v>-0.7780935790468675</v>
      </c>
      <c r="L19" s="4" t="n">
        <v>1.987821429881286</v>
      </c>
      <c r="M19" s="4" t="n">
        <v>3.322142520806963</v>
      </c>
      <c r="N19" s="4" t="n">
        <v>5.944411822274532</v>
      </c>
      <c r="O19" s="4" t="n">
        <v>5.549253895710706</v>
      </c>
      <c r="P19" s="4" t="n">
        <v>5.798298757725838</v>
      </c>
    </row>
    <row r="20">
      <c r="A20" t="inlineStr">
        <is>
          <t>X ≈ 0.9825</t>
        </is>
      </c>
      <c r="B20" t="n">
        <v>191</v>
      </c>
      <c r="C20" s="4" t="n">
        <v>3.753389505127849</v>
      </c>
      <c r="D20" s="4" t="n">
        <v>1.120703275258293</v>
      </c>
      <c r="E20" s="4" t="n">
        <v>1.767412275021506</v>
      </c>
      <c r="F20" s="4" t="n">
        <v>-4.904525868236682</v>
      </c>
      <c r="G20" s="4" t="n">
        <v>-6.155292521654935</v>
      </c>
      <c r="H20" s="4" t="n">
        <v>-2.217585536867475</v>
      </c>
      <c r="I20" s="4" t="n">
        <v>-1.754681416668859</v>
      </c>
      <c r="J20" s="4" t="n">
        <v>-2.220514177052202</v>
      </c>
      <c r="K20" s="4" t="n">
        <v>-1.210366367341003</v>
      </c>
      <c r="L20" s="4" t="n">
        <v>1.10716630838882</v>
      </c>
      <c r="M20" s="4" t="n">
        <v>-0.6676547674196414</v>
      </c>
      <c r="N20" s="4" t="n">
        <v>2.008313017065667</v>
      </c>
      <c r="O20" s="4" t="n">
        <v>-1.004645956618646</v>
      </c>
      <c r="P20" s="4" t="n">
        <v>0.8150795336690351</v>
      </c>
    </row>
    <row r="21">
      <c r="A21" t="inlineStr">
        <is>
          <t>X ≈ 1.026</t>
        </is>
      </c>
      <c r="B21" t="n">
        <v>215</v>
      </c>
      <c r="C21" s="4" t="n">
        <v>0.04688837240654919</v>
      </c>
      <c r="D21" s="4" t="n">
        <v>-1.06918748594326</v>
      </c>
      <c r="E21" s="4" t="n">
        <v>-0.06791596924333021</v>
      </c>
      <c r="F21" s="4" t="n">
        <v>0.5265780730896452</v>
      </c>
      <c r="G21" s="4" t="n">
        <v>-1.358019905071572</v>
      </c>
      <c r="H21" s="4" t="n">
        <v>-2.480583223461899</v>
      </c>
      <c r="I21" s="4" t="n">
        <v>0.7145746408010112</v>
      </c>
      <c r="J21" s="4" t="n">
        <v>1.644090717626966</v>
      </c>
      <c r="K21" s="4" t="n">
        <v>4.397815782908836</v>
      </c>
      <c r="L21" s="4" t="n">
        <v>-1.077175588603872</v>
      </c>
      <c r="M21" s="4" t="n">
        <v>-4.53712998962834</v>
      </c>
      <c r="N21" s="4" t="n">
        <v>-6.804544647612282</v>
      </c>
      <c r="O21" s="4" t="n">
        <v>-6.734586295106396</v>
      </c>
      <c r="P21" s="4" t="n">
        <v>-6.485541433090972</v>
      </c>
    </row>
    <row r="22">
      <c r="A22" t="inlineStr">
        <is>
          <t>X ≈ 1.07</t>
        </is>
      </c>
      <c r="B22" t="n">
        <v>191</v>
      </c>
      <c r="C22" s="4" t="n">
        <v>-0.4456420579225195</v>
      </c>
      <c r="D22" s="4" t="n">
        <v>1.888275196121093</v>
      </c>
      <c r="E22" s="4" t="n">
        <v>1.76794144132608</v>
      </c>
      <c r="F22" s="4" t="n">
        <v>0.6166791323859329</v>
      </c>
      <c r="G22" s="4" t="n">
        <v>5.363032085674853</v>
      </c>
      <c r="H22" s="4" t="n">
        <v>3.018016557373365</v>
      </c>
      <c r="I22" s="4" t="n">
        <v>3.480920677571987</v>
      </c>
      <c r="J22" s="4" t="n">
        <v>2.491527707764561</v>
      </c>
      <c r="K22" s="4" t="n">
        <v>-0.6868061579167417</v>
      </c>
      <c r="L22" s="4" t="n">
        <v>-0.9870745293076411</v>
      </c>
      <c r="M22" s="4" t="n">
        <v>-2.238335395691955</v>
      </c>
      <c r="N22" s="4" t="n">
        <v>-1.656608448902922</v>
      </c>
      <c r="O22" s="4" t="n">
        <v>-2.051766375466748</v>
      </c>
      <c r="P22" s="4" t="n">
        <v>0.291519324244959</v>
      </c>
    </row>
    <row r="23">
      <c r="A23" t="inlineStr">
        <is>
          <t>X ≈ 1.112</t>
        </is>
      </c>
      <c r="B23" t="n">
        <v>169</v>
      </c>
      <c r="C23" s="4" t="n">
        <v>4.294621902923737</v>
      </c>
      <c r="D23" s="4" t="n">
        <v>2.119728841436448</v>
      </c>
      <c r="E23" s="4" t="n">
        <v>-0.04915707587233697</v>
      </c>
      <c r="F23" s="4" t="n">
        <v>-1.102704987320372</v>
      </c>
      <c r="G23" s="4" t="n">
        <v>-2.775386080935085</v>
      </c>
      <c r="H23" s="4" t="n">
        <v>-3.094316538447451</v>
      </c>
      <c r="I23" s="4" t="n">
        <v>-2.563256651341483</v>
      </c>
      <c r="J23" s="4" t="n">
        <v>-1.253941482730809</v>
      </c>
      <c r="K23" s="4" t="n">
        <v>-3.066062020861622</v>
      </c>
      <c r="L23" s="4" t="n">
        <v>-1.523026696351231</v>
      </c>
      <c r="M23" s="4" t="n">
        <v>-2.318883120218615</v>
      </c>
      <c r="N23" s="4" t="n">
        <v>-0.485568453859706</v>
      </c>
      <c r="O23" s="4" t="n">
        <v>1.486137524901977</v>
      </c>
      <c r="P23" s="4" t="n">
        <v>-0.6316815184081648</v>
      </c>
    </row>
    <row r="24">
      <c r="A24" t="inlineStr">
        <is>
          <t>X ≈ 1.155</t>
        </is>
      </c>
      <c r="B24" t="n">
        <v>181</v>
      </c>
      <c r="C24" s="4" t="n">
        <v>-2.786354918809728</v>
      </c>
      <c r="D24" s="4" t="n">
        <v>-5.474504379656096</v>
      </c>
      <c r="E24" s="4" t="n">
        <v>-5.868242367970801</v>
      </c>
      <c r="F24" s="4" t="n">
        <v>-1.870955011838994</v>
      </c>
      <c r="G24" s="4" t="n">
        <v>-2.36020415279085</v>
      </c>
      <c r="H24" s="4" t="n">
        <v>-2.087418633971986</v>
      </c>
      <c r="I24" s="4" t="n">
        <v>-2.14807472319751</v>
      </c>
      <c r="J24" s="4" t="n">
        <v>-4.823852234961997</v>
      </c>
      <c r="K24" s="4" t="n">
        <v>-4.860824844098929</v>
      </c>
      <c r="L24" s="4" t="n">
        <v>-2.922222485687264</v>
      </c>
      <c r="M24" s="4" t="n">
        <v>-2.021390557532804</v>
      </c>
      <c r="N24" s="4" t="n">
        <v>-0.8582514444773111</v>
      </c>
      <c r="O24" s="4" t="n">
        <v>-1.253409371041137</v>
      </c>
      <c r="P24" s="4" t="n">
        <v>0.6530940545101416</v>
      </c>
    </row>
    <row r="25">
      <c r="A25" t="inlineStr">
        <is>
          <t>X ≈ 1.199</t>
        </is>
      </c>
      <c r="B25" t="n">
        <v>158</v>
      </c>
      <c r="C25" s="4" t="n">
        <v>3.186090706758627</v>
      </c>
      <c r="D25" s="4" t="n">
        <v>-1.561643340422584</v>
      </c>
      <c r="E25" s="4" t="n">
        <v>3.740821202908251</v>
      </c>
      <c r="F25" s="4" t="n">
        <v>1.339059674502671</v>
      </c>
      <c r="G25" s="4" t="n">
        <v>-5.479303390499844</v>
      </c>
      <c r="H25" s="4" t="n">
        <v>-1.409049517250573</v>
      </c>
      <c r="I25" s="4" t="n">
        <v>-0.8367942140709346</v>
      </c>
      <c r="J25" s="4" t="n">
        <v>1.861929987571045</v>
      </c>
      <c r="K25" s="4" t="n">
        <v>2.457868770839411</v>
      </c>
      <c r="L25" s="4" t="n">
        <v>-2.163428164406056</v>
      </c>
      <c r="M25" s="4" t="n">
        <v>0.7969883500832395</v>
      </c>
      <c r="N25" s="4" t="n">
        <v>-2.942313266982246</v>
      </c>
      <c r="O25" s="4" t="n">
        <v>-5.23620537076129</v>
      </c>
      <c r="P25" s="4" t="n">
        <v>-8.15171747077121</v>
      </c>
    </row>
    <row r="26">
      <c r="A26" t="inlineStr">
        <is>
          <t>X ≈ 1.243</t>
        </is>
      </c>
      <c r="B26" t="n">
        <v>107</v>
      </c>
      <c r="C26" s="4" t="n">
        <v>-0.1736632267561475</v>
      </c>
      <c r="D26" s="4" t="n">
        <v>1.981477445097347</v>
      </c>
      <c r="E26" s="4" t="n">
        <v>3.456898335287427</v>
      </c>
      <c r="F26" s="4" t="n">
        <v>2.652202937249768</v>
      </c>
      <c r="G26" s="4" t="n">
        <v>0.2937949177930648</v>
      </c>
      <c r="H26" s="4" t="n">
        <v>0.5665804366120497</v>
      </c>
      <c r="I26" s="4" t="n">
        <v>0.5059243473865322</v>
      </c>
      <c r="J26" s="4" t="n">
        <v>2.843829904760199</v>
      </c>
      <c r="K26" s="4" t="n">
        <v>4.676016174128073</v>
      </c>
      <c r="L26" s="4" t="n">
        <v>1.98302871480842</v>
      </c>
      <c r="M26" s="4" t="n">
        <v>1.778888267272329</v>
      </c>
      <c r="N26" s="4" t="n">
        <v>3.706213883141892</v>
      </c>
      <c r="O26" s="4" t="n">
        <v>4.245635395830362</v>
      </c>
      <c r="P26" s="4" t="n">
        <v>2.625521379341158</v>
      </c>
    </row>
    <row r="27">
      <c r="A27" t="inlineStr">
        <is>
          <t>X ≈ 1.285</t>
        </is>
      </c>
      <c r="B27" t="n">
        <v>143</v>
      </c>
      <c r="C27" s="4" t="n">
        <v>-6.356265671040788</v>
      </c>
      <c r="D27" s="4" t="n">
        <v>2.55006773331381</v>
      </c>
      <c r="E27" s="4" t="n">
        <v>4.254231842901163</v>
      </c>
      <c r="F27" s="4" t="n">
        <v>5.782717282717243</v>
      </c>
      <c r="G27" s="4" t="n">
        <v>8.090670938968159</v>
      </c>
      <c r="H27" s="4" t="n">
        <v>9.062757157087781</v>
      </c>
      <c r="I27" s="4" t="n">
        <v>8.302800368561627</v>
      </c>
      <c r="J27" s="4" t="n">
        <v>5.039764810975477</v>
      </c>
      <c r="K27" s="4" t="n">
        <v>1.506288705335194</v>
      </c>
      <c r="L27" s="4" t="n">
        <v>0.6824601245202118</v>
      </c>
      <c r="M27" s="4" t="n">
        <v>1.177620376284771</v>
      </c>
      <c r="N27" s="4" t="n">
        <v>-1.561415683553122</v>
      </c>
      <c r="O27" s="4" t="n">
        <v>0.1413284877851453</v>
      </c>
      <c r="P27" s="4" t="n">
        <v>-3.106130146702981</v>
      </c>
    </row>
    <row r="28">
      <c r="A28" t="inlineStr">
        <is>
          <t>X ≈ 1.329</t>
        </is>
      </c>
      <c r="B28" t="n">
        <v>120</v>
      </c>
      <c r="C28" s="4" t="n">
        <v>-0.01011182488702644</v>
      </c>
      <c r="D28" s="4" t="n">
        <v>5.906711089957142</v>
      </c>
      <c r="E28" s="4" t="n">
        <v>10.51297310164246</v>
      </c>
      <c r="F28" s="4" t="n">
        <v>7.309523809523832</v>
      </c>
      <c r="G28" s="4" t="n">
        <v>5.153608001905241</v>
      </c>
      <c r="H28" s="4" t="n">
        <v>3.759726854057483</v>
      </c>
      <c r="I28" s="4" t="n">
        <v>2.86573743149868</v>
      </c>
      <c r="J28" s="4" t="n">
        <v>1.566571337782008</v>
      </c>
      <c r="K28" s="4" t="n">
        <v>1.529598728645169</v>
      </c>
      <c r="L28" s="4" t="n">
        <v>-2.627563185503078</v>
      </c>
      <c r="M28" s="4" t="n">
        <v>-0.3317036330391474</v>
      </c>
      <c r="N28" s="4" t="n">
        <v>-1.106870229007605</v>
      </c>
      <c r="O28" s="4" t="n">
        <v>-0.6686948222380806</v>
      </c>
      <c r="P28" s="4" t="n">
        <v>1.247016706443901</v>
      </c>
    </row>
    <row r="29">
      <c r="A29" t="inlineStr">
        <is>
          <t>X ≈ 1.372</t>
        </is>
      </c>
      <c r="B29" t="n">
        <v>76</v>
      </c>
      <c r="C29" s="4" t="n">
        <v>-7.773269719623826</v>
      </c>
      <c r="D29" s="4" t="n">
        <v>-5.409078383727014</v>
      </c>
      <c r="E29" s="4" t="n">
        <v>3.407709943747726</v>
      </c>
      <c r="F29" s="4" t="n">
        <v>-1.725563909774479</v>
      </c>
      <c r="G29" s="4" t="n">
        <v>5.679923791378869</v>
      </c>
      <c r="H29" s="4" t="n">
        <v>3.321130362829415</v>
      </c>
      <c r="I29" s="4" t="n">
        <v>0.6288953262355363</v>
      </c>
      <c r="J29" s="4" t="n">
        <v>-2.468516381516196</v>
      </c>
      <c r="K29" s="4" t="n">
        <v>-3.821278464337205</v>
      </c>
      <c r="L29" s="4" t="n">
        <v>0.6180508495845842</v>
      </c>
      <c r="M29" s="4" t="n">
        <v>1.729699875732742</v>
      </c>
      <c r="N29" s="4" t="n">
        <v>-3.475291281639173</v>
      </c>
      <c r="O29" s="4" t="n">
        <v>1.392708686533808</v>
      </c>
      <c r="P29" s="4" t="n">
        <v>2.957543022233374</v>
      </c>
    </row>
    <row r="30">
      <c r="A30" t="inlineStr">
        <is>
          <t>X ≈ 1.415</t>
        </is>
      </c>
      <c r="B30" t="n">
        <v>83</v>
      </c>
      <c r="C30" s="4" t="n">
        <v>1.706755644992562</v>
      </c>
      <c r="D30" s="4" t="n">
        <v>3.738036391161977</v>
      </c>
      <c r="E30" s="4" t="n">
        <v>-5.089436536911762</v>
      </c>
      <c r="F30" s="4" t="n">
        <v>-7.369191049913944</v>
      </c>
      <c r="G30" s="4" t="n">
        <v>-6.653620913757401</v>
      </c>
      <c r="H30" s="4" t="n">
        <v>-8.790473949155334</v>
      </c>
      <c r="I30" s="4" t="n">
        <v>-8.85113003838083</v>
      </c>
      <c r="J30" s="4" t="n">
        <v>-3.292866413222036</v>
      </c>
      <c r="K30" s="4" t="n">
        <v>-4.534658299467274</v>
      </c>
      <c r="L30" s="4" t="n">
        <v>-5.358486880282186</v>
      </c>
      <c r="M30" s="4" t="n">
        <v>-10.38190443625204</v>
      </c>
      <c r="N30" s="4" t="n">
        <v>-10.32373769888711</v>
      </c>
      <c r="O30" s="4" t="n">
        <v>-4.694799239908775</v>
      </c>
      <c r="P30" s="4" t="n">
        <v>-8.06021220921874</v>
      </c>
    </row>
    <row r="31">
      <c r="A31" t="inlineStr">
        <is>
          <t>X ≈ 1.458</t>
        </is>
      </c>
      <c r="B31" t="n">
        <v>70</v>
      </c>
      <c r="C31" s="4" t="n">
        <v>3.20417388939871</v>
      </c>
      <c r="D31" s="4" t="n">
        <v>4.47813966138574</v>
      </c>
      <c r="E31" s="4" t="n">
        <v>4.084401673071035</v>
      </c>
      <c r="F31" s="4" t="n">
        <v>7.071428571428569</v>
      </c>
      <c r="G31" s="4" t="n">
        <v>3.725036573333746</v>
      </c>
      <c r="H31" s="4" t="n">
        <v>3.997822092152674</v>
      </c>
      <c r="I31" s="4" t="n">
        <v>-1.777119711358452</v>
      </c>
      <c r="J31" s="4" t="n">
        <v>-2.242952471741795</v>
      </c>
      <c r="K31" s="4" t="n">
        <v>3.434360633407074</v>
      </c>
      <c r="L31" s="4" t="n">
        <v>-1.675182233122186</v>
      </c>
      <c r="M31" s="4" t="n">
        <v>0.9778201764846131</v>
      </c>
      <c r="N31" s="4" t="n">
        <v>1.035986913849428</v>
      </c>
      <c r="O31" s="4" t="n">
        <v>0.6408289872856443</v>
      </c>
      <c r="P31" s="4" t="n">
        <v>0.889873849301047</v>
      </c>
    </row>
    <row r="32">
      <c r="A32" t="inlineStr">
        <is>
          <t>X ≈ 1.502</t>
        </is>
      </c>
      <c r="B32" t="n">
        <v>55</v>
      </c>
      <c r="C32" s="4" t="n">
        <v>-3.419202733977919</v>
      </c>
      <c r="D32" s="4" t="n">
        <v>-14.09328891004284</v>
      </c>
      <c r="E32" s="4" t="n">
        <v>-7.214299625630268</v>
      </c>
      <c r="F32" s="4" t="n">
        <v>0.188311688311714</v>
      </c>
      <c r="G32" s="4" t="n">
        <v>6.971789820087032</v>
      </c>
      <c r="H32" s="4" t="n">
        <v>-5.482697388366759</v>
      </c>
      <c r="I32" s="4" t="n">
        <v>-9.17971711395586</v>
      </c>
      <c r="J32" s="4" t="n">
        <v>-11.46373169252102</v>
      </c>
      <c r="K32" s="4" t="n">
        <v>-6.046158847112309</v>
      </c>
      <c r="L32" s="4" t="n">
        <v>-6.869987427927342</v>
      </c>
      <c r="M32" s="4" t="n">
        <v>-8.892309693645252</v>
      </c>
      <c r="N32" s="4" t="n">
        <v>0.2567661346287835</v>
      </c>
      <c r="O32" s="4" t="n">
        <v>-0.1383917919350992</v>
      </c>
      <c r="P32" s="4" t="n">
        <v>-1.707528748101552</v>
      </c>
    </row>
    <row r="33">
      <c r="A33" t="inlineStr">
        <is>
          <t>X ≈ 1.545</t>
        </is>
      </c>
      <c r="B33" t="n">
        <v>39</v>
      </c>
      <c r="C33" s="4" t="n">
        <v>9.028349713574556</v>
      </c>
      <c r="D33" s="4" t="n">
        <v>-0.2471350638889902</v>
      </c>
      <c r="E33" s="4" t="n">
        <v>1.923229511898903</v>
      </c>
      <c r="F33" s="4" t="n">
        <v>4.617216117216117</v>
      </c>
      <c r="G33" s="4" t="n">
        <v>14.38437723267449</v>
      </c>
      <c r="H33" s="4" t="n">
        <v>6.964855059185723</v>
      </c>
      <c r="I33" s="4" t="n">
        <v>6.904198969960227</v>
      </c>
      <c r="J33" s="4" t="n">
        <v>11.566571337782</v>
      </c>
      <c r="K33" s="4" t="n">
        <v>14.09370129274782</v>
      </c>
      <c r="L33" s="4" t="n">
        <v>13.26987271193283</v>
      </c>
      <c r="M33" s="4" t="n">
        <v>18.19393739260187</v>
      </c>
      <c r="N33" s="4" t="n">
        <v>15.68800156586416</v>
      </c>
      <c r="O33" s="4" t="n">
        <v>15.29284363930037</v>
      </c>
      <c r="P33" s="4" t="n">
        <v>15.5418885013157</v>
      </c>
    </row>
    <row r="34">
      <c r="A34" t="inlineStr">
        <is>
          <t>X ≈ 1.589</t>
        </is>
      </c>
      <c r="B34" t="n">
        <v>51</v>
      </c>
      <c r="C34" s="4" t="n">
        <v>-1.529719668024242</v>
      </c>
      <c r="D34" s="4" t="n">
        <v>-5.073681066905586</v>
      </c>
      <c r="E34" s="4" t="n">
        <v>-7.428203368945802</v>
      </c>
      <c r="F34" s="4" t="n">
        <v>-7.298319327731136</v>
      </c>
      <c r="G34" s="4" t="n">
        <v>-1.905215527506577</v>
      </c>
      <c r="H34" s="4" t="n">
        <v>-9.475567263589603</v>
      </c>
      <c r="I34" s="4" t="n">
        <v>-1.693086097913074</v>
      </c>
      <c r="J34" s="4" t="n">
        <v>3.723434082880054</v>
      </c>
      <c r="K34" s="4" t="n">
        <v>9.568814414919693</v>
      </c>
      <c r="L34" s="4" t="n">
        <v>12.66655446155568</v>
      </c>
      <c r="M34" s="4" t="n">
        <v>12.4624140140196</v>
      </c>
      <c r="N34" s="4" t="n">
        <v>12.52058075138452</v>
      </c>
      <c r="O34" s="4" t="n">
        <v>14.08620713854615</v>
      </c>
      <c r="P34" s="4" t="n">
        <v>12.37446768683608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VOL Ratio-7-21 — Cumulative Distribution Function (CDF)</t>
        </is>
      </c>
    </row>
    <row r="2" ht="22" customHeight="1">
      <c r="A2" s="2" t="inlineStr">
        <is>
          <t>P(price_h0+h &gt; price_h0 | VOL Ratio-7-21 &gt; x) - P(price_h0+h &gt; price_h0)</t>
        </is>
      </c>
    </row>
    <row r="3" ht="22" customHeight="1">
      <c r="A3" s="3" t="inlineStr">
        <is>
          <t>Measures the winrate at horizon h, given that VOL Ratio-7-21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0.3553</t>
        </is>
      </c>
      <c r="B6" t="n">
        <v>4085</v>
      </c>
      <c r="C6" s="4" t="n">
        <v>-0.06989708598996458</v>
      </c>
      <c r="D6" s="4" t="n">
        <v>-0.004931575407738364</v>
      </c>
      <c r="E6" s="4" t="n">
        <v>-0.01925346085754143</v>
      </c>
      <c r="F6" s="4" t="n">
        <v>-0.02258852258852784</v>
      </c>
      <c r="G6" s="4" t="n">
        <v>-0.05889810459208888</v>
      </c>
      <c r="H6" s="4" t="n">
        <v>0.03181741517808945</v>
      </c>
      <c r="I6" s="4" t="n">
        <v>0.05781954293563274</v>
      </c>
      <c r="J6" s="4" t="n">
        <v>0.02090198228620466</v>
      </c>
      <c r="K6" s="4" t="n">
        <v>-0.002593610393091694</v>
      </c>
      <c r="L6" s="4" t="n">
        <v>-0.05480701039915914</v>
      </c>
      <c r="M6" s="4" t="n">
        <v>-0.09850076285001563</v>
      </c>
      <c r="N6" s="4" t="n">
        <v>-0.1244870628711041</v>
      </c>
      <c r="O6" s="4" t="n">
        <v>-0.1633105833737076</v>
      </c>
      <c r="P6" s="4" t="n">
        <v>-0.1452721552452019</v>
      </c>
    </row>
    <row r="7">
      <c r="A7" t="inlineStr">
        <is>
          <t>X &gt; 0.3985</t>
        </is>
      </c>
      <c r="B7" t="n">
        <v>4028</v>
      </c>
      <c r="C7" s="4" t="n">
        <v>-0.07259635841828782</v>
      </c>
      <c r="D7" s="4" t="n">
        <v>-0.207150296181446</v>
      </c>
      <c r="E7" s="4" t="n">
        <v>-0.1418919639678364</v>
      </c>
      <c r="F7" s="4" t="n">
        <v>-0.2214321092478642</v>
      </c>
      <c r="G7" s="4" t="n">
        <v>-0.2761665831827145</v>
      </c>
      <c r="H7" s="4" t="n">
        <v>-0.2128532582649498</v>
      </c>
      <c r="I7" s="4" t="n">
        <v>-0.2600370418594267</v>
      </c>
      <c r="J7" s="4" t="n">
        <v>-0.2909728697869838</v>
      </c>
      <c r="K7" s="4" t="n">
        <v>-0.2647644418647488</v>
      </c>
      <c r="L7" s="4" t="n">
        <v>-0.2565314394713525</v>
      </c>
      <c r="M7" s="4" t="n">
        <v>-0.3228141928671917</v>
      </c>
      <c r="N7" s="4" t="n">
        <v>-0.3748603034493172</v>
      </c>
      <c r="O7" s="4" t="n">
        <v>-0.4087047502599717</v>
      </c>
      <c r="P7" s="4" t="n">
        <v>-0.4188224196732691</v>
      </c>
    </row>
    <row r="8">
      <c r="A8" t="inlineStr">
        <is>
          <t>X &gt; 0.4418</t>
        </is>
      </c>
      <c r="B8" t="n">
        <v>3960</v>
      </c>
      <c r="C8" s="4" t="n">
        <v>-0.05604688655322576</v>
      </c>
      <c r="D8" s="4" t="n">
        <v>-0.3420300983610716</v>
      </c>
      <c r="E8" s="4" t="n">
        <v>-0.2689458104703562</v>
      </c>
      <c r="F8" s="4" t="n">
        <v>-0.3521050737675395</v>
      </c>
      <c r="G8" s="4" t="n">
        <v>-0.3742327640307792</v>
      </c>
      <c r="H8" s="4" t="n">
        <v>-0.3649371244371409</v>
      </c>
      <c r="I8" s="4" t="n">
        <v>-0.563176105178897</v>
      </c>
      <c r="J8" s="4" t="n">
        <v>-0.5615174166304939</v>
      </c>
      <c r="K8" s="4" t="n">
        <v>-0.5342936631160313</v>
      </c>
      <c r="L8" s="4" t="n">
        <v>-0.5118551464852743</v>
      </c>
      <c r="M8" s="4" t="n">
        <v>-0.5506034564053266</v>
      </c>
      <c r="N8" s="4" t="n">
        <v>-0.7055577605573546</v>
      </c>
      <c r="O8" s="4" t="n">
        <v>-0.6575444393381886</v>
      </c>
      <c r="P8" s="4" t="n">
        <v>-0.6469226874954899</v>
      </c>
    </row>
    <row r="9">
      <c r="A9" t="inlineStr">
        <is>
          <t>X &gt; 0.4851</t>
        </is>
      </c>
      <c r="B9" t="n">
        <v>3872</v>
      </c>
      <c r="C9" s="4" t="n">
        <v>0.1539808392056798</v>
      </c>
      <c r="D9" s="4" t="n">
        <v>-0.257037622710186</v>
      </c>
      <c r="E9" s="4" t="n">
        <v>-0.2763650389704679</v>
      </c>
      <c r="F9" s="4" t="n">
        <v>-0.4416353867667695</v>
      </c>
      <c r="G9" s="4" t="n">
        <v>-0.504727478641037</v>
      </c>
      <c r="H9" s="4" t="n">
        <v>-0.4498951390696675</v>
      </c>
      <c r="I9" s="4" t="n">
        <v>-0.6254974228452141</v>
      </c>
      <c r="J9" s="4" t="n">
        <v>-0.5358869740625849</v>
      </c>
      <c r="K9" s="4" t="n">
        <v>-0.4814063440054639</v>
      </c>
      <c r="L9" s="4" t="n">
        <v>-0.5171400688880325</v>
      </c>
      <c r="M9" s="4" t="n">
        <v>-0.5263272889531763</v>
      </c>
      <c r="N9" s="4" t="n">
        <v>-0.6861164861062363</v>
      </c>
      <c r="O9" s="4" t="n">
        <v>-0.4731100042675607</v>
      </c>
      <c r="P9" s="4" t="n">
        <v>-0.4936857728949349</v>
      </c>
    </row>
    <row r="10">
      <c r="A10" t="inlineStr">
        <is>
          <t>X &gt; 0.5283</t>
        </is>
      </c>
      <c r="B10" t="n">
        <v>3769</v>
      </c>
      <c r="C10" s="4" t="n">
        <v>0.08110975099878459</v>
      </c>
      <c r="D10" s="4" t="n">
        <v>-0.456684837046275</v>
      </c>
      <c r="E10" s="4" t="n">
        <v>-0.3335877449183897</v>
      </c>
      <c r="F10" s="4" t="n">
        <v>-0.4804559029221593</v>
      </c>
      <c r="G10" s="4" t="n">
        <v>-0.6113470007416808</v>
      </c>
      <c r="H10" s="4" t="n">
        <v>-0.6683906995565039</v>
      </c>
      <c r="I10" s="4" t="n">
        <v>-0.7147710430775902</v>
      </c>
      <c r="J10" s="4" t="n">
        <v>-0.6630092361694224</v>
      </c>
      <c r="K10" s="4" t="n">
        <v>-0.685557604158177</v>
      </c>
      <c r="L10" s="4" t="n">
        <v>-0.7528392699628554</v>
      </c>
      <c r="M10" s="4" t="n">
        <v>-0.7567654923534377</v>
      </c>
      <c r="N10" s="4" t="n">
        <v>-0.763459992995962</v>
      </c>
      <c r="O10" s="4" t="n">
        <v>-0.6664843889932186</v>
      </c>
      <c r="P10" s="4" t="n">
        <v>-0.6679474750365912</v>
      </c>
    </row>
    <row r="11">
      <c r="A11" t="inlineStr">
        <is>
          <t>X &gt; 0.5716</t>
        </is>
      </c>
      <c r="B11" t="n">
        <v>3665</v>
      </c>
      <c r="C11" s="4" t="n">
        <v>0.04562498859860398</v>
      </c>
      <c r="D11" s="4" t="n">
        <v>-0.6801803976686145</v>
      </c>
      <c r="E11" s="4" t="n">
        <v>-0.4337080735479688</v>
      </c>
      <c r="F11" s="4" t="n">
        <v>-0.6428571428571459</v>
      </c>
      <c r="G11" s="4" t="n">
        <v>-0.7364301037017498</v>
      </c>
      <c r="H11" s="4" t="n">
        <v>-0.8300725832780316</v>
      </c>
      <c r="I11" s="4" t="n">
        <v>-0.7671601719871504</v>
      </c>
      <c r="J11" s="4" t="n">
        <v>-0.7279896356130706</v>
      </c>
      <c r="K11" s="4" t="n">
        <v>-0.6956510442884749</v>
      </c>
      <c r="L11" s="4" t="n">
        <v>-0.850512217937009</v>
      </c>
      <c r="M11" s="4" t="n">
        <v>-0.9033139565579162</v>
      </c>
      <c r="N11" s="4" t="n">
        <v>-0.8300772101911633</v>
      </c>
      <c r="O11" s="4" t="n">
        <v>-0.6918808560624541</v>
      </c>
      <c r="P11" s="4" t="n">
        <v>-0.5913189006502293</v>
      </c>
    </row>
    <row r="12">
      <c r="A12" t="inlineStr">
        <is>
          <t>X &gt; 0.6149</t>
        </is>
      </c>
      <c r="B12" t="n">
        <v>3532</v>
      </c>
      <c r="C12" s="4" t="n">
        <v>-0.05525855174928296</v>
      </c>
      <c r="D12" s="4" t="n">
        <v>-0.6357670359248644</v>
      </c>
      <c r="E12" s="4" t="n">
        <v>-0.3932945437556228</v>
      </c>
      <c r="F12" s="4" t="n">
        <v>-0.5870214225198751</v>
      </c>
      <c r="G12" s="4" t="n">
        <v>-0.7220982127840401</v>
      </c>
      <c r="H12" s="4" t="n">
        <v>-0.688328152064777</v>
      </c>
      <c r="I12" s="4" t="n">
        <v>-0.6206955815030071</v>
      </c>
      <c r="J12" s="4" t="n">
        <v>-0.675441667589773</v>
      </c>
      <c r="K12" s="4" t="n">
        <v>-0.7818643181119569</v>
      </c>
      <c r="L12" s="4" t="n">
        <v>-0.8265259389213</v>
      </c>
      <c r="M12" s="4" t="n">
        <v>-0.9584721672780105</v>
      </c>
      <c r="N12" s="4" t="n">
        <v>-0.7714612281585005</v>
      </c>
      <c r="O12" s="4" t="n">
        <v>-0.7262637161603536</v>
      </c>
      <c r="P12" s="4" t="n">
        <v>-0.6470942788335634</v>
      </c>
    </row>
    <row r="13">
      <c r="A13" t="inlineStr">
        <is>
          <t>X &gt; 0.6581</t>
        </is>
      </c>
      <c r="B13" t="n">
        <v>3355</v>
      </c>
      <c r="C13" s="4" t="n">
        <v>0.02924071446555132</v>
      </c>
      <c r="D13" s="4" t="n">
        <v>-0.4985176682127701</v>
      </c>
      <c r="E13" s="4" t="n">
        <v>-0.4899986665596217</v>
      </c>
      <c r="F13" s="4" t="n">
        <v>-0.5521488024460766</v>
      </c>
      <c r="G13" s="4" t="n">
        <v>-0.6685745731765493</v>
      </c>
      <c r="H13" s="4" t="n">
        <v>-0.6473720949807955</v>
      </c>
      <c r="I13" s="4" t="n">
        <v>-0.6027243358324625</v>
      </c>
      <c r="J13" s="4" t="n">
        <v>-0.5762858050751376</v>
      </c>
      <c r="K13" s="4" t="n">
        <v>-0.8649631449282751</v>
      </c>
      <c r="L13" s="4" t="n">
        <v>-0.8685796635654413</v>
      </c>
      <c r="M13" s="4" t="n">
        <v>-1.026520433754115</v>
      </c>
      <c r="N13" s="4" t="n">
        <v>-0.8923291086262211</v>
      </c>
      <c r="O13" s="4" t="n">
        <v>-0.883548274796496</v>
      </c>
      <c r="P13" s="4" t="n">
        <v>-0.783534709353404</v>
      </c>
    </row>
    <row r="14">
      <c r="A14" t="inlineStr">
        <is>
          <t>X &gt; 0.7014</t>
        </is>
      </c>
      <c r="B14" t="n">
        <v>3146</v>
      </c>
      <c r="C14" s="4" t="n">
        <v>0.1814651225480972</v>
      </c>
      <c r="D14" s="4" t="n">
        <v>-0.4030766832452386</v>
      </c>
      <c r="E14" s="4" t="n">
        <v>-0.4946314610951887</v>
      </c>
      <c r="F14" s="4" t="n">
        <v>-0.5061127462078332</v>
      </c>
      <c r="G14" s="4" t="n">
        <v>-0.8197591509165889</v>
      </c>
      <c r="H14" s="4" t="n">
        <v>-0.9104285534908882</v>
      </c>
      <c r="I14" s="4" t="n">
        <v>-0.8906077461662818</v>
      </c>
      <c r="J14" s="4" t="n">
        <v>-0.7998731771867824</v>
      </c>
      <c r="K14" s="4" t="n">
        <v>-1.105321906275421</v>
      </c>
      <c r="L14" s="4" t="n">
        <v>-1.18160150454618</v>
      </c>
      <c r="M14" s="4" t="n">
        <v>-1.431873052776588</v>
      </c>
      <c r="N14" s="4" t="n">
        <v>-1.165656374543069</v>
      </c>
      <c r="O14" s="4" t="n">
        <v>-1.034768142856898</v>
      </c>
      <c r="P14" s="4" t="n">
        <v>-0.849296071687057</v>
      </c>
    </row>
    <row r="15">
      <c r="A15" t="inlineStr">
        <is>
          <t>X &gt; 0.7447</t>
        </is>
      </c>
      <c r="B15" t="n">
        <v>2937</v>
      </c>
      <c r="C15" s="4" t="n">
        <v>0.08398786992481888</v>
      </c>
      <c r="D15" s="4" t="n">
        <v>-0.3280243238827225</v>
      </c>
      <c r="E15" s="4" t="n">
        <v>-0.4999213673090139</v>
      </c>
      <c r="F15" s="4" t="n">
        <v>-0.5214334206187559</v>
      </c>
      <c r="G15" s="4" t="n">
        <v>-0.5849318962272037</v>
      </c>
      <c r="H15" s="4" t="n">
        <v>-0.6673564792758526</v>
      </c>
      <c r="I15" s="4" t="n">
        <v>-0.845611532143856</v>
      </c>
      <c r="J15" s="4" t="n">
        <v>-0.8852754784427788</v>
      </c>
      <c r="K15" s="4" t="n">
        <v>-1.175830263761</v>
      </c>
      <c r="L15" s="4" t="n">
        <v>-1.198991756931669</v>
      </c>
      <c r="M15" s="4" t="n">
        <v>-1.452549725814507</v>
      </c>
      <c r="N15" s="4" t="n">
        <v>-1.341723870940925</v>
      </c>
      <c r="O15" s="4" t="n">
        <v>-1.003219847774382</v>
      </c>
      <c r="P15" s="4" t="n">
        <v>-0.8563200317242874</v>
      </c>
    </row>
    <row r="16">
      <c r="A16" t="inlineStr">
        <is>
          <t>X &gt; 0.7879</t>
        </is>
      </c>
      <c r="B16" t="n">
        <v>2728</v>
      </c>
      <c r="C16" s="4" t="n">
        <v>0.3021599063036646</v>
      </c>
      <c r="D16" s="4" t="n">
        <v>0.1631962927339217</v>
      </c>
      <c r="E16" s="4" t="n">
        <v>0.3375345051512326</v>
      </c>
      <c r="F16" s="4" t="n">
        <v>-0.02441890833115679</v>
      </c>
      <c r="G16" s="4" t="n">
        <v>-0.05487773328132306</v>
      </c>
      <c r="H16" s="4" t="n">
        <v>-0.2377118579805781</v>
      </c>
      <c r="I16" s="4" t="n">
        <v>-0.4614953649874067</v>
      </c>
      <c r="J16" s="4" t="n">
        <v>-0.6145588953438264</v>
      </c>
      <c r="K16" s="4" t="n">
        <v>-0.76138137632244</v>
      </c>
      <c r="L16" s="4" t="n">
        <v>-0.9059514638913768</v>
      </c>
      <c r="M16" s="4" t="n">
        <v>-1.126561334272857</v>
      </c>
      <c r="N16" s="4" t="n">
        <v>-1.048219202614675</v>
      </c>
      <c r="O16" s="4" t="n">
        <v>-1.003494431231289</v>
      </c>
      <c r="P16" s="4" t="n">
        <v>-0.7544495692159217</v>
      </c>
    </row>
    <row r="17">
      <c r="A17" t="inlineStr">
        <is>
          <t>X &gt; 0.8312</t>
        </is>
      </c>
      <c r="B17" t="n">
        <v>2538</v>
      </c>
      <c r="C17" s="4" t="n">
        <v>0.336374237146785</v>
      </c>
      <c r="D17" s="4" t="n">
        <v>-0.1655591378511687</v>
      </c>
      <c r="E17" s="4" t="n">
        <v>0.4442108226640684</v>
      </c>
      <c r="F17" s="4" t="n">
        <v>0.438454627133865</v>
      </c>
      <c r="G17" s="4" t="n">
        <v>0.5212839751651543</v>
      </c>
      <c r="H17" s="4" t="n">
        <v>0.2651031981434997</v>
      </c>
      <c r="I17" s="4" t="n">
        <v>-0.0888080230467736</v>
      </c>
      <c r="J17" s="4" t="n">
        <v>-0.2575756438452856</v>
      </c>
      <c r="K17" s="4" t="n">
        <v>-0.452028567942719</v>
      </c>
      <c r="L17" s="4" t="n">
        <v>-0.6241497681471913</v>
      </c>
      <c r="M17" s="4" t="n">
        <v>-0.8676758005592191</v>
      </c>
      <c r="N17" s="4" t="n">
        <v>-0.6695179831447504</v>
      </c>
      <c r="O17" s="4" t="n">
        <v>-0.7888681870923406</v>
      </c>
      <c r="P17" s="4" t="n">
        <v>-0.658026634769648</v>
      </c>
    </row>
    <row r="18">
      <c r="A18" t="inlineStr">
        <is>
          <t>X &gt; 0.8745</t>
        </is>
      </c>
      <c r="B18" t="n">
        <v>2315</v>
      </c>
      <c r="C18" s="4" t="n">
        <v>-0.1414641074020579</v>
      </c>
      <c r="D18" s="4" t="n">
        <v>-0.4095319087502958</v>
      </c>
      <c r="E18" s="4" t="n">
        <v>0.426766205090729</v>
      </c>
      <c r="F18" s="4" t="n">
        <v>0.1922318733444186</v>
      </c>
      <c r="G18" s="4" t="n">
        <v>0.5893284505678622</v>
      </c>
      <c r="H18" s="4" t="n">
        <v>0.2818100075605727</v>
      </c>
      <c r="I18" s="4" t="n">
        <v>0.3506316913174174</v>
      </c>
      <c r="J18" s="4" t="n">
        <v>-0.09145975030089204</v>
      </c>
      <c r="K18" s="4" t="n">
        <v>-0.1716102523565084</v>
      </c>
      <c r="L18" s="4" t="n">
        <v>-0.5397302121409666</v>
      </c>
      <c r="M18" s="4" t="n">
        <v>-0.614281026847685</v>
      </c>
      <c r="N18" s="4" t="n">
        <v>-0.5993108337592474</v>
      </c>
      <c r="O18" s="4" t="n">
        <v>-0.6056998618349638</v>
      </c>
      <c r="P18" s="4" t="n">
        <v>-0.3566549998195967</v>
      </c>
    </row>
    <row r="19">
      <c r="A19" t="inlineStr">
        <is>
          <t>X &gt; 0.9177</t>
        </is>
      </c>
      <c r="B19" t="n">
        <v>2128</v>
      </c>
      <c r="C19" s="4" t="n">
        <v>-0.3056090106280678</v>
      </c>
      <c r="D19" s="4" t="n">
        <v>-0.1749407167063737</v>
      </c>
      <c r="E19" s="4" t="n">
        <v>0.9120341345063068</v>
      </c>
      <c r="F19" s="4" t="n">
        <v>0.4573240287190501</v>
      </c>
      <c r="G19" s="4" t="n">
        <v>0.7457132650631166</v>
      </c>
      <c r="H19" s="4" t="n">
        <v>0.4545890094459537</v>
      </c>
      <c r="I19" s="4" t="n">
        <v>0.6288953262355363</v>
      </c>
      <c r="J19" s="4" t="n">
        <v>0.3980249718672155</v>
      </c>
      <c r="K19" s="4" t="n">
        <v>0.2200749191214086</v>
      </c>
      <c r="L19" s="4" t="n">
        <v>-0.4627762180845636</v>
      </c>
      <c r="M19" s="4" t="n">
        <v>-0.5729317032146284</v>
      </c>
      <c r="N19" s="4" t="n">
        <v>-0.7497273718647719</v>
      </c>
      <c r="O19" s="4" t="n">
        <v>-0.7219529676015313</v>
      </c>
      <c r="P19" s="4" t="n">
        <v>-0.6138855491951958</v>
      </c>
    </row>
    <row r="20">
      <c r="A20" t="inlineStr">
        <is>
          <t>X &gt; 0.961</t>
        </is>
      </c>
      <c r="B20" t="n">
        <v>1933</v>
      </c>
      <c r="C20" s="4" t="n">
        <v>-0.1094923101735077</v>
      </c>
      <c r="D20" s="4" t="n">
        <v>-0.2709748604560644</v>
      </c>
      <c r="E20" s="4" t="n">
        <v>0.810130724381473</v>
      </c>
      <c r="F20" s="4" t="n">
        <v>0.1930122617816394</v>
      </c>
      <c r="G20" s="4" t="n">
        <v>0.04238192844427857</v>
      </c>
      <c r="H20" s="4" t="n">
        <v>-0.1504300695500405</v>
      </c>
      <c r="I20" s="4" t="n">
        <v>-0.0558869865044187</v>
      </c>
      <c r="J20" s="4" t="n">
        <v>-0.1078552874982108</v>
      </c>
      <c r="K20" s="4" t="n">
        <v>0.3207696201782326</v>
      </c>
      <c r="L20" s="4" t="n">
        <v>-0.7099911903315146</v>
      </c>
      <c r="M20" s="4" t="n">
        <v>-0.9658646952913017</v>
      </c>
      <c r="N20" s="4" t="n">
        <v>-1.425028532163353</v>
      </c>
      <c r="O20" s="4" t="n">
        <v>-1.354588941913939</v>
      </c>
      <c r="P20" s="4" t="n">
        <v>-1.260743252169647</v>
      </c>
    </row>
    <row r="21">
      <c r="A21" t="inlineStr">
        <is>
          <t>X &gt; 1.004</t>
        </is>
      </c>
      <c r="B21" t="n">
        <v>1742</v>
      </c>
      <c r="C21" s="4" t="n">
        <v>-0.5330344609901303</v>
      </c>
      <c r="D21" s="4" t="n">
        <v>-0.4235641394006322</v>
      </c>
      <c r="E21" s="4" t="n">
        <v>0.7051704625145234</v>
      </c>
      <c r="F21" s="4" t="n">
        <v>0.7519271773003027</v>
      </c>
      <c r="G21" s="4" t="n">
        <v>0.7219202866354095</v>
      </c>
      <c r="H21" s="4" t="n">
        <v>0.076221304880292</v>
      </c>
      <c r="I21" s="4" t="n">
        <v>0.1303757782265862</v>
      </c>
      <c r="J21" s="4" t="n">
        <v>0.1237852681302698</v>
      </c>
      <c r="K21" s="4" t="n">
        <v>0.4886496279946257</v>
      </c>
      <c r="L21" s="4" t="n">
        <v>-0.9092317656791451</v>
      </c>
      <c r="M21" s="4" t="n">
        <v>-0.9985616506434809</v>
      </c>
      <c r="N21" s="4" t="n">
        <v>-1.80147413256676</v>
      </c>
      <c r="O21" s="4" t="n">
        <v>-1.392958121128295</v>
      </c>
      <c r="P21" s="4" t="n">
        <v>-1.488344946828192</v>
      </c>
    </row>
    <row r="22">
      <c r="A22" t="inlineStr">
        <is>
          <t>X &gt; 1.048</t>
        </is>
      </c>
      <c r="B22" t="n">
        <v>1527</v>
      </c>
      <c r="C22" s="4" t="n">
        <v>-0.6146869882856691</v>
      </c>
      <c r="D22" s="4" t="n">
        <v>-0.3326610486955488</v>
      </c>
      <c r="E22" s="4" t="n">
        <v>0.814020222061302</v>
      </c>
      <c r="F22" s="4" t="n">
        <v>0.7836560950509863</v>
      </c>
      <c r="G22" s="4" t="n">
        <v>1.014773686253612</v>
      </c>
      <c r="H22" s="4" t="n">
        <v>0.436216703435349</v>
      </c>
      <c r="I22" s="4" t="n">
        <v>0.04812119050326658</v>
      </c>
      <c r="J22" s="4" t="n">
        <v>-0.09027214617345436</v>
      </c>
      <c r="K22" s="4" t="n">
        <v>-0.06175687056892798</v>
      </c>
      <c r="L22" s="4" t="n">
        <v>-0.8855854513839105</v>
      </c>
      <c r="M22" s="4" t="n">
        <v>-0.5003349362481018</v>
      </c>
      <c r="N22" s="4" t="n">
        <v>-1.097047046296431</v>
      </c>
      <c r="O22" s="4" t="n">
        <v>-0.6408624712230662</v>
      </c>
      <c r="P22" s="4" t="n">
        <v>-0.7847449176556367</v>
      </c>
    </row>
    <row r="23">
      <c r="A23" t="inlineStr">
        <is>
          <t>X &gt; 1.091</t>
        </is>
      </c>
      <c r="B23" t="n">
        <v>1336</v>
      </c>
      <c r="C23" s="4" t="n">
        <v>-0.6388543398570405</v>
      </c>
      <c r="D23" s="4" t="n">
        <v>-0.6501751375877518</v>
      </c>
      <c r="E23" s="4" t="n">
        <v>0.6776437603250969</v>
      </c>
      <c r="F23" s="4" t="n">
        <v>0.8075278015397771</v>
      </c>
      <c r="G23" s="4" t="n">
        <v>0.3931289599890491</v>
      </c>
      <c r="H23" s="4" t="n">
        <v>0.0671120835983956</v>
      </c>
      <c r="I23" s="4" t="n">
        <v>-0.4426458020342494</v>
      </c>
      <c r="J23" s="4" t="n">
        <v>-0.4593767660104078</v>
      </c>
      <c r="K23" s="4" t="n">
        <v>0.02760272066118574</v>
      </c>
      <c r="L23" s="4" t="n">
        <v>-0.8710761595549954</v>
      </c>
      <c r="M23" s="4" t="n">
        <v>-0.2518633136779087</v>
      </c>
      <c r="N23" s="4" t="n">
        <v>-1.017049869726193</v>
      </c>
      <c r="O23" s="4" t="n">
        <v>-0.4391539040744519</v>
      </c>
      <c r="P23" s="4" t="n">
        <v>-0.9386120360710635</v>
      </c>
    </row>
    <row r="24">
      <c r="A24" t="inlineStr">
        <is>
          <t>X &gt; 1.134</t>
        </is>
      </c>
      <c r="B24" t="n">
        <v>1167</v>
      </c>
      <c r="C24" s="4" t="n">
        <v>-1.353299485555368</v>
      </c>
      <c r="D24" s="4" t="n">
        <v>-1.051300906615246</v>
      </c>
      <c r="E24" s="4" t="n">
        <v>0.7828959808198377</v>
      </c>
      <c r="F24" s="4" t="n">
        <v>1.084159627861425</v>
      </c>
      <c r="G24" s="4" t="n">
        <v>0.851979895649869</v>
      </c>
      <c r="H24" s="4" t="n">
        <v>0.5249367940746197</v>
      </c>
      <c r="I24" s="4" t="n">
        <v>-0.1355479155450183</v>
      </c>
      <c r="J24" s="4" t="n">
        <v>-0.3443112671879973</v>
      </c>
      <c r="K24" s="4" t="n">
        <v>0.4756141528097331</v>
      </c>
      <c r="L24" s="4" t="n">
        <v>-0.776663442572513</v>
      </c>
      <c r="M24" s="4" t="n">
        <v>0.04747374485283729</v>
      </c>
      <c r="N24" s="4" t="n">
        <v>-1.094016758570618</v>
      </c>
      <c r="O24" s="4" t="n">
        <v>-0.7179664589133665</v>
      </c>
      <c r="P24" s="4" t="n">
        <v>-0.9830604143787127</v>
      </c>
    </row>
    <row r="25">
      <c r="A25" t="inlineStr">
        <is>
          <t>X &gt; 1.177</t>
        </is>
      </c>
      <c r="B25" t="n">
        <v>986</v>
      </c>
      <c r="C25" s="4" t="n">
        <v>-1.090233528740931</v>
      </c>
      <c r="D25" s="4" t="n">
        <v>-0.2393335347892886</v>
      </c>
      <c r="E25" s="4" t="n">
        <v>2.003845312595807</v>
      </c>
      <c r="F25" s="4" t="n">
        <v>1.626629962329758</v>
      </c>
      <c r="G25" s="4" t="n">
        <v>1.441640456266278</v>
      </c>
      <c r="H25" s="4" t="n">
        <v>1.00448682701218</v>
      </c>
      <c r="I25" s="4" t="n">
        <v>0.2338915897136999</v>
      </c>
      <c r="J25" s="4" t="n">
        <v>0.4779979774033762</v>
      </c>
      <c r="K25" s="4" t="n">
        <v>1.455224151228045</v>
      </c>
      <c r="L25" s="4" t="n">
        <v>-0.3828032125484029</v>
      </c>
      <c r="M25" s="4" t="n">
        <v>0.4272551228769714</v>
      </c>
      <c r="N25" s="4" t="n">
        <v>-1.137296192496471</v>
      </c>
      <c r="O25" s="4" t="n">
        <v>-0.619675214394988</v>
      </c>
      <c r="P25" s="4" t="n">
        <v>-1.28340925704493</v>
      </c>
    </row>
    <row r="26">
      <c r="A26" t="inlineStr">
        <is>
          <t>X &gt; 1.221</t>
        </is>
      </c>
      <c r="B26" t="n">
        <v>828</v>
      </c>
      <c r="C26" s="4" t="n">
        <v>-1.906247090587463</v>
      </c>
      <c r="D26" s="4" t="n">
        <v>0.01299128319387677</v>
      </c>
      <c r="E26" s="4" t="n">
        <v>1.672393391497536</v>
      </c>
      <c r="F26" s="4" t="n">
        <v>1.681504485852315</v>
      </c>
      <c r="G26" s="4" t="n">
        <v>2.762303654079133</v>
      </c>
      <c r="H26" s="4" t="n">
        <v>1.465040863719324</v>
      </c>
      <c r="I26" s="4" t="n">
        <v>0.4382011996146318</v>
      </c>
      <c r="J26" s="4" t="n">
        <v>0.2139143329510915</v>
      </c>
      <c r="K26" s="4" t="n">
        <v>1.26389824555342</v>
      </c>
      <c r="L26" s="4" t="n">
        <v>-0.04302212270116712</v>
      </c>
      <c r="M26" s="4" t="n">
        <v>0.3567021640622556</v>
      </c>
      <c r="N26" s="4" t="n">
        <v>-0.7928605671718856</v>
      </c>
      <c r="O26" s="4" t="n">
        <v>0.2612568685831249</v>
      </c>
      <c r="P26" s="4" t="n">
        <v>0.02720994315887992</v>
      </c>
    </row>
    <row r="27">
      <c r="A27" t="inlineStr">
        <is>
          <t>X &gt; 1.264</t>
        </is>
      </c>
      <c r="B27" t="n">
        <v>721</v>
      </c>
      <c r="C27" s="4" t="n">
        <v>-2.163371186884213</v>
      </c>
      <c r="D27" s="4" t="n">
        <v>-0.2791418920123263</v>
      </c>
      <c r="E27" s="4" t="n">
        <v>1.40756394768961</v>
      </c>
      <c r="F27" s="4" t="n">
        <v>1.53744798890429</v>
      </c>
      <c r="G27" s="4" t="n">
        <v>3.128642675969019</v>
      </c>
      <c r="H27" s="4" t="n">
        <v>1.598376877173521</v>
      </c>
      <c r="I27" s="4" t="n">
        <v>0.4281507463391847</v>
      </c>
      <c r="J27" s="4" t="n">
        <v>-0.1763782692452693</v>
      </c>
      <c r="K27" s="4" t="n">
        <v>0.7575229080256989</v>
      </c>
      <c r="L27" s="4" t="n">
        <v>-0.3436981831914991</v>
      </c>
      <c r="M27" s="4" t="n">
        <v>0.1456426452779596</v>
      </c>
      <c r="N27" s="4" t="n">
        <v>-1.460545679770462</v>
      </c>
      <c r="O27" s="4" t="n">
        <v>-0.330044799122085</v>
      </c>
      <c r="P27" s="4" t="n">
        <v>-0.3583924475089404</v>
      </c>
    </row>
    <row r="28">
      <c r="A28" t="inlineStr">
        <is>
          <t>X &gt; 1.307</t>
        </is>
      </c>
      <c r="B28" t="n">
        <v>578</v>
      </c>
      <c r="C28" s="4" t="n">
        <v>-1.126028779904289</v>
      </c>
      <c r="D28" s="4" t="n">
        <v>-0.9791020588317636</v>
      </c>
      <c r="E28" s="4" t="n">
        <v>0.7032845203275784</v>
      </c>
      <c r="F28" s="4" t="n">
        <v>0.487147800296583</v>
      </c>
      <c r="G28" s="4" t="n">
        <v>1.901012846195883</v>
      </c>
      <c r="H28" s="4" t="n">
        <v>-0.2483469637049183</v>
      </c>
      <c r="I28" s="4" t="n">
        <v>-1.52007571729024</v>
      </c>
      <c r="J28" s="4" t="n">
        <v>-1.466877335805073</v>
      </c>
      <c r="K28" s="4" t="n">
        <v>0.5722746225321771</v>
      </c>
      <c r="L28" s="4" t="n">
        <v>-0.597574719528474</v>
      </c>
      <c r="M28" s="4" t="n">
        <v>-0.1096736445732134</v>
      </c>
      <c r="N28" s="4" t="n">
        <v>-1.435589952191016</v>
      </c>
      <c r="O28" s="4" t="n">
        <v>-0.4466648337721466</v>
      </c>
      <c r="P28" s="4" t="n">
        <v>0.3214111701117304</v>
      </c>
    </row>
    <row r="29">
      <c r="A29" t="inlineStr">
        <is>
          <t>X &gt; 1.35</t>
        </is>
      </c>
      <c r="B29" t="n">
        <v>458</v>
      </c>
      <c r="C29" s="4" t="n">
        <v>-1.418408768118425</v>
      </c>
      <c r="D29" s="4" t="n">
        <v>-2.783245241920561</v>
      </c>
      <c r="E29" s="4" t="n">
        <v>-1.866939562113004</v>
      </c>
      <c r="F29" s="4" t="n">
        <v>-1.300374298190903</v>
      </c>
      <c r="G29" s="4" t="n">
        <v>1.048804508455433</v>
      </c>
      <c r="H29" s="4" t="n">
        <v>-1.298497308970177</v>
      </c>
      <c r="I29" s="4" t="n">
        <v>-2.669197066317906</v>
      </c>
      <c r="J29" s="4" t="n">
        <v>-2.261667381286401</v>
      </c>
      <c r="K29" s="4" t="n">
        <v>0.3214473458213405</v>
      </c>
      <c r="L29" s="4" t="n">
        <v>-0.06570001228622147</v>
      </c>
      <c r="M29" s="4" t="n">
        <v>-0.05149984846859468</v>
      </c>
      <c r="N29" s="4" t="n">
        <v>-1.521717390579681</v>
      </c>
      <c r="O29" s="4" t="n">
        <v>-0.3884910376675279</v>
      </c>
      <c r="P29" s="4" t="n">
        <v>0.07889443570154953</v>
      </c>
    </row>
    <row r="30">
      <c r="A30" t="inlineStr">
        <is>
          <t>X &gt; 1.394</t>
        </is>
      </c>
      <c r="B30" t="n">
        <v>382</v>
      </c>
      <c r="C30" s="4" t="n">
        <v>-0.1540908824786058</v>
      </c>
      <c r="D30" s="4" t="n">
        <v>-2.260828177058542</v>
      </c>
      <c r="E30" s="4" t="n">
        <v>-2.916346270085292</v>
      </c>
      <c r="F30" s="4" t="n">
        <v>-1.215781600598355</v>
      </c>
      <c r="G30" s="4" t="n">
        <v>0.1274299914340133</v>
      </c>
      <c r="H30" s="4" t="n">
        <v>-2.217585536867475</v>
      </c>
      <c r="I30" s="4" t="n">
        <v>-3.325362044941102</v>
      </c>
      <c r="J30" s="4" t="n">
        <v>-2.220514177052202</v>
      </c>
      <c r="K30" s="4" t="n">
        <v>1.145654575067546</v>
      </c>
      <c r="L30" s="4" t="n">
        <v>-0.2017342151715127</v>
      </c>
      <c r="M30" s="4" t="n">
        <v>-0.4058746627076033</v>
      </c>
      <c r="N30" s="4" t="n">
        <v>-1.133048239478839</v>
      </c>
      <c r="O30" s="4" t="n">
        <v>-0.7428658519065365</v>
      </c>
      <c r="P30" s="4" t="n">
        <v>-0.4938209898911694</v>
      </c>
    </row>
    <row r="31">
      <c r="A31" t="inlineStr">
        <is>
          <t>X &gt; 1.437</t>
        </is>
      </c>
      <c r="B31" t="n">
        <v>299</v>
      </c>
      <c r="C31" s="4" t="n">
        <v>-0.6706469419438434</v>
      </c>
      <c r="D31" s="4" t="n">
        <v>-3.926064829775278</v>
      </c>
      <c r="E31" s="4" t="n">
        <v>-2.313113854879283</v>
      </c>
      <c r="F31" s="4" t="n">
        <v>0.4923554706163316</v>
      </c>
      <c r="G31" s="4" t="n">
        <v>2.009795292875111</v>
      </c>
      <c r="H31" s="4" t="n">
        <v>-0.3930044725868953</v>
      </c>
      <c r="I31" s="4" t="n">
        <v>-1.79145320395282</v>
      </c>
      <c r="J31" s="4" t="n">
        <v>-1.922837803801045</v>
      </c>
      <c r="K31" s="4" t="n">
        <v>2.722463834553793</v>
      </c>
      <c r="L31" s="4" t="n">
        <v>1.229738932668575</v>
      </c>
      <c r="M31" s="4" t="n">
        <v>2.363391127272962</v>
      </c>
      <c r="N31" s="4" t="n">
        <v>1.418213383032494</v>
      </c>
      <c r="O31" s="4" t="n">
        <v>0.354159135398433</v>
      </c>
      <c r="P31" s="4" t="n">
        <v>1.606548479019153</v>
      </c>
    </row>
    <row r="32">
      <c r="A32" t="inlineStr">
        <is>
          <t>X &gt; 1.48</t>
        </is>
      </c>
      <c r="B32" t="n">
        <v>229</v>
      </c>
      <c r="C32" s="4" t="n">
        <v>-1.855089990825853</v>
      </c>
      <c r="D32" s="4" t="n">
        <v>-6.495035634933664</v>
      </c>
      <c r="E32" s="4" t="n">
        <v>-4.268686287003831</v>
      </c>
      <c r="F32" s="4" t="n">
        <v>-1.518714909544606</v>
      </c>
      <c r="G32" s="4" t="n">
        <v>1.485485731162861</v>
      </c>
      <c r="H32" s="4" t="n">
        <v>-1.735178531677597</v>
      </c>
      <c r="I32" s="4" t="n">
        <v>-1.795834620903058</v>
      </c>
      <c r="J32" s="4" t="n">
        <v>-1.82498615857898</v>
      </c>
      <c r="K32" s="4" t="n">
        <v>2.504853459358465</v>
      </c>
      <c r="L32" s="4" t="n">
        <v>2.117706101250903</v>
      </c>
      <c r="M32" s="4" t="n">
        <v>2.786928099129661</v>
      </c>
      <c r="N32" s="4" t="n">
        <v>1.535051168372284</v>
      </c>
      <c r="O32" s="4" t="n">
        <v>0.266530796393603</v>
      </c>
      <c r="P32" s="4" t="n">
        <v>1.825619326531246</v>
      </c>
    </row>
    <row r="33">
      <c r="A33" t="inlineStr">
        <is>
          <t>X &gt; 1.523</t>
        </is>
      </c>
      <c r="B33" t="n">
        <v>174</v>
      </c>
      <c r="C33" s="4" t="n">
        <v>-1.360686537530661</v>
      </c>
      <c r="D33" s="4" t="n">
        <v>-4.093288910042837</v>
      </c>
      <c r="E33" s="4" t="n">
        <v>-3.337601611001219</v>
      </c>
      <c r="F33" s="4" t="n">
        <v>-2.058292282430223</v>
      </c>
      <c r="G33" s="4" t="n">
        <v>-0.2486908486694901</v>
      </c>
      <c r="H33" s="4" t="n">
        <v>-0.5506179735287233</v>
      </c>
      <c r="I33" s="4" t="n">
        <v>0.5381512246021316</v>
      </c>
      <c r="J33" s="4" t="n">
        <v>1.221743751575112</v>
      </c>
      <c r="K33" s="4" t="n">
        <v>5.207759648185444</v>
      </c>
      <c r="L33" s="4" t="n">
        <v>4.958643711048623</v>
      </c>
      <c r="M33" s="4" t="n">
        <v>6.478641194547009</v>
      </c>
      <c r="N33" s="4" t="n">
        <v>1.939106782486618</v>
      </c>
      <c r="O33" s="4" t="n">
        <v>0.394523568566477</v>
      </c>
      <c r="P33" s="4" t="n">
        <v>2.942419005294482</v>
      </c>
    </row>
    <row r="34">
      <c r="A34" t="inlineStr">
        <is>
          <t>X &gt; 1.567</t>
        </is>
      </c>
      <c r="B34" t="n">
        <v>135</v>
      </c>
      <c r="C34" s="4" t="n">
        <v>-4.361963676738839</v>
      </c>
      <c r="D34" s="4" t="n">
        <v>-5.204400021153951</v>
      </c>
      <c r="E34" s="4" t="n">
        <v>-4.857397268727915</v>
      </c>
      <c r="F34" s="4" t="n">
        <v>-3.986772486772495</v>
      </c>
      <c r="G34" s="4" t="n">
        <v>-4.476021627724414</v>
      </c>
      <c r="H34" s="4" t="n">
        <v>-2.721754627424005</v>
      </c>
      <c r="I34" s="4" t="n">
        <v>-1.300929235167978</v>
      </c>
      <c r="J34" s="4" t="n">
        <v>-1.76676199555132</v>
      </c>
      <c r="K34" s="4" t="n">
        <v>2.640709839756319</v>
      </c>
      <c r="L34" s="4" t="n">
        <v>2.557621999682077</v>
      </c>
      <c r="M34" s="4" t="n">
        <v>3.094222292886727</v>
      </c>
      <c r="N34" s="4" t="n">
        <v>-2.032796154933557</v>
      </c>
      <c r="O34" s="4" t="n">
        <v>-3.909435562978871</v>
      </c>
      <c r="P34" s="4" t="n">
        <v>-0.6974277380005347</v>
      </c>
    </row>
    <row r="35">
      <c r="A35" t="inlineStr">
        <is>
          <t>X &gt; 1.61</t>
        </is>
      </c>
      <c r="B35" t="n">
        <v>84</v>
      </c>
      <c r="C35" s="4" t="n">
        <v>-6.081540396315553</v>
      </c>
      <c r="D35" s="4" t="n">
        <v>-5.283765100519027</v>
      </c>
      <c r="E35" s="4" t="n">
        <v>-3.296550707881352</v>
      </c>
      <c r="F35" s="4" t="n">
        <v>-1.976190476190474</v>
      </c>
      <c r="G35" s="4" t="n">
        <v>-6.036868188570971</v>
      </c>
      <c r="H35" s="4" t="n">
        <v>1.378774473105103</v>
      </c>
      <c r="I35" s="4" t="n">
        <v>-1.062833997072744</v>
      </c>
      <c r="J35" s="4" t="n">
        <v>-5.100095328884656</v>
      </c>
      <c r="K35" s="4" t="n">
        <v>-1.565639366592883</v>
      </c>
      <c r="L35" s="4" t="n">
        <v>-3.579944137884048</v>
      </c>
      <c r="M35" s="4" t="n">
        <v>-2.593608394943956</v>
      </c>
      <c r="N35" s="4" t="n">
        <v>-10.86877499091239</v>
      </c>
      <c r="O35" s="4" t="n">
        <v>-14.83536148890479</v>
      </c>
      <c r="P35" s="4" t="n">
        <v>-8.633935674508479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VOL Ratio-7-21 — Cumulative Distribution Function (CDF)</t>
        </is>
      </c>
    </row>
    <row r="2" ht="22" customHeight="1">
      <c r="A2" s="2" t="inlineStr">
        <is>
          <t>P(price_h0+h &gt; price_h0 | VOL Ratio-7-21 &lt; x) - P(price_h0+h &gt; price_h0)</t>
        </is>
      </c>
    </row>
    <row r="3" ht="22" customHeight="1">
      <c r="A3" s="3" t="inlineStr">
        <is>
          <t>Measures the winrate at horizon h, given that VOL Ratio-7-21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0.3553</t>
        </is>
      </c>
      <c r="B6" t="n">
        <v>84</v>
      </c>
      <c r="C6" s="4" t="n">
        <v>3.442269127493972</v>
      </c>
      <c r="D6" s="4" t="n">
        <v>3.049568232814302</v>
      </c>
      <c r="E6" s="4" t="n">
        <v>0.2748778635472249</v>
      </c>
      <c r="F6" s="4" t="n">
        <v>1.595238095238095</v>
      </c>
      <c r="G6" s="4" t="n">
        <v>3.486941335238555</v>
      </c>
      <c r="H6" s="4" t="n">
        <v>0.1882982826289137</v>
      </c>
      <c r="I6" s="4" t="n">
        <v>0.1276421934034531</v>
      </c>
      <c r="J6" s="4" t="n">
        <v>0.8522856234963001</v>
      </c>
      <c r="K6" s="4" t="n">
        <v>4.386741585788073</v>
      </c>
      <c r="L6" s="4" t="n">
        <v>7.13434157640166</v>
      </c>
      <c r="M6" s="4" t="n">
        <v>8.120677319341766</v>
      </c>
      <c r="N6" s="4" t="n">
        <v>9.369320247182849</v>
      </c>
      <c r="O6" s="4" t="n">
        <v>11.3551147015714</v>
      </c>
      <c r="P6" s="4" t="n">
        <v>10.41368337311057</v>
      </c>
    </row>
    <row r="7">
      <c r="A7" t="inlineStr">
        <is>
          <t>X &lt; 0.3985</t>
        </is>
      </c>
      <c r="B7" t="n">
        <v>141</v>
      </c>
      <c r="C7" s="4" t="n">
        <v>2.099817253127199</v>
      </c>
      <c r="D7" s="4" t="n">
        <v>7.608838749531628</v>
      </c>
      <c r="E7" s="4" t="n">
        <v>3.669001470436783</v>
      </c>
      <c r="F7" s="4" t="n">
        <v>6.635764944275579</v>
      </c>
      <c r="G7" s="4" t="n">
        <v>8.274175377791749</v>
      </c>
      <c r="H7" s="4" t="n">
        <v>7.128521180298613</v>
      </c>
      <c r="I7" s="4" t="n">
        <v>9.195524665541242</v>
      </c>
      <c r="J7" s="4" t="n">
        <v>9.438911763313932</v>
      </c>
      <c r="K7" s="4" t="n">
        <v>10.11115901233317</v>
      </c>
      <c r="L7" s="4" t="n">
        <v>9.996550289674204</v>
      </c>
      <c r="M7" s="4" t="n">
        <v>11.21084955845016</v>
      </c>
      <c r="N7" s="4" t="n">
        <v>12.68745601212712</v>
      </c>
      <c r="O7" s="4" t="n">
        <v>13.71073780187535</v>
      </c>
      <c r="P7" s="4" t="n">
        <v>13.95978266389071</v>
      </c>
    </row>
    <row r="8">
      <c r="A8" t="inlineStr">
        <is>
          <t>X &lt; 0.4418</t>
        </is>
      </c>
      <c r="B8" t="n">
        <v>209</v>
      </c>
      <c r="C8" s="4" t="n">
        <v>1.078404921524502</v>
      </c>
      <c r="D8" s="4" t="n">
        <v>7.629199128234674</v>
      </c>
      <c r="E8" s="4" t="n">
        <v>4.84311664231231</v>
      </c>
      <c r="F8" s="4" t="n">
        <v>6.886876281613119</v>
      </c>
      <c r="G8" s="4" t="n">
        <v>7.354564939704268</v>
      </c>
      <c r="H8" s="4" t="n">
        <v>7.627350458523196</v>
      </c>
      <c r="I8" s="4" t="n">
        <v>11.87291446499151</v>
      </c>
      <c r="J8" s="4" t="n">
        <v>11.40708170460817</v>
      </c>
      <c r="K8" s="4" t="n">
        <v>11.8485779949929</v>
      </c>
      <c r="L8" s="4" t="n">
        <v>11.50321831369945</v>
      </c>
      <c r="M8" s="4" t="n">
        <v>11.77754676568489</v>
      </c>
      <c r="N8" s="4" t="n">
        <v>14.70652690017898</v>
      </c>
      <c r="O8" s="4" t="n">
        <v>13.83290007409361</v>
      </c>
      <c r="P8" s="4" t="n">
        <v>13.60347603658744</v>
      </c>
    </row>
    <row r="9">
      <c r="A9" t="inlineStr">
        <is>
          <t>X &lt; 0.4851</t>
        </is>
      </c>
      <c r="B9" t="n">
        <v>297</v>
      </c>
      <c r="C9" s="4" t="n">
        <v>-2.005061319836479</v>
      </c>
      <c r="D9" s="4" t="n">
        <v>4.155869339115412</v>
      </c>
      <c r="E9" s="4" t="n">
        <v>3.425431014100376</v>
      </c>
      <c r="F9" s="4" t="n">
        <v>5.912217412217409</v>
      </c>
      <c r="G9" s="4" t="n">
        <v>6.769769618066832</v>
      </c>
      <c r="H9" s="4" t="n">
        <v>6.369154463485089</v>
      </c>
      <c r="I9" s="4" t="n">
        <v>9.00210106786232</v>
      </c>
      <c r="J9" s="4" t="n">
        <v>7.526167297377974</v>
      </c>
      <c r="K9" s="4" t="n">
        <v>7.489194688241177</v>
      </c>
      <c r="L9" s="4" t="n">
        <v>8.012167454227537</v>
      </c>
      <c r="M9" s="4" t="n">
        <v>7.808027006691447</v>
      </c>
      <c r="N9" s="4" t="n">
        <v>9.88639576425836</v>
      </c>
      <c r="O9" s="4" t="n">
        <v>7.134335480792174</v>
      </c>
      <c r="P9" s="4" t="n">
        <v>7.383380342807541</v>
      </c>
    </row>
    <row r="10">
      <c r="A10" t="inlineStr">
        <is>
          <t>X &lt; 0.5283</t>
        </is>
      </c>
      <c r="B10" t="n">
        <v>400</v>
      </c>
      <c r="C10" s="4" t="n">
        <v>-0.7601118248869909</v>
      </c>
      <c r="D10" s="4" t="n">
        <v>4.906711089957163</v>
      </c>
      <c r="E10" s="4" t="n">
        <v>3.012973101642451</v>
      </c>
      <c r="F10" s="4" t="n">
        <v>4.642857142857139</v>
      </c>
      <c r="G10" s="4" t="n">
        <v>5.903608001905226</v>
      </c>
      <c r="H10" s="4" t="n">
        <v>6.676393520724154</v>
      </c>
      <c r="I10" s="4" t="n">
        <v>7.365737431498687</v>
      </c>
      <c r="J10" s="4" t="n">
        <v>6.649904671115351</v>
      </c>
      <c r="K10" s="4" t="n">
        <v>7.362932061978547</v>
      </c>
      <c r="L10" s="4" t="n">
        <v>8.039103481163565</v>
      </c>
      <c r="M10" s="4" t="n">
        <v>7.834963033627474</v>
      </c>
      <c r="N10" s="4" t="n">
        <v>7.893129770992367</v>
      </c>
      <c r="O10" s="4" t="n">
        <v>6.997971844428541</v>
      </c>
      <c r="P10" s="4" t="n">
        <v>6.997016706443901</v>
      </c>
    </row>
    <row r="11">
      <c r="A11" t="inlineStr">
        <is>
          <t>X &lt; 0.5716</t>
        </is>
      </c>
      <c r="B11" t="n">
        <v>504</v>
      </c>
      <c r="C11" s="4" t="n">
        <v>-0.3275721423473001</v>
      </c>
      <c r="D11" s="4" t="n">
        <v>5.430520613766689</v>
      </c>
      <c r="E11" s="4" t="n">
        <v>3.052655641324996</v>
      </c>
      <c r="F11" s="4" t="n">
        <v>4.769841269841265</v>
      </c>
      <c r="G11" s="4" t="n">
        <v>5.471068319365536</v>
      </c>
      <c r="H11" s="4" t="n">
        <v>6.339091933422552</v>
      </c>
      <c r="I11" s="4" t="n">
        <v>6.080023145784395</v>
      </c>
      <c r="J11" s="4" t="n">
        <v>5.614190385401052</v>
      </c>
      <c r="K11" s="4" t="n">
        <v>5.775630474676952</v>
      </c>
      <c r="L11" s="4" t="n">
        <v>6.935928877988957</v>
      </c>
      <c r="M11" s="4" t="n">
        <v>7.128613827278265</v>
      </c>
      <c r="N11" s="4" t="n">
        <v>6.591542469405063</v>
      </c>
      <c r="O11" s="4" t="n">
        <v>5.601146447603149</v>
      </c>
      <c r="P11" s="4" t="n">
        <v>4.858127817555022</v>
      </c>
    </row>
    <row r="12">
      <c r="A12" t="inlineStr">
        <is>
          <t>X &lt; 0.6149</t>
        </is>
      </c>
      <c r="B12" t="n">
        <v>637</v>
      </c>
      <c r="C12" s="4" t="n">
        <v>0.3112047895330861</v>
      </c>
      <c r="D12" s="4" t="n">
        <v>3.900441497480678</v>
      </c>
      <c r="E12" s="4" t="n">
        <v>2.096045201955938</v>
      </c>
      <c r="F12" s="4" t="n">
        <v>3.323107926556197</v>
      </c>
      <c r="G12" s="4" t="n">
        <v>4.087777280902081</v>
      </c>
      <c r="H12" s="4" t="n">
        <v>4.047083175896553</v>
      </c>
      <c r="I12" s="4" t="n">
        <v>3.829687274758875</v>
      </c>
      <c r="J12" s="4" t="n">
        <v>3.990813762024437</v>
      </c>
      <c r="K12" s="4" t="n">
        <v>4.894280024360988</v>
      </c>
      <c r="L12" s="4" t="n">
        <v>5.167630126931584</v>
      </c>
      <c r="M12" s="4" t="n">
        <v>5.747188738956623</v>
      </c>
      <c r="N12" s="4" t="n">
        <v>4.708176792935937</v>
      </c>
      <c r="O12" s="4" t="n">
        <v>4.469758678284343</v>
      </c>
      <c r="P12" s="4" t="n">
        <v>4.029591274732759</v>
      </c>
    </row>
    <row r="13">
      <c r="A13" t="inlineStr">
        <is>
          <t>X &lt; 0.6581</t>
        </is>
      </c>
      <c r="B13" t="n">
        <v>814</v>
      </c>
      <c r="C13" s="4" t="n">
        <v>-0.1174737880771701</v>
      </c>
      <c r="D13" s="4" t="n">
        <v>2.3484288813682</v>
      </c>
      <c r="E13" s="4" t="n">
        <v>1.954690893053495</v>
      </c>
      <c r="F13" s="4" t="n">
        <v>2.329973707274313</v>
      </c>
      <c r="G13" s="4" t="n">
        <v>2.822319658346935</v>
      </c>
      <c r="H13" s="4" t="n">
        <v>2.849706404159733</v>
      </c>
      <c r="I13" s="4" t="n">
        <v>2.789050314934272</v>
      </c>
      <c r="J13" s="4" t="n">
        <v>2.568616327557059</v>
      </c>
      <c r="K13" s="4" t="n">
        <v>4.004036356457078</v>
      </c>
      <c r="L13" s="4" t="n">
        <v>4.039103481163565</v>
      </c>
      <c r="M13" s="4" t="n">
        <v>4.571159352645886</v>
      </c>
      <c r="N13" s="4" t="n">
        <v>4.015829157495432</v>
      </c>
      <c r="O13" s="4" t="n">
        <v>3.988769390440808</v>
      </c>
      <c r="P13" s="4" t="n">
        <v>3.575026534453741</v>
      </c>
    </row>
    <row r="14">
      <c r="A14" t="inlineStr">
        <is>
          <t>X &lt; 0.7014</t>
        </is>
      </c>
      <c r="B14" t="n">
        <v>1023</v>
      </c>
      <c r="C14" s="4" t="n">
        <v>-0.5569868248869838</v>
      </c>
      <c r="D14" s="4" t="n">
        <v>1.473117339957163</v>
      </c>
      <c r="E14" s="4" t="n">
        <v>1.470004351642459</v>
      </c>
      <c r="F14" s="4" t="n">
        <v>1.599888392857139</v>
      </c>
      <c r="G14" s="4" t="n">
        <v>2.575483001905219</v>
      </c>
      <c r="H14" s="4" t="n">
        <v>2.945924770724147</v>
      </c>
      <c r="I14" s="4" t="n">
        <v>2.982924931498687</v>
      </c>
      <c r="J14" s="4" t="n">
        <v>2.614748421115344</v>
      </c>
      <c r="K14" s="4" t="n">
        <v>3.749650811978547</v>
      </c>
      <c r="L14" s="4" t="n">
        <v>4.000040981163565</v>
      </c>
      <c r="M14" s="4" t="n">
        <v>4.674806783627474</v>
      </c>
      <c r="N14" s="4" t="n">
        <v>3.854067270992367</v>
      </c>
      <c r="O14" s="4" t="n">
        <v>3.458909344428541</v>
      </c>
      <c r="P14" s="4" t="n">
        <v>2.886801652680468</v>
      </c>
    </row>
    <row r="15">
      <c r="A15" t="inlineStr">
        <is>
          <t>X &lt; 0.7447</t>
        </is>
      </c>
      <c r="B15" t="n">
        <v>1232</v>
      </c>
      <c r="C15" s="4" t="n">
        <v>-0.198676301772629</v>
      </c>
      <c r="D15" s="4" t="n">
        <v>0.9756486406465399</v>
      </c>
      <c r="E15" s="4" t="n">
        <v>1.149631658009042</v>
      </c>
      <c r="F15" s="4" t="n">
        <v>1.279515699223722</v>
      </c>
      <c r="G15" s="4" t="n">
        <v>1.439090564760043</v>
      </c>
      <c r="H15" s="4" t="n">
        <v>1.711876083578971</v>
      </c>
      <c r="I15" s="4" t="n">
        <v>2.218941000030725</v>
      </c>
      <c r="J15" s="4" t="n">
        <v>2.239726244513562</v>
      </c>
      <c r="K15" s="4" t="n">
        <v>3.094886644298093</v>
      </c>
      <c r="L15" s="4" t="n">
        <v>3.163191072404445</v>
      </c>
      <c r="M15" s="4" t="n">
        <v>3.688977632167628</v>
      </c>
      <c r="N15" s="4" t="n">
        <v>3.422732366288393</v>
      </c>
      <c r="O15" s="4" t="n">
        <v>2.622059435669421</v>
      </c>
      <c r="P15" s="4" t="n">
        <v>2.269743979171182</v>
      </c>
    </row>
    <row r="16">
      <c r="A16" t="inlineStr">
        <is>
          <t>X &lt; 0.7879</t>
        </is>
      </c>
      <c r="B16" t="n">
        <v>1441</v>
      </c>
      <c r="C16" s="4" t="n">
        <v>-0.5710536531418242</v>
      </c>
      <c r="D16" s="4" t="n">
        <v>-0.1459204889902068</v>
      </c>
      <c r="E16" s="4" t="n">
        <v>-0.6781626324295615</v>
      </c>
      <c r="F16" s="4" t="n">
        <v>0.07499010684605878</v>
      </c>
      <c r="G16" s="4" t="n">
        <v>0.1397575863927543</v>
      </c>
      <c r="H16" s="4" t="n">
        <v>0.5510472603363326</v>
      </c>
      <c r="I16" s="4" t="n">
        <v>1.044407791609494</v>
      </c>
      <c r="J16" s="4" t="n">
        <v>1.271095806849409</v>
      </c>
      <c r="K16" s="4" t="n">
        <v>1.688988888035375</v>
      </c>
      <c r="L16" s="4" t="n">
        <v>1.973961416021496</v>
      </c>
      <c r="M16" s="4" t="n">
        <v>2.324221522885964</v>
      </c>
      <c r="N16" s="4" t="n">
        <v>2.174488052350654</v>
      </c>
      <c r="O16" s="4" t="n">
        <v>2.097139666897327</v>
      </c>
      <c r="P16" s="4" t="n">
        <v>1.623491376811714</v>
      </c>
    </row>
    <row r="17">
      <c r="A17" t="inlineStr">
        <is>
          <t>X &lt; 0.8312</t>
        </is>
      </c>
      <c r="B17" t="n">
        <v>1631</v>
      </c>
      <c r="C17" s="4" t="n">
        <v>-0.5223442407891312</v>
      </c>
      <c r="D17" s="4" t="n">
        <v>0.402123933993856</v>
      </c>
      <c r="E17" s="4" t="n">
        <v>-0.725559008449288</v>
      </c>
      <c r="F17" s="4" t="n">
        <v>-0.6568370467453093</v>
      </c>
      <c r="G17" s="4" t="n">
        <v>-0.7791137106330055</v>
      </c>
      <c r="H17" s="4" t="n">
        <v>-0.3228419532819657</v>
      </c>
      <c r="I17" s="4" t="n">
        <v>0.2892848321103045</v>
      </c>
      <c r="J17" s="4" t="n">
        <v>0.4962349463446998</v>
      </c>
      <c r="K17" s="4" t="n">
        <v>0.9216835919663069</v>
      </c>
      <c r="L17" s="4" t="n">
        <v>1.199446198421825</v>
      </c>
      <c r="M17" s="4" t="n">
        <v>1.52020491972668</v>
      </c>
      <c r="N17" s="4" t="n">
        <v>1.210949734250178</v>
      </c>
      <c r="O17" s="4" t="n">
        <v>1.402383609134425</v>
      </c>
      <c r="P17" s="4" t="n">
        <v>1.196434241698348</v>
      </c>
    </row>
    <row r="18">
      <c r="A18" t="inlineStr">
        <is>
          <t>X &lt; 0.8745</t>
        </is>
      </c>
      <c r="B18" t="n">
        <v>1854</v>
      </c>
      <c r="C18" s="4" t="n">
        <v>0.1780602181237683</v>
      </c>
      <c r="D18" s="4" t="n">
        <v>0.6378938856560907</v>
      </c>
      <c r="E18" s="4" t="n">
        <v>-0.562295715561838</v>
      </c>
      <c r="F18" s="4" t="n">
        <v>-0.2173579109063013</v>
      </c>
      <c r="G18" s="4" t="n">
        <v>-0.7066070518582208</v>
      </c>
      <c r="H18" s="4" t="n">
        <v>-0.2725312104586521</v>
      </c>
      <c r="I18" s="4" t="n">
        <v>-0.3039774689854369</v>
      </c>
      <c r="J18" s="4" t="n">
        <v>0.1984522773552584</v>
      </c>
      <c r="K18" s="4" t="n">
        <v>0.4065273257029816</v>
      </c>
      <c r="L18" s="4" t="n">
        <v>0.874410262649036</v>
      </c>
      <c r="M18" s="4" t="n">
        <v>0.9162769808541853</v>
      </c>
      <c r="N18" s="4" t="n">
        <v>0.8974401158199612</v>
      </c>
      <c r="O18" s="4" t="n">
        <v>0.9103707662614298</v>
      </c>
      <c r="P18" s="4" t="n">
        <v>0.597070643876485</v>
      </c>
    </row>
    <row r="19">
      <c r="A19" t="inlineStr">
        <is>
          <t>X &lt; 0.9177</t>
        </is>
      </c>
      <c r="B19" t="n">
        <v>2041</v>
      </c>
      <c r="C19" s="4" t="n">
        <v>0.319156467795942</v>
      </c>
      <c r="D19" s="4" t="n">
        <v>0.2969549923961878</v>
      </c>
      <c r="E19" s="4" t="n">
        <v>-0.9748317764063188</v>
      </c>
      <c r="F19" s="4" t="n">
        <v>-0.4547038327526138</v>
      </c>
      <c r="G19" s="4" t="n">
        <v>-0.748831022485021</v>
      </c>
      <c r="H19" s="4" t="n">
        <v>-0.4008392757619461</v>
      </c>
      <c r="I19" s="4" t="n">
        <v>-0.5327000685013132</v>
      </c>
      <c r="J19" s="4" t="n">
        <v>-0.3370274246345346</v>
      </c>
      <c r="K19" s="4" t="n">
        <v>-0.05397898396476108</v>
      </c>
      <c r="L19" s="4" t="n">
        <v>0.6650203515792157</v>
      </c>
      <c r="M19" s="4" t="n">
        <v>0.7332017811812932</v>
      </c>
      <c r="N19" s="4" t="n">
        <v>0.9171141077520346</v>
      </c>
      <c r="O19" s="4" t="n">
        <v>0.8926829120093487</v>
      </c>
      <c r="P19" s="4" t="n">
        <v>0.7778839283939263</v>
      </c>
    </row>
    <row r="20">
      <c r="A20" t="inlineStr">
        <is>
          <t>X &lt; 0.961</t>
        </is>
      </c>
      <c r="B20" t="n">
        <v>2236</v>
      </c>
      <c r="C20" s="4" t="n">
        <v>0.09567882099275238</v>
      </c>
      <c r="D20" s="4" t="n">
        <v>0.3387823594449131</v>
      </c>
      <c r="E20" s="4" t="n">
        <v>-0.7231070765312637</v>
      </c>
      <c r="F20" s="4" t="n">
        <v>-0.1477887368755972</v>
      </c>
      <c r="G20" s="4" t="n">
        <v>-0.01342986001014879</v>
      </c>
      <c r="H20" s="4" t="n">
        <v>0.1946644654656851</v>
      </c>
      <c r="I20" s="4" t="n">
        <v>0.1584257952971697</v>
      </c>
      <c r="J20" s="4" t="n">
        <v>0.1630625658521936</v>
      </c>
      <c r="K20" s="4" t="n">
        <v>-0.1169876167363171</v>
      </c>
      <c r="L20" s="4" t="n">
        <v>0.7801749097349955</v>
      </c>
      <c r="M20" s="4" t="n">
        <v>0.958678978245608</v>
      </c>
      <c r="N20" s="4" t="n">
        <v>1.355149431403447</v>
      </c>
      <c r="O20" s="4" t="n">
        <v>1.298597682604672</v>
      </c>
      <c r="P20" s="4" t="n">
        <v>1.215710803044978</v>
      </c>
    </row>
    <row r="21">
      <c r="A21" t="inlineStr">
        <is>
          <t>X &lt; 1.004</t>
        </is>
      </c>
      <c r="B21" t="n">
        <v>2427</v>
      </c>
      <c r="C21" s="4" t="n">
        <v>0.3827892830325936</v>
      </c>
      <c r="D21" s="4" t="n">
        <v>0.3999404703428837</v>
      </c>
      <c r="E21" s="4" t="n">
        <v>-0.5272402754605423</v>
      </c>
      <c r="F21" s="4" t="n">
        <v>-0.5204584090509385</v>
      </c>
      <c r="G21" s="4" t="n">
        <v>-0.4949962673887072</v>
      </c>
      <c r="H21" s="4" t="n">
        <v>0.005448962202585506</v>
      </c>
      <c r="I21" s="4" t="n">
        <v>0.008301112681927236</v>
      </c>
      <c r="J21" s="4" t="n">
        <v>-0.02405751548556623</v>
      </c>
      <c r="K21" s="4" t="n">
        <v>-0.202857411705665</v>
      </c>
      <c r="L21" s="4" t="n">
        <v>0.8058661302791492</v>
      </c>
      <c r="M21" s="4" t="n">
        <v>0.8308478072900272</v>
      </c>
      <c r="N21" s="4" t="n">
        <v>1.406509762758525</v>
      </c>
      <c r="O21" s="4" t="n">
        <v>1.117411712632823</v>
      </c>
      <c r="P21" s="4" t="n">
        <v>1.184181931000971</v>
      </c>
    </row>
    <row r="22">
      <c r="A22" t="inlineStr">
        <is>
          <t>X &lt; 1.048</t>
        </is>
      </c>
      <c r="B22" t="n">
        <v>2642</v>
      </c>
      <c r="C22" s="4" t="n">
        <v>0.3556498644041213</v>
      </c>
      <c r="D22" s="4" t="n">
        <v>0.2807684051909476</v>
      </c>
      <c r="E22" s="4" t="n">
        <v>-0.4900434896094268</v>
      </c>
      <c r="F22" s="4" t="n">
        <v>-0.4355742296918805</v>
      </c>
      <c r="G22" s="4" t="n">
        <v>-0.5649887540359373</v>
      </c>
      <c r="H22" s="4" t="n">
        <v>-0.1962479887098141</v>
      </c>
      <c r="I22" s="4" t="n">
        <v>0.06562418121556135</v>
      </c>
      <c r="J22" s="4" t="n">
        <v>0.1113850336531144</v>
      </c>
      <c r="K22" s="4" t="n">
        <v>0.1708277929947926</v>
      </c>
      <c r="L22" s="4" t="n">
        <v>0.6528600949201788</v>
      </c>
      <c r="M22" s="4" t="n">
        <v>0.3945093474270962</v>
      </c>
      <c r="N22" s="4" t="n">
        <v>0.7388181219757257</v>
      </c>
      <c r="O22" s="4" t="n">
        <v>0.478675590172017</v>
      </c>
      <c r="P22" s="4" t="n">
        <v>0.5600371455052198</v>
      </c>
    </row>
    <row r="23">
      <c r="A23" t="inlineStr">
        <is>
          <t>X &lt; 1.091</t>
        </is>
      </c>
      <c r="B23" t="n">
        <v>2833</v>
      </c>
      <c r="C23" s="4" t="n">
        <v>0.3008509298565087</v>
      </c>
      <c r="D23" s="4" t="n">
        <v>0.3882576628921299</v>
      </c>
      <c r="E23" s="4" t="n">
        <v>-0.3379411037021285</v>
      </c>
      <c r="F23" s="4" t="n">
        <v>-0.3648811617506666</v>
      </c>
      <c r="G23" s="4" t="n">
        <v>-0.1665890424297558</v>
      </c>
      <c r="H23" s="4" t="n">
        <v>0.01984653022784499</v>
      </c>
      <c r="I23" s="4" t="n">
        <v>0.2953148962874224</v>
      </c>
      <c r="J23" s="4" t="n">
        <v>0.2715143928483528</v>
      </c>
      <c r="K23" s="4" t="n">
        <v>0.113108242387284</v>
      </c>
      <c r="L23" s="4" t="n">
        <v>0.542452088847746</v>
      </c>
      <c r="M23" s="4" t="n">
        <v>0.2171915244596292</v>
      </c>
      <c r="N23" s="4" t="n">
        <v>0.5774331219623861</v>
      </c>
      <c r="O23" s="4" t="n">
        <v>0.3081341591780102</v>
      </c>
      <c r="P23" s="4" t="n">
        <v>0.5419337555085022</v>
      </c>
    </row>
    <row r="24">
      <c r="A24" t="inlineStr">
        <is>
          <t>X &lt; 1.134</t>
        </is>
      </c>
      <c r="B24" t="n">
        <v>3002</v>
      </c>
      <c r="C24" s="4" t="n">
        <v>0.5247140457597794</v>
      </c>
      <c r="D24" s="4" t="n">
        <v>0.4853441357434889</v>
      </c>
      <c r="E24" s="4" t="n">
        <v>-0.3217431280289631</v>
      </c>
      <c r="F24" s="4" t="n">
        <v>-0.4062796433314446</v>
      </c>
      <c r="G24" s="4" t="n">
        <v>-0.3130143826846208</v>
      </c>
      <c r="H24" s="4" t="n">
        <v>-0.1550018281130576</v>
      </c>
      <c r="I24" s="4" t="n">
        <v>0.1347636860683039</v>
      </c>
      <c r="J24" s="4" t="n">
        <v>0.1858089264344969</v>
      </c>
      <c r="K24" s="4" t="n">
        <v>-0.06556810430013371</v>
      </c>
      <c r="L24" s="4" t="n">
        <v>0.4263290300657658</v>
      </c>
      <c r="M24" s="4" t="n">
        <v>0.07456369918487127</v>
      </c>
      <c r="N24" s="4" t="n">
        <v>0.5176304367713342</v>
      </c>
      <c r="O24" s="4" t="n">
        <v>0.3744287208854118</v>
      </c>
      <c r="P24" s="4" t="n">
        <v>0.4758641414872145</v>
      </c>
    </row>
    <row r="25">
      <c r="A25" t="inlineStr">
        <is>
          <t>X &lt; 1.177</t>
        </is>
      </c>
      <c r="B25" t="n">
        <v>3183</v>
      </c>
      <c r="C25" s="4" t="n">
        <v>0.3371973115335436</v>
      </c>
      <c r="D25" s="4" t="n">
        <v>0.1477126549023851</v>
      </c>
      <c r="E25" s="4" t="n">
        <v>-0.6360563285391265</v>
      </c>
      <c r="F25" s="4" t="n">
        <v>-0.4893069661312808</v>
      </c>
      <c r="G25" s="4" t="n">
        <v>-0.4290987650120712</v>
      </c>
      <c r="H25" s="4" t="n">
        <v>-0.2646124335221742</v>
      </c>
      <c r="I25" s="4" t="n">
        <v>0.005235864100569643</v>
      </c>
      <c r="J25" s="4" t="n">
        <v>-0.09852743926408181</v>
      </c>
      <c r="K25" s="4" t="n">
        <v>-0.3378207611080271</v>
      </c>
      <c r="L25" s="4" t="n">
        <v>0.2361539988918366</v>
      </c>
      <c r="M25" s="4" t="n">
        <v>-0.04450965940454665</v>
      </c>
      <c r="N25" s="4" t="n">
        <v>0.4394406030174807</v>
      </c>
      <c r="O25" s="4" t="n">
        <v>0.2818914424184911</v>
      </c>
      <c r="P25" s="4" t="n">
        <v>0.4859422483854701</v>
      </c>
    </row>
    <row r="26">
      <c r="A26" t="inlineStr">
        <is>
          <t>X &lt; 1.221</t>
        </is>
      </c>
      <c r="B26" t="n">
        <v>3341</v>
      </c>
      <c r="C26" s="4" t="n">
        <v>0.4714027845346038</v>
      </c>
      <c r="D26" s="4" t="n">
        <v>0.06716441533741602</v>
      </c>
      <c r="E26" s="4" t="n">
        <v>-0.4297476620806933</v>
      </c>
      <c r="F26" s="4" t="n">
        <v>-0.4030992880590105</v>
      </c>
      <c r="G26" s="4" t="n">
        <v>-0.6672875204828443</v>
      </c>
      <c r="H26" s="4" t="n">
        <v>-0.3186049862928755</v>
      </c>
      <c r="I26" s="4" t="n">
        <v>-0.03450151712736016</v>
      </c>
      <c r="J26" s="4" t="n">
        <v>-0.005981196826098767</v>
      </c>
      <c r="K26" s="4" t="n">
        <v>-0.2058067306096234</v>
      </c>
      <c r="L26" s="4" t="n">
        <v>0.1228105065746234</v>
      </c>
      <c r="M26" s="4" t="n">
        <v>-0.004749885032815371</v>
      </c>
      <c r="N26" s="4" t="n">
        <v>0.2796089812825286</v>
      </c>
      <c r="O26" s="4" t="n">
        <v>0.02101194017958363</v>
      </c>
      <c r="P26" s="4" t="n">
        <v>0.07745669447144365</v>
      </c>
    </row>
    <row r="27">
      <c r="A27" t="inlineStr">
        <is>
          <t>X &lt; 1.264</t>
        </is>
      </c>
      <c r="B27" t="n">
        <v>3448</v>
      </c>
      <c r="C27" s="4" t="n">
        <v>0.4514599751707991</v>
      </c>
      <c r="D27" s="4" t="n">
        <v>0.1263642691479134</v>
      </c>
      <c r="E27" s="4" t="n">
        <v>-0.3095189480828893</v>
      </c>
      <c r="F27" s="4" t="n">
        <v>-0.3085598611914406</v>
      </c>
      <c r="G27" s="4" t="n">
        <v>-0.6375403926565326</v>
      </c>
      <c r="H27" s="4" t="n">
        <v>-0.2911990718684478</v>
      </c>
      <c r="I27" s="4" t="n">
        <v>-0.01776473926832267</v>
      </c>
      <c r="J27" s="4" t="n">
        <v>0.08230189172912361</v>
      </c>
      <c r="K27" s="4" t="n">
        <v>-0.05453101360789958</v>
      </c>
      <c r="L27" s="4" t="n">
        <v>0.1804708044544157</v>
      </c>
      <c r="M27" s="4" t="n">
        <v>0.05055271777700199</v>
      </c>
      <c r="N27" s="4" t="n">
        <v>0.3858833941807731</v>
      </c>
      <c r="O27" s="4" t="n">
        <v>0.1520744828744682</v>
      </c>
      <c r="P27" s="4" t="n">
        <v>0.156529467464793</v>
      </c>
    </row>
    <row r="28">
      <c r="A28" t="inlineStr">
        <is>
          <t>X &lt; 1.307</t>
        </is>
      </c>
      <c r="B28" t="n">
        <v>3591</v>
      </c>
      <c r="C28" s="4" t="n">
        <v>0.1813421151796035</v>
      </c>
      <c r="D28" s="4" t="n">
        <v>0.2225589944811688</v>
      </c>
      <c r="E28" s="4" t="n">
        <v>-0.1283372814780321</v>
      </c>
      <c r="F28" s="4" t="n">
        <v>-0.06666798905066429</v>
      </c>
      <c r="G28" s="4" t="n">
        <v>-0.2908364425392236</v>
      </c>
      <c r="H28" s="4" t="n">
        <v>0.08046409588391157</v>
      </c>
      <c r="I28" s="4" t="n">
        <v>0.3129303164347661</v>
      </c>
      <c r="J28" s="4" t="n">
        <v>0.2793875735340308</v>
      </c>
      <c r="K28" s="4" t="n">
        <v>0.007537178774988718</v>
      </c>
      <c r="L28" s="4" t="n">
        <v>0.2004386689243418</v>
      </c>
      <c r="M28" s="4" t="n">
        <v>0.09539709038874378</v>
      </c>
      <c r="N28" s="4" t="n">
        <v>0.3083816496453053</v>
      </c>
      <c r="O28" s="4" t="n">
        <v>0.1516466773906799</v>
      </c>
      <c r="P28" s="4" t="n">
        <v>0.02660456497913799</v>
      </c>
    </row>
    <row r="29">
      <c r="A29" t="inlineStr">
        <is>
          <t>X &lt; 1.35</t>
        </is>
      </c>
      <c r="B29" t="n">
        <v>3711</v>
      </c>
      <c r="C29" s="4" t="n">
        <v>0.1751728152848742</v>
      </c>
      <c r="D29" s="4" t="n">
        <v>0.4057709878889426</v>
      </c>
      <c r="E29" s="4" t="n">
        <v>0.2147463418358981</v>
      </c>
      <c r="F29" s="4" t="n">
        <v>0.1712097362460128</v>
      </c>
      <c r="G29" s="4" t="n">
        <v>-0.1152092023958531</v>
      </c>
      <c r="H29" s="4" t="n">
        <v>0.1991819046983352</v>
      </c>
      <c r="I29" s="4" t="n">
        <v>0.3953232303152561</v>
      </c>
      <c r="J29" s="4" t="n">
        <v>0.3209431430012728</v>
      </c>
      <c r="K29" s="4" t="n">
        <v>0.05668878964270618</v>
      </c>
      <c r="L29" s="4" t="n">
        <v>0.1090900222133655</v>
      </c>
      <c r="M29" s="4" t="n">
        <v>0.08159739011642841</v>
      </c>
      <c r="N29" s="4" t="n">
        <v>0.2626422945582121</v>
      </c>
      <c r="O29" s="4" t="n">
        <v>0.1251270168423346</v>
      </c>
      <c r="P29" s="4" t="n">
        <v>0.06606817505074503</v>
      </c>
    </row>
    <row r="30">
      <c r="A30" t="inlineStr">
        <is>
          <t>X &lt; 1.394</t>
        </is>
      </c>
      <c r="B30" t="n">
        <v>3787</v>
      </c>
      <c r="C30" s="4" t="n">
        <v>0.01620396458670115</v>
      </c>
      <c r="D30" s="4" t="n">
        <v>0.2894433879303122</v>
      </c>
      <c r="E30" s="4" t="n">
        <v>0.2786392417161778</v>
      </c>
      <c r="F30" s="4" t="n">
        <v>0.1332442906053615</v>
      </c>
      <c r="G30" s="4" t="n">
        <v>0.0008155888388330368</v>
      </c>
      <c r="H30" s="4" t="n">
        <v>0.26170313864246</v>
      </c>
      <c r="I30" s="4" t="n">
        <v>0.4000020598592613</v>
      </c>
      <c r="J30" s="4" t="n">
        <v>0.2650509932877654</v>
      </c>
      <c r="K30" s="4" t="n">
        <v>-0.02103418274718649</v>
      </c>
      <c r="L30" s="4" t="n">
        <v>0.1192934046665997</v>
      </c>
      <c r="M30" s="4" t="n">
        <v>0.1146464109361816</v>
      </c>
      <c r="N30" s="4" t="n">
        <v>0.1876665880945012</v>
      </c>
      <c r="O30" s="4" t="n">
        <v>0.1505589616407903</v>
      </c>
      <c r="P30" s="4" t="n">
        <v>0.1240961888838399</v>
      </c>
    </row>
    <row r="31">
      <c r="A31" t="inlineStr">
        <is>
          <t>X &lt; 1.437</t>
        </is>
      </c>
      <c r="B31" t="n">
        <v>3870</v>
      </c>
      <c r="C31" s="4" t="n">
        <v>0.0523398877063741</v>
      </c>
      <c r="D31" s="4" t="n">
        <v>0.3631768292667985</v>
      </c>
      <c r="E31" s="4" t="n">
        <v>0.1638362812353478</v>
      </c>
      <c r="F31" s="4" t="n">
        <v>-0.02724594992636753</v>
      </c>
      <c r="G31" s="4" t="n">
        <v>-0.1415711679839262</v>
      </c>
      <c r="H31" s="4" t="n">
        <v>0.06796133918727065</v>
      </c>
      <c r="I31" s="4" t="n">
        <v>0.2019509986898171</v>
      </c>
      <c r="J31" s="4" t="n">
        <v>0.1888623594538359</v>
      </c>
      <c r="K31" s="4" t="n">
        <v>-0.1177130993117785</v>
      </c>
      <c r="L31" s="4" t="n">
        <v>0.001932598355104176</v>
      </c>
      <c r="M31" s="4" t="n">
        <v>-0.1102990371187218</v>
      </c>
      <c r="N31" s="4" t="n">
        <v>-0.0376553529745749</v>
      </c>
      <c r="O31" s="4" t="n">
        <v>0.04666727196664766</v>
      </c>
      <c r="P31" s="4" t="n">
        <v>-0.05143290595919581</v>
      </c>
    </row>
    <row r="32">
      <c r="A32" t="inlineStr">
        <is>
          <t>X &lt; 1.48</t>
        </is>
      </c>
      <c r="B32" t="n">
        <v>3940</v>
      </c>
      <c r="C32" s="4" t="n">
        <v>0.1081527842706222</v>
      </c>
      <c r="D32" s="4" t="n">
        <v>0.4360633166778172</v>
      </c>
      <c r="E32" s="4" t="n">
        <v>0.2332970702579971</v>
      </c>
      <c r="F32" s="4" t="n">
        <v>0.09855334538878679</v>
      </c>
      <c r="G32" s="4" t="n">
        <v>-0.07303165370379361</v>
      </c>
      <c r="H32" s="4" t="n">
        <v>0.1376397213320502</v>
      </c>
      <c r="I32" s="4" t="n">
        <v>0.1668522022106202</v>
      </c>
      <c r="J32" s="4" t="n">
        <v>0.1457232215461559</v>
      </c>
      <c r="K32" s="4" t="n">
        <v>-0.05468517503032189</v>
      </c>
      <c r="L32" s="4" t="n">
        <v>-0.02783363851188625</v>
      </c>
      <c r="M32" s="4" t="n">
        <v>-0.09098167852064165</v>
      </c>
      <c r="N32" s="4" t="n">
        <v>-0.01859016812483105</v>
      </c>
      <c r="O32" s="4" t="n">
        <v>0.05722076602204851</v>
      </c>
      <c r="P32" s="4" t="n">
        <v>-0.03470918188096306</v>
      </c>
    </row>
    <row r="33">
      <c r="A33" t="inlineStr">
        <is>
          <t>X &lt; 1.523</t>
        </is>
      </c>
      <c r="B33" t="n">
        <v>3995</v>
      </c>
      <c r="C33" s="4" t="n">
        <v>0.05974845455413202</v>
      </c>
      <c r="D33" s="4" t="n">
        <v>0.2366337253452357</v>
      </c>
      <c r="E33" s="4" t="n">
        <v>0.1310459923064613</v>
      </c>
      <c r="F33" s="4" t="n">
        <v>0.09978598180845211</v>
      </c>
      <c r="G33" s="4" t="n">
        <v>0.02373787203509181</v>
      </c>
      <c r="H33" s="4" t="n">
        <v>0.0604180023629155</v>
      </c>
      <c r="I33" s="4" t="n">
        <v>0.03840109966461114</v>
      </c>
      <c r="J33" s="4" t="n">
        <v>-0.01386688599538388</v>
      </c>
      <c r="K33" s="4" t="n">
        <v>-0.1370679380214455</v>
      </c>
      <c r="L33" s="4" t="n">
        <v>-0.1219367789014569</v>
      </c>
      <c r="M33" s="4" t="n">
        <v>-0.2120604781284072</v>
      </c>
      <c r="N33" s="4" t="n">
        <v>-0.01480117721879282</v>
      </c>
      <c r="O33" s="4" t="n">
        <v>0.05452840098509881</v>
      </c>
      <c r="P33" s="4" t="n">
        <v>-0.05773923848725104</v>
      </c>
    </row>
    <row r="34">
      <c r="A34" t="inlineStr">
        <is>
          <t>X &lt; 1.567</t>
        </is>
      </c>
      <c r="B34" t="n">
        <v>4034</v>
      </c>
      <c r="C34" s="4" t="n">
        <v>0.1461767839590706</v>
      </c>
      <c r="D34" s="4" t="n">
        <v>0.2319706055280975</v>
      </c>
      <c r="E34" s="4" t="n">
        <v>0.1483253884162536</v>
      </c>
      <c r="F34" s="4" t="n">
        <v>0.1433517026988795</v>
      </c>
      <c r="G34" s="4" t="n">
        <v>0.1622649398226059</v>
      </c>
      <c r="H34" s="4" t="n">
        <v>0.1270367666420071</v>
      </c>
      <c r="I34" s="4" t="n">
        <v>0.1046634399124429</v>
      </c>
      <c r="J34" s="4" t="n">
        <v>0.09792447309554575</v>
      </c>
      <c r="K34" s="4" t="n">
        <v>0.0003423120404377755</v>
      </c>
      <c r="L34" s="4" t="n">
        <v>0.007404620341375789</v>
      </c>
      <c r="M34" s="4" t="n">
        <v>-0.03424677563683787</v>
      </c>
      <c r="N34" s="4" t="n">
        <v>0.1369355192579746</v>
      </c>
      <c r="O34" s="4" t="n">
        <v>0.201813232284799</v>
      </c>
      <c r="P34" s="4" t="n">
        <v>0.09307520917073475</v>
      </c>
    </row>
    <row r="35">
      <c r="A35" t="inlineStr">
        <is>
          <t>X &lt; 1.61</t>
        </is>
      </c>
      <c r="B35" t="n">
        <v>4085</v>
      </c>
      <c r="C35" s="4" t="n">
        <v>0.1253200931217933</v>
      </c>
      <c r="D35" s="4" t="n">
        <v>0.1659251490247726</v>
      </c>
      <c r="E35" s="4" t="n">
        <v>0.05398872664245857</v>
      </c>
      <c r="F35" s="4" t="n">
        <v>0.05067155067154516</v>
      </c>
      <c r="G35" s="4" t="n">
        <v>0.136509809428432</v>
      </c>
      <c r="H35" s="4" t="n">
        <v>0.007385458178340798</v>
      </c>
      <c r="I35" s="4" t="n">
        <v>0.08225747059936594</v>
      </c>
      <c r="J35" s="4" t="n">
        <v>0.1431214885194052</v>
      </c>
      <c r="K35" s="4" t="n">
        <v>0.119655778359963</v>
      </c>
      <c r="L35" s="4" t="n">
        <v>0.1652957042009859</v>
      </c>
      <c r="M35" s="4" t="n">
        <v>0.1216557929229722</v>
      </c>
      <c r="N35" s="4" t="n">
        <v>0.2914659589052562</v>
      </c>
      <c r="O35" s="4" t="n">
        <v>0.3751133030677991</v>
      </c>
      <c r="P35" s="4" t="n">
        <v>0.2464047113398635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2026-07-06T04:08:59Z</dcterms:created>
  <dcterms:modified xsi:type="dcterms:W3CDTF">2026-07-06T04:08:59Z</dcterms:modified>
</cp:coreProperties>
</file>