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Ratio-14 — Probability Density Function (PDF)</t>
        </is>
      </c>
    </row>
    <row r="2" ht="22" customHeight="1">
      <c r="A2" s="2" t="inlineStr">
        <is>
          <t>P(price_h0+h &gt; price_h0 | Volume Ratio-14 ≈ x) - P(price_h0+h &gt; price_h0)</t>
        </is>
      </c>
    </row>
    <row r="3" ht="22" customHeight="1">
      <c r="A3" s="3" t="inlineStr">
        <is>
          <t>Measures the winrate at horizon h, given that Volume Ratio-14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0.5108</t>
        </is>
      </c>
      <c r="B6" t="n">
        <v>82</v>
      </c>
      <c r="C6" s="4" t="n">
        <v>-9.795520941239396</v>
      </c>
      <c r="D6" s="4" t="n">
        <v>-2.864734503660735</v>
      </c>
      <c r="E6" s="4" t="n">
        <v>-4.474698263355243</v>
      </c>
      <c r="F6" s="4" t="n">
        <v>-12.86161821792738</v>
      </c>
      <c r="G6" s="4" t="n">
        <v>-9.702440358640132</v>
      </c>
      <c r="H6" s="4" t="n">
        <v>-9.432747326507318</v>
      </c>
      <c r="I6" s="4" t="n">
        <v>-8.278139512497368</v>
      </c>
      <c r="J6" s="4" t="n">
        <v>-6.309933301386621</v>
      </c>
      <c r="K6" s="4" t="n">
        <v>-8.784578385464592</v>
      </c>
      <c r="L6" s="4" t="n">
        <v>-1.081689126310572</v>
      </c>
      <c r="M6" s="4" t="n">
        <v>2.36974820839086</v>
      </c>
      <c r="N6" s="4" t="n">
        <v>4.866306029126179</v>
      </c>
      <c r="O6" s="4" t="n">
        <v>6.91090009768979</v>
      </c>
      <c r="P6" s="4" t="n">
        <v>-0.1554223179463321</v>
      </c>
    </row>
    <row r="7">
      <c r="A7" t="inlineStr">
        <is>
          <t>X ≈ 0.5625</t>
        </is>
      </c>
      <c r="B7" t="n">
        <v>99</v>
      </c>
      <c r="C7" s="4" t="n">
        <v>-2.05301998818608</v>
      </c>
      <c r="D7" s="4" t="n">
        <v>3.387245641953861</v>
      </c>
      <c r="E7" s="4" t="n">
        <v>5.004754647071692</v>
      </c>
      <c r="F7" s="4" t="n">
        <v>1.103031671849216</v>
      </c>
      <c r="G7" s="4" t="n">
        <v>3.629488706480927</v>
      </c>
      <c r="H7" s="4" t="n">
        <v>5.926468856646125</v>
      </c>
      <c r="I7" s="4" t="n">
        <v>5.865124903681718</v>
      </c>
      <c r="J7" s="4" t="n">
        <v>6.958153115566461</v>
      </c>
      <c r="K7" s="4" t="n">
        <v>7.479942994891445</v>
      </c>
      <c r="L7" s="4" t="n">
        <v>8.676802338572458</v>
      </c>
      <c r="M7" s="4" t="n">
        <v>10.49351633462241</v>
      </c>
      <c r="N7" s="4" t="n">
        <v>6.516002903157272</v>
      </c>
      <c r="O7" s="4" t="n">
        <v>5.112808274354343</v>
      </c>
      <c r="P7" s="4" t="n">
        <v>4.353077312504048</v>
      </c>
    </row>
    <row r="8">
      <c r="A8" t="inlineStr">
        <is>
          <t>X ≈ 0.6143</t>
        </is>
      </c>
      <c r="B8" t="n">
        <v>154</v>
      </c>
      <c r="C8" s="4" t="n">
        <v>-5.434908944299998</v>
      </c>
      <c r="D8" s="4" t="n">
        <v>-2.139174110416896</v>
      </c>
      <c r="E8" s="4" t="n">
        <v>-3.828533977914709</v>
      </c>
      <c r="F8" s="4" t="n">
        <v>-6.291248126731183</v>
      </c>
      <c r="G8" s="4" t="n">
        <v>-2.892544801783117</v>
      </c>
      <c r="H8" s="4" t="n">
        <v>-2.621214416822106</v>
      </c>
      <c r="I8" s="4" t="n">
        <v>-2.682438663626364</v>
      </c>
      <c r="J8" s="4" t="n">
        <v>-3.147694748994432</v>
      </c>
      <c r="K8" s="4" t="n">
        <v>1.354713596720408</v>
      </c>
      <c r="L8" s="4" t="n">
        <v>-0.7653970138913664</v>
      </c>
      <c r="M8" s="4" t="n">
        <v>-0.9697402707412124</v>
      </c>
      <c r="N8" s="4" t="n">
        <v>-3.507750695370618</v>
      </c>
      <c r="O8" s="4" t="n">
        <v>-5.20199649955687</v>
      </c>
      <c r="P8" s="4" t="n">
        <v>-3.655580696153194</v>
      </c>
    </row>
    <row r="9">
      <c r="A9" t="inlineStr">
        <is>
          <t>X ≈ 0.6661</t>
        </is>
      </c>
      <c r="B9" t="n">
        <v>162</v>
      </c>
      <c r="C9" s="4" t="n">
        <v>7.347285117493499</v>
      </c>
      <c r="D9" s="4" t="n">
        <v>4.536717255578857</v>
      </c>
      <c r="E9" s="4" t="n">
        <v>3.529195327510145</v>
      </c>
      <c r="F9" s="4" t="n">
        <v>-0.0349014118231068</v>
      </c>
      <c r="G9" s="4" t="n">
        <v>-2.371965051870497</v>
      </c>
      <c r="H9" s="4" t="n">
        <v>-2.716873514485464</v>
      </c>
      <c r="I9" s="4" t="n">
        <v>-0.3124667841209217</v>
      </c>
      <c r="J9" s="4" t="n">
        <v>-2.010525964055375</v>
      </c>
      <c r="K9" s="4" t="n">
        <v>-2.664220613759682</v>
      </c>
      <c r="L9" s="4" t="n">
        <v>-0.404986541873555</v>
      </c>
      <c r="M9" s="4" t="n">
        <v>-4.309863890357413</v>
      </c>
      <c r="N9" s="4" t="n">
        <v>-3.018854574278208</v>
      </c>
      <c r="O9" s="4" t="n">
        <v>-0.3290964753762111</v>
      </c>
      <c r="P9" s="4" t="n">
        <v>-1.931995639235105</v>
      </c>
    </row>
    <row r="10">
      <c r="A10" t="inlineStr">
        <is>
          <t>X ≈ 0.7179</t>
        </is>
      </c>
      <c r="B10" t="n">
        <v>195</v>
      </c>
      <c r="C10" s="4" t="n">
        <v>-2.246648448098988</v>
      </c>
      <c r="D10" s="4" t="n">
        <v>1.287654199092678</v>
      </c>
      <c r="E10" s="4" t="n">
        <v>2.429601728261773</v>
      </c>
      <c r="F10" s="4" t="n">
        <v>3.584446882289484</v>
      </c>
      <c r="G10" s="4" t="n">
        <v>4.632217902947623</v>
      </c>
      <c r="H10" s="4" t="n">
        <v>5.929353950519456</v>
      </c>
      <c r="I10" s="4" t="n">
        <v>3.822090408415477</v>
      </c>
      <c r="J10" s="4" t="n">
        <v>2.844964515902106</v>
      </c>
      <c r="K10" s="4" t="n">
        <v>1.783571155020958</v>
      </c>
      <c r="L10" s="4" t="n">
        <v>1.473183579560676</v>
      </c>
      <c r="M10" s="4" t="n">
        <v>1.78197725901606</v>
      </c>
      <c r="N10" s="4" t="n">
        <v>2.353272508981128</v>
      </c>
      <c r="O10" s="4" t="n">
        <v>0.4209300857697116</v>
      </c>
      <c r="P10" s="4" t="n">
        <v>1.695734655161971</v>
      </c>
    </row>
    <row r="11">
      <c r="A11" t="inlineStr">
        <is>
          <t>X ≈ 0.7697</t>
        </is>
      </c>
      <c r="B11" t="n">
        <v>238</v>
      </c>
      <c r="C11" s="4" t="n">
        <v>-3.338975845886118</v>
      </c>
      <c r="D11" s="4" t="n">
        <v>-2.405116733862002</v>
      </c>
      <c r="E11" s="4" t="n">
        <v>0.5529985566365738</v>
      </c>
      <c r="F11" s="4" t="n">
        <v>1.941429715201693</v>
      </c>
      <c r="G11" s="4" t="n">
        <v>0.6149407444482335</v>
      </c>
      <c r="H11" s="4" t="n">
        <v>-0.3711839894026525</v>
      </c>
      <c r="I11" s="4" t="n">
        <v>-0.431752868826365</v>
      </c>
      <c r="J11" s="4" t="n">
        <v>3.298390368798366</v>
      </c>
      <c r="K11" s="4" t="n">
        <v>2.422176221750256</v>
      </c>
      <c r="L11" s="4" t="n">
        <v>2.858814470792602</v>
      </c>
      <c r="M11" s="4" t="n">
        <v>1.39641697964116</v>
      </c>
      <c r="N11" s="4" t="n">
        <v>-0.2244741416357101</v>
      </c>
      <c r="O11" s="4" t="n">
        <v>-0.1994459405596061</v>
      </c>
      <c r="P11" s="4" t="n">
        <v>1.310041916527751</v>
      </c>
    </row>
    <row r="12">
      <c r="A12" t="inlineStr">
        <is>
          <t>X ≈ 0.8215</t>
        </is>
      </c>
      <c r="B12" t="n">
        <v>260</v>
      </c>
      <c r="C12" s="4" t="n">
        <v>2.483272321233436</v>
      </c>
      <c r="D12" s="4" t="n">
        <v>2.437278461241462</v>
      </c>
      <c r="E12" s="4" t="n">
        <v>2.427904403001975</v>
      </c>
      <c r="F12" s="4" t="n">
        <v>-2.426654276849142</v>
      </c>
      <c r="G12" s="4" t="n">
        <v>-2.915799717003267</v>
      </c>
      <c r="H12" s="4" t="n">
        <v>1.193259928316991</v>
      </c>
      <c r="I12" s="4" t="n">
        <v>-0.01861827373906522</v>
      </c>
      <c r="J12" s="4" t="n">
        <v>-0.09995421693984241</v>
      </c>
      <c r="K12" s="4" t="n">
        <v>0.6308185103154784</v>
      </c>
      <c r="L12" s="4" t="n">
        <v>-2.496452575210455</v>
      </c>
      <c r="M12" s="4" t="n">
        <v>-3.085323206894451</v>
      </c>
      <c r="N12" s="4" t="n">
        <v>-3.027965160266511</v>
      </c>
      <c r="O12" s="4" t="n">
        <v>-1.501507926270008</v>
      </c>
      <c r="P12" s="4" t="n">
        <v>-2.406829447402245</v>
      </c>
    </row>
    <row r="13">
      <c r="A13" t="inlineStr">
        <is>
          <t>X ≈ 0.8733</t>
        </is>
      </c>
      <c r="B13" t="n">
        <v>331</v>
      </c>
      <c r="C13" s="4" t="n">
        <v>1.70612865586606</v>
      </c>
      <c r="D13" s="4" t="n">
        <v>-2.284999314786099</v>
      </c>
      <c r="E13" s="4" t="n">
        <v>-6.128734078467886</v>
      </c>
      <c r="F13" s="4" t="n">
        <v>-5.697371445027066</v>
      </c>
      <c r="G13" s="4" t="n">
        <v>-5.283876949245901</v>
      </c>
      <c r="H13" s="4" t="n">
        <v>-6.522261469354902</v>
      </c>
      <c r="I13" s="4" t="n">
        <v>-4.77575269272203</v>
      </c>
      <c r="J13" s="4" t="n">
        <v>-6.447099478872715</v>
      </c>
      <c r="K13" s="4" t="n">
        <v>-7.690520204844617</v>
      </c>
      <c r="L13" s="4" t="n">
        <v>-10.92910312622625</v>
      </c>
      <c r="M13" s="4" t="n">
        <v>-9.024767856307726</v>
      </c>
      <c r="N13" s="4" t="n">
        <v>-7.762382723889765</v>
      </c>
      <c r="O13" s="4" t="n">
        <v>-6.348446483215362</v>
      </c>
      <c r="P13" s="4" t="n">
        <v>-7.008270302619472</v>
      </c>
    </row>
    <row r="14">
      <c r="A14" t="inlineStr">
        <is>
          <t>X ≈ 0.925</t>
        </is>
      </c>
      <c r="B14" t="n">
        <v>312</v>
      </c>
      <c r="C14" s="4" t="n">
        <v>-0.5838282898834137</v>
      </c>
      <c r="D14" s="4" t="n">
        <v>1.031710591369759</v>
      </c>
      <c r="E14" s="4" t="n">
        <v>-0.9563907495907316</v>
      </c>
      <c r="F14" s="4" t="n">
        <v>2.689227845558662</v>
      </c>
      <c r="G14" s="4" t="n">
        <v>4.75803982162536</v>
      </c>
      <c r="H14" s="4" t="n">
        <v>1.833850452784269</v>
      </c>
      <c r="I14" s="4" t="n">
        <v>4.971845858429113</v>
      </c>
      <c r="J14" s="4" t="n">
        <v>2.588294981760079</v>
      </c>
      <c r="K14" s="4" t="n">
        <v>2.231431424094325</v>
      </c>
      <c r="L14" s="4" t="n">
        <v>1.73044041278316</v>
      </c>
      <c r="M14" s="4" t="n">
        <v>1.206483827214576</v>
      </c>
      <c r="N14" s="4" t="n">
        <v>1.905254692931635</v>
      </c>
      <c r="O14" s="4" t="n">
        <v>2.151299507741889</v>
      </c>
      <c r="P14" s="4" t="n">
        <v>2.72137568080295</v>
      </c>
    </row>
    <row r="15">
      <c r="A15" t="inlineStr">
        <is>
          <t>X ≈ 0.9769</t>
        </is>
      </c>
      <c r="B15" t="n">
        <v>366</v>
      </c>
      <c r="C15" s="4" t="n">
        <v>-2.496667811386907</v>
      </c>
      <c r="D15" s="4" t="n">
        <v>-0.2663373248763321</v>
      </c>
      <c r="E15" s="4" t="n">
        <v>1.790854853806543</v>
      </c>
      <c r="F15" s="4" t="n">
        <v>2.195649523624667</v>
      </c>
      <c r="G15" s="4" t="n">
        <v>1.435168351531324</v>
      </c>
      <c r="H15" s="4" t="n">
        <v>0.8900626047389011</v>
      </c>
      <c r="I15" s="4" t="n">
        <v>-0.8064685039410904</v>
      </c>
      <c r="J15" s="4" t="n">
        <v>-0.7250832874517457</v>
      </c>
      <c r="K15" s="4" t="n">
        <v>0.05545806675715426</v>
      </c>
      <c r="L15" s="4" t="n">
        <v>-0.220389845500911</v>
      </c>
      <c r="M15" s="4" t="n">
        <v>-0.1523279063924647</v>
      </c>
      <c r="N15" s="4" t="n">
        <v>-2.278260559563115</v>
      </c>
      <c r="O15" s="4" t="n">
        <v>-1.582727961178861</v>
      </c>
      <c r="P15" s="4" t="n">
        <v>-0.2420543318075872</v>
      </c>
    </row>
    <row r="16">
      <c r="A16" t="inlineStr">
        <is>
          <t>X ≈ 1.028</t>
        </is>
      </c>
      <c r="B16" t="n">
        <v>319</v>
      </c>
      <c r="C16" s="4" t="n">
        <v>0.615399692117002</v>
      </c>
      <c r="D16" s="4" t="n">
        <v>-3.773107576747556</v>
      </c>
      <c r="E16" s="4" t="n">
        <v>-4.789823007765712</v>
      </c>
      <c r="F16" s="4" t="n">
        <v>-3.414010049779009</v>
      </c>
      <c r="G16" s="4" t="n">
        <v>-2.656702748441653</v>
      </c>
      <c r="H16" s="4" t="n">
        <v>-0.1985754132571316</v>
      </c>
      <c r="I16" s="4" t="n">
        <v>-3.386505783863129</v>
      </c>
      <c r="J16" s="4" t="n">
        <v>-2.602127937543763</v>
      </c>
      <c r="K16" s="4" t="n">
        <v>-1.700950264296679</v>
      </c>
      <c r="L16" s="4" t="n">
        <v>-4.092585617817257</v>
      </c>
      <c r="M16" s="4" t="n">
        <v>-3.987159508204208</v>
      </c>
      <c r="N16" s="4" t="n">
        <v>-2.680152007971834</v>
      </c>
      <c r="O16" s="4" t="n">
        <v>-2.451193174884779</v>
      </c>
      <c r="P16" s="4" t="n">
        <v>-2.961447243399284</v>
      </c>
    </row>
    <row r="17">
      <c r="A17" t="inlineStr">
        <is>
          <t>X ≈ 1.08</t>
        </is>
      </c>
      <c r="B17" t="n">
        <v>280</v>
      </c>
      <c r="C17" s="4" t="n">
        <v>1.41547730831018</v>
      </c>
      <c r="D17" s="4" t="n">
        <v>-4.062066923170626</v>
      </c>
      <c r="E17" s="4" t="n">
        <v>-0.9024252526098309</v>
      </c>
      <c r="F17" s="4" t="n">
        <v>1.004163098296715</v>
      </c>
      <c r="G17" s="4" t="n">
        <v>-1.618780629230976</v>
      </c>
      <c r="H17" s="4" t="n">
        <v>-0.28392780352128</v>
      </c>
      <c r="I17" s="4" t="n">
        <v>0.7242279837381602</v>
      </c>
      <c r="J17" s="4" t="n">
        <v>1.685102862738368</v>
      </c>
      <c r="K17" s="4" t="n">
        <v>4.139261932327457</v>
      </c>
      <c r="L17" s="4" t="n">
        <v>6.886010392644749</v>
      </c>
      <c r="M17" s="4" t="n">
        <v>3.475906794875428</v>
      </c>
      <c r="N17" s="4" t="n">
        <v>4.248939525332162</v>
      </c>
      <c r="O17" s="4" t="n">
        <v>2.783686130142826</v>
      </c>
      <c r="P17" s="4" t="n">
        <v>1.961302420729623</v>
      </c>
    </row>
    <row r="18">
      <c r="A18" t="inlineStr">
        <is>
          <t>X ≈ 1.132</t>
        </is>
      </c>
      <c r="B18" t="n">
        <v>216</v>
      </c>
      <c r="C18" s="4" t="n">
        <v>-4.573854284756287</v>
      </c>
      <c r="D18" s="4" t="n">
        <v>-2.931937808768815</v>
      </c>
      <c r="E18" s="4" t="n">
        <v>-3.785654652550363</v>
      </c>
      <c r="F18" s="4" t="n">
        <v>-3.200304375035515</v>
      </c>
      <c r="G18" s="4" t="n">
        <v>0.4531532629227328</v>
      </c>
      <c r="H18" s="4" t="n">
        <v>-4.34807028536482</v>
      </c>
      <c r="I18" s="4" t="n">
        <v>-4.612511338597173</v>
      </c>
      <c r="J18" s="4" t="n">
        <v>-4.153279060512723</v>
      </c>
      <c r="K18" s="4" t="n">
        <v>-8.345225273181406</v>
      </c>
      <c r="L18" s="4" t="n">
        <v>-5.940176457544943</v>
      </c>
      <c r="M18" s="4" t="n">
        <v>-5.687881232306736</v>
      </c>
      <c r="N18" s="4" t="n">
        <v>-3.786554156762548</v>
      </c>
      <c r="O18" s="4" t="n">
        <v>-3.261287414830711</v>
      </c>
      <c r="P18" s="4" t="n">
        <v>-2.54927958985234</v>
      </c>
    </row>
    <row r="19">
      <c r="A19" t="inlineStr">
        <is>
          <t>X ≈ 1.184</t>
        </is>
      </c>
      <c r="B19" t="n">
        <v>197</v>
      </c>
      <c r="C19" s="4" t="n">
        <v>4.789099605173533</v>
      </c>
      <c r="D19" s="4" t="n">
        <v>3.193607388869836</v>
      </c>
      <c r="E19" s="4" t="n">
        <v>1.285200487928883</v>
      </c>
      <c r="F19" s="4" t="n">
        <v>7.982286412571426</v>
      </c>
      <c r="G19" s="4" t="n">
        <v>3.959573270540147</v>
      </c>
      <c r="H19" s="4" t="n">
        <v>4.521456808253276</v>
      </c>
      <c r="I19" s="4" t="n">
        <v>-0.09301125740093141</v>
      </c>
      <c r="J19" s="4" t="n">
        <v>0.451864126167898</v>
      </c>
      <c r="K19" s="4" t="n">
        <v>-0.5962789827000705</v>
      </c>
      <c r="L19" s="4" t="n">
        <v>3.130365732996331</v>
      </c>
      <c r="M19" s="4" t="n">
        <v>3.430642978607118</v>
      </c>
      <c r="N19" s="4" t="n">
        <v>3.997472692594172</v>
      </c>
      <c r="O19" s="4" t="n">
        <v>3.90406321498692</v>
      </c>
      <c r="P19" s="4" t="n">
        <v>2.630265437408319</v>
      </c>
    </row>
    <row r="20">
      <c r="A20" t="inlineStr">
        <is>
          <t>X ≈ 1.236</t>
        </is>
      </c>
      <c r="B20" t="n">
        <v>170</v>
      </c>
      <c r="C20" s="4" t="n">
        <v>-4.820307416805818</v>
      </c>
      <c r="D20" s="4" t="n">
        <v>2.382099705729978</v>
      </c>
      <c r="E20" s="4" t="n">
        <v>1.991506475339676</v>
      </c>
      <c r="F20" s="4" t="n">
        <v>2.111976588811991</v>
      </c>
      <c r="G20" s="4" t="n">
        <v>2.21054906682231</v>
      </c>
      <c r="H20" s="4" t="n">
        <v>0.137895378786375</v>
      </c>
      <c r="I20" s="4" t="n">
        <v>4.184246937944401</v>
      </c>
      <c r="J20" s="4" t="n">
        <v>4.892319036411017</v>
      </c>
      <c r="K20" s="4" t="n">
        <v>3.09709670092878</v>
      </c>
      <c r="L20" s="4" t="n">
        <v>4.622712490378063</v>
      </c>
      <c r="M20" s="4" t="n">
        <v>5.009338851342498</v>
      </c>
      <c r="N20" s="4" t="n">
        <v>7.422541535698244</v>
      </c>
      <c r="O20" s="4" t="n">
        <v>7.02738360913439</v>
      </c>
      <c r="P20" s="4" t="n">
        <v>6.099957882914495</v>
      </c>
    </row>
    <row r="21">
      <c r="A21" t="inlineStr">
        <is>
          <t>X ≈ 1.288</t>
        </is>
      </c>
      <c r="B21" t="n">
        <v>111</v>
      </c>
      <c r="C21" s="4" t="n">
        <v>-2.913692836612476</v>
      </c>
      <c r="D21" s="4" t="n">
        <v>-0.9057378808248231</v>
      </c>
      <c r="E21" s="4" t="n">
        <v>0.4920625519196236</v>
      </c>
      <c r="F21" s="4" t="n">
        <v>-1.184207236264136</v>
      </c>
      <c r="G21" s="4" t="n">
        <v>3.701959298600919</v>
      </c>
      <c r="H21" s="4" t="n">
        <v>3.974050147850946</v>
      </c>
      <c r="I21" s="4" t="n">
        <v>2.125404290503283</v>
      </c>
      <c r="J21" s="4" t="n">
        <v>0.7652293112744104</v>
      </c>
      <c r="K21" s="4" t="n">
        <v>2.521803826810668</v>
      </c>
      <c r="L21" s="4" t="n">
        <v>-0.09612669445288446</v>
      </c>
      <c r="M21" s="4" t="n">
        <v>-1.202819829916308</v>
      </c>
      <c r="N21" s="4" t="n">
        <v>3.352589230451827</v>
      </c>
      <c r="O21" s="4" t="n">
        <v>0.2547286011853487</v>
      </c>
      <c r="P21" s="4" t="n">
        <v>1.404674364101567</v>
      </c>
    </row>
    <row r="22">
      <c r="A22" t="inlineStr">
        <is>
          <t>X ≈ 1.339</t>
        </is>
      </c>
      <c r="B22" t="n">
        <v>101</v>
      </c>
      <c r="C22" s="4" t="n">
        <v>8.282714275261874</v>
      </c>
      <c r="D22" s="4" t="n">
        <v>5.713872852809565</v>
      </c>
      <c r="E22" s="4" t="n">
        <v>6.301753535555726</v>
      </c>
      <c r="F22" s="4" t="n">
        <v>4.474643448182093</v>
      </c>
      <c r="G22" s="4" t="n">
        <v>-1.365177781851379</v>
      </c>
      <c r="H22" s="4" t="n">
        <v>0.8750079778408093</v>
      </c>
      <c r="I22" s="4" t="n">
        <v>-1.14514873012309</v>
      </c>
      <c r="J22" s="4" t="n">
        <v>2.329743707841239</v>
      </c>
      <c r="K22" s="4" t="n">
        <v>1.307589799117451</v>
      </c>
      <c r="L22" s="4" t="n">
        <v>0.4851155676549155</v>
      </c>
      <c r="M22" s="4" t="n">
        <v>-0.7101364322543589</v>
      </c>
      <c r="N22" s="4" t="n">
        <v>-2.641523694354163</v>
      </c>
      <c r="O22" s="4" t="n">
        <v>-3.036681620917989</v>
      </c>
      <c r="P22" s="4" t="n">
        <v>-1.797537749001634</v>
      </c>
    </row>
    <row r="23">
      <c r="A23" t="inlineStr">
        <is>
          <t>X ≈ 1.391</t>
        </is>
      </c>
      <c r="B23" t="n">
        <v>72</v>
      </c>
      <c r="C23" s="4" t="n">
        <v>7.797450875367254</v>
      </c>
      <c r="D23" s="4" t="n">
        <v>0.6811221433705938</v>
      </c>
      <c r="E23" s="4" t="n">
        <v>-7.989300025534021</v>
      </c>
      <c r="F23" s="4" t="n">
        <v>-8.451217235313202</v>
      </c>
      <c r="G23" s="4" t="n">
        <v>-8.93769875922942</v>
      </c>
      <c r="H23" s="4" t="n">
        <v>-5.910621768309838</v>
      </c>
      <c r="I23" s="4" t="n">
        <v>-3.197613066185525</v>
      </c>
      <c r="J23" s="4" t="n">
        <v>-0.9050029289147972</v>
      </c>
      <c r="K23" s="4" t="n">
        <v>-5.079639884532767</v>
      </c>
      <c r="L23" s="4" t="n">
        <v>-7.298852189693008</v>
      </c>
      <c r="M23" s="4" t="n">
        <v>-6.139214485460229</v>
      </c>
      <c r="N23" s="4" t="n">
        <v>-6.106870229007633</v>
      </c>
      <c r="O23" s="4" t="n">
        <v>-6.502028155571459</v>
      </c>
      <c r="P23" s="4" t="n">
        <v>-4.864094404667121</v>
      </c>
    </row>
    <row r="24">
      <c r="A24" t="inlineStr">
        <is>
          <t>X ≈ 1.443</t>
        </is>
      </c>
      <c r="B24" t="n">
        <v>66</v>
      </c>
      <c r="C24" s="4" t="n">
        <v>3.537867571787636</v>
      </c>
      <c r="D24" s="4" t="n">
        <v>-4.025590343472594</v>
      </c>
      <c r="E24" s="4" t="n">
        <v>0.1021153264201899</v>
      </c>
      <c r="F24" s="4" t="n">
        <v>-1.285954862393851</v>
      </c>
      <c r="G24" s="4" t="n">
        <v>-0.2686917845683539</v>
      </c>
      <c r="H24" s="4" t="n">
        <v>-7.518932350260435</v>
      </c>
      <c r="I24" s="4" t="n">
        <v>-4.557028992555026</v>
      </c>
      <c r="J24" s="4" t="n">
        <v>-9.534770401769805</v>
      </c>
      <c r="K24" s="4" t="n">
        <v>-6.560625575226858</v>
      </c>
      <c r="L24" s="4" t="n">
        <v>-7.405111218865017</v>
      </c>
      <c r="M24" s="4" t="n">
        <v>-3.10744258646406</v>
      </c>
      <c r="N24" s="4" t="n">
        <v>-3.076567198704602</v>
      </c>
      <c r="O24" s="4" t="n">
        <v>-4.986876640419943</v>
      </c>
      <c r="P24" s="4" t="n">
        <v>-0.1923772329501574</v>
      </c>
    </row>
    <row r="25">
      <c r="A25" t="inlineStr">
        <is>
          <t>X ≈ 1.495</t>
        </is>
      </c>
      <c r="B25" t="n">
        <v>57</v>
      </c>
      <c r="C25" s="4" t="n">
        <v>5.224187213962743</v>
      </c>
      <c r="D25" s="4" t="n">
        <v>8.713241697072995</v>
      </c>
      <c r="E25" s="4" t="n">
        <v>6.536105738499202</v>
      </c>
      <c r="F25" s="4" t="n">
        <v>-5.513774699978562</v>
      </c>
      <c r="G25" s="4" t="n">
        <v>-9.509015519024409</v>
      </c>
      <c r="H25" s="4" t="n">
        <v>-5.738924645315045</v>
      </c>
      <c r="I25" s="4" t="n">
        <v>-4.111732319519511</v>
      </c>
      <c r="J25" s="4" t="n">
        <v>2.408359306674626</v>
      </c>
      <c r="K25" s="4" t="n">
        <v>0.6140476968891235</v>
      </c>
      <c r="L25" s="4" t="n">
        <v>-0.9102482793337501</v>
      </c>
      <c r="M25" s="4" t="n">
        <v>3.500717112553502</v>
      </c>
      <c r="N25" s="4" t="n">
        <v>3.542252578009908</v>
      </c>
      <c r="O25" s="4" t="n">
        <v>3.147094651446082</v>
      </c>
      <c r="P25" s="4" t="n">
        <v>6.904911443286068</v>
      </c>
    </row>
    <row r="26">
      <c r="A26" t="inlineStr">
        <is>
          <t>X ≈ 1.546</t>
        </is>
      </c>
      <c r="B26" t="n">
        <v>43</v>
      </c>
      <c r="C26" s="4" t="n">
        <v>3.295403708175058</v>
      </c>
      <c r="D26" s="4" t="n">
        <v>6.36682816947679</v>
      </c>
      <c r="E26" s="4" t="n">
        <v>10.61278082029096</v>
      </c>
      <c r="F26" s="4" t="n">
        <v>3.792448219892826</v>
      </c>
      <c r="G26" s="4" t="n">
        <v>0.9901879252354036</v>
      </c>
      <c r="H26" s="4" t="n">
        <v>1.26048829283296</v>
      </c>
      <c r="I26" s="4" t="n">
        <v>3.524026537809377</v>
      </c>
      <c r="J26" s="4" t="n">
        <v>0.7377271700563455</v>
      </c>
      <c r="K26" s="4" t="n">
        <v>-1.613499168396764</v>
      </c>
      <c r="L26" s="4" t="n">
        <v>6.839568377824577</v>
      </c>
      <c r="M26" s="4" t="n">
        <v>8.95340938643686</v>
      </c>
      <c r="N26" s="4" t="n">
        <v>6.683827445410969</v>
      </c>
      <c r="O26" s="4" t="n">
        <v>6.288669518847144</v>
      </c>
      <c r="P26" s="4" t="n">
        <v>6.537714380862511</v>
      </c>
    </row>
    <row r="27">
      <c r="A27" t="inlineStr">
        <is>
          <t>X ≈ 1.598</t>
        </is>
      </c>
      <c r="B27" t="n">
        <v>41</v>
      </c>
      <c r="C27" s="4" t="n">
        <v>-0.1499152191186539</v>
      </c>
      <c r="D27" s="4" t="n">
        <v>3.005848621256469</v>
      </c>
      <c r="E27" s="4" t="n">
        <v>-2.293759718537416</v>
      </c>
      <c r="F27" s="4" t="n">
        <v>-2.191697248314163</v>
      </c>
      <c r="G27" s="4" t="n">
        <v>-5.157066207498481</v>
      </c>
      <c r="H27" s="4" t="n">
        <v>-9.74378175517311</v>
      </c>
      <c r="I27" s="4" t="n">
        <v>-0.0947095684085042</v>
      </c>
      <c r="J27" s="4" t="n">
        <v>6.775078555934037</v>
      </c>
      <c r="K27" s="4" t="n">
        <v>4.27125998556204</v>
      </c>
      <c r="L27" s="4" t="n">
        <v>3.410335976758567</v>
      </c>
      <c r="M27" s="4" t="n">
        <v>5.645219919466385</v>
      </c>
      <c r="N27" s="4" t="n">
        <v>-0.009309253397802308</v>
      </c>
      <c r="O27" s="4" t="n">
        <v>2.034557210282195</v>
      </c>
      <c r="P27" s="4" t="n">
        <v>-2.594446708190233</v>
      </c>
    </row>
    <row r="28">
      <c r="A28" t="inlineStr">
        <is>
          <t>X ≈ 1.65</t>
        </is>
      </c>
      <c r="B28" t="n">
        <v>27</v>
      </c>
      <c r="C28" s="4" t="n">
        <v>10.45285113807593</v>
      </c>
      <c r="D28" s="4" t="n">
        <v>-2.241437058190989</v>
      </c>
      <c r="E28" s="4" t="n">
        <v>-2.635175046505694</v>
      </c>
      <c r="F28" s="4" t="n">
        <v>12.3095238095238</v>
      </c>
      <c r="G28" s="4" t="n">
        <v>15.52397837227553</v>
      </c>
      <c r="H28" s="4" t="n">
        <v>12.0930601873908</v>
      </c>
      <c r="I28" s="4" t="n">
        <v>12.03240409816524</v>
      </c>
      <c r="J28" s="4" t="n">
        <v>4.159163930374554</v>
      </c>
      <c r="K28" s="4" t="n">
        <v>7.825895024941509</v>
      </c>
      <c r="L28" s="4" t="n">
        <v>10.70577014783022</v>
      </c>
      <c r="M28" s="4" t="n">
        <v>6.797925996590436</v>
      </c>
      <c r="N28" s="4" t="n">
        <v>3.152389030251577</v>
      </c>
      <c r="O28" s="4" t="n">
        <v>10.16463851109526</v>
      </c>
      <c r="P28" s="4" t="n">
        <v>14.11738707681427</v>
      </c>
    </row>
    <row r="29">
      <c r="A29" t="inlineStr">
        <is>
          <t>X ≈ 1.702</t>
        </is>
      </c>
      <c r="B29" t="n">
        <v>31</v>
      </c>
      <c r="C29" s="4" t="n">
        <v>-4.12301505069339</v>
      </c>
      <c r="D29" s="4" t="n">
        <v>-5.706192135849285</v>
      </c>
      <c r="E29" s="4" t="n">
        <v>-2.874123672551093</v>
      </c>
      <c r="F29" s="4" t="n">
        <v>3.707373271889402</v>
      </c>
      <c r="G29" s="4" t="n">
        <v>3.218124130937525</v>
      </c>
      <c r="H29" s="4" t="n">
        <v>6.716716101369308</v>
      </c>
      <c r="I29" s="4" t="n">
        <v>3.43025356053095</v>
      </c>
      <c r="J29" s="4" t="n">
        <v>6.190227251760462</v>
      </c>
      <c r="K29" s="4" t="n">
        <v>12.60486754584951</v>
      </c>
      <c r="L29" s="4" t="n">
        <v>8.555232513421544</v>
      </c>
      <c r="M29" s="4" t="n">
        <v>8.351092065885453</v>
      </c>
      <c r="N29" s="4" t="n">
        <v>5.183452351637484</v>
      </c>
      <c r="O29" s="4" t="n">
        <v>-4.889124929765011</v>
      </c>
      <c r="P29" s="4" t="n">
        <v>-4.640080067749643</v>
      </c>
    </row>
    <row r="30">
      <c r="A30" t="inlineStr">
        <is>
          <t>X ≈ 1.753</t>
        </is>
      </c>
      <c r="B30" t="n">
        <v>14</v>
      </c>
      <c r="C30" s="4" t="n">
        <v>-9.65296896774413</v>
      </c>
      <c r="D30" s="4" t="n">
        <v>10.19242537567145</v>
      </c>
      <c r="E30" s="4" t="n">
        <v>9.79868738735675</v>
      </c>
      <c r="F30" s="4" t="n">
        <v>9.928571428571431</v>
      </c>
      <c r="G30" s="4" t="n">
        <v>9.439322287619511</v>
      </c>
      <c r="H30" s="4" t="n">
        <v>2.569250663581286</v>
      </c>
      <c r="I30" s="4" t="n">
        <v>9.651451717212979</v>
      </c>
      <c r="J30" s="4" t="n">
        <v>2.042761813972483</v>
      </c>
      <c r="K30" s="4" t="n">
        <v>-19.42278222373574</v>
      </c>
      <c r="L30" s="4" t="n">
        <v>-13.10375366169358</v>
      </c>
      <c r="M30" s="4" t="n">
        <v>-13.30789410922967</v>
      </c>
      <c r="N30" s="4" t="n">
        <v>-6.106870229007633</v>
      </c>
      <c r="O30" s="4" t="n">
        <v>-20.78774244128584</v>
      </c>
      <c r="P30" s="4" t="n">
        <v>-6.252983293555992</v>
      </c>
    </row>
    <row r="31">
      <c r="A31" t="inlineStr">
        <is>
          <t>X ≈ 1.805</t>
        </is>
      </c>
      <c r="B31" t="n">
        <v>28</v>
      </c>
      <c r="C31" s="4" t="n">
        <v>-6.081540396315603</v>
      </c>
      <c r="D31" s="4" t="n">
        <v>3.049568232814302</v>
      </c>
      <c r="E31" s="4" t="n">
        <v>-8.058455469786111</v>
      </c>
      <c r="F31" s="4" t="n">
        <v>9.928571428571431</v>
      </c>
      <c r="G31" s="4" t="n">
        <v>9.439322287619454</v>
      </c>
      <c r="H31" s="4" t="n">
        <v>6.140679235009856</v>
      </c>
      <c r="I31" s="4" t="n">
        <v>2.508594574355826</v>
      </c>
      <c r="J31" s="4" t="n">
        <v>12.75704752825821</v>
      </c>
      <c r="K31" s="4" t="n">
        <v>16.29150349054998</v>
      </c>
      <c r="L31" s="4" t="n">
        <v>15.467674909735</v>
      </c>
      <c r="M31" s="4" t="n">
        <v>22.40639160505604</v>
      </c>
      <c r="N31" s="4" t="n">
        <v>22.46455834242094</v>
      </c>
      <c r="O31" s="4" t="n">
        <v>22.06940041585711</v>
      </c>
      <c r="P31" s="4" t="n">
        <v>18.74701670644381</v>
      </c>
    </row>
    <row r="32">
      <c r="A32" t="inlineStr">
        <is>
          <t>X ≈ 1.857</t>
        </is>
      </c>
      <c r="B32" t="n">
        <v>9</v>
      </c>
      <c r="C32" s="4" t="n">
        <v>3.04544373066873</v>
      </c>
      <c r="D32" s="4" t="n">
        <v>-9.648844465598394</v>
      </c>
      <c r="E32" s="4" t="n">
        <v>1.068528657197859</v>
      </c>
      <c r="F32" s="4" t="n">
        <v>-21.02380952380953</v>
      </c>
      <c r="G32" s="4" t="n">
        <v>0.7091635574610891</v>
      </c>
      <c r="H32" s="4" t="n">
        <v>0.9819490762797045</v>
      </c>
      <c r="I32" s="4" t="n">
        <v>12.03240409816534</v>
      </c>
      <c r="J32" s="4" t="n">
        <v>11.56657133778184</v>
      </c>
      <c r="K32" s="4" t="n">
        <v>11.52959872864538</v>
      </c>
      <c r="L32" s="4" t="n">
        <v>21.81688125894135</v>
      </c>
      <c r="M32" s="4" t="n">
        <v>10.50162970029413</v>
      </c>
      <c r="N32" s="4" t="n">
        <v>-0.551314673452076</v>
      </c>
      <c r="O32" s="4" t="n">
        <v>21.27574962220633</v>
      </c>
      <c r="P32" s="4" t="n">
        <v>-0.6974277380003784</v>
      </c>
    </row>
    <row r="33">
      <c r="A33" t="inlineStr">
        <is>
          <t>X ≈ 1.909</t>
        </is>
      </c>
      <c r="B33" t="n">
        <v>15</v>
      </c>
      <c r="C33" s="4" t="n">
        <v>7.489888175113016</v>
      </c>
      <c r="D33" s="4" t="n">
        <v>12.57337775662382</v>
      </c>
      <c r="E33" s="4" t="n">
        <v>25.51297310164256</v>
      </c>
      <c r="F33" s="4" t="n">
        <v>18.97619047619052</v>
      </c>
      <c r="G33" s="4" t="n">
        <v>25.15360800190512</v>
      </c>
      <c r="H33" s="4" t="n">
        <v>25.42639352072425</v>
      </c>
      <c r="I33" s="4" t="n">
        <v>25.36573743149869</v>
      </c>
      <c r="J33" s="4" t="n">
        <v>24.89990467111544</v>
      </c>
      <c r="K33" s="4" t="n">
        <v>31.52959872864516</v>
      </c>
      <c r="L33" s="4" t="n">
        <v>24.03910348116366</v>
      </c>
      <c r="M33" s="4" t="n">
        <v>23.83496303362752</v>
      </c>
      <c r="N33" s="4" t="n">
        <v>10.55979643765902</v>
      </c>
      <c r="O33" s="4" t="n">
        <v>23.49797184442858</v>
      </c>
      <c r="P33" s="4" t="n">
        <v>10.41368337311057</v>
      </c>
    </row>
    <row r="34">
      <c r="A34" t="inlineStr">
        <is>
          <t>X ≈ 1.961</t>
        </is>
      </c>
      <c r="B34" t="n">
        <v>13</v>
      </c>
      <c r="C34" s="4" t="n">
        <v>9.028349713574556</v>
      </c>
      <c r="D34" s="4" t="n">
        <v>30.52209570534178</v>
      </c>
      <c r="E34" s="4" t="n">
        <v>22.43605002471939</v>
      </c>
      <c r="F34" s="4" t="n">
        <v>14.87362637362631</v>
      </c>
      <c r="G34" s="4" t="n">
        <v>22.07668492498215</v>
      </c>
      <c r="H34" s="4" t="n">
        <v>22.34947044380097</v>
      </c>
      <c r="I34" s="4" t="n">
        <v>22.28881435457566</v>
      </c>
      <c r="J34" s="4" t="n">
        <v>6.438366209576884</v>
      </c>
      <c r="K34" s="4" t="n">
        <v>14.09370129274772</v>
      </c>
      <c r="L34" s="4" t="n">
        <v>13.26987271193273</v>
      </c>
      <c r="M34" s="4" t="n">
        <v>-2.318883120218736</v>
      </c>
      <c r="N34" s="4" t="n">
        <v>5.431591309453907</v>
      </c>
      <c r="O34" s="4" t="n">
        <v>12.72874107519771</v>
      </c>
      <c r="P34" s="4" t="n">
        <v>20.67009362952084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Ratio-14 — Cumulative Distribution Function (CDF)</t>
        </is>
      </c>
    </row>
    <row r="2" ht="22" customHeight="1">
      <c r="A2" s="2" t="inlineStr">
        <is>
          <t>P(price_h0+h &gt; price_h0 | Volume Ratio-14 &gt; x) - P(price_h0+h &gt; price_h0)</t>
        </is>
      </c>
    </row>
    <row r="3" ht="22" customHeight="1">
      <c r="A3" s="3" t="inlineStr">
        <is>
          <t>Measures the winrate at horizon h, given that Volume Ratio-14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0.4849</t>
        </is>
      </c>
      <c r="B6" t="n">
        <v>4093</v>
      </c>
      <c r="C6" s="4" t="n">
        <v>-0.02594231684997084</v>
      </c>
      <c r="D6" s="4" t="n">
        <v>0.1576246100546044</v>
      </c>
      <c r="E6" s="4" t="n">
        <v>0.02077037259761738</v>
      </c>
      <c r="F6" s="4" t="n">
        <v>0.01770481529194257</v>
      </c>
      <c r="G6" s="4" t="n">
        <v>0.1024134626560667</v>
      </c>
      <c r="H6" s="4" t="n">
        <v>0.04721770994628827</v>
      </c>
      <c r="I6" s="4" t="n">
        <v>0.1218349924742981</v>
      </c>
      <c r="J6" s="4" t="n">
        <v>0.1572845198589405</v>
      </c>
      <c r="K6" s="4" t="n">
        <v>0.06058945582920927</v>
      </c>
      <c r="L6" s="4" t="n">
        <v>0.08010909502736752</v>
      </c>
      <c r="M6" s="4" t="n">
        <v>-0.03710727887252574</v>
      </c>
      <c r="N6" s="4" t="n">
        <v>-0.01407413621154063</v>
      </c>
      <c r="O6" s="4" t="n">
        <v>0.06856295336845619</v>
      </c>
      <c r="P6" s="4" t="n">
        <v>0.03824563388099733</v>
      </c>
    </row>
    <row r="7">
      <c r="A7" t="inlineStr">
        <is>
          <t>X &gt; 0.5366</t>
        </is>
      </c>
      <c r="B7" t="n">
        <v>4011</v>
      </c>
      <c r="C7" s="4" t="n">
        <v>0.1737847953913416</v>
      </c>
      <c r="D7" s="4" t="n">
        <v>0.2194130536658392</v>
      </c>
      <c r="E7" s="4" t="n">
        <v>0.1126747426171022</v>
      </c>
      <c r="F7" s="4" t="n">
        <v>0.2810068568586317</v>
      </c>
      <c r="G7" s="4" t="n">
        <v>0.3028617332485055</v>
      </c>
      <c r="H7" s="4" t="n">
        <v>0.2410240258249203</v>
      </c>
      <c r="I7" s="4" t="n">
        <v>0.2935622199506511</v>
      </c>
      <c r="J7" s="4" t="n">
        <v>0.2894988956610263</v>
      </c>
      <c r="K7" s="4" t="n">
        <v>0.2414181177554369</v>
      </c>
      <c r="L7" s="4" t="n">
        <v>0.1038606418111385</v>
      </c>
      <c r="M7" s="4" t="n">
        <v>-0.08631250199783835</v>
      </c>
      <c r="N7" s="4" t="n">
        <v>-0.1138475527056144</v>
      </c>
      <c r="O7" s="4" t="n">
        <v>-0.07132027920057027</v>
      </c>
      <c r="P7" s="4" t="n">
        <v>0.0422049388049146</v>
      </c>
    </row>
    <row r="8">
      <c r="A8" t="inlineStr">
        <is>
          <t>X &gt; 0.5884</t>
        </is>
      </c>
      <c r="B8" t="n">
        <v>3912</v>
      </c>
      <c r="C8" s="4" t="n">
        <v>0.2301379839327993</v>
      </c>
      <c r="D8" s="4" t="n">
        <v>0.1392455111708273</v>
      </c>
      <c r="E8" s="4" t="n">
        <v>-0.01112789300176331</v>
      </c>
      <c r="F8" s="4" t="n">
        <v>0.2602040816326507</v>
      </c>
      <c r="G8" s="4" t="n">
        <v>0.2186756211958496</v>
      </c>
      <c r="H8" s="4" t="n">
        <v>0.09714390357253677</v>
      </c>
      <c r="I8" s="4" t="n">
        <v>0.1525640845494891</v>
      </c>
      <c r="J8" s="4" t="n">
        <v>0.1207369407094205</v>
      </c>
      <c r="K8" s="4" t="n">
        <v>0.05823458942301585</v>
      </c>
      <c r="L8" s="4" t="n">
        <v>-0.1130926373246837</v>
      </c>
      <c r="M8" s="4" t="n">
        <v>-0.3540535691822342</v>
      </c>
      <c r="N8" s="4" t="n">
        <v>-0.2816275105610302</v>
      </c>
      <c r="O8" s="4" t="n">
        <v>-0.2025137165221338</v>
      </c>
      <c r="P8" s="4" t="n">
        <v>-0.06688922402643271</v>
      </c>
    </row>
    <row r="9">
      <c r="A9" t="inlineStr">
        <is>
          <t>X &gt; 0.6402</t>
        </is>
      </c>
      <c r="B9" t="n">
        <v>3758</v>
      </c>
      <c r="C9" s="4" t="n">
        <v>0.4622873258561171</v>
      </c>
      <c r="D9" s="4" t="n">
        <v>0.2326134254136392</v>
      </c>
      <c r="E9" s="4" t="n">
        <v>0.1453065234635389</v>
      </c>
      <c r="F9" s="4" t="n">
        <v>0.5286776420605364</v>
      </c>
      <c r="G9" s="4" t="n">
        <v>0.3461710829145161</v>
      </c>
      <c r="H9" s="4" t="n">
        <v>0.2085401732214933</v>
      </c>
      <c r="I9" s="4" t="n">
        <v>0.2687403546982594</v>
      </c>
      <c r="J9" s="4" t="n">
        <v>0.2546748013306015</v>
      </c>
      <c r="K9" s="4" t="n">
        <v>0.005105859480536878</v>
      </c>
      <c r="L9" s="4" t="n">
        <v>-0.08636169693318863</v>
      </c>
      <c r="M9" s="4" t="n">
        <v>-0.3288231934397956</v>
      </c>
      <c r="N9" s="4" t="n">
        <v>-0.1494234204969942</v>
      </c>
      <c r="O9" s="4" t="n">
        <v>0.002361309711865545</v>
      </c>
      <c r="P9" s="4" t="n">
        <v>0.08017264045135875</v>
      </c>
    </row>
    <row r="10">
      <c r="A10" t="inlineStr">
        <is>
          <t>X &gt; 0.692</t>
        </is>
      </c>
      <c r="B10" t="n">
        <v>3596</v>
      </c>
      <c r="C10" s="4" t="n">
        <v>0.1521177924175063</v>
      </c>
      <c r="D10" s="4" t="n">
        <v>0.03871330848183874</v>
      </c>
      <c r="E10" s="4" t="n">
        <v>-0.007137855361698087</v>
      </c>
      <c r="F10" s="4" t="n">
        <v>0.554066909782776</v>
      </c>
      <c r="G10" s="4" t="n">
        <v>0.4686232669621191</v>
      </c>
      <c r="H10" s="4" t="n">
        <v>0.3403302225564602</v>
      </c>
      <c r="I10" s="4" t="n">
        <v>0.2949237686272639</v>
      </c>
      <c r="J10" s="4" t="n">
        <v>0.3567222217957138</v>
      </c>
      <c r="K10" s="4" t="n">
        <v>0.1253591655608801</v>
      </c>
      <c r="L10" s="4" t="n">
        <v>-0.07200762994754939</v>
      </c>
      <c r="M10" s="4" t="n">
        <v>-0.1494770886287142</v>
      </c>
      <c r="N10" s="4" t="n">
        <v>-0.0201553874289786</v>
      </c>
      <c r="O10" s="4" t="n">
        <v>0.0172935013648825</v>
      </c>
      <c r="P10" s="4" t="n">
        <v>0.1708209333627053</v>
      </c>
    </row>
    <row r="11">
      <c r="A11" t="inlineStr">
        <is>
          <t>X &gt; 0.7438</t>
        </is>
      </c>
      <c r="B11" t="n">
        <v>3401</v>
      </c>
      <c r="C11" s="4" t="n">
        <v>0.2896536397861382</v>
      </c>
      <c r="D11" s="4" t="n">
        <v>-0.03289606337030193</v>
      </c>
      <c r="E11" s="4" t="n">
        <v>-0.1468509452783593</v>
      </c>
      <c r="F11" s="4" t="n">
        <v>0.3803168084482209</v>
      </c>
      <c r="G11" s="4" t="n">
        <v>0.2298990817174342</v>
      </c>
      <c r="H11" s="4" t="n">
        <v>0.0198775242463114</v>
      </c>
      <c r="I11" s="4" t="n">
        <v>0.09268986837478366</v>
      </c>
      <c r="J11" s="4" t="n">
        <v>0.2140561684729434</v>
      </c>
      <c r="K11" s="4" t="n">
        <v>0.03028379421576943</v>
      </c>
      <c r="L11" s="4" t="n">
        <v>-0.1606028330801905</v>
      </c>
      <c r="M11" s="4" t="n">
        <v>-0.260219105032931</v>
      </c>
      <c r="N11" s="4" t="n">
        <v>-0.1562384335330549</v>
      </c>
      <c r="O11" s="4" t="n">
        <v>-0.005849437170525107</v>
      </c>
      <c r="P11" s="4" t="n">
        <v>0.08338836183937559</v>
      </c>
    </row>
    <row r="12">
      <c r="A12" t="inlineStr">
        <is>
          <t>X &gt; 0.7956</t>
        </is>
      </c>
      <c r="B12" t="n">
        <v>3163</v>
      </c>
      <c r="C12" s="4" t="n">
        <v>0.5626899400042902</v>
      </c>
      <c r="D12" s="4" t="n">
        <v>0.1456017297302452</v>
      </c>
      <c r="E12" s="4" t="n">
        <v>-0.1995111354319405</v>
      </c>
      <c r="F12" s="4" t="n">
        <v>0.2628508356985151</v>
      </c>
      <c r="G12" s="4" t="n">
        <v>0.2009266138926051</v>
      </c>
      <c r="H12" s="4" t="n">
        <v>0.04930295587719513</v>
      </c>
      <c r="I12" s="4" t="n">
        <v>0.1321515729128322</v>
      </c>
      <c r="J12" s="4" t="n">
        <v>-0.01802462181395015</v>
      </c>
      <c r="K12" s="4" t="n">
        <v>-0.1496942006477155</v>
      </c>
      <c r="L12" s="4" t="n">
        <v>-0.387798950159457</v>
      </c>
      <c r="M12" s="4" t="n">
        <v>-0.3848727212682874</v>
      </c>
      <c r="N12" s="4" t="n">
        <v>-0.1511040362746172</v>
      </c>
      <c r="O12" s="4" t="n">
        <v>0.008717735705410234</v>
      </c>
      <c r="P12" s="4" t="n">
        <v>-0.00891121009102136</v>
      </c>
    </row>
    <row r="13">
      <c r="A13" t="inlineStr">
        <is>
          <t>X &gt; 0.8474</t>
        </is>
      </c>
      <c r="B13" t="n">
        <v>2903</v>
      </c>
      <c r="C13" s="4" t="n">
        <v>0.3906777391363576</v>
      </c>
      <c r="D13" s="4" t="n">
        <v>-0.05964661687427508</v>
      </c>
      <c r="E13" s="4" t="n">
        <v>-0.4348290961597456</v>
      </c>
      <c r="F13" s="4" t="n">
        <v>0.5037296952446368</v>
      </c>
      <c r="G13" s="4" t="n">
        <v>0.480068483004878</v>
      </c>
      <c r="H13" s="4" t="n">
        <v>-0.05315271509572028</v>
      </c>
      <c r="I13" s="4" t="n">
        <v>0.1456549005495873</v>
      </c>
      <c r="J13" s="4" t="n">
        <v>-0.01068680068658523</v>
      </c>
      <c r="K13" s="4" t="n">
        <v>-0.2195988871273684</v>
      </c>
      <c r="L13" s="4" t="n">
        <v>-0.1989426144676685</v>
      </c>
      <c r="M13" s="4" t="n">
        <v>-0.1430135665101702</v>
      </c>
      <c r="N13" s="4" t="n">
        <v>0.1065549000801482</v>
      </c>
      <c r="O13" s="4" t="n">
        <v>0.1439773540704152</v>
      </c>
      <c r="P13" s="4" t="n">
        <v>0.2058523936640313</v>
      </c>
    </row>
    <row r="14">
      <c r="A14" t="inlineStr">
        <is>
          <t>X &gt; 0.8991</t>
        </is>
      </c>
      <c r="B14" t="n">
        <v>2572</v>
      </c>
      <c r="C14" s="4" t="n">
        <v>0.2213875939429215</v>
      </c>
      <c r="D14" s="4" t="n">
        <v>0.2267420856952498</v>
      </c>
      <c r="E14" s="4" t="n">
        <v>0.2979401686707348</v>
      </c>
      <c r="F14" s="4" t="n">
        <v>1.301771871539316</v>
      </c>
      <c r="G14" s="4" t="n">
        <v>1.221851507139803</v>
      </c>
      <c r="H14" s="4" t="n">
        <v>0.7793803322059105</v>
      </c>
      <c r="I14" s="4" t="n">
        <v>0.7790086771331417</v>
      </c>
      <c r="J14" s="4" t="n">
        <v>0.8176384701064237</v>
      </c>
      <c r="K14" s="4" t="n">
        <v>0.7418610491729538</v>
      </c>
      <c r="L14" s="4" t="n">
        <v>1.181960624020704</v>
      </c>
      <c r="M14" s="4" t="n">
        <v>1.000011577316798</v>
      </c>
      <c r="N14" s="4" t="n">
        <v>1.119236997099591</v>
      </c>
      <c r="O14" s="4" t="n">
        <v>0.9795109038921979</v>
      </c>
      <c r="P14" s="4" t="n">
        <v>1.134263984826489</v>
      </c>
    </row>
    <row r="15">
      <c r="A15" t="inlineStr">
        <is>
          <t>X &gt; 0.9509</t>
        </is>
      </c>
      <c r="B15" t="n">
        <v>2260</v>
      </c>
      <c r="C15" s="4" t="n">
        <v>0.3325501407366431</v>
      </c>
      <c r="D15" s="4" t="n">
        <v>0.1156136902215934</v>
      </c>
      <c r="E15" s="4" t="n">
        <v>0.4711044370324942</v>
      </c>
      <c r="F15" s="4" t="n">
        <v>1.110229276895943</v>
      </c>
      <c r="G15" s="4" t="n">
        <v>0.7336697575293982</v>
      </c>
      <c r="H15" s="4" t="n">
        <v>0.6338074660021746</v>
      </c>
      <c r="I15" s="4" t="n">
        <v>0.2001745175913996</v>
      </c>
      <c r="J15" s="4" t="n">
        <v>0.5731938543383066</v>
      </c>
      <c r="K15" s="4" t="n">
        <v>0.53622124520151</v>
      </c>
      <c r="L15" s="4" t="n">
        <v>1.106241290350837</v>
      </c>
      <c r="M15" s="4" t="n">
        <v>0.9715074437025919</v>
      </c>
      <c r="N15" s="4" t="n">
        <v>1.010724819621899</v>
      </c>
      <c r="O15" s="4" t="n">
        <v>0.8177418576970084</v>
      </c>
      <c r="P15" s="4" t="n">
        <v>0.9151582993642577</v>
      </c>
    </row>
    <row r="16">
      <c r="A16" t="inlineStr">
        <is>
          <t>X &gt; 1.003</t>
        </is>
      </c>
      <c r="B16" t="n">
        <v>1894</v>
      </c>
      <c r="C16" s="4" t="n">
        <v>0.8792733564057116</v>
      </c>
      <c r="D16" s="4" t="n">
        <v>0.1894225981021975</v>
      </c>
      <c r="E16" s="4" t="n">
        <v>0.2160734694827084</v>
      </c>
      <c r="F16" s="4" t="n">
        <v>0.9004806970106642</v>
      </c>
      <c r="G16" s="4" t="n">
        <v>0.5981108951193193</v>
      </c>
      <c r="H16" s="4" t="n">
        <v>0.58428825756625</v>
      </c>
      <c r="I16" s="4" t="n">
        <v>0.3947000433996877</v>
      </c>
      <c r="J16" s="4" t="n">
        <v>0.8240752872290855</v>
      </c>
      <c r="K16" s="4" t="n">
        <v>0.6291247949959171</v>
      </c>
      <c r="L16" s="4" t="n">
        <v>1.362601900552391</v>
      </c>
      <c r="M16" s="4" t="n">
        <v>1.188679427934275</v>
      </c>
      <c r="N16" s="4" t="n">
        <v>1.646294327954386</v>
      </c>
      <c r="O16" s="4" t="n">
        <v>1.281613005378411</v>
      </c>
      <c r="P16" s="4" t="n">
        <v>1.138780170013078</v>
      </c>
    </row>
    <row r="17">
      <c r="A17" t="inlineStr">
        <is>
          <t>X &gt; 1.054</t>
        </is>
      </c>
      <c r="B17" t="n">
        <v>1575</v>
      </c>
      <c r="C17" s="4" t="n">
        <v>0.9327182446013254</v>
      </c>
      <c r="D17" s="4" t="n">
        <v>0.9919922017701737</v>
      </c>
      <c r="E17" s="4" t="n">
        <v>1.229966152811123</v>
      </c>
      <c r="F17" s="4" t="n">
        <v>1.774336283185839</v>
      </c>
      <c r="G17" s="4" t="n">
        <v>1.257339817211985</v>
      </c>
      <c r="H17" s="4" t="n">
        <v>0.7428492169266718</v>
      </c>
      <c r="I17" s="4" t="n">
        <v>1.160544271270695</v>
      </c>
      <c r="J17" s="4" t="n">
        <v>1.518017400691022</v>
      </c>
      <c r="K17" s="4" t="n">
        <v>1.101057457798682</v>
      </c>
      <c r="L17" s="4" t="n">
        <v>2.467493848717424</v>
      </c>
      <c r="M17" s="4" t="n">
        <v>2.236992202936285</v>
      </c>
      <c r="N17" s="4" t="n">
        <v>2.522571395357851</v>
      </c>
      <c r="O17" s="4" t="n">
        <v>2.037654384111079</v>
      </c>
      <c r="P17" s="4" t="n">
        <v>1.96923892866613</v>
      </c>
    </row>
    <row r="18">
      <c r="A18" t="inlineStr">
        <is>
          <t>X &gt; 1.106</t>
        </is>
      </c>
      <c r="B18" t="n">
        <v>1295</v>
      </c>
      <c r="C18" s="4" t="n">
        <v>0.8283379065021208</v>
      </c>
      <c r="D18" s="4" t="n">
        <v>2.084761742297914</v>
      </c>
      <c r="E18" s="4" t="n">
        <v>1.69102375398321</v>
      </c>
      <c r="F18" s="4" t="n">
        <v>1.94086021505376</v>
      </c>
      <c r="G18" s="4" t="n">
        <v>1.879203697523977</v>
      </c>
      <c r="H18" s="4" t="n">
        <v>0.9648550591856804</v>
      </c>
      <c r="I18" s="4" t="n">
        <v>1.254882928034483</v>
      </c>
      <c r="J18" s="4" t="n">
        <v>1.48189081430241</v>
      </c>
      <c r="K18" s="4" t="n">
        <v>0.4441483822248884</v>
      </c>
      <c r="L18" s="4" t="n">
        <v>1.5121389203007</v>
      </c>
      <c r="M18" s="4" t="n">
        <v>1.969118777652149</v>
      </c>
      <c r="N18" s="4" t="n">
        <v>2.149302610498538</v>
      </c>
      <c r="O18" s="4" t="n">
        <v>1.87635022280692</v>
      </c>
      <c r="P18" s="4" t="n">
        <v>1.970954930382128</v>
      </c>
    </row>
    <row r="19">
      <c r="A19" t="inlineStr">
        <is>
          <t>X &gt; 1.158</t>
        </is>
      </c>
      <c r="B19" t="n">
        <v>1079</v>
      </c>
      <c r="C19" s="4" t="n">
        <v>1.909777677875446</v>
      </c>
      <c r="D19" s="4" t="n">
        <v>3.089031531946119</v>
      </c>
      <c r="E19" s="4" t="n">
        <v>2.787374574938958</v>
      </c>
      <c r="F19" s="4" t="n">
        <v>2.970046082949303</v>
      </c>
      <c r="G19" s="4" t="n">
        <v>2.164678112606332</v>
      </c>
      <c r="H19" s="4" t="n">
        <v>2.028424914999313</v>
      </c>
      <c r="I19" s="4" t="n">
        <v>2.429449342856024</v>
      </c>
      <c r="J19" s="4" t="n">
        <v>2.60996930638774</v>
      </c>
      <c r="K19" s="4" t="n">
        <v>2.203652283585193</v>
      </c>
      <c r="L19" s="4" t="n">
        <v>3.003983333289263</v>
      </c>
      <c r="M19" s="4" t="n">
        <v>3.501938056754206</v>
      </c>
      <c r="N19" s="4" t="n">
        <v>3.33757421543681</v>
      </c>
      <c r="O19" s="4" t="n">
        <v>2.904830046467467</v>
      </c>
      <c r="P19" s="4" t="n">
        <v>2.875839690688572</v>
      </c>
    </row>
    <row r="20">
      <c r="A20" t="inlineStr">
        <is>
          <t>X &gt; 1.21</t>
        </is>
      </c>
      <c r="B20" t="n">
        <v>882</v>
      </c>
      <c r="C20" s="4" t="n">
        <v>1.266663823365555</v>
      </c>
      <c r="D20" s="4" t="n">
        <v>3.065673885898534</v>
      </c>
      <c r="E20" s="4" t="n">
        <v>3.122894183942343</v>
      </c>
      <c r="F20" s="4" t="n">
        <v>1.850532086423726</v>
      </c>
      <c r="G20" s="4" t="n">
        <v>1.763777493430638</v>
      </c>
      <c r="H20" s="4" t="n">
        <v>1.471591260837144</v>
      </c>
      <c r="I20" s="4" t="n">
        <v>2.992856075566486</v>
      </c>
      <c r="J20" s="4" t="n">
        <v>3.091995066595565</v>
      </c>
      <c r="K20" s="4" t="n">
        <v>2.8290337568938</v>
      </c>
      <c r="L20" s="4" t="n">
        <v>2.975755064873972</v>
      </c>
      <c r="M20" s="4" t="n">
        <v>3.517862240875495</v>
      </c>
      <c r="N20" s="4" t="n">
        <v>3.190181925187375</v>
      </c>
      <c r="O20" s="4" t="n">
        <v>2.681645313816297</v>
      </c>
      <c r="P20" s="4" t="n">
        <v>2.930690175831664</v>
      </c>
    </row>
    <row r="21">
      <c r="A21" t="inlineStr">
        <is>
          <t>X &gt; 1.262</t>
        </is>
      </c>
      <c r="B21" t="n">
        <v>712</v>
      </c>
      <c r="C21" s="4" t="n">
        <v>2.72001369812557</v>
      </c>
      <c r="D21" s="4" t="n">
        <v>3.228886822174736</v>
      </c>
      <c r="E21" s="4" t="n">
        <v>3.393028889648036</v>
      </c>
      <c r="F21" s="4" t="n">
        <v>1.788108539505181</v>
      </c>
      <c r="G21" s="4" t="n">
        <v>1.657104505401726</v>
      </c>
      <c r="H21" s="4" t="n">
        <v>1.790029884360507</v>
      </c>
      <c r="I21" s="4" t="n">
        <v>2.708394774156034</v>
      </c>
      <c r="J21" s="4" t="n">
        <v>2.662142433353111</v>
      </c>
      <c r="K21" s="4" t="n">
        <v>2.765029964076454</v>
      </c>
      <c r="L21" s="4" t="n">
        <v>2.582520848110349</v>
      </c>
      <c r="M21" s="4" t="n">
        <v>3.161751252421297</v>
      </c>
      <c r="N21" s="4" t="n">
        <v>2.179646624924949</v>
      </c>
      <c r="O21" s="4" t="n">
        <v>1.644039260158884</v>
      </c>
      <c r="P21" s="4" t="n">
        <v>2.173982998578737</v>
      </c>
    </row>
    <row r="22">
      <c r="A22" t="inlineStr">
        <is>
          <t>X &gt; 1.313</t>
        </is>
      </c>
      <c r="B22" t="n">
        <v>601</v>
      </c>
      <c r="C22" s="4" t="n">
        <v>3.760515237819284</v>
      </c>
      <c r="D22" s="4" t="n">
        <v>3.992519670815255</v>
      </c>
      <c r="E22" s="4" t="n">
        <v>3.928814685800873</v>
      </c>
      <c r="F22" s="4" t="n">
        <v>2.337072018890197</v>
      </c>
      <c r="G22" s="4" t="n">
        <v>1.279435816474759</v>
      </c>
      <c r="H22" s="4" t="n">
        <v>1.386658421386393</v>
      </c>
      <c r="I22" s="4" t="n">
        <v>2.816068557326503</v>
      </c>
      <c r="J22" s="4" t="n">
        <v>3.012487452572302</v>
      </c>
      <c r="K22" s="4" t="n">
        <v>2.809951929528211</v>
      </c>
      <c r="L22" s="4" t="n">
        <v>3.077246101395737</v>
      </c>
      <c r="M22" s="4" t="n">
        <v>3.967853399075985</v>
      </c>
      <c r="N22" s="4" t="n">
        <v>1.963013298446612</v>
      </c>
      <c r="O22" s="4" t="n">
        <v>1.900634074045847</v>
      </c>
      <c r="P22" s="4" t="n">
        <v>2.316068287142748</v>
      </c>
    </row>
    <row r="23">
      <c r="A23" t="inlineStr">
        <is>
          <t>X &gt; 1.365</t>
        </is>
      </c>
      <c r="B23" t="n">
        <v>500</v>
      </c>
      <c r="C23" s="4" t="n">
        <v>2.847031032255877</v>
      </c>
      <c r="D23" s="4" t="n">
        <v>3.644806328052397</v>
      </c>
      <c r="E23" s="4" t="n">
        <v>3.449481038150402</v>
      </c>
      <c r="F23" s="4" t="n">
        <v>1.905282590173236</v>
      </c>
      <c r="G23" s="4" t="n">
        <v>1.813647763336633</v>
      </c>
      <c r="H23" s="4" t="n">
        <v>1.490011810982601</v>
      </c>
      <c r="I23" s="4" t="n">
        <v>3.616234449391328</v>
      </c>
      <c r="J23" s="4" t="n">
        <v>3.150401689007985</v>
      </c>
      <c r="K23" s="4" t="n">
        <v>3.113429079871189</v>
      </c>
      <c r="L23" s="4" t="n">
        <v>3.600856469211379</v>
      </c>
      <c r="M23" s="4" t="n">
        <v>4.912807345004722</v>
      </c>
      <c r="N23" s="4" t="n">
        <v>2.893129770992367</v>
      </c>
      <c r="O23" s="4" t="n">
        <v>2.89797184442854</v>
      </c>
      <c r="P23" s="4" t="n">
        <v>3.147016706443907</v>
      </c>
    </row>
    <row r="24">
      <c r="A24" t="inlineStr">
        <is>
          <t>X &gt; 1.417</t>
        </is>
      </c>
      <c r="B24" t="n">
        <v>428</v>
      </c>
      <c r="C24" s="4" t="n">
        <v>2.01425012406893</v>
      </c>
      <c r="D24" s="4" t="n">
        <v>4.143370022671775</v>
      </c>
      <c r="E24" s="4" t="n">
        <v>5.373761964751509</v>
      </c>
      <c r="F24" s="4" t="n">
        <v>3.647497514086837</v>
      </c>
      <c r="G24" s="4" t="n">
        <v>3.622285496104759</v>
      </c>
      <c r="H24" s="4" t="n">
        <v>2.73497820749909</v>
      </c>
      <c r="I24" s="4" t="n">
        <v>4.762489171637895</v>
      </c>
      <c r="J24" s="4" t="n">
        <v>3.832619288284711</v>
      </c>
      <c r="K24" s="4" t="n">
        <v>4.491702363602684</v>
      </c>
      <c r="L24" s="4" t="n">
        <v>5.43445231837287</v>
      </c>
      <c r="M24" s="4" t="n">
        <v>6.772025970690414</v>
      </c>
      <c r="N24" s="4" t="n">
        <v>4.407148462581155</v>
      </c>
      <c r="O24" s="4" t="n">
        <v>4.479280255643495</v>
      </c>
      <c r="P24" s="4" t="n">
        <v>4.494680257845772</v>
      </c>
    </row>
    <row r="25">
      <c r="A25" t="inlineStr">
        <is>
          <t>X &gt; 1.469</t>
        </is>
      </c>
      <c r="B25" t="n">
        <v>362</v>
      </c>
      <c r="C25" s="4" t="n">
        <v>1.73646351757877</v>
      </c>
      <c r="D25" s="4" t="n">
        <v>5.632738487217438</v>
      </c>
      <c r="E25" s="4" t="n">
        <v>6.334890909861642</v>
      </c>
      <c r="F25" s="4" t="n">
        <v>4.546966731898237</v>
      </c>
      <c r="G25" s="4" t="n">
        <v>4.331690193686043</v>
      </c>
      <c r="H25" s="4" t="n">
        <v>4.604475712504971</v>
      </c>
      <c r="I25" s="4" t="n">
        <v>6.461627842457595</v>
      </c>
      <c r="J25" s="4" t="n">
        <v>6.269767684813978</v>
      </c>
      <c r="K25" s="4" t="n">
        <v>6.506767678416907</v>
      </c>
      <c r="L25" s="4" t="n">
        <v>7.775367217427295</v>
      </c>
      <c r="M25" s="4" t="n">
        <v>8.573255044646757</v>
      </c>
      <c r="N25" s="4" t="n">
        <v>5.771582809666398</v>
      </c>
      <c r="O25" s="4" t="n">
        <v>6.205154164870528</v>
      </c>
      <c r="P25" s="4" t="n">
        <v>5.349226651195295</v>
      </c>
    </row>
    <row r="26">
      <c r="A26" t="inlineStr">
        <is>
          <t>X &gt; 1.521</t>
        </is>
      </c>
      <c r="B26" t="n">
        <v>305</v>
      </c>
      <c r="C26" s="4" t="n">
        <v>1.084659416943083</v>
      </c>
      <c r="D26" s="4" t="n">
        <v>5.057037887342787</v>
      </c>
      <c r="E26" s="4" t="n">
        <v>6.297286827132652</v>
      </c>
      <c r="F26" s="4" t="n">
        <v>6.427170868347332</v>
      </c>
      <c r="G26" s="4" t="n">
        <v>6.918313884258161</v>
      </c>
      <c r="H26" s="4" t="n">
        <v>6.537504631835262</v>
      </c>
      <c r="I26" s="4" t="n">
        <v>8.437632856335284</v>
      </c>
      <c r="J26" s="4" t="n">
        <v>6.9914079390892</v>
      </c>
      <c r="K26" s="4" t="n">
        <v>7.608030101194231</v>
      </c>
      <c r="L26" s="4" t="n">
        <v>9.398580605346567</v>
      </c>
      <c r="M26" s="4" t="n">
        <v>9.521237543431397</v>
      </c>
      <c r="N26" s="4" t="n">
        <v>6.188211738205482</v>
      </c>
      <c r="O26" s="4" t="n">
        <v>6.776660369018707</v>
      </c>
      <c r="P26" s="4" t="n">
        <v>5.058492116279979</v>
      </c>
    </row>
    <row r="27">
      <c r="A27" t="inlineStr">
        <is>
          <t>X &gt; 1.572</t>
        </is>
      </c>
      <c r="B27" t="n">
        <v>262</v>
      </c>
      <c r="C27" s="4" t="n">
        <v>0.7218273386111136</v>
      </c>
      <c r="D27" s="4" t="n">
        <v>4.842072306687207</v>
      </c>
      <c r="E27" s="4" t="n">
        <v>5.589018729018889</v>
      </c>
      <c r="F27" s="4" t="n">
        <v>6.859587180879956</v>
      </c>
      <c r="G27" s="4" t="n">
        <v>7.891250587456554</v>
      </c>
      <c r="H27" s="4" t="n">
        <v>7.40357983251122</v>
      </c>
      <c r="I27" s="4" t="n">
        <v>9.244064427696408</v>
      </c>
      <c r="J27" s="4" t="n">
        <v>8.017775393548803</v>
      </c>
      <c r="K27" s="4" t="n">
        <v>9.1214871950584</v>
      </c>
      <c r="L27" s="4" t="n">
        <v>9.818571161771928</v>
      </c>
      <c r="M27" s="4" t="n">
        <v>9.614430714235837</v>
      </c>
      <c r="N27" s="4" t="n">
        <v>6.106870229007633</v>
      </c>
      <c r="O27" s="4" t="n">
        <v>6.856750470382735</v>
      </c>
      <c r="P27" s="4" t="n">
        <v>4.815718996520246</v>
      </c>
    </row>
    <row r="28">
      <c r="A28" t="inlineStr">
        <is>
          <t>X &gt; 1.624</t>
        </is>
      </c>
      <c r="B28" t="n">
        <v>221</v>
      </c>
      <c r="C28" s="4" t="n">
        <v>0.8835533334840591</v>
      </c>
      <c r="D28" s="4" t="n">
        <v>5.182729189504677</v>
      </c>
      <c r="E28" s="4" t="n">
        <v>7.051434640103999</v>
      </c>
      <c r="F28" s="4" t="n">
        <v>8.53878474466709</v>
      </c>
      <c r="G28" s="4" t="n">
        <v>10.3119790426292</v>
      </c>
      <c r="H28" s="4" t="n">
        <v>10.58476456144813</v>
      </c>
      <c r="I28" s="4" t="n">
        <v>10.97659716000547</v>
      </c>
      <c r="J28" s="4" t="n">
        <v>8.248320960708099</v>
      </c>
      <c r="K28" s="4" t="n">
        <v>10.02130310270253</v>
      </c>
      <c r="L28" s="4" t="n">
        <v>11.00742927301876</v>
      </c>
      <c r="M28" s="4" t="n">
        <v>10.35080013769986</v>
      </c>
      <c r="N28" s="4" t="n">
        <v>7.241546060585122</v>
      </c>
      <c r="O28" s="4" t="n">
        <v>7.751365509586911</v>
      </c>
      <c r="P28" s="4" t="n">
        <v>6.190455620471056</v>
      </c>
    </row>
    <row r="29">
      <c r="A29" t="inlineStr">
        <is>
          <t>X &gt; 1.676</t>
        </is>
      </c>
      <c r="B29" t="n">
        <v>194</v>
      </c>
      <c r="C29" s="4" t="n">
        <v>-0.4482561547838841</v>
      </c>
      <c r="D29" s="4" t="n">
        <v>6.215989440472626</v>
      </c>
      <c r="E29" s="4" t="n">
        <v>8.399571039786785</v>
      </c>
      <c r="F29" s="4" t="n">
        <v>8.013991163475694</v>
      </c>
      <c r="G29" s="4" t="n">
        <v>9.586597692626874</v>
      </c>
      <c r="H29" s="4" t="n">
        <v>10.37484712897157</v>
      </c>
      <c r="I29" s="4" t="n">
        <v>10.82965495727188</v>
      </c>
      <c r="J29" s="4" t="n">
        <v>8.817430444311213</v>
      </c>
      <c r="K29" s="4" t="n">
        <v>10.32684958775175</v>
      </c>
      <c r="L29" s="4" t="n">
        <v>11.04941275951407</v>
      </c>
      <c r="M29" s="4" t="n">
        <v>10.84527231197798</v>
      </c>
      <c r="N29" s="4" t="n">
        <v>7.810655544188236</v>
      </c>
      <c r="O29" s="4" t="n">
        <v>7.415497617624411</v>
      </c>
      <c r="P29" s="4" t="n">
        <v>5.087222892010921</v>
      </c>
    </row>
    <row r="30">
      <c r="A30" t="inlineStr">
        <is>
          <t>X &gt; 1.728</t>
        </is>
      </c>
      <c r="B30" t="n">
        <v>163</v>
      </c>
      <c r="C30" s="4" t="n">
        <v>0.250624371432032</v>
      </c>
      <c r="D30" s="4" t="n">
        <v>8.483398206521585</v>
      </c>
      <c r="E30" s="4" t="n">
        <v>10.54364794826823</v>
      </c>
      <c r="F30" s="4" t="n">
        <v>8.833041191936893</v>
      </c>
      <c r="G30" s="4" t="n">
        <v>10.79777978104632</v>
      </c>
      <c r="H30" s="4" t="n">
        <v>11.07056529986525</v>
      </c>
      <c r="I30" s="4" t="n">
        <v>12.23690307567047</v>
      </c>
      <c r="J30" s="4" t="n">
        <v>9.317082585225769</v>
      </c>
      <c r="K30" s="4" t="n">
        <v>9.893606908604319</v>
      </c>
      <c r="L30" s="4" t="n">
        <v>11.52376605785068</v>
      </c>
      <c r="M30" s="4" t="n">
        <v>11.31962561031459</v>
      </c>
      <c r="N30" s="4" t="n">
        <v>8.310307685102792</v>
      </c>
      <c r="O30" s="4" t="n">
        <v>9.755640556084977</v>
      </c>
      <c r="P30" s="4" t="n">
        <v>6.937200755523662</v>
      </c>
    </row>
    <row r="31">
      <c r="A31" t="inlineStr">
        <is>
          <t>X &gt; 1.779</t>
        </is>
      </c>
      <c r="B31" t="n">
        <v>149</v>
      </c>
      <c r="C31" s="4" t="n">
        <v>1.181163342898252</v>
      </c>
      <c r="D31" s="4" t="n">
        <v>8.3228184725075</v>
      </c>
      <c r="E31" s="4" t="n">
        <v>10.61364424258205</v>
      </c>
      <c r="F31" s="4" t="n">
        <v>8.73010546500479</v>
      </c>
      <c r="G31" s="4" t="n">
        <v>10.92542008244214</v>
      </c>
      <c r="H31" s="4" t="n">
        <v>11.86934654085837</v>
      </c>
      <c r="I31" s="4" t="n">
        <v>12.47983139123023</v>
      </c>
      <c r="J31" s="4" t="n">
        <v>10.00057581205494</v>
      </c>
      <c r="K31" s="4" t="n">
        <v>12.6481669613074</v>
      </c>
      <c r="L31" s="4" t="n">
        <v>13.83776119928437</v>
      </c>
      <c r="M31" s="4" t="n">
        <v>13.63362075174828</v>
      </c>
      <c r="N31" s="4" t="n">
        <v>9.664941851529285</v>
      </c>
      <c r="O31" s="4" t="n">
        <v>12.62548862295203</v>
      </c>
      <c r="P31" s="4" t="n">
        <v>8.176546907786182</v>
      </c>
    </row>
    <row r="32">
      <c r="A32" t="inlineStr">
        <is>
          <t>X &gt; 1.831</t>
        </is>
      </c>
      <c r="B32" t="n">
        <v>121</v>
      </c>
      <c r="C32" s="4" t="n">
        <v>2.861789001559302</v>
      </c>
      <c r="D32" s="4" t="n">
        <v>9.543074726320796</v>
      </c>
      <c r="E32" s="4" t="n">
        <v>14.93446070494825</v>
      </c>
      <c r="F32" s="4" t="n">
        <v>8.45277449822904</v>
      </c>
      <c r="G32" s="4" t="n">
        <v>11.26931048124407</v>
      </c>
      <c r="H32" s="4" t="n">
        <v>13.19498856204646</v>
      </c>
      <c r="I32" s="4" t="n">
        <v>14.78722503480448</v>
      </c>
      <c r="J32" s="4" t="n">
        <v>9.362714588470716</v>
      </c>
      <c r="K32" s="4" t="n">
        <v>11.80508082230913</v>
      </c>
      <c r="L32" s="4" t="n">
        <v>13.46059108446936</v>
      </c>
      <c r="M32" s="4" t="n">
        <v>11.60355807494979</v>
      </c>
      <c r="N32" s="4" t="n">
        <v>6.703047126364268</v>
      </c>
      <c r="O32" s="4" t="n">
        <v>10.44012060475912</v>
      </c>
      <c r="P32" s="4" t="n">
        <v>5.730487780824078</v>
      </c>
    </row>
    <row r="33">
      <c r="A33" t="inlineStr">
        <is>
          <t>X &gt; 1.883</t>
        </is>
      </c>
      <c r="B33" t="n">
        <v>112</v>
      </c>
      <c r="C33" s="4" t="n">
        <v>2.847031032255877</v>
      </c>
      <c r="D33" s="4" t="n">
        <v>11.08528251852859</v>
      </c>
      <c r="E33" s="4" t="n">
        <v>16.04868738735675</v>
      </c>
      <c r="F33" s="4" t="n">
        <v>10.82142857142857</v>
      </c>
      <c r="G33" s="4" t="n">
        <v>12.11789371619093</v>
      </c>
      <c r="H33" s="4" t="n">
        <v>14.17639352072415</v>
      </c>
      <c r="I33" s="4" t="n">
        <v>15.00859457435583</v>
      </c>
      <c r="J33" s="4" t="n">
        <v>9.185618956829636</v>
      </c>
      <c r="K33" s="4" t="n">
        <v>11.82721777626426</v>
      </c>
      <c r="L33" s="4" t="n">
        <v>12.78910348116356</v>
      </c>
      <c r="M33" s="4" t="n">
        <v>11.69210589077034</v>
      </c>
      <c r="N33" s="4" t="n">
        <v>7.285986913849506</v>
      </c>
      <c r="O33" s="4" t="n">
        <v>9.56940041585711</v>
      </c>
      <c r="P33" s="4" t="n">
        <v>6.247016706443908</v>
      </c>
    </row>
    <row r="34">
      <c r="A34" t="inlineStr">
        <is>
          <t>X &gt; 1.935</t>
        </is>
      </c>
      <c r="B34" t="n">
        <v>97</v>
      </c>
      <c r="C34" s="4" t="n">
        <v>2.129063432844973</v>
      </c>
      <c r="D34" s="4" t="n">
        <v>10.85516469820458</v>
      </c>
      <c r="E34" s="4" t="n">
        <v>14.58513805009606</v>
      </c>
      <c r="F34" s="4" t="n">
        <v>9.560382916053008</v>
      </c>
      <c r="G34" s="4" t="n">
        <v>10.10206161015264</v>
      </c>
      <c r="H34" s="4" t="n">
        <v>12.43670279907465</v>
      </c>
      <c r="I34" s="4" t="n">
        <v>13.40697454490075</v>
      </c>
      <c r="J34" s="4" t="n">
        <v>6.755574774208128</v>
      </c>
      <c r="K34" s="4" t="n">
        <v>8.780457835174417</v>
      </c>
      <c r="L34" s="4" t="n">
        <v>11.04941275951407</v>
      </c>
      <c r="M34" s="4" t="n">
        <v>9.814344476926436</v>
      </c>
      <c r="N34" s="4" t="n">
        <v>6.779727709136694</v>
      </c>
      <c r="O34" s="4" t="n">
        <v>7.415497617624411</v>
      </c>
      <c r="P34" s="4" t="n">
        <v>5.602686809536692</v>
      </c>
    </row>
    <row r="35">
      <c r="A35" t="inlineStr">
        <is>
          <t>X &gt; 1.987</t>
        </is>
      </c>
      <c r="B35" t="n">
        <v>84</v>
      </c>
      <c r="C35" s="4" t="n">
        <v>1.061316746541586</v>
      </c>
      <c r="D35" s="4" t="n">
        <v>7.811472994719068</v>
      </c>
      <c r="E35" s="4" t="n">
        <v>13.37011595878532</v>
      </c>
      <c r="F35" s="4" t="n">
        <v>8.738095238095234</v>
      </c>
      <c r="G35" s="4" t="n">
        <v>8.248846097143314</v>
      </c>
      <c r="H35" s="4" t="n">
        <v>10.90258399691463</v>
      </c>
      <c r="I35" s="4" t="n">
        <v>12.03240409816534</v>
      </c>
      <c r="J35" s="4" t="n">
        <v>6.804666575877249</v>
      </c>
      <c r="K35" s="4" t="n">
        <v>7.958170157216642</v>
      </c>
      <c r="L35" s="4" t="n">
        <v>10.70577014783022</v>
      </c>
      <c r="M35" s="4" t="n">
        <v>11.69210589077034</v>
      </c>
      <c r="N35" s="4" t="n">
        <v>6.988367866230462</v>
      </c>
      <c r="O35" s="4" t="n">
        <v>6.593209939666636</v>
      </c>
      <c r="P35" s="4" t="n">
        <v>3.270826230253434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Volume Ratio-14 — Cumulative Distribution Function (CDF)</t>
        </is>
      </c>
    </row>
    <row r="2" ht="22" customHeight="1">
      <c r="A2" s="2" t="inlineStr">
        <is>
          <t>P(price_h0+h &gt; price_h0 | Volume Ratio-14 &lt; x) - P(price_h0+h &gt; price_h0)</t>
        </is>
      </c>
    </row>
    <row r="3" ht="22" customHeight="1">
      <c r="A3" s="3" t="inlineStr">
        <is>
          <t>Measures the winrate at horizon h, given that Volume Ratio-14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0.4849</t>
        </is>
      </c>
      <c r="B6" t="n">
        <v>84</v>
      </c>
      <c r="C6" s="4" t="n">
        <v>2.251792937017782</v>
      </c>
      <c r="D6" s="4" t="n">
        <v>-1.71233652909045</v>
      </c>
      <c r="E6" s="4" t="n">
        <v>2.655830244499597</v>
      </c>
      <c r="F6" s="4" t="n">
        <v>3.976190476190474</v>
      </c>
      <c r="G6" s="4" t="n">
        <v>-0.08448723619001441</v>
      </c>
      <c r="H6" s="4" t="n">
        <v>3.759726854057483</v>
      </c>
      <c r="I6" s="4" t="n">
        <v>1.318118383879643</v>
      </c>
      <c r="J6" s="4" t="n">
        <v>-1.528666757456087</v>
      </c>
      <c r="K6" s="4" t="n">
        <v>4.386741585788073</v>
      </c>
      <c r="L6" s="4" t="n">
        <v>3.56291300497309</v>
      </c>
      <c r="M6" s="4" t="n">
        <v>9.311153509817956</v>
      </c>
      <c r="N6" s="4" t="n">
        <v>8.178844056706659</v>
      </c>
      <c r="O6" s="4" t="n">
        <v>4.212257558714249</v>
      </c>
      <c r="P6" s="4" t="n">
        <v>4.461302420729616</v>
      </c>
    </row>
    <row r="7">
      <c r="A7" t="inlineStr">
        <is>
          <t>X &lt; 0.5366</t>
        </is>
      </c>
      <c r="B7" t="n">
        <v>166</v>
      </c>
      <c r="C7" s="4" t="n">
        <v>-3.714931101995418</v>
      </c>
      <c r="D7" s="4" t="n">
        <v>-2.286059994380189</v>
      </c>
      <c r="E7" s="4" t="n">
        <v>-0.8725690670322379</v>
      </c>
      <c r="F7" s="4" t="n">
        <v>-4.357142857142861</v>
      </c>
      <c r="G7" s="4" t="n">
        <v>-4.846391998094781</v>
      </c>
      <c r="H7" s="4" t="n">
        <v>-2.766377563613204</v>
      </c>
      <c r="I7" s="4" t="n">
        <v>-3.429443291392879</v>
      </c>
      <c r="J7" s="4" t="n">
        <v>-3.895276051776221</v>
      </c>
      <c r="K7" s="4" t="n">
        <v>-2.125019745250363</v>
      </c>
      <c r="L7" s="4" t="n">
        <v>1.268019143814172</v>
      </c>
      <c r="M7" s="4" t="n">
        <v>5.883155804711819</v>
      </c>
      <c r="N7" s="4" t="n">
        <v>6.543732180630926</v>
      </c>
      <c r="O7" s="4" t="n">
        <v>5.546164615512886</v>
      </c>
      <c r="P7" s="4" t="n">
        <v>2.18075164620295</v>
      </c>
    </row>
    <row r="8">
      <c r="A8" t="inlineStr">
        <is>
          <t>X &lt; 0.5884</t>
        </is>
      </c>
      <c r="B8" t="n">
        <v>265</v>
      </c>
      <c r="C8" s="4" t="n">
        <v>-3.071909577695976</v>
      </c>
      <c r="D8" s="4" t="n">
        <v>-0.1607046403799188</v>
      </c>
      <c r="E8" s="4" t="n">
        <v>1.318216547335346</v>
      </c>
      <c r="F8" s="4" t="n">
        <v>-2.297217763509899</v>
      </c>
      <c r="G8" s="4" t="n">
        <v>-1.662871398843848</v>
      </c>
      <c r="H8" s="4" t="n">
        <v>0.4825732960050502</v>
      </c>
      <c r="I8" s="4" t="n">
        <v>0.04738537157359701</v>
      </c>
      <c r="J8" s="4" t="n">
        <v>0.1630625658521936</v>
      </c>
      <c r="K8" s="4" t="n">
        <v>1.466705646884208</v>
      </c>
      <c r="L8" s="4" t="n">
        <v>4.039103481163565</v>
      </c>
      <c r="M8" s="4" t="n">
        <v>7.608547939287845</v>
      </c>
      <c r="N8" s="4" t="n">
        <v>6.53463920495463</v>
      </c>
      <c r="O8" s="4" t="n">
        <v>5.384764297258727</v>
      </c>
      <c r="P8" s="4" t="n">
        <v>2.992299725311831</v>
      </c>
    </row>
    <row r="9">
      <c r="A9" t="inlineStr">
        <is>
          <t>X &lt; 0.6402</t>
        </is>
      </c>
      <c r="B9" t="n">
        <v>419</v>
      </c>
      <c r="C9" s="4" t="n">
        <v>-3.931912772754281</v>
      </c>
      <c r="D9" s="4" t="n">
        <v>-0.8866380786889181</v>
      </c>
      <c r="E9" s="4" t="n">
        <v>-0.5677869933694168</v>
      </c>
      <c r="F9" s="4" t="n">
        <v>-3.763318629114359</v>
      </c>
      <c r="G9" s="4" t="n">
        <v>-2.114800549163668</v>
      </c>
      <c r="H9" s="4" t="n">
        <v>-0.654366574287728</v>
      </c>
      <c r="I9" s="4" t="n">
        <v>-0.9525523547245882</v>
      </c>
      <c r="J9" s="4" t="n">
        <v>-1.052476281265612</v>
      </c>
      <c r="K9" s="4" t="n">
        <v>1.426177885367565</v>
      </c>
      <c r="L9" s="4" t="n">
        <v>2.2729936959607</v>
      </c>
      <c r="M9" s="4" t="n">
        <v>4.455488093293347</v>
      </c>
      <c r="N9" s="4" t="n">
        <v>2.843010439250129</v>
      </c>
      <c r="O9" s="4" t="n">
        <v>1.493198574738805</v>
      </c>
      <c r="P9" s="4" t="n">
        <v>0.5489260143198038</v>
      </c>
    </row>
    <row r="10">
      <c r="A10" t="inlineStr">
        <is>
          <t>X &lt; 0.692</t>
        </is>
      </c>
      <c r="B10" t="n">
        <v>581</v>
      </c>
      <c r="C10" s="4" t="n">
        <v>-0.7977830577637022</v>
      </c>
      <c r="D10" s="4" t="n">
        <v>0.6236922220326306</v>
      </c>
      <c r="E10" s="4" t="n">
        <v>0.573007406959789</v>
      </c>
      <c r="F10" s="4" t="n">
        <v>-2.72764028424406</v>
      </c>
      <c r="G10" s="4" t="n">
        <v>-2.187729905470427</v>
      </c>
      <c r="H10" s="4" t="n">
        <v>-1.228838040167794</v>
      </c>
      <c r="I10" s="4" t="n">
        <v>-0.7749143695304781</v>
      </c>
      <c r="J10" s="4" t="n">
        <v>-1.320026600362318</v>
      </c>
      <c r="K10" s="4" t="n">
        <v>0.2846188089664992</v>
      </c>
      <c r="L10" s="4" t="n">
        <v>1.526194703194548</v>
      </c>
      <c r="M10" s="4" t="n">
        <v>2.010522414006132</v>
      </c>
      <c r="N10" s="4" t="n">
        <v>1.208103953436435</v>
      </c>
      <c r="O10" s="4" t="n">
        <v>0.9850630664595244</v>
      </c>
      <c r="P10" s="4" t="n">
        <v>-0.1428283882204653</v>
      </c>
    </row>
    <row r="11">
      <c r="A11" t="inlineStr">
        <is>
          <t>X &lt; 0.7438</t>
        </is>
      </c>
      <c r="B11" t="n">
        <v>776</v>
      </c>
      <c r="C11" s="4" t="n">
        <v>-1.162229925015353</v>
      </c>
      <c r="D11" s="4" t="n">
        <v>0.7910298560240037</v>
      </c>
      <c r="E11" s="4" t="n">
        <v>1.039965389560201</v>
      </c>
      <c r="F11" s="4" t="n">
        <v>-1.143775247888357</v>
      </c>
      <c r="G11" s="4" t="n">
        <v>-0.4762120495086606</v>
      </c>
      <c r="H11" s="4" t="n">
        <v>0.5677816955313375</v>
      </c>
      <c r="I11" s="4" t="n">
        <v>0.3785909019357021</v>
      </c>
      <c r="J11" s="4" t="n">
        <v>-0.273840502629831</v>
      </c>
      <c r="K11" s="4" t="n">
        <v>0.6619011341434984</v>
      </c>
      <c r="L11" s="4" t="n">
        <v>1.513330285287275</v>
      </c>
      <c r="M11" s="4" t="n">
        <v>1.953519734658407</v>
      </c>
      <c r="N11" s="4" t="n">
        <v>1.496222554497514</v>
      </c>
      <c r="O11" s="4" t="n">
        <v>0.8433326691708061</v>
      </c>
      <c r="P11" s="4" t="n">
        <v>0.3191816548975126</v>
      </c>
    </row>
    <row r="12">
      <c r="A12" t="inlineStr">
        <is>
          <t>X &lt; 0.7956</t>
        </is>
      </c>
      <c r="B12" t="n">
        <v>1014</v>
      </c>
      <c r="C12" s="4" t="n">
        <v>-1.674320281130839</v>
      </c>
      <c r="D12" s="4" t="n">
        <v>0.04056935767370362</v>
      </c>
      <c r="E12" s="4" t="n">
        <v>0.9263589284141105</v>
      </c>
      <c r="F12" s="4" t="n">
        <v>-0.420134983127106</v>
      </c>
      <c r="G12" s="4" t="n">
        <v>-0.220407746126277</v>
      </c>
      <c r="H12" s="4" t="n">
        <v>0.3476533632438361</v>
      </c>
      <c r="I12" s="4" t="n">
        <v>0.1885720771679829</v>
      </c>
      <c r="J12" s="4" t="n">
        <v>0.5649293016572159</v>
      </c>
      <c r="K12" s="4" t="n">
        <v>1.075949813457832</v>
      </c>
      <c r="L12" s="4" t="n">
        <v>1.830030502859813</v>
      </c>
      <c r="M12" s="4" t="n">
        <v>1.823128714100847</v>
      </c>
      <c r="N12" s="4" t="n">
        <v>1.092340816357265</v>
      </c>
      <c r="O12" s="4" t="n">
        <v>0.5985635604048767</v>
      </c>
      <c r="P12" s="4" t="n">
        <v>0.5517504342545578</v>
      </c>
    </row>
    <row r="13">
      <c r="A13" t="inlineStr">
        <is>
          <t>X &lt; 0.8474</t>
        </is>
      </c>
      <c r="B13" t="n">
        <v>1274</v>
      </c>
      <c r="C13" s="4" t="n">
        <v>-0.8264783088337353</v>
      </c>
      <c r="D13" s="4" t="n">
        <v>0.5305355413678257</v>
      </c>
      <c r="E13" s="4" t="n">
        <v>1.2339762364387</v>
      </c>
      <c r="F13" s="4" t="n">
        <v>-0.8304970891177774</v>
      </c>
      <c r="G13" s="4" t="n">
        <v>-0.7711568883769147</v>
      </c>
      <c r="H13" s="4" t="n">
        <v>0.5204374078714835</v>
      </c>
      <c r="I13" s="4" t="n">
        <v>0.1463016948215738</v>
      </c>
      <c r="J13" s="4" t="n">
        <v>0.429316435821228</v>
      </c>
      <c r="K13" s="4" t="n">
        <v>0.9853810415703776</v>
      </c>
      <c r="L13" s="4" t="n">
        <v>0.9464818171133302</v>
      </c>
      <c r="M13" s="4" t="n">
        <v>0.820834305213026</v>
      </c>
      <c r="N13" s="4" t="n">
        <v>0.2510575574915848</v>
      </c>
      <c r="O13" s="4" t="n">
        <v>0.169871373470933</v>
      </c>
      <c r="P13" s="4" t="n">
        <v>-0.05204137832846101</v>
      </c>
    </row>
    <row r="14">
      <c r="A14" t="inlineStr">
        <is>
          <t>X &lt; 0.8991</t>
        </is>
      </c>
      <c r="B14" t="n">
        <v>1605</v>
      </c>
      <c r="C14" s="4" t="n">
        <v>-0.3037724836812643</v>
      </c>
      <c r="D14" s="4" t="n">
        <v>-0.05100035282890047</v>
      </c>
      <c r="E14" s="4" t="n">
        <v>-0.2866535318360732</v>
      </c>
      <c r="F14" s="4" t="n">
        <v>-1.836918837229973</v>
      </c>
      <c r="G14" s="4" t="n">
        <v>-1.70389044240094</v>
      </c>
      <c r="H14" s="4" t="n">
        <v>-0.9332828949572445</v>
      </c>
      <c r="I14" s="4" t="n">
        <v>-0.8694834770265132</v>
      </c>
      <c r="J14" s="4" t="n">
        <v>-0.9905062877887616</v>
      </c>
      <c r="K14" s="4" t="n">
        <v>-0.8068498694856245</v>
      </c>
      <c r="L14" s="4" t="n">
        <v>-1.5060678584003</v>
      </c>
      <c r="M14" s="4" t="n">
        <v>-1.211765938335141</v>
      </c>
      <c r="N14" s="4" t="n">
        <v>-1.402820384770877</v>
      </c>
      <c r="O14" s="4" t="n">
        <v>-1.174925351833146</v>
      </c>
      <c r="P14" s="4" t="n">
        <v>-1.486628153369175</v>
      </c>
    </row>
    <row r="15">
      <c r="A15" t="inlineStr">
        <is>
          <t>X &lt; 0.9509</t>
        </is>
      </c>
      <c r="B15" t="n">
        <v>1917</v>
      </c>
      <c r="C15" s="4" t="n">
        <v>-0.3497786650743819</v>
      </c>
      <c r="D15" s="4" t="n">
        <v>0.1254610899571702</v>
      </c>
      <c r="E15" s="4" t="n">
        <v>-0.3963546732402889</v>
      </c>
      <c r="F15" s="4" t="n">
        <v>-1.100238219310661</v>
      </c>
      <c r="G15" s="4" t="n">
        <v>-0.6514988245669002</v>
      </c>
      <c r="H15" s="4" t="n">
        <v>-0.4829342541586001</v>
      </c>
      <c r="I15" s="4" t="n">
        <v>0.08173534707971442</v>
      </c>
      <c r="J15" s="4" t="n">
        <v>-0.4077074248179144</v>
      </c>
      <c r="K15" s="4" t="n">
        <v>-0.311820155027192</v>
      </c>
      <c r="L15" s="4" t="n">
        <v>-0.9791542131504727</v>
      </c>
      <c r="M15" s="4" t="n">
        <v>-0.8181407744059186</v>
      </c>
      <c r="N15" s="4" t="n">
        <v>-0.8643037188354938</v>
      </c>
      <c r="O15" s="4" t="n">
        <v>-0.6334835546324982</v>
      </c>
      <c r="P15" s="4" t="n">
        <v>-0.8017574197950026</v>
      </c>
    </row>
    <row r="16">
      <c r="A16" t="inlineStr">
        <is>
          <t>X &lt; 1.003</t>
        </is>
      </c>
      <c r="B16" t="n">
        <v>2283</v>
      </c>
      <c r="C16" s="4" t="n">
        <v>-0.6955075397973474</v>
      </c>
      <c r="D16" s="4" t="n">
        <v>0.0624416236404528</v>
      </c>
      <c r="E16" s="4" t="n">
        <v>-0.04501376925470169</v>
      </c>
      <c r="F16" s="4" t="n">
        <v>-0.5715848702719626</v>
      </c>
      <c r="G16" s="4" t="n">
        <v>-0.3168515166943422</v>
      </c>
      <c r="H16" s="4" t="n">
        <v>-0.2628843786194039</v>
      </c>
      <c r="I16" s="4" t="n">
        <v>-0.06095841095208243</v>
      </c>
      <c r="J16" s="4" t="n">
        <v>-0.4591145933329983</v>
      </c>
      <c r="K16" s="4" t="n">
        <v>-0.2531432774870623</v>
      </c>
      <c r="L16" s="4" t="n">
        <v>-0.8579617838386255</v>
      </c>
      <c r="M16" s="4" t="n">
        <v>-0.711686112233231</v>
      </c>
      <c r="N16" s="4" t="n">
        <v>-1.091539523795191</v>
      </c>
      <c r="O16" s="4" t="n">
        <v>-0.785865212076061</v>
      </c>
      <c r="P16" s="4" t="n">
        <v>-0.7120284096314293</v>
      </c>
    </row>
    <row r="17">
      <c r="A17" t="inlineStr">
        <is>
          <t>X &lt; 1.054</t>
        </is>
      </c>
      <c r="B17" t="n">
        <v>2602</v>
      </c>
      <c r="C17" s="4" t="n">
        <v>-0.5346611152590626</v>
      </c>
      <c r="D17" s="4" t="n">
        <v>-0.4094823098893414</v>
      </c>
      <c r="E17" s="4" t="n">
        <v>-0.6290614473018721</v>
      </c>
      <c r="F17" s="4" t="n">
        <v>-0.9214422813271241</v>
      </c>
      <c r="G17" s="4" t="n">
        <v>-0.6045493877300956</v>
      </c>
      <c r="H17" s="4" t="n">
        <v>-0.25498843704937</v>
      </c>
      <c r="I17" s="4" t="n">
        <v>-0.4691953899984327</v>
      </c>
      <c r="J17" s="4" t="n">
        <v>-0.7222151445528624</v>
      </c>
      <c r="K17" s="4" t="n">
        <v>-0.4309596014866912</v>
      </c>
      <c r="L17" s="4" t="n">
        <v>-1.254788182301674</v>
      </c>
      <c r="M17" s="4" t="n">
        <v>-1.113173731643364</v>
      </c>
      <c r="N17" s="4" t="n">
        <v>-1.285510259741393</v>
      </c>
      <c r="O17" s="4" t="n">
        <v>-0.9891583899164473</v>
      </c>
      <c r="P17" s="4" t="n">
        <v>-0.987802663271701</v>
      </c>
    </row>
    <row r="18">
      <c r="A18" t="inlineStr">
        <is>
          <t>X &lt; 1.106</t>
        </is>
      </c>
      <c r="B18" t="n">
        <v>2882</v>
      </c>
      <c r="C18" s="4" t="n">
        <v>-0.3452347899025696</v>
      </c>
      <c r="D18" s="4" t="n">
        <v>-0.7668855836395139</v>
      </c>
      <c r="E18" s="4" t="n">
        <v>-0.6568709191547626</v>
      </c>
      <c r="F18" s="4" t="n">
        <v>-0.7349591483040427</v>
      </c>
      <c r="G18" s="4" t="n">
        <v>-0.7042776133460862</v>
      </c>
      <c r="H18" s="4" t="n">
        <v>-0.2581818692238613</v>
      </c>
      <c r="I18" s="4" t="n">
        <v>-0.3535000035099785</v>
      </c>
      <c r="J18" s="4" t="n">
        <v>-0.4884448434477662</v>
      </c>
      <c r="K18" s="4" t="n">
        <v>0.01381655729592524</v>
      </c>
      <c r="L18" s="4" t="n">
        <v>-0.463151114743475</v>
      </c>
      <c r="M18" s="4" t="n">
        <v>-0.6672915622795657</v>
      </c>
      <c r="N18" s="4" t="n">
        <v>-0.7478691884249073</v>
      </c>
      <c r="O18" s="4" t="n">
        <v>-0.6227357518253669</v>
      </c>
      <c r="P18" s="4" t="n">
        <v>-0.7012830853673293</v>
      </c>
    </row>
    <row r="19">
      <c r="A19" t="inlineStr">
        <is>
          <t>X &lt; 1.158</t>
        </is>
      </c>
      <c r="B19" t="n">
        <v>3098</v>
      </c>
      <c r="C19" s="4" t="n">
        <v>-0.6415551238560511</v>
      </c>
      <c r="D19" s="4" t="n">
        <v>-0.9189415043064457</v>
      </c>
      <c r="E19" s="4" t="n">
        <v>-0.8764530750177641</v>
      </c>
      <c r="F19" s="4" t="n">
        <v>-0.9077553652021777</v>
      </c>
      <c r="G19" s="4" t="n">
        <v>-0.6233101154384286</v>
      </c>
      <c r="H19" s="4" t="n">
        <v>-0.543948194298423</v>
      </c>
      <c r="I19" s="4" t="n">
        <v>-0.6516763060053421</v>
      </c>
      <c r="J19" s="4" t="n">
        <v>-0.7452566192072325</v>
      </c>
      <c r="K19" s="4" t="n">
        <v>-0.571078909302507</v>
      </c>
      <c r="L19" s="4" t="n">
        <v>-0.8463434371971985</v>
      </c>
      <c r="M19" s="4" t="n">
        <v>-1.018215411032095</v>
      </c>
      <c r="N19" s="4" t="n">
        <v>-0.9600486736672025</v>
      </c>
      <c r="O19" s="4" t="n">
        <v>-0.8066425473107302</v>
      </c>
      <c r="P19" s="4" t="n">
        <v>-0.8301298397148997</v>
      </c>
    </row>
    <row r="20">
      <c r="A20" t="inlineStr">
        <is>
          <t>X &lt; 1.21</t>
        </is>
      </c>
      <c r="B20" t="n">
        <v>3295</v>
      </c>
      <c r="C20" s="4" t="n">
        <v>-0.3151375590680345</v>
      </c>
      <c r="D20" s="4" t="n">
        <v>-0.6711205272445326</v>
      </c>
      <c r="E20" s="4" t="n">
        <v>-0.7457363803327013</v>
      </c>
      <c r="F20" s="4" t="n">
        <v>-0.3735015363309913</v>
      </c>
      <c r="G20" s="4" t="n">
        <v>-0.3477552213604582</v>
      </c>
      <c r="H20" s="4" t="n">
        <v>-0.2402731459425169</v>
      </c>
      <c r="I20" s="4" t="n">
        <v>-0.6178939719569101</v>
      </c>
      <c r="J20" s="4" t="n">
        <v>-0.6731699195456642</v>
      </c>
      <c r="K20" s="4" t="n">
        <v>-0.5723120993802624</v>
      </c>
      <c r="L20" s="4" t="n">
        <v>-0.6075449871409546</v>
      </c>
      <c r="M20" s="4" t="n">
        <v>-0.7510242275190251</v>
      </c>
      <c r="N20" s="4" t="n">
        <v>-0.6625268865751224</v>
      </c>
      <c r="O20" s="4" t="n">
        <v>-0.5250864079986428</v>
      </c>
      <c r="P20" s="4" t="n">
        <v>-0.6232412601721791</v>
      </c>
    </row>
    <row r="21">
      <c r="A21" t="inlineStr">
        <is>
          <t>X &lt; 1.262</t>
        </is>
      </c>
      <c r="B21" t="n">
        <v>3465</v>
      </c>
      <c r="C21" s="4" t="n">
        <v>-0.5377536331219375</v>
      </c>
      <c r="D21" s="4" t="n">
        <v>-0.5218603386142675</v>
      </c>
      <c r="E21" s="4" t="n">
        <v>-0.6120629110340019</v>
      </c>
      <c r="F21" s="4" t="n">
        <v>-0.2516977404617862</v>
      </c>
      <c r="G21" s="4" t="n">
        <v>-0.2223643403592632</v>
      </c>
      <c r="H21" s="4" t="n">
        <v>-0.2220214648666285</v>
      </c>
      <c r="I21" s="4" t="n">
        <v>-0.3823167627936144</v>
      </c>
      <c r="J21" s="4" t="n">
        <v>-0.3999799886309034</v>
      </c>
      <c r="K21" s="4" t="n">
        <v>-0.3923318549525163</v>
      </c>
      <c r="L21" s="4" t="n">
        <v>-0.3508590224418526</v>
      </c>
      <c r="M21" s="4" t="n">
        <v>-0.4684693286453836</v>
      </c>
      <c r="N21" s="4" t="n">
        <v>-0.2660856890595511</v>
      </c>
      <c r="O21" s="4" t="n">
        <v>-0.1546536604762423</v>
      </c>
      <c r="P21" s="4" t="n">
        <v>-0.2933873339601263</v>
      </c>
    </row>
    <row r="22">
      <c r="A22" t="inlineStr">
        <is>
          <t>X &lt; 1.313</t>
        </is>
      </c>
      <c r="B22" t="n">
        <v>3576</v>
      </c>
      <c r="C22" s="4" t="n">
        <v>-0.6127903963155532</v>
      </c>
      <c r="D22" s="4" t="n">
        <v>-0.5348183546423328</v>
      </c>
      <c r="E22" s="4" t="n">
        <v>-0.5785958542480998</v>
      </c>
      <c r="F22" s="4" t="n">
        <v>-0.2812076254287348</v>
      </c>
      <c r="G22" s="4" t="n">
        <v>-0.1004400159618939</v>
      </c>
      <c r="H22" s="4" t="n">
        <v>-0.09161820784329677</v>
      </c>
      <c r="I22" s="4" t="n">
        <v>-0.3046536299538189</v>
      </c>
      <c r="J22" s="4" t="n">
        <v>-0.3641355635870838</v>
      </c>
      <c r="K22" s="4" t="n">
        <v>-0.3019645282953505</v>
      </c>
      <c r="L22" s="4" t="n">
        <v>-0.3432330196748978</v>
      </c>
      <c r="M22" s="4" t="n">
        <v>-0.4914763179655992</v>
      </c>
      <c r="N22" s="4" t="n">
        <v>-0.1538238343737603</v>
      </c>
      <c r="O22" s="4" t="n">
        <v>-0.141949877684965</v>
      </c>
      <c r="P22" s="4" t="n">
        <v>-0.2406790429968027</v>
      </c>
    </row>
    <row r="23">
      <c r="A23" t="inlineStr">
        <is>
          <t>X &lt; 1.365</t>
        </is>
      </c>
      <c r="B23" t="n">
        <v>3677</v>
      </c>
      <c r="C23" s="4" t="n">
        <v>-0.3668671151745642</v>
      </c>
      <c r="D23" s="4" t="n">
        <v>-0.361945626460745</v>
      </c>
      <c r="E23" s="4" t="n">
        <v>-0.3882212523206263</v>
      </c>
      <c r="F23" s="4" t="n">
        <v>-0.1497595780983403</v>
      </c>
      <c r="G23" s="4" t="n">
        <v>-0.1355584384966306</v>
      </c>
      <c r="H23" s="4" t="n">
        <v>-0.06518714195917852</v>
      </c>
      <c r="I23" s="4" t="n">
        <v>-0.3283674313103262</v>
      </c>
      <c r="J23" s="4" t="n">
        <v>-0.2903127201890001</v>
      </c>
      <c r="K23" s="4" t="n">
        <v>-0.2580247197556176</v>
      </c>
      <c r="L23" s="4" t="n">
        <v>-0.3207769211196592</v>
      </c>
      <c r="M23" s="4" t="n">
        <v>-0.4977360693896529</v>
      </c>
      <c r="N23" s="4" t="n">
        <v>-0.222118937895921</v>
      </c>
      <c r="O23" s="4" t="n">
        <v>-0.2214408798781449</v>
      </c>
      <c r="P23" s="4" t="n">
        <v>-0.2834429073717004</v>
      </c>
    </row>
    <row r="24">
      <c r="A24" t="inlineStr">
        <is>
          <t>X &lt; 1.417</t>
        </is>
      </c>
      <c r="B24" t="n">
        <v>3749</v>
      </c>
      <c r="C24" s="4" t="n">
        <v>-0.2089679036313257</v>
      </c>
      <c r="D24" s="4" t="n">
        <v>-0.3412931676266524</v>
      </c>
      <c r="E24" s="4" t="n">
        <v>-0.5344051256665665</v>
      </c>
      <c r="F24" s="4" t="n">
        <v>-0.3102844971854566</v>
      </c>
      <c r="G24" s="4" t="n">
        <v>-0.3057794814503083</v>
      </c>
      <c r="H24" s="4" t="n">
        <v>-0.1782948117212371</v>
      </c>
      <c r="I24" s="4" t="n">
        <v>-0.3843291818772769</v>
      </c>
      <c r="J24" s="4" t="n">
        <v>-0.3026539642791093</v>
      </c>
      <c r="K24" s="4" t="n">
        <v>-0.3516773755047851</v>
      </c>
      <c r="L24" s="4" t="n">
        <v>-0.4556979051334267</v>
      </c>
      <c r="M24" s="4" t="n">
        <v>-0.6065192377668183</v>
      </c>
      <c r="N24" s="4" t="n">
        <v>-0.3350760407911579</v>
      </c>
      <c r="O24" s="4" t="n">
        <v>-0.3420281555714624</v>
      </c>
      <c r="P24" s="4" t="n">
        <v>-0.3714148753112241</v>
      </c>
    </row>
    <row r="25">
      <c r="A25" t="inlineStr">
        <is>
          <t>X &lt; 1.469</t>
        </is>
      </c>
      <c r="B25" t="n">
        <v>3815</v>
      </c>
      <c r="C25" s="4" t="n">
        <v>-0.1440987529915603</v>
      </c>
      <c r="D25" s="4" t="n">
        <v>-0.4060504163189833</v>
      </c>
      <c r="E25" s="4" t="n">
        <v>-0.5241705028566273</v>
      </c>
      <c r="F25" s="4" t="n">
        <v>-0.327838827838832</v>
      </c>
      <c r="G25" s="4" t="n">
        <v>-0.3056958452552081</v>
      </c>
      <c r="H25" s="4" t="n">
        <v>-0.306590772469562</v>
      </c>
      <c r="I25" s="4" t="n">
        <v>-0.457776577404168</v>
      </c>
      <c r="J25" s="4" t="n">
        <v>-0.4641602843587265</v>
      </c>
      <c r="K25" s="4" t="n">
        <v>-0.4606204661849347</v>
      </c>
      <c r="L25" s="4" t="n">
        <v>-0.5770872445372461</v>
      </c>
      <c r="M25" s="4" t="n">
        <v>-0.6502347656913585</v>
      </c>
      <c r="N25" s="4" t="n">
        <v>-0.3824793461153035</v>
      </c>
      <c r="O25" s="4" t="n">
        <v>-0.4223635853408538</v>
      </c>
      <c r="P25" s="4" t="n">
        <v>-0.3683175006334167</v>
      </c>
    </row>
    <row r="26">
      <c r="A26" t="inlineStr">
        <is>
          <t>X &lt; 1.521</t>
        </is>
      </c>
      <c r="B26" t="n">
        <v>3872</v>
      </c>
      <c r="C26" s="4" t="n">
        <v>-0.06417979605073043</v>
      </c>
      <c r="D26" s="4" t="n">
        <v>-0.2689263038105452</v>
      </c>
      <c r="E26" s="4" t="n">
        <v>-0.4169599225718628</v>
      </c>
      <c r="F26" s="4" t="n">
        <v>-0.401976662863035</v>
      </c>
      <c r="G26" s="4" t="n">
        <v>-0.4391755032494231</v>
      </c>
      <c r="H26" s="4" t="n">
        <v>-0.3843824524648198</v>
      </c>
      <c r="I26" s="4" t="n">
        <v>-0.5084245076452021</v>
      </c>
      <c r="J26" s="4" t="n">
        <v>-0.418640595843641</v>
      </c>
      <c r="K26" s="4" t="n">
        <v>-0.4415055025209398</v>
      </c>
      <c r="L26" s="4" t="n">
        <v>-0.5802513575461177</v>
      </c>
      <c r="M26" s="4" t="n">
        <v>-0.5894045451025178</v>
      </c>
      <c r="N26" s="4" t="n">
        <v>-0.3247329032461508</v>
      </c>
      <c r="O26" s="4" t="n">
        <v>-0.3698308924679239</v>
      </c>
      <c r="P26" s="4" t="n">
        <v>-0.2612477563660107</v>
      </c>
    </row>
    <row r="27">
      <c r="A27" t="inlineStr">
        <is>
          <t>X &lt; 1.572</t>
        </is>
      </c>
      <c r="B27" t="n">
        <v>3915</v>
      </c>
      <c r="C27" s="4" t="n">
        <v>-0.02730051854626936</v>
      </c>
      <c r="D27" s="4" t="n">
        <v>-0.1961926288405991</v>
      </c>
      <c r="E27" s="4" t="n">
        <v>-0.2959440958097659</v>
      </c>
      <c r="F27" s="4" t="n">
        <v>-0.3561234891510168</v>
      </c>
      <c r="G27" s="4" t="n">
        <v>-0.4237562601391289</v>
      </c>
      <c r="H27" s="4" t="n">
        <v>-0.3665692533706988</v>
      </c>
      <c r="I27" s="4" t="n">
        <v>-0.4644079395801128</v>
      </c>
      <c r="J27" s="4" t="n">
        <v>-0.4062177778642493</v>
      </c>
      <c r="K27" s="4" t="n">
        <v>-0.4547510204404333</v>
      </c>
      <c r="L27" s="4" t="n">
        <v>-0.4989261257787518</v>
      </c>
      <c r="M27" s="4" t="n">
        <v>-0.484669338085574</v>
      </c>
      <c r="N27" s="4" t="n">
        <v>-0.2477944056734529</v>
      </c>
      <c r="O27" s="4" t="n">
        <v>-0.2967166131812675</v>
      </c>
      <c r="P27" s="4" t="n">
        <v>-0.1865720547310588</v>
      </c>
    </row>
    <row r="28">
      <c r="A28" t="inlineStr">
        <is>
          <t>X &lt; 1.624</t>
        </is>
      </c>
      <c r="B28" t="n">
        <v>3956</v>
      </c>
      <c r="C28" s="4" t="n">
        <v>-0.02837839077259474</v>
      </c>
      <c r="D28" s="4" t="n">
        <v>-0.1618372971396127</v>
      </c>
      <c r="E28" s="4" t="n">
        <v>-0.3151085721664728</v>
      </c>
      <c r="F28" s="4" t="n">
        <v>-0.3732800230531055</v>
      </c>
      <c r="G28" s="4" t="n">
        <v>-0.4706038518148361</v>
      </c>
      <c r="H28" s="4" t="n">
        <v>-0.4615984066219667</v>
      </c>
      <c r="I28" s="4" t="n">
        <v>-0.4581333734470547</v>
      </c>
      <c r="J28" s="4" t="n">
        <v>-0.3297773076832442</v>
      </c>
      <c r="K28" s="4" t="n">
        <v>-0.4034148201219381</v>
      </c>
      <c r="L28" s="4" t="n">
        <v>-0.4558460137859299</v>
      </c>
      <c r="M28" s="4" t="n">
        <v>-0.4186363601588425</v>
      </c>
      <c r="N28" s="4" t="n">
        <v>-0.2453239935351732</v>
      </c>
      <c r="O28" s="4" t="n">
        <v>-0.272561387818115</v>
      </c>
      <c r="P28" s="4" t="n">
        <v>-0.2115272773781314</v>
      </c>
    </row>
    <row r="29">
      <c r="A29" t="inlineStr">
        <is>
          <t>X &lt; 1.676</t>
        </is>
      </c>
      <c r="B29" t="n">
        <v>3983</v>
      </c>
      <c r="C29" s="4" t="n">
        <v>0.04244072766557139</v>
      </c>
      <c r="D29" s="4" t="n">
        <v>-0.1758921641104294</v>
      </c>
      <c r="E29" s="4" t="n">
        <v>-0.3307925468302528</v>
      </c>
      <c r="F29" s="4" t="n">
        <v>-0.287521018925986</v>
      </c>
      <c r="G29" s="4" t="n">
        <v>-0.3624240622230346</v>
      </c>
      <c r="H29" s="4" t="n">
        <v>-0.3766633572512958</v>
      </c>
      <c r="I29" s="4" t="n">
        <v>-0.3736109394286231</v>
      </c>
      <c r="J29" s="4" t="n">
        <v>-0.2993933985763064</v>
      </c>
      <c r="K29" s="4" t="n">
        <v>-0.3476998337085107</v>
      </c>
      <c r="L29" s="4" t="n">
        <v>-0.3802594483573785</v>
      </c>
      <c r="M29" s="4" t="n">
        <v>-0.3697534741497464</v>
      </c>
      <c r="N29" s="4" t="n">
        <v>-0.2223031022824173</v>
      </c>
      <c r="O29" s="4" t="n">
        <v>-0.201827352358606</v>
      </c>
      <c r="P29" s="4" t="n">
        <v>-0.1143942902922177</v>
      </c>
    </row>
    <row r="30">
      <c r="A30" t="inlineStr">
        <is>
          <t>X &lt; 1.728</t>
        </is>
      </c>
      <c r="B30" t="n">
        <v>4014</v>
      </c>
      <c r="C30" s="4" t="n">
        <v>0.01037488978895595</v>
      </c>
      <c r="D30" s="4" t="n">
        <v>-0.2184751991635494</v>
      </c>
      <c r="E30" s="4" t="n">
        <v>-0.3503809356246208</v>
      </c>
      <c r="F30" s="4" t="n">
        <v>-0.2567452428287496</v>
      </c>
      <c r="G30" s="4" t="n">
        <v>-0.3348334596906</v>
      </c>
      <c r="H30" s="4" t="n">
        <v>-0.3219903678884819</v>
      </c>
      <c r="I30" s="4" t="n">
        <v>-0.3442849509932344</v>
      </c>
      <c r="J30" s="4" t="n">
        <v>-0.2493490602279422</v>
      </c>
      <c r="K30" s="4" t="n">
        <v>-0.2477919987330708</v>
      </c>
      <c r="L30" s="4" t="n">
        <v>-0.3113196149041286</v>
      </c>
      <c r="M30" s="4" t="n">
        <v>-0.3024529484487033</v>
      </c>
      <c r="N30" s="4" t="n">
        <v>-0.1805754082905082</v>
      </c>
      <c r="O30" s="4" t="n">
        <v>-0.2380181929313565</v>
      </c>
      <c r="P30" s="4" t="n">
        <v>-0.1493460239995414</v>
      </c>
    </row>
    <row r="31">
      <c r="A31" t="inlineStr">
        <is>
          <t>X &lt; 1.779</t>
        </is>
      </c>
      <c r="B31" t="n">
        <v>4028</v>
      </c>
      <c r="C31" s="4" t="n">
        <v>-0.02310365859151631</v>
      </c>
      <c r="D31" s="4" t="n">
        <v>-0.1823978209339217</v>
      </c>
      <c r="E31" s="4" t="n">
        <v>-0.3152021892711403</v>
      </c>
      <c r="F31" s="4" t="n">
        <v>-0.2214321092478642</v>
      </c>
      <c r="G31" s="4" t="n">
        <v>-0.3009374526402411</v>
      </c>
      <c r="H31" s="4" t="n">
        <v>-0.3119612860151975</v>
      </c>
      <c r="I31" s="4" t="n">
        <v>-0.3096033367788849</v>
      </c>
      <c r="J31" s="4" t="n">
        <v>-0.2413942877344297</v>
      </c>
      <c r="K31" s="4" t="n">
        <v>-0.3143553171436935</v>
      </c>
      <c r="L31" s="4" t="n">
        <v>-0.3557377886777005</v>
      </c>
      <c r="M31" s="4" t="n">
        <v>-0.3476219328820775</v>
      </c>
      <c r="N31" s="4" t="n">
        <v>-0.2011630329778598</v>
      </c>
      <c r="O31" s="4" t="n">
        <v>-0.309424531843483</v>
      </c>
      <c r="P31" s="4" t="n">
        <v>-0.170560254827187</v>
      </c>
    </row>
    <row r="32">
      <c r="A32" t="inlineStr">
        <is>
          <t>X &lt; 1.831</t>
        </is>
      </c>
      <c r="B32" t="n">
        <v>4056</v>
      </c>
      <c r="C32" s="4" t="n">
        <v>-0.06479356487223242</v>
      </c>
      <c r="D32" s="4" t="n">
        <v>-0.1601522335433359</v>
      </c>
      <c r="E32" s="4" t="n">
        <v>-0.3685120225276961</v>
      </c>
      <c r="F32" s="4" t="n">
        <v>-0.1515353805073545</v>
      </c>
      <c r="G32" s="4" t="n">
        <v>-0.2338458726335233</v>
      </c>
      <c r="H32" s="4" t="n">
        <v>-0.2675041170711268</v>
      </c>
      <c r="I32" s="4" t="n">
        <v>-0.2901818399755882</v>
      </c>
      <c r="J32" s="4" t="n">
        <v>-0.1517939994902662</v>
      </c>
      <c r="K32" s="4" t="n">
        <v>-0.1998603536826238</v>
      </c>
      <c r="L32" s="4" t="n">
        <v>-0.2466108045507198</v>
      </c>
      <c r="M32" s="4" t="n">
        <v>-0.1906590407750883</v>
      </c>
      <c r="N32" s="4" t="n">
        <v>-0.04477067257588629</v>
      </c>
      <c r="O32" s="4" t="n">
        <v>-0.1549736818223764</v>
      </c>
      <c r="P32" s="4" t="n">
        <v>-0.03996554207680703</v>
      </c>
    </row>
    <row r="33">
      <c r="A33" t="inlineStr">
        <is>
          <t>X &lt; 1.883</t>
        </is>
      </c>
      <c r="B33" t="n">
        <v>4065</v>
      </c>
      <c r="C33" s="4" t="n">
        <v>-0.05792938251327939</v>
      </c>
      <c r="D33" s="4" t="n">
        <v>-0.1810985740114432</v>
      </c>
      <c r="E33" s="4" t="n">
        <v>-0.3653389690150561</v>
      </c>
      <c r="F33" s="4" t="n">
        <v>-0.1976336546888717</v>
      </c>
      <c r="G33" s="4" t="n">
        <v>-0.2317626411973848</v>
      </c>
      <c r="H33" s="4" t="n">
        <v>-0.2647432335110622</v>
      </c>
      <c r="I33" s="4" t="n">
        <v>-0.2629462620180192</v>
      </c>
      <c r="J33" s="4" t="n">
        <v>-0.1258875175360927</v>
      </c>
      <c r="K33" s="4" t="n">
        <v>-0.1739229748764899</v>
      </c>
      <c r="L33" s="4" t="n">
        <v>-0.1978097653343482</v>
      </c>
      <c r="M33" s="4" t="n">
        <v>-0.1670035347107728</v>
      </c>
      <c r="N33" s="4" t="n">
        <v>-0.04589162069683539</v>
      </c>
      <c r="O33" s="4" t="n">
        <v>-0.1075372554238925</v>
      </c>
      <c r="P33" s="4" t="n">
        <v>-0.04142117793492872</v>
      </c>
    </row>
    <row r="34">
      <c r="A34" t="inlineStr">
        <is>
          <t>X &lt; 1.935</t>
        </is>
      </c>
      <c r="B34" t="n">
        <v>4080</v>
      </c>
      <c r="C34" s="4" t="n">
        <v>-0.03026818941178533</v>
      </c>
      <c r="D34" s="4" t="n">
        <v>-0.1343446285179155</v>
      </c>
      <c r="E34" s="4" t="n">
        <v>-0.270453933312325</v>
      </c>
      <c r="F34" s="4" t="n">
        <v>-0.127314006287115</v>
      </c>
      <c r="G34" s="4" t="n">
        <v>-0.1386394913694176</v>
      </c>
      <c r="H34" s="4" t="n">
        <v>-0.1704753638159744</v>
      </c>
      <c r="I34" s="4" t="n">
        <v>-0.1688845406079977</v>
      </c>
      <c r="J34" s="4" t="n">
        <v>-0.03401603373047379</v>
      </c>
      <c r="K34" s="4" t="n">
        <v>-0.05750857449636726</v>
      </c>
      <c r="L34" s="4" t="n">
        <v>-0.1087907401880486</v>
      </c>
      <c r="M34" s="4" t="n">
        <v>-0.07882584709748386</v>
      </c>
      <c r="N34" s="4" t="n">
        <v>-0.006919224598036067</v>
      </c>
      <c r="O34" s="4" t="n">
        <v>-0.02077356110932271</v>
      </c>
      <c r="P34" s="4" t="n">
        <v>-0.002983293556091837</v>
      </c>
    </row>
    <row r="35">
      <c r="A35" t="inlineStr">
        <is>
          <t>X &lt; 1.987</t>
        </is>
      </c>
      <c r="B35" t="n">
        <v>4093</v>
      </c>
      <c r="C35" s="4" t="n">
        <v>-0.001587713829998449</v>
      </c>
      <c r="D35" s="4" t="n">
        <v>-0.03725967739971736</v>
      </c>
      <c r="E35" s="4" t="n">
        <v>-0.1985278730164097</v>
      </c>
      <c r="F35" s="4" t="n">
        <v>-0.07978482643363094</v>
      </c>
      <c r="G35" s="4" t="n">
        <v>-0.06823500150774464</v>
      </c>
      <c r="H35" s="4" t="n">
        <v>-0.09908806913198731</v>
      </c>
      <c r="I35" s="4" t="n">
        <v>-0.09767720264765245</v>
      </c>
      <c r="J35" s="4" t="n">
        <v>-0.01348883949700053</v>
      </c>
      <c r="K35" s="4" t="n">
        <v>-0.01261698633770436</v>
      </c>
      <c r="L35" s="4" t="n">
        <v>-0.06633952591478476</v>
      </c>
      <c r="M35" s="4" t="n">
        <v>-0.08593540387252574</v>
      </c>
      <c r="N35" s="4" t="n">
        <v>0.0103458882084837</v>
      </c>
      <c r="O35" s="4" t="n">
        <v>0.01971097486332241</v>
      </c>
      <c r="P35" s="4" t="n">
        <v>0.06267759088075309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2026-07-06T04:09:02Z</dcterms:created>
  <dcterms:modified xsi:type="dcterms:W3CDTF">2026-07-06T04:09:02Z</dcterms:modified>
</cp:coreProperties>
</file>