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Ratio-30 — Probability Density Function (PDF)</t>
        </is>
      </c>
    </row>
    <row r="2" ht="22" customHeight="1">
      <c r="A2" s="2" t="inlineStr">
        <is>
          <t>P(price_h0+h &gt; price_h0 | Volume Ratio-30 ≈ x) - P(price_h0+h &gt; price_h0)</t>
        </is>
      </c>
    </row>
    <row r="3" ht="22" customHeight="1">
      <c r="A3" s="3" t="inlineStr">
        <is>
          <t>Measures the winrate at horizon h, given that Volume Ratio-30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0.4814</t>
        </is>
      </c>
      <c r="B6" t="n">
        <v>83</v>
      </c>
      <c r="C6" s="4" t="n">
        <v>-6.772119058238076</v>
      </c>
      <c r="D6" s="4" t="n">
        <v>1.222939734864049</v>
      </c>
      <c r="E6" s="4" t="n">
        <v>9.236484004527242</v>
      </c>
      <c r="F6" s="4" t="n">
        <v>6.966762566576421</v>
      </c>
      <c r="G6" s="4" t="n">
        <v>11.28048958229085</v>
      </c>
      <c r="H6" s="4" t="n">
        <v>6.74980049009519</v>
      </c>
      <c r="I6" s="4" t="n">
        <v>5.484398222571286</v>
      </c>
      <c r="J6" s="4" t="n">
        <v>3.266711478648368</v>
      </c>
      <c r="K6" s="4" t="n">
        <v>2.690959297767883</v>
      </c>
      <c r="L6" s="4" t="n">
        <v>5.479453796582852</v>
      </c>
      <c r="M6" s="4" t="n">
        <v>1.664972677643078</v>
      </c>
      <c r="N6" s="4" t="n">
        <v>0.519368364373797</v>
      </c>
      <c r="O6" s="4" t="n">
        <v>0.1244457727670039</v>
      </c>
      <c r="P6" s="4" t="n">
        <v>0.3735227305408415</v>
      </c>
    </row>
    <row r="7">
      <c r="A7" t="inlineStr">
        <is>
          <t>X ≈ 0.5412</t>
        </is>
      </c>
      <c r="B7" t="n">
        <v>117</v>
      </c>
      <c r="C7" s="4" t="n">
        <v>4.742238533303322</v>
      </c>
      <c r="D7" s="4" t="n">
        <v>4.016402901732619</v>
      </c>
      <c r="E7" s="4" t="n">
        <v>1.918652893687472</v>
      </c>
      <c r="F7" s="4" t="n">
        <v>-3.921719378241662</v>
      </c>
      <c r="G7" s="4" t="n">
        <v>-8.67716804408208</v>
      </c>
      <c r="H7" s="4" t="n">
        <v>-3.28654420255377</v>
      </c>
      <c r="I7" s="4" t="n">
        <v>0.9201764448240795</v>
      </c>
      <c r="J7" s="4" t="n">
        <v>0.4549556354707107</v>
      </c>
      <c r="K7" s="4" t="n">
        <v>-2.996449195705196</v>
      </c>
      <c r="L7" s="4" t="n">
        <v>0.4488370313998828</v>
      </c>
      <c r="M7" s="4" t="n">
        <v>3.661094748018272</v>
      </c>
      <c r="N7" s="4" t="n">
        <v>0.303216459501499</v>
      </c>
      <c r="O7" s="4" t="n">
        <v>-3.509671562640357</v>
      </c>
      <c r="P7" s="4" t="n">
        <v>-3.261530302103488</v>
      </c>
    </row>
    <row r="8">
      <c r="A8" t="inlineStr">
        <is>
          <t>X ≈ 0.6008</t>
        </is>
      </c>
      <c r="B8" t="n">
        <v>158</v>
      </c>
      <c r="C8" s="4" t="n">
        <v>-0.9417876142666444</v>
      </c>
      <c r="D8" s="4" t="n">
        <v>4.123567773529999</v>
      </c>
      <c r="E8" s="4" t="n">
        <v>1.83736869942615</v>
      </c>
      <c r="F8" s="4" t="n">
        <v>0.7048659710199487</v>
      </c>
      <c r="G8" s="4" t="n">
        <v>0.2166738227266976</v>
      </c>
      <c r="H8" s="4" t="n">
        <v>4.912218570843194</v>
      </c>
      <c r="I8" s="4" t="n">
        <v>1.060552130904689</v>
      </c>
      <c r="J8" s="4" t="n">
        <v>1.859499748845487</v>
      </c>
      <c r="K8" s="4" t="n">
        <v>3.08675413634446</v>
      </c>
      <c r="L8" s="4" t="n">
        <v>1.632205885550853</v>
      </c>
      <c r="M8" s="4" t="n">
        <v>2.693358536614149</v>
      </c>
      <c r="N8" s="4" t="n">
        <v>2.752389878941919</v>
      </c>
      <c r="O8" s="4" t="n">
        <v>2.990865222443162</v>
      </c>
      <c r="P8" s="4" t="n">
        <v>2.607776200114799</v>
      </c>
    </row>
    <row r="9">
      <c r="A9" t="inlineStr">
        <is>
          <t>X ≈ 0.6605</t>
        </is>
      </c>
      <c r="B9" t="n">
        <v>205</v>
      </c>
      <c r="C9" s="4" t="n">
        <v>2.605028833159771</v>
      </c>
      <c r="D9" s="4" t="n">
        <v>-1.406750964955251</v>
      </c>
      <c r="E9" s="4" t="n">
        <v>1.119362410830867</v>
      </c>
      <c r="F9" s="4" t="n">
        <v>0.2765637852419687</v>
      </c>
      <c r="G9" s="4" t="n">
        <v>0.2751940531974881</v>
      </c>
      <c r="H9" s="4" t="n">
        <v>0.06016820487134567</v>
      </c>
      <c r="I9" s="4" t="n">
        <v>1.461197140563449</v>
      </c>
      <c r="J9" s="4" t="n">
        <v>-1.926657659273467</v>
      </c>
      <c r="K9" s="4" t="n">
        <v>0.4719667681197066</v>
      </c>
      <c r="L9" s="4" t="n">
        <v>2.572594608731492</v>
      </c>
      <c r="M9" s="4" t="n">
        <v>1.881828154120271</v>
      </c>
      <c r="N9" s="4" t="n">
        <v>2.428245350452976</v>
      </c>
      <c r="O9" s="4" t="n">
        <v>1.058639493733359</v>
      </c>
      <c r="P9" s="4" t="n">
        <v>-1.618836952092671</v>
      </c>
    </row>
    <row r="10">
      <c r="A10" t="inlineStr">
        <is>
          <t>X ≈ 0.7203</t>
        </is>
      </c>
      <c r="B10" t="n">
        <v>252</v>
      </c>
      <c r="C10" s="4" t="n">
        <v>0.267068505064465</v>
      </c>
      <c r="D10" s="4" t="n">
        <v>3.435665724317495</v>
      </c>
      <c r="E10" s="4" t="n">
        <v>0.2733735147146561</v>
      </c>
      <c r="F10" s="4" t="n">
        <v>-0.3877609437757883</v>
      </c>
      <c r="G10" s="4" t="n">
        <v>-0.08413247680901037</v>
      </c>
      <c r="H10" s="4" t="n">
        <v>-0.2084567413827472</v>
      </c>
      <c r="I10" s="4" t="n">
        <v>1.712163449060611</v>
      </c>
      <c r="J10" s="4" t="n">
        <v>1.643549059751891</v>
      </c>
      <c r="K10" s="4" t="n">
        <v>2.795056704687262</v>
      </c>
      <c r="L10" s="4" t="n">
        <v>1.180140374098379</v>
      </c>
      <c r="M10" s="4" t="n">
        <v>1.372929890831742</v>
      </c>
      <c r="N10" s="4" t="n">
        <v>1.431747583494669</v>
      </c>
      <c r="O10" s="4" t="n">
        <v>2.624124950451687</v>
      </c>
      <c r="P10" s="4" t="n">
        <v>4.461302420729616</v>
      </c>
    </row>
    <row r="11">
      <c r="A11" t="inlineStr">
        <is>
          <t>X ≈ 0.7799</t>
        </is>
      </c>
      <c r="B11" t="n">
        <v>312</v>
      </c>
      <c r="C11" s="4" t="n">
        <v>-5.695738795660539</v>
      </c>
      <c r="D11" s="4" t="n">
        <v>-1.52514896033199</v>
      </c>
      <c r="E11" s="4" t="n">
        <v>-0.9594167775191451</v>
      </c>
      <c r="F11" s="4" t="n">
        <v>-0.1896697938904026</v>
      </c>
      <c r="G11" s="4" t="n">
        <v>2.199892916479349</v>
      </c>
      <c r="H11" s="4" t="n">
        <v>2.472306998321024</v>
      </c>
      <c r="I11" s="4" t="n">
        <v>1.772579548231455</v>
      </c>
      <c r="J11" s="4" t="n">
        <v>0.9879157160560581</v>
      </c>
      <c r="K11" s="4" t="n">
        <v>0.6306100646973789</v>
      </c>
      <c r="L11" s="4" t="n">
        <v>-1.792367589922542</v>
      </c>
      <c r="M11" s="4" t="n">
        <v>-1.036425344107613</v>
      </c>
      <c r="N11" s="4" t="n">
        <v>-1.618890800995054</v>
      </c>
      <c r="O11" s="4" t="n">
        <v>-1.37345781546513</v>
      </c>
      <c r="P11" s="4" t="n">
        <v>-2.086316626889428</v>
      </c>
    </row>
    <row r="12">
      <c r="A12" t="inlineStr">
        <is>
          <t>X ≈ 0.8397</t>
        </is>
      </c>
      <c r="B12" t="n">
        <v>330</v>
      </c>
      <c r="C12" s="4" t="n">
        <v>1.40776931902159</v>
      </c>
      <c r="D12" s="4" t="n">
        <v>-3.198613100983458</v>
      </c>
      <c r="E12" s="4" t="n">
        <v>-4.033767332430351</v>
      </c>
      <c r="F12" s="4" t="n">
        <v>-2.092079410180752</v>
      </c>
      <c r="G12" s="4" t="n">
        <v>-1.37298997669302</v>
      </c>
      <c r="H12" s="4" t="n">
        <v>-2.30982972077657</v>
      </c>
      <c r="I12" s="4" t="n">
        <v>-4.791821193003059</v>
      </c>
      <c r="J12" s="4" t="n">
        <v>-2.838275540059151</v>
      </c>
      <c r="K12" s="4" t="n">
        <v>-2.269806584858813</v>
      </c>
      <c r="L12" s="4" t="n">
        <v>-4.912213126214219</v>
      </c>
      <c r="M12" s="4" t="n">
        <v>-4.512260214968279</v>
      </c>
      <c r="N12" s="4" t="n">
        <v>-4.153261548423579</v>
      </c>
      <c r="O12" s="4" t="n">
        <v>-3.339361160305344</v>
      </c>
      <c r="P12" s="4" t="n">
        <v>-1.101468142040943</v>
      </c>
    </row>
    <row r="13">
      <c r="A13" t="inlineStr">
        <is>
          <t>X ≈ 0.8995</t>
        </is>
      </c>
      <c r="B13" t="n">
        <v>342</v>
      </c>
      <c r="C13" s="4" t="n">
        <v>-3.529911005602145</v>
      </c>
      <c r="D13" s="4" t="n">
        <v>-1.906391948750731</v>
      </c>
      <c r="E13" s="4" t="n">
        <v>-4.923579374616978</v>
      </c>
      <c r="F13" s="4" t="n">
        <v>-4.795969365257179</v>
      </c>
      <c r="G13" s="4" t="n">
        <v>-0.3277000920891382</v>
      </c>
      <c r="H13" s="4" t="n">
        <v>-0.6382431903444683</v>
      </c>
      <c r="I13" s="4" t="n">
        <v>-0.1156438025125865</v>
      </c>
      <c r="J13" s="4" t="n">
        <v>-1.458433295758461</v>
      </c>
      <c r="K13" s="4" t="n">
        <v>-4.123034462036308</v>
      </c>
      <c r="L13" s="4" t="n">
        <v>-0.8612462202666222</v>
      </c>
      <c r="M13" s="4" t="n">
        <v>-1.649924466746654</v>
      </c>
      <c r="N13" s="4" t="n">
        <v>-2.177853358967887</v>
      </c>
      <c r="O13" s="4" t="n">
        <v>1.100311025715229</v>
      </c>
      <c r="P13" s="4" t="n">
        <v>-2.159416042094165</v>
      </c>
    </row>
    <row r="14">
      <c r="A14" t="inlineStr">
        <is>
          <t>X ≈ 0.9591</t>
        </is>
      </c>
      <c r="B14" t="n">
        <v>322</v>
      </c>
      <c r="C14" s="4" t="n">
        <v>0.8838453928451173</v>
      </c>
      <c r="D14" s="4" t="n">
        <v>-4.109961456643596</v>
      </c>
      <c r="E14" s="4" t="n">
        <v>-1.719145398240485</v>
      </c>
      <c r="F14" s="4" t="n">
        <v>-1.590934438628366</v>
      </c>
      <c r="G14" s="4" t="n">
        <v>-1.148404818024119</v>
      </c>
      <c r="H14" s="4" t="n">
        <v>-1.63476026025559</v>
      </c>
      <c r="I14" s="4" t="n">
        <v>-3.386644538083274</v>
      </c>
      <c r="J14" s="4" t="n">
        <v>-4.781519088012473</v>
      </c>
      <c r="K14" s="4" t="n">
        <v>-5.438591396503895</v>
      </c>
      <c r="L14" s="4" t="n">
        <v>-6.885036208113803</v>
      </c>
      <c r="M14" s="4" t="n">
        <v>-5.85141916490381</v>
      </c>
      <c r="N14" s="4" t="n">
        <v>-5.485752216585205</v>
      </c>
      <c r="O14" s="4" t="n">
        <v>-5.880910143149165</v>
      </c>
      <c r="P14" s="4" t="n">
        <v>-3.147393231444148</v>
      </c>
    </row>
    <row r="15">
      <c r="A15" t="inlineStr">
        <is>
          <t>X ≈ 1.019</t>
        </is>
      </c>
      <c r="B15" t="n">
        <v>298</v>
      </c>
      <c r="C15" s="4" t="n">
        <v>1.850457233797307</v>
      </c>
      <c r="D15" s="4" t="n">
        <v>0.941156160907255</v>
      </c>
      <c r="E15" s="4" t="n">
        <v>0.5492580183153279</v>
      </c>
      <c r="F15" s="4" t="n">
        <v>-1.664550592364094</v>
      </c>
      <c r="G15" s="4" t="n">
        <v>-1.152517986326139</v>
      </c>
      <c r="H15" s="4" t="n">
        <v>1.129224052267475</v>
      </c>
      <c r="I15" s="4" t="n">
        <v>-0.6050553861405419</v>
      </c>
      <c r="J15" s="4" t="n">
        <v>-0.06405886099008029</v>
      </c>
      <c r="K15" s="4" t="n">
        <v>2.243995796913239</v>
      </c>
      <c r="L15" s="4" t="n">
        <v>-0.2538416883305246</v>
      </c>
      <c r="M15" s="4" t="n">
        <v>0.5467160968713074</v>
      </c>
      <c r="N15" s="4" t="n">
        <v>0.6045391669655231</v>
      </c>
      <c r="O15" s="4" t="n">
        <v>-0.4617596991956177</v>
      </c>
      <c r="P15" s="4" t="n">
        <v>2.136278451410313</v>
      </c>
    </row>
    <row r="16">
      <c r="A16" t="inlineStr">
        <is>
          <t>X ≈ 1.079</t>
        </is>
      </c>
      <c r="B16" t="n">
        <v>299</v>
      </c>
      <c r="C16" s="4" t="n">
        <v>1.335279007197222</v>
      </c>
      <c r="D16" s="4" t="n">
        <v>-3.906949668602898</v>
      </c>
      <c r="E16" s="4" t="n">
        <v>-4.29804254147588</v>
      </c>
      <c r="F16" s="4" t="n">
        <v>-0.1693862506516837</v>
      </c>
      <c r="G16" s="4" t="n">
        <v>-3.332821743601812</v>
      </c>
      <c r="H16" s="4" t="n">
        <v>-4.063159838454013</v>
      </c>
      <c r="I16" s="4" t="n">
        <v>-3.454005976198907</v>
      </c>
      <c r="J16" s="4" t="n">
        <v>-1.915182822789603</v>
      </c>
      <c r="K16" s="4" t="n">
        <v>-1.285262888620359</v>
      </c>
      <c r="L16" s="4" t="n">
        <v>-1.106750799651813</v>
      </c>
      <c r="M16" s="4" t="n">
        <v>-1.982079544802694</v>
      </c>
      <c r="N16" s="4" t="n">
        <v>0.4148689014271909</v>
      </c>
      <c r="O16" s="4" t="n">
        <v>0.01971097486332241</v>
      </c>
      <c r="P16" s="4" t="n">
        <v>-0.7345886447266992</v>
      </c>
    </row>
    <row r="17">
      <c r="A17" t="inlineStr">
        <is>
          <t>X ≈ 1.138</t>
        </is>
      </c>
      <c r="B17" t="n">
        <v>215</v>
      </c>
      <c r="C17" s="4" t="n">
        <v>-4.368228001064402</v>
      </c>
      <c r="D17" s="4" t="n">
        <v>-0.3928314073237473</v>
      </c>
      <c r="E17" s="4" t="n">
        <v>0.6029053091162595</v>
      </c>
      <c r="F17" s="4" t="n">
        <v>0.7312798602633421</v>
      </c>
      <c r="G17" s="4" t="n">
        <v>-2.278620337355989</v>
      </c>
      <c r="H17" s="4" t="n">
        <v>-4.791537792679314</v>
      </c>
      <c r="I17" s="4" t="n">
        <v>-3.457422043332571</v>
      </c>
      <c r="J17" s="4" t="n">
        <v>-2.993150864467552</v>
      </c>
      <c r="K17" s="4" t="n">
        <v>-4.422974960675397</v>
      </c>
      <c r="L17" s="4" t="n">
        <v>-3.856330837271997</v>
      </c>
      <c r="M17" s="4" t="n">
        <v>-5.460907909448615</v>
      </c>
      <c r="N17" s="4" t="n">
        <v>-5.874312089472802</v>
      </c>
      <c r="O17" s="4" t="n">
        <v>-6.269470016036571</v>
      </c>
      <c r="P17" s="4" t="n">
        <v>-4.625076316811906</v>
      </c>
    </row>
    <row r="18">
      <c r="A18" t="inlineStr">
        <is>
          <t>X ≈ 1.198</t>
        </is>
      </c>
      <c r="B18" t="n">
        <v>204</v>
      </c>
      <c r="C18" s="4" t="n">
        <v>4.078610620612956</v>
      </c>
      <c r="D18" s="4" t="n">
        <v>4.934457925701039</v>
      </c>
      <c r="E18" s="4" t="n">
        <v>3.562110041678324</v>
      </c>
      <c r="F18" s="4" t="n">
        <v>7.117129491082551</v>
      </c>
      <c r="G18" s="4" t="n">
        <v>4.67294858761111</v>
      </c>
      <c r="H18" s="4" t="n">
        <v>2.990560982884126</v>
      </c>
      <c r="I18" s="4" t="n">
        <v>4.394233167593029</v>
      </c>
      <c r="J18" s="4" t="n">
        <v>5.882608086649704</v>
      </c>
      <c r="K18" s="4" t="n">
        <v>4.378893593313705</v>
      </c>
      <c r="L18" s="4" t="n">
        <v>5.998004806575715</v>
      </c>
      <c r="M18" s="4" t="n">
        <v>6.086911838802813</v>
      </c>
      <c r="N18" s="4" t="n">
        <v>7.128423888639425</v>
      </c>
      <c r="O18" s="4" t="n">
        <v>2.321501256193251</v>
      </c>
      <c r="P18" s="4" t="n">
        <v>1.590153961345877</v>
      </c>
    </row>
    <row r="19">
      <c r="A19" t="inlineStr">
        <is>
          <t>X ≈ 1.257</t>
        </is>
      </c>
      <c r="B19" t="n">
        <v>171</v>
      </c>
      <c r="C19" s="4" t="n">
        <v>2.679559064956898</v>
      </c>
      <c r="D19" s="4" t="n">
        <v>3.977568686404986</v>
      </c>
      <c r="E19" s="4" t="n">
        <v>4.1481612841879</v>
      </c>
      <c r="F19" s="4" t="n">
        <v>-2.973375583332007</v>
      </c>
      <c r="G19" s="4" t="n">
        <v>-3.458899913318085</v>
      </c>
      <c r="H19" s="4" t="n">
        <v>-5.522812473738313</v>
      </c>
      <c r="I19" s="4" t="n">
        <v>-3.841498634604271</v>
      </c>
      <c r="J19" s="4" t="n">
        <v>1.533172199454924</v>
      </c>
      <c r="K19" s="4" t="n">
        <v>-1.427777017869012</v>
      </c>
      <c r="L19" s="4" t="n">
        <v>1.585821853431497</v>
      </c>
      <c r="M19" s="4" t="n">
        <v>-2.123361754609483</v>
      </c>
      <c r="N19" s="4" t="n">
        <v>0.6182759698227471</v>
      </c>
      <c r="O19" s="4" t="n">
        <v>2.56229932980866</v>
      </c>
      <c r="P19" s="4" t="n">
        <v>2.226548870186626</v>
      </c>
    </row>
    <row r="20">
      <c r="A20" t="inlineStr">
        <is>
          <t>X ≈ 1.317</t>
        </is>
      </c>
      <c r="B20" t="n">
        <v>134</v>
      </c>
      <c r="C20" s="4" t="n">
        <v>-4.002649138319782</v>
      </c>
      <c r="D20" s="4" t="n">
        <v>-2.600751596609996</v>
      </c>
      <c r="E20" s="4" t="n">
        <v>-1.501952271491874</v>
      </c>
      <c r="F20" s="4" t="n">
        <v>5.344349680170566</v>
      </c>
      <c r="G20" s="4" t="n">
        <v>4.108831882502237</v>
      </c>
      <c r="H20" s="4" t="n">
        <v>8.112960684903257</v>
      </c>
      <c r="I20" s="4" t="n">
        <v>6.559767282244955</v>
      </c>
      <c r="J20" s="4" t="n">
        <v>6.093934521861613</v>
      </c>
      <c r="K20" s="4" t="n">
        <v>7.549499226157657</v>
      </c>
      <c r="L20" s="4" t="n">
        <v>7.471939302059091</v>
      </c>
      <c r="M20" s="4" t="n">
        <v>4.282724227657276</v>
      </c>
      <c r="N20" s="4" t="n">
        <v>5.087159621738678</v>
      </c>
      <c r="O20" s="4" t="n">
        <v>5.438270351891276</v>
      </c>
      <c r="P20" s="4" t="n">
        <v>4.19477790047371</v>
      </c>
    </row>
    <row r="21">
      <c r="A21" t="inlineStr">
        <is>
          <t>X ≈ 1.377</t>
        </is>
      </c>
      <c r="B21" t="n">
        <v>85</v>
      </c>
      <c r="C21" s="4" t="n">
        <v>-0.7454059425341057</v>
      </c>
      <c r="D21" s="4" t="n">
        <v>2.377299325251215</v>
      </c>
      <c r="E21" s="4" t="n">
        <v>3.160031925171864</v>
      </c>
      <c r="F21" s="4" t="n">
        <v>-0.2394957983192683</v>
      </c>
      <c r="G21" s="4" t="n">
        <v>1.624196237199335</v>
      </c>
      <c r="H21" s="4" t="n">
        <v>1.896981756018263</v>
      </c>
      <c r="I21" s="4" t="n">
        <v>4.189266843263461</v>
      </c>
      <c r="J21" s="4" t="n">
        <v>4.899904671115344</v>
      </c>
      <c r="K21" s="4" t="n">
        <v>7.215873238449134</v>
      </c>
      <c r="L21" s="4" t="n">
        <v>9.921456422340029</v>
      </c>
      <c r="M21" s="4" t="n">
        <v>7.364374798333351</v>
      </c>
      <c r="N21" s="4" t="n">
        <v>6.246070947462954</v>
      </c>
      <c r="O21" s="4" t="n">
        <v>4.674442432663703</v>
      </c>
      <c r="P21" s="4" t="n">
        <v>6.099957882914495</v>
      </c>
    </row>
    <row r="22">
      <c r="A22" t="inlineStr">
        <is>
          <t>X ≈ 1.437</t>
        </is>
      </c>
      <c r="B22" t="n">
        <v>82</v>
      </c>
      <c r="C22" s="4" t="n">
        <v>-6.168648410252693</v>
      </c>
      <c r="D22" s="4" t="n">
        <v>-4.093288910042773</v>
      </c>
      <c r="E22" s="4" t="n">
        <v>-3.267514703235591</v>
      </c>
      <c r="F22" s="4" t="n">
        <v>-4.357142857142925</v>
      </c>
      <c r="G22" s="4" t="n">
        <v>-4.846391998094845</v>
      </c>
      <c r="H22" s="4" t="n">
        <v>-2.134582089031952</v>
      </c>
      <c r="I22" s="4" t="n">
        <v>1.463298407108368</v>
      </c>
      <c r="J22" s="4" t="n">
        <v>0.9974656467251748</v>
      </c>
      <c r="K22" s="4" t="n">
        <v>-2.698043547777615</v>
      </c>
      <c r="L22" s="4" t="n">
        <v>2.575688847017155</v>
      </c>
      <c r="M22" s="4" t="n">
        <v>2.371548399481206</v>
      </c>
      <c r="N22" s="4" t="n">
        <v>4.868739527089993</v>
      </c>
      <c r="O22" s="4" t="n">
        <v>5.693093795648117</v>
      </c>
      <c r="P22" s="4" t="n">
        <v>5.942138657663421</v>
      </c>
    </row>
    <row r="23">
      <c r="A23" t="inlineStr">
        <is>
          <t>X ≈ 1.497</t>
        </is>
      </c>
      <c r="B23" t="n">
        <v>74</v>
      </c>
      <c r="C23" s="4" t="n">
        <v>6.949347634572355</v>
      </c>
      <c r="D23" s="4" t="n">
        <v>-1.390586207340142</v>
      </c>
      <c r="E23" s="4" t="n">
        <v>-0.4329728443034853</v>
      </c>
      <c r="F23" s="4" t="n">
        <v>2.399613899613897</v>
      </c>
      <c r="G23" s="4" t="n">
        <v>-3.495040646743355</v>
      </c>
      <c r="H23" s="4" t="n">
        <v>0.8317989261295509</v>
      </c>
      <c r="I23" s="4" t="n">
        <v>-4.634262568501313</v>
      </c>
      <c r="J23" s="4" t="n">
        <v>-5.100095328884734</v>
      </c>
      <c r="K23" s="4" t="n">
        <v>-3.785716586670027</v>
      </c>
      <c r="L23" s="4" t="n">
        <v>-3.258193816133691</v>
      </c>
      <c r="M23" s="4" t="n">
        <v>-6.165036966372526</v>
      </c>
      <c r="N23" s="4" t="n">
        <v>-0.7014648236023078</v>
      </c>
      <c r="O23" s="4" t="n">
        <v>-1.096622750166055</v>
      </c>
      <c r="P23" s="4" t="n">
        <v>-3.550280590853347</v>
      </c>
    </row>
    <row r="24">
      <c r="A24" t="inlineStr">
        <is>
          <t>X ≈ 1.556</t>
        </is>
      </c>
      <c r="B24" t="n">
        <v>55</v>
      </c>
      <c r="C24" s="4" t="n">
        <v>7.489888175113073</v>
      </c>
      <c r="D24" s="4" t="n">
        <v>-1.366016182770061</v>
      </c>
      <c r="E24" s="4" t="n">
        <v>1.876609465278818</v>
      </c>
      <c r="F24" s="4" t="n">
        <v>-7.084415584415588</v>
      </c>
      <c r="G24" s="4" t="n">
        <v>-2.119119270822004</v>
      </c>
      <c r="H24" s="4" t="n">
        <v>-5.482697388366759</v>
      </c>
      <c r="I24" s="4" t="n">
        <v>-1.906989841228537</v>
      </c>
      <c r="J24" s="4" t="n">
        <v>-0.5546407834301164</v>
      </c>
      <c r="K24" s="4" t="n">
        <v>-2.409795210748733</v>
      </c>
      <c r="L24" s="4" t="n">
        <v>-5.051805609745479</v>
      </c>
      <c r="M24" s="4" t="n">
        <v>-3.437764239099849</v>
      </c>
      <c r="N24" s="4" t="n">
        <v>-5.197779319916727</v>
      </c>
      <c r="O24" s="4" t="n">
        <v>-7.411119064662316</v>
      </c>
      <c r="P24" s="4" t="n">
        <v>-8.980256020828868</v>
      </c>
    </row>
    <row r="25">
      <c r="A25" t="inlineStr">
        <is>
          <t>X ≈ 1.616</t>
        </is>
      </c>
      <c r="B25" t="n">
        <v>46</v>
      </c>
      <c r="C25" s="4" t="n">
        <v>4.011627305547798</v>
      </c>
      <c r="D25" s="4" t="n">
        <v>15.47192848126145</v>
      </c>
      <c r="E25" s="4" t="n">
        <v>15.0781904929468</v>
      </c>
      <c r="F25" s="4" t="n">
        <v>19.555900621118</v>
      </c>
      <c r="G25" s="4" t="n">
        <v>10.37099930625298</v>
      </c>
      <c r="H25" s="4" t="n">
        <v>6.295958738115459</v>
      </c>
      <c r="I25" s="4" t="n">
        <v>8.409215692368186</v>
      </c>
      <c r="J25" s="4" t="n">
        <v>5.769469888506656</v>
      </c>
      <c r="K25" s="4" t="n">
        <v>7.906410322848117</v>
      </c>
      <c r="L25" s="4" t="n">
        <v>2.734755655076611</v>
      </c>
      <c r="M25" s="4" t="n">
        <v>6.878441294497094</v>
      </c>
      <c r="N25" s="4" t="n">
        <v>9.110521075340195</v>
      </c>
      <c r="O25" s="4" t="n">
        <v>10.88927619225456</v>
      </c>
      <c r="P25" s="4" t="n">
        <v>6.790494967313478</v>
      </c>
    </row>
    <row r="26">
      <c r="A26" t="inlineStr">
        <is>
          <t>X ≈ 1.675</t>
        </is>
      </c>
      <c r="B26" t="n">
        <v>41</v>
      </c>
      <c r="C26" s="4" t="n">
        <v>1.148424760478875</v>
      </c>
      <c r="D26" s="4" t="n">
        <v>2.004272065566923</v>
      </c>
      <c r="E26" s="4" t="n">
        <v>6.488582857740084</v>
      </c>
      <c r="F26" s="4" t="n">
        <v>4.179442508710792</v>
      </c>
      <c r="G26" s="4" t="n">
        <v>1.251168977514979</v>
      </c>
      <c r="H26" s="4" t="n">
        <v>-3.354094284153902</v>
      </c>
      <c r="I26" s="4" t="n">
        <v>1.463298407108368</v>
      </c>
      <c r="J26" s="4" t="n">
        <v>-3.880583133762705</v>
      </c>
      <c r="K26" s="4" t="n">
        <v>-8.795604523387304</v>
      </c>
      <c r="L26" s="4" t="n">
        <v>-7.180408713958386</v>
      </c>
      <c r="M26" s="4" t="n">
        <v>-4.945524771250639</v>
      </c>
      <c r="N26" s="4" t="n">
        <v>-7.326382424129584</v>
      </c>
      <c r="O26" s="4" t="n">
        <v>-5.282515960449572</v>
      </c>
      <c r="P26" s="4" t="n">
        <v>-0.1554223179463321</v>
      </c>
    </row>
    <row r="27">
      <c r="A27" t="inlineStr">
        <is>
          <t>X ≈ 1.735</t>
        </is>
      </c>
      <c r="B27" t="n">
        <v>40</v>
      </c>
      <c r="C27" s="4" t="n">
        <v>2.489888175112974</v>
      </c>
      <c r="D27" s="4" t="n">
        <v>8.406711089957163</v>
      </c>
      <c r="E27" s="4" t="n">
        <v>0.5129731016423875</v>
      </c>
      <c r="F27" s="4" t="n">
        <v>3.142857142857068</v>
      </c>
      <c r="G27" s="4" t="n">
        <v>-2.346391998094781</v>
      </c>
      <c r="H27" s="4" t="n">
        <v>0.4263935207241545</v>
      </c>
      <c r="I27" s="4" t="n">
        <v>5.365737431498765</v>
      </c>
      <c r="J27" s="4" t="n">
        <v>2.399904671115273</v>
      </c>
      <c r="K27" s="4" t="n">
        <v>-0.1370679380214455</v>
      </c>
      <c r="L27" s="4" t="n">
        <v>-5.960896518836435</v>
      </c>
      <c r="M27" s="4" t="n">
        <v>-6.165036966372384</v>
      </c>
      <c r="N27" s="4" t="n">
        <v>1.39312977099236</v>
      </c>
      <c r="O27" s="4" t="n">
        <v>3.497971844428619</v>
      </c>
      <c r="P27" s="4" t="n">
        <v>6.247016706443908</v>
      </c>
    </row>
    <row r="28">
      <c r="A28" t="inlineStr">
        <is>
          <t>X ≈ 1.795</t>
        </is>
      </c>
      <c r="B28" t="n">
        <v>23</v>
      </c>
      <c r="C28" s="4" t="n">
        <v>12.7072794794609</v>
      </c>
      <c r="D28" s="4" t="n">
        <v>-1.919375866564579</v>
      </c>
      <c r="E28" s="4" t="n">
        <v>6.38253831903377</v>
      </c>
      <c r="F28" s="4" t="n">
        <v>2.164596273292048</v>
      </c>
      <c r="G28" s="4" t="n">
        <v>6.023173219296531</v>
      </c>
      <c r="H28" s="4" t="n">
        <v>6.295958738115459</v>
      </c>
      <c r="I28" s="4" t="n">
        <v>6.235302648889999</v>
      </c>
      <c r="J28" s="4" t="n">
        <v>5.769469888506777</v>
      </c>
      <c r="K28" s="4" t="n">
        <v>14.42814945328289</v>
      </c>
      <c r="L28" s="4" t="n">
        <v>22.29997304638101</v>
      </c>
      <c r="M28" s="4" t="n">
        <v>26.44365868580127</v>
      </c>
      <c r="N28" s="4" t="n">
        <v>13.45834716229678</v>
      </c>
      <c r="O28" s="4" t="n">
        <v>13.06318923573289</v>
      </c>
      <c r="P28" s="4" t="n">
        <v>13.31223409774825</v>
      </c>
    </row>
    <row r="29">
      <c r="A29" t="inlineStr">
        <is>
          <t>X ≈ 1.854</t>
        </is>
      </c>
      <c r="B29" t="n">
        <v>32</v>
      </c>
      <c r="C29" s="4" t="n">
        <v>13.11488817511302</v>
      </c>
      <c r="D29" s="4" t="n">
        <v>-4.093288910042837</v>
      </c>
      <c r="E29" s="4" t="n">
        <v>4.887973101642459</v>
      </c>
      <c r="F29" s="4" t="n">
        <v>1.892857142857139</v>
      </c>
      <c r="G29" s="4" t="n">
        <v>-1.721391998094781</v>
      </c>
      <c r="H29" s="4" t="n">
        <v>1.676393520724147</v>
      </c>
      <c r="I29" s="4" t="n">
        <v>1.615737431498687</v>
      </c>
      <c r="J29" s="4" t="n">
        <v>4.274904671115344</v>
      </c>
      <c r="K29" s="4" t="n">
        <v>4.237932061978547</v>
      </c>
      <c r="L29" s="4" t="n">
        <v>3.414103481163522</v>
      </c>
      <c r="M29" s="4" t="n">
        <v>3.209963033627517</v>
      </c>
      <c r="N29" s="4" t="n">
        <v>-6.106870229007676</v>
      </c>
      <c r="O29" s="4" t="n">
        <v>-6.502028155571459</v>
      </c>
      <c r="P29" s="4" t="n">
        <v>-6.252983293556092</v>
      </c>
    </row>
    <row r="30">
      <c r="A30" t="inlineStr">
        <is>
          <t>X ≈ 1.914</t>
        </is>
      </c>
      <c r="B30" t="n">
        <v>24</v>
      </c>
      <c r="C30" s="4" t="n">
        <v>1.65655484177968</v>
      </c>
      <c r="D30" s="4" t="n">
        <v>4.240044423290499</v>
      </c>
      <c r="E30" s="4" t="n">
        <v>3.846306434975794</v>
      </c>
      <c r="F30" s="4" t="n">
        <v>3.976190476190474</v>
      </c>
      <c r="G30" s="4" t="n">
        <v>11.82027466857195</v>
      </c>
      <c r="H30" s="4" t="n">
        <v>3.759726854057483</v>
      </c>
      <c r="I30" s="4" t="n">
        <v>3.699070764832022</v>
      </c>
      <c r="J30" s="4" t="n">
        <v>3.23323800444868</v>
      </c>
      <c r="K30" s="4" t="n">
        <v>11.5295987286452</v>
      </c>
      <c r="L30" s="4" t="n">
        <v>-1.794229852169771</v>
      </c>
      <c r="M30" s="4" t="n">
        <v>10.50162970029407</v>
      </c>
      <c r="N30" s="4" t="n">
        <v>6.393129770992367</v>
      </c>
      <c r="O30" s="4" t="n">
        <v>5.997971844428541</v>
      </c>
      <c r="P30" s="4" t="n">
        <v>2.080350039777244</v>
      </c>
    </row>
    <row r="31">
      <c r="A31" t="inlineStr">
        <is>
          <t>X ≈ 1.974</t>
        </is>
      </c>
      <c r="B31" t="n">
        <v>14</v>
      </c>
      <c r="C31" s="4" t="n">
        <v>11.77560246082731</v>
      </c>
      <c r="D31" s="4" t="n">
        <v>17.33528251852859</v>
      </c>
      <c r="E31" s="4" t="n">
        <v>2.655830244499697</v>
      </c>
      <c r="F31" s="4" t="n">
        <v>2.785714285714377</v>
      </c>
      <c r="G31" s="4" t="n">
        <v>9.439322287619397</v>
      </c>
      <c r="H31" s="4" t="n">
        <v>-4.573606479275853</v>
      </c>
      <c r="I31" s="4" t="n">
        <v>9.651451717213078</v>
      </c>
      <c r="J31" s="4" t="n">
        <v>2.042761813972483</v>
      </c>
      <c r="K31" s="4" t="n">
        <v>-5.137067938021453</v>
      </c>
      <c r="L31" s="4" t="n">
        <v>-5.960896518836435</v>
      </c>
      <c r="M31" s="4" t="n">
        <v>-13.30789410922967</v>
      </c>
      <c r="N31" s="4" t="n">
        <v>1.035986913849506</v>
      </c>
      <c r="O31" s="4" t="n">
        <v>-6.502028155571459</v>
      </c>
      <c r="P31" s="4" t="n">
        <v>0.889873849301047</v>
      </c>
    </row>
    <row r="32">
      <c r="A32" t="inlineStr">
        <is>
          <t>X ≈ 2.034</t>
        </is>
      </c>
      <c r="B32" t="n">
        <v>11</v>
      </c>
      <c r="C32" s="4" t="n">
        <v>-16.14647546125062</v>
      </c>
      <c r="D32" s="4" t="n">
        <v>-26.82056163731543</v>
      </c>
      <c r="E32" s="4" t="n">
        <v>-27.2142996256304</v>
      </c>
      <c r="F32" s="4" t="n">
        <v>0.1883116883116784</v>
      </c>
      <c r="G32" s="4" t="n">
        <v>8.789971638268987</v>
      </c>
      <c r="H32" s="4" t="n">
        <v>9.062757157087916</v>
      </c>
      <c r="I32" s="4" t="n">
        <v>-0.0888080230467736</v>
      </c>
      <c r="J32" s="4" t="n">
        <v>-0.5546407834301164</v>
      </c>
      <c r="K32" s="4" t="n">
        <v>8.499295698342316</v>
      </c>
      <c r="L32" s="4" t="n">
        <v>7.675467117527198</v>
      </c>
      <c r="M32" s="4" t="n">
        <v>16.56223576090021</v>
      </c>
      <c r="N32" s="4" t="n">
        <v>16.6204024982651</v>
      </c>
      <c r="O32" s="4" t="n">
        <v>7.134335480792309</v>
      </c>
      <c r="P32" s="4" t="n">
        <v>16.47428943371664</v>
      </c>
    </row>
    <row r="33">
      <c r="A33" t="inlineStr">
        <is>
          <t>X ≈ 2.094</t>
        </is>
      </c>
      <c r="B33" t="n">
        <v>15</v>
      </c>
      <c r="C33" s="4" t="n">
        <v>0.8232215084463519</v>
      </c>
      <c r="D33" s="4" t="n">
        <v>12.57337775662378</v>
      </c>
      <c r="E33" s="4" t="n">
        <v>12.17963976830917</v>
      </c>
      <c r="F33" s="4" t="n">
        <v>-1.023809523809575</v>
      </c>
      <c r="G33" s="4" t="n">
        <v>18.48694133523846</v>
      </c>
      <c r="H33" s="4" t="n">
        <v>18.75972685405739</v>
      </c>
      <c r="I33" s="4" t="n">
        <v>18.69907076483193</v>
      </c>
      <c r="J33" s="4" t="n">
        <v>24.89990467111534</v>
      </c>
      <c r="K33" s="4" t="n">
        <v>11.52959872864512</v>
      </c>
      <c r="L33" s="4" t="n">
        <v>17.37243681449695</v>
      </c>
      <c r="M33" s="4" t="n">
        <v>10.50162970029405</v>
      </c>
      <c r="N33" s="4" t="n">
        <v>10.55979643765902</v>
      </c>
      <c r="O33" s="4" t="n">
        <v>16.83130517776178</v>
      </c>
      <c r="P33" s="4" t="n">
        <v>10.41368337311057</v>
      </c>
    </row>
    <row r="34">
      <c r="A34" t="inlineStr">
        <is>
          <t>X ≈ 2.153</t>
        </is>
      </c>
      <c r="B34" t="n">
        <v>9</v>
      </c>
      <c r="C34" s="4" t="n">
        <v>14.15655484177967</v>
      </c>
      <c r="D34" s="4" t="n">
        <v>12.57337775662382</v>
      </c>
      <c r="E34" s="4" t="n">
        <v>34.40186199053126</v>
      </c>
      <c r="F34" s="4" t="n">
        <v>12.3095238095238</v>
      </c>
      <c r="G34" s="4" t="n">
        <v>11.82027466857188</v>
      </c>
      <c r="H34" s="4" t="n">
        <v>23.20417129850193</v>
      </c>
      <c r="I34" s="4" t="n">
        <v>0.9212929870541657</v>
      </c>
      <c r="J34" s="4" t="n">
        <v>11.566571337782</v>
      </c>
      <c r="K34" s="4" t="n">
        <v>11.52959872864513</v>
      </c>
      <c r="L34" s="4" t="n">
        <v>21.81688125894135</v>
      </c>
      <c r="M34" s="4" t="n">
        <v>21.6127408114054</v>
      </c>
      <c r="N34" s="4" t="n">
        <v>10.55979643765902</v>
      </c>
      <c r="O34" s="4" t="n">
        <v>21.27574962220633</v>
      </c>
      <c r="P34" s="4" t="n">
        <v>21.52479448422169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Ratio-30 — Cumulative Distribution Function (CDF)</t>
        </is>
      </c>
    </row>
    <row r="2" ht="22" customHeight="1">
      <c r="A2" s="2" t="inlineStr">
        <is>
          <t>P(price_h0+h &gt; price_h0 | Volume Ratio-30 &gt; x) - P(price_h0+h &gt; price_h0)</t>
        </is>
      </c>
    </row>
    <row r="3" ht="22" customHeight="1">
      <c r="A3" s="3" t="inlineStr">
        <is>
          <t>Measures the winrate at horizon h, given that Volume Ratio-30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0.4516</t>
        </is>
      </c>
      <c r="B6" t="n">
        <v>4077</v>
      </c>
      <c r="C6" s="4" t="n">
        <v>0.1549248499296425</v>
      </c>
      <c r="D6" s="4" t="n">
        <v>0.174258167482229</v>
      </c>
      <c r="E6" s="4" t="n">
        <v>0.1362607728753389</v>
      </c>
      <c r="F6" s="4" t="n">
        <v>0.132702995560841</v>
      </c>
      <c r="G6" s="4" t="n">
        <v>0.07284441893899896</v>
      </c>
      <c r="H6" s="4" t="n">
        <v>0.08979621350260913</v>
      </c>
      <c r="I6" s="4" t="n">
        <v>0.1649538859551001</v>
      </c>
      <c r="J6" s="4" t="n">
        <v>0.1289029566896787</v>
      </c>
      <c r="K6" s="4" t="n">
        <v>0.0564646440461658</v>
      </c>
      <c r="L6" s="4" t="n">
        <v>0.05478591194033555</v>
      </c>
      <c r="M6" s="4" t="n">
        <v>-0.08660559382350641</v>
      </c>
      <c r="N6" s="4" t="n">
        <v>-0.01469077325867119</v>
      </c>
      <c r="O6" s="4" t="n">
        <v>-0.003744683281126981</v>
      </c>
      <c r="P6" s="4" t="n">
        <v>0.08746311311548283</v>
      </c>
    </row>
    <row r="7">
      <c r="A7" t="inlineStr">
        <is>
          <t>X &gt; 0.5113</t>
        </is>
      </c>
      <c r="B7" t="n">
        <v>3994</v>
      </c>
      <c r="C7" s="4" t="n">
        <v>0.2988769391579567</v>
      </c>
      <c r="D7" s="4" t="n">
        <v>0.1524653357114047</v>
      </c>
      <c r="E7" s="4" t="n">
        <v>-0.05285252913445504</v>
      </c>
      <c r="F7" s="4" t="n">
        <v>-0.009316770186345025</v>
      </c>
      <c r="G7" s="4" t="n">
        <v>-0.1600635801992567</v>
      </c>
      <c r="H7" s="4" t="n">
        <v>-0.04860647927585404</v>
      </c>
      <c r="I7" s="4" t="n">
        <v>0.05440959954069058</v>
      </c>
      <c r="J7" s="4" t="n">
        <v>0.06369561885227881</v>
      </c>
      <c r="K7" s="4" t="n">
        <v>0.001716758152596753</v>
      </c>
      <c r="L7" s="4" t="n">
        <v>-0.05794504309856308</v>
      </c>
      <c r="M7" s="4" t="n">
        <v>-0.1230054427297915</v>
      </c>
      <c r="N7" s="4" t="n">
        <v>-0.0257891479265453</v>
      </c>
      <c r="O7" s="4" t="n">
        <v>-0.006408631165953693</v>
      </c>
      <c r="P7" s="4" t="n">
        <v>0.08151845907284638</v>
      </c>
    </row>
    <row r="8">
      <c r="A8" t="inlineStr">
        <is>
          <t>X &gt; 0.571</t>
        </is>
      </c>
      <c r="B8" t="n">
        <v>3877</v>
      </c>
      <c r="C8" s="4" t="n">
        <v>0.1647852944545818</v>
      </c>
      <c r="D8" s="4" t="n">
        <v>0.03585953348687809</v>
      </c>
      <c r="E8" s="4" t="n">
        <v>-0.1123485658819874</v>
      </c>
      <c r="F8" s="4" t="n">
        <v>0.1087516087516107</v>
      </c>
      <c r="G8" s="4" t="n">
        <v>0.0969653654479643</v>
      </c>
      <c r="H8" s="4" t="n">
        <v>0.04910791680965332</v>
      </c>
      <c r="I8" s="4" t="n">
        <v>0.02828251135442628</v>
      </c>
      <c r="J8" s="4" t="n">
        <v>0.05188818476810297</v>
      </c>
      <c r="K8" s="4" t="n">
        <v>0.09219532833608923</v>
      </c>
      <c r="L8" s="4" t="n">
        <v>-0.07323869868698551</v>
      </c>
      <c r="M8" s="4" t="n">
        <v>-0.2372019148261302</v>
      </c>
      <c r="N8" s="4" t="n">
        <v>-0.03571787015225425</v>
      </c>
      <c r="O8" s="4" t="n">
        <v>0.09931274179832172</v>
      </c>
      <c r="P8" s="4" t="n">
        <v>0.1824048931862379</v>
      </c>
    </row>
    <row r="9">
      <c r="A9" t="inlineStr">
        <is>
          <t>X &gt; 0.6307</t>
        </is>
      </c>
      <c r="B9" t="n">
        <v>3719</v>
      </c>
      <c r="C9" s="4" t="n">
        <v>0.2117975341905165</v>
      </c>
      <c r="D9" s="4" t="n">
        <v>-0.1378048660632203</v>
      </c>
      <c r="E9" s="4" t="n">
        <v>-0.1951814047953135</v>
      </c>
      <c r="F9" s="4" t="n">
        <v>0.08342596496607513</v>
      </c>
      <c r="G9" s="4" t="n">
        <v>0.0918796068434915</v>
      </c>
      <c r="H9" s="4" t="n">
        <v>-0.1574990967255161</v>
      </c>
      <c r="I9" s="4" t="n">
        <v>-0.01557298740571866</v>
      </c>
      <c r="J9" s="4" t="n">
        <v>-0.02490735895984386</v>
      </c>
      <c r="K9" s="4" t="n">
        <v>-0.03502712169493094</v>
      </c>
      <c r="L9" s="4" t="n">
        <v>-0.1456937253902879</v>
      </c>
      <c r="M9" s="4" t="n">
        <v>-0.3617054241909017</v>
      </c>
      <c r="N9" s="4" t="n">
        <v>-0.1541693421492596</v>
      </c>
      <c r="O9" s="4" t="n">
        <v>-0.02353353191553964</v>
      </c>
      <c r="P9" s="4" t="n">
        <v>0.07936411166036095</v>
      </c>
    </row>
    <row r="10">
      <c r="A10" t="inlineStr">
        <is>
          <t>X &gt; 0.6904</t>
        </is>
      </c>
      <c r="B10" t="n">
        <v>3514</v>
      </c>
      <c r="C10" s="4" t="n">
        <v>0.07218102414820038</v>
      </c>
      <c r="D10" s="4" t="n">
        <v>-0.06377699176815099</v>
      </c>
      <c r="E10" s="4" t="n">
        <v>-0.2718693621667896</v>
      </c>
      <c r="F10" s="4" t="n">
        <v>0.07215867607690285</v>
      </c>
      <c r="G10" s="4" t="n">
        <v>0.0811853946913601</v>
      </c>
      <c r="H10" s="4" t="n">
        <v>-0.1701973883667591</v>
      </c>
      <c r="I10" s="4" t="n">
        <v>-0.1017249157590641</v>
      </c>
      <c r="J10" s="4" t="n">
        <v>0.08603709509943513</v>
      </c>
      <c r="K10" s="4" t="n">
        <v>-0.06460416990550755</v>
      </c>
      <c r="L10" s="4" t="n">
        <v>-0.3042734375402461</v>
      </c>
      <c r="M10" s="4" t="n">
        <v>-0.492588857188565</v>
      </c>
      <c r="N10" s="4" t="n">
        <v>-0.3048224474376724</v>
      </c>
      <c r="O10" s="4" t="n">
        <v>-0.08666542441925174</v>
      </c>
      <c r="P10" s="4" t="n">
        <v>0.1784338948332049</v>
      </c>
    </row>
    <row r="11">
      <c r="A11" t="inlineStr">
        <is>
          <t>X &gt; 0.7501</t>
        </is>
      </c>
      <c r="B11" t="n">
        <v>3262</v>
      </c>
      <c r="C11" s="4" t="n">
        <v>0.05712533892720018</v>
      </c>
      <c r="D11" s="4" t="n">
        <v>-0.3341202058863573</v>
      </c>
      <c r="E11" s="4" t="n">
        <v>-0.3139911294795183</v>
      </c>
      <c r="F11" s="4" t="n">
        <v>0.1076889471384845</v>
      </c>
      <c r="G11" s="4" t="n">
        <v>0.09395673240383928</v>
      </c>
      <c r="H11" s="4" t="n">
        <v>-0.1672417301938509</v>
      </c>
      <c r="I11" s="4" t="n">
        <v>-0.2418536306378343</v>
      </c>
      <c r="J11" s="4" t="n">
        <v>-0.0342857176204987</v>
      </c>
      <c r="K11" s="4" t="n">
        <v>-0.2855221773847845</v>
      </c>
      <c r="L11" s="4" t="n">
        <v>-0.4189491826453775</v>
      </c>
      <c r="M11" s="4" t="n">
        <v>-0.6367061853618097</v>
      </c>
      <c r="N11" s="4" t="n">
        <v>-0.4389780721448915</v>
      </c>
      <c r="O11" s="4" t="n">
        <v>-0.2960827065981206</v>
      </c>
      <c r="P11" s="4" t="n">
        <v>-0.1524314848497781</v>
      </c>
    </row>
    <row r="12">
      <c r="A12" t="inlineStr">
        <is>
          <t>X &gt; 0.8098</t>
        </is>
      </c>
      <c r="B12" t="n">
        <v>2950</v>
      </c>
      <c r="C12" s="4" t="n">
        <v>0.6655638507886863</v>
      </c>
      <c r="D12" s="4" t="n">
        <v>-0.2081537749077071</v>
      </c>
      <c r="E12" s="4" t="n">
        <v>-0.2457291626360103</v>
      </c>
      <c r="F12" s="4" t="n">
        <v>0.1391384139862808</v>
      </c>
      <c r="G12" s="4" t="n">
        <v>-0.1287727894373631</v>
      </c>
      <c r="H12" s="4" t="n">
        <v>-0.4464075618198322</v>
      </c>
      <c r="I12" s="4" t="n">
        <v>-0.4549055465046905</v>
      </c>
      <c r="J12" s="4" t="n">
        <v>-0.14239651331782</v>
      </c>
      <c r="K12" s="4" t="n">
        <v>-0.3824148077338094</v>
      </c>
      <c r="L12" s="4" t="n">
        <v>-0.2736927273672407</v>
      </c>
      <c r="M12" s="4" t="n">
        <v>-0.5944308031486898</v>
      </c>
      <c r="N12" s="4" t="n">
        <v>-0.314187302178361</v>
      </c>
      <c r="O12" s="4" t="n">
        <v>-0.1821365933891457</v>
      </c>
      <c r="P12" s="4" t="n">
        <v>0.05210145220662099</v>
      </c>
    </row>
    <row r="13">
      <c r="A13" t="inlineStr">
        <is>
          <t>X &gt; 0.8696</t>
        </is>
      </c>
      <c r="B13" t="n">
        <v>2620</v>
      </c>
      <c r="C13" s="4" t="n">
        <v>0.5720799559349317</v>
      </c>
      <c r="D13" s="4" t="n">
        <v>0.1685071325751224</v>
      </c>
      <c r="E13" s="4" t="n">
        <v>0.2313901488266339</v>
      </c>
      <c r="F13" s="4" t="n">
        <v>0.4201696666485404</v>
      </c>
      <c r="G13" s="4" t="n">
        <v>0.02794158911009248</v>
      </c>
      <c r="H13" s="4" t="n">
        <v>-0.2117017173710849</v>
      </c>
      <c r="I13" s="4" t="n">
        <v>0.0913471875962486</v>
      </c>
      <c r="J13" s="4" t="n">
        <v>0.1971607686763193</v>
      </c>
      <c r="K13" s="4" t="n">
        <v>-0.1446898892409649</v>
      </c>
      <c r="L13" s="4" t="n">
        <v>0.3105483915714942</v>
      </c>
      <c r="M13" s="4" t="n">
        <v>-0.100963739827904</v>
      </c>
      <c r="N13" s="4" t="n">
        <v>0.169360217386874</v>
      </c>
      <c r="O13" s="4" t="n">
        <v>0.2155290963369438</v>
      </c>
      <c r="P13" s="4" t="n">
        <v>0.1973983858332247</v>
      </c>
    </row>
    <row r="14">
      <c r="A14" t="inlineStr">
        <is>
          <t>X &gt; 0.9293</t>
        </is>
      </c>
      <c r="B14" t="n">
        <v>2278</v>
      </c>
      <c r="C14" s="4" t="n">
        <v>1.187918809686316</v>
      </c>
      <c r="D14" s="4" t="n">
        <v>0.4800152475063939</v>
      </c>
      <c r="E14" s="4" t="n">
        <v>1.00531445831642</v>
      </c>
      <c r="F14" s="4" t="n">
        <v>1.203277458093567</v>
      </c>
      <c r="G14" s="4" t="n">
        <v>0.08133467733228628</v>
      </c>
      <c r="H14" s="4" t="n">
        <v>-0.1476643232723518</v>
      </c>
      <c r="I14" s="4" t="n">
        <v>0.1224230956810644</v>
      </c>
      <c r="J14" s="4" t="n">
        <v>0.4457179109224541</v>
      </c>
      <c r="K14" s="4" t="n">
        <v>0.4525857226536871</v>
      </c>
      <c r="L14" s="4" t="n">
        <v>0.4864719022162021</v>
      </c>
      <c r="M14" s="4" t="n">
        <v>0.1315843587700769</v>
      </c>
      <c r="N14" s="4" t="n">
        <v>0.521751368885262</v>
      </c>
      <c r="O14" s="4" t="n">
        <v>0.08269528604398602</v>
      </c>
      <c r="P14" s="4" t="n">
        <v>0.5512309294465467</v>
      </c>
    </row>
    <row r="15">
      <c r="A15" t="inlineStr">
        <is>
          <t>X &gt; 0.989</t>
        </is>
      </c>
      <c r="B15" t="n">
        <v>1956</v>
      </c>
      <c r="C15" s="4" t="n">
        <v>1.237975885464884</v>
      </c>
      <c r="D15" s="4" t="n">
        <v>1.235624909437014</v>
      </c>
      <c r="E15" s="4" t="n">
        <v>1.4538196085267</v>
      </c>
      <c r="F15" s="4" t="n">
        <v>1.66326530612244</v>
      </c>
      <c r="G15" s="4" t="n">
        <v>0.2837764551977102</v>
      </c>
      <c r="H15" s="4" t="n">
        <v>0.09714390357253677</v>
      </c>
      <c r="I15" s="4" t="n">
        <v>0.7000916938774466</v>
      </c>
      <c r="J15" s="4" t="n">
        <v>1.306234431197019</v>
      </c>
      <c r="K15" s="4" t="n">
        <v>1.422401178874928</v>
      </c>
      <c r="L15" s="4" t="n">
        <v>1.69998192855887</v>
      </c>
      <c r="M15" s="4" t="n">
        <v>1.116516431685724</v>
      </c>
      <c r="N15" s="4" t="n">
        <v>1.510716683057808</v>
      </c>
      <c r="O15" s="4" t="n">
        <v>1.064434012117701</v>
      </c>
      <c r="P15" s="4" t="n">
        <v>1.160104641004231</v>
      </c>
    </row>
    <row r="16">
      <c r="A16" t="inlineStr">
        <is>
          <t>X &gt; 1.049</t>
        </is>
      </c>
      <c r="B16" t="n">
        <v>1658</v>
      </c>
      <c r="C16" s="4" t="n">
        <v>1.127891783050487</v>
      </c>
      <c r="D16" s="4" t="n">
        <v>1.288551138062999</v>
      </c>
      <c r="E16" s="4" t="n">
        <v>1.61640064223176</v>
      </c>
      <c r="F16" s="4" t="n">
        <v>2.26138903214715</v>
      </c>
      <c r="G16" s="4" t="n">
        <v>0.5419282908877605</v>
      </c>
      <c r="H16" s="4" t="n">
        <v>-0.08835662978759018</v>
      </c>
      <c r="I16" s="4" t="n">
        <v>0.9346718083800809</v>
      </c>
      <c r="J16" s="4" t="n">
        <v>1.552523575389877</v>
      </c>
      <c r="K16" s="4" t="n">
        <v>1.274732182387943</v>
      </c>
      <c r="L16" s="4" t="n">
        <v>2.051151673934648</v>
      </c>
      <c r="M16" s="4" t="n">
        <v>1.218929278353208</v>
      </c>
      <c r="N16" s="4" t="n">
        <v>1.673588154587058</v>
      </c>
      <c r="O16" s="4" t="n">
        <v>1.338743858903811</v>
      </c>
      <c r="P16" s="4" t="n">
        <v>0.9846524121133839</v>
      </c>
    </row>
    <row r="17">
      <c r="A17" t="inlineStr">
        <is>
          <t>X &gt; 1.108</t>
        </is>
      </c>
      <c r="B17" t="n">
        <v>1359</v>
      </c>
      <c r="C17" s="4" t="n">
        <v>1.082263541681925</v>
      </c>
      <c r="D17" s="4" t="n">
        <v>2.431637776174178</v>
      </c>
      <c r="E17" s="4" t="n">
        <v>2.917665183753897</v>
      </c>
      <c r="F17" s="4" t="n">
        <v>2.796195367361904</v>
      </c>
      <c r="G17" s="4" t="n">
        <v>1.3944303220227</v>
      </c>
      <c r="H17" s="4" t="n">
        <v>0.7861585721191489</v>
      </c>
      <c r="I17" s="4" t="n">
        <v>1.90024550785698</v>
      </c>
      <c r="J17" s="4" t="n">
        <v>2.315470016196109</v>
      </c>
      <c r="K17" s="4" t="n">
        <v>1.837968772698076</v>
      </c>
      <c r="L17" s="4" t="n">
        <v>2.745936692037915</v>
      </c>
      <c r="M17" s="4" t="n">
        <v>1.923198327745126</v>
      </c>
      <c r="N17" s="4" t="n">
        <v>1.950524914480219</v>
      </c>
      <c r="O17" s="4" t="n">
        <v>1.628950505208529</v>
      </c>
      <c r="P17" s="4" t="n">
        <v>1.362910746179004</v>
      </c>
    </row>
    <row r="18">
      <c r="A18" t="inlineStr">
        <is>
          <t>X &gt; 1.168</t>
        </is>
      </c>
      <c r="B18" t="n">
        <v>1144</v>
      </c>
      <c r="C18" s="4" t="n">
        <v>2.106612913788972</v>
      </c>
      <c r="D18" s="4" t="n">
        <v>2.962460218877027</v>
      </c>
      <c r="E18" s="4" t="n">
        <v>3.352694355997862</v>
      </c>
      <c r="F18" s="4" t="n">
        <v>3.1842695229792</v>
      </c>
      <c r="G18" s="4" t="n">
        <v>2.084732674965373</v>
      </c>
      <c r="H18" s="4" t="n">
        <v>1.834414444874106</v>
      </c>
      <c r="I18" s="4" t="n">
        <v>2.907149811620748</v>
      </c>
      <c r="J18" s="4" t="n">
        <v>3.313156632754399</v>
      </c>
      <c r="K18" s="4" t="n">
        <v>3.014632149162502</v>
      </c>
      <c r="L18" s="4" t="n">
        <v>3.98674746022116</v>
      </c>
      <c r="M18" s="4" t="n">
        <v>3.310945566378564</v>
      </c>
      <c r="N18" s="4" t="n">
        <v>3.421101798964401</v>
      </c>
      <c r="O18" s="4" t="n">
        <v>3.113356459813154</v>
      </c>
      <c r="P18" s="4" t="n">
        <v>2.488275447702648</v>
      </c>
    </row>
    <row r="19">
      <c r="A19" t="inlineStr">
        <is>
          <t>X &gt; 1.228</t>
        </is>
      </c>
      <c r="B19" t="n">
        <v>940</v>
      </c>
      <c r="C19" s="4" t="n">
        <v>1.678647454010154</v>
      </c>
      <c r="D19" s="4" t="n">
        <v>2.534494759098202</v>
      </c>
      <c r="E19" s="4" t="n">
        <v>3.307246696552319</v>
      </c>
      <c r="F19" s="4" t="n">
        <v>2.330755232029112</v>
      </c>
      <c r="G19" s="4" t="n">
        <v>1.523034753497576</v>
      </c>
      <c r="H19" s="4" t="n">
        <v>1.583506047263427</v>
      </c>
      <c r="I19" s="4" t="n">
        <v>2.584421083303354</v>
      </c>
      <c r="J19" s="4" t="n">
        <v>2.755530998079252</v>
      </c>
      <c r="K19" s="4" t="n">
        <v>2.718558388942455</v>
      </c>
      <c r="L19" s="4" t="n">
        <v>3.550261823352727</v>
      </c>
      <c r="M19" s="4" t="n">
        <v>2.708501822150325</v>
      </c>
      <c r="N19" s="4" t="n">
        <v>2.616534026311513</v>
      </c>
      <c r="O19" s="4" t="n">
        <v>3.285205886981736</v>
      </c>
      <c r="P19" s="4" t="n">
        <v>2.683186919209867</v>
      </c>
    </row>
    <row r="20">
      <c r="A20" t="inlineStr">
        <is>
          <t>X &gt; 1.287</t>
        </is>
      </c>
      <c r="B20" t="n">
        <v>769</v>
      </c>
      <c r="C20" s="4" t="n">
        <v>1.45607803207011</v>
      </c>
      <c r="D20" s="4" t="n">
        <v>2.213603157577445</v>
      </c>
      <c r="E20" s="4" t="n">
        <v>3.120255286297855</v>
      </c>
      <c r="F20" s="4" t="n">
        <v>3.510217350919561</v>
      </c>
      <c r="G20" s="4" t="n">
        <v>2.630851174857106</v>
      </c>
      <c r="H20" s="4" t="n">
        <v>3.163714717083053</v>
      </c>
      <c r="I20" s="4" t="n">
        <v>4.013331709782172</v>
      </c>
      <c r="J20" s="4" t="n">
        <v>3.027342902584785</v>
      </c>
      <c r="K20" s="4" t="n">
        <v>3.640565351965542</v>
      </c>
      <c r="L20" s="4" t="n">
        <v>3.987087876482164</v>
      </c>
      <c r="M20" s="4" t="n">
        <v>3.782947428946073</v>
      </c>
      <c r="N20" s="4" t="n">
        <v>3.060880096089903</v>
      </c>
      <c r="O20" s="4" t="n">
        <v>3.44595623974714</v>
      </c>
      <c r="P20" s="4" t="n">
        <v>2.784728019837921</v>
      </c>
    </row>
    <row r="21">
      <c r="A21" t="inlineStr">
        <is>
          <t>X &gt; 1.347</t>
        </is>
      </c>
      <c r="B21" t="n">
        <v>635</v>
      </c>
      <c r="C21" s="4" t="n">
        <v>2.60799841133349</v>
      </c>
      <c r="D21" s="4" t="n">
        <v>3.229545735626459</v>
      </c>
      <c r="E21" s="4" t="n">
        <v>4.095650266996792</v>
      </c>
      <c r="F21" s="4" t="n">
        <v>3.123172103487057</v>
      </c>
      <c r="G21" s="4" t="n">
        <v>2.318962332613879</v>
      </c>
      <c r="H21" s="4" t="n">
        <v>2.119306906550918</v>
      </c>
      <c r="I21" s="4" t="n">
        <v>3.475973651971131</v>
      </c>
      <c r="J21" s="4" t="n">
        <v>2.380219631745263</v>
      </c>
      <c r="K21" s="4" t="n">
        <v>2.815687967490355</v>
      </c>
      <c r="L21" s="4" t="n">
        <v>3.251701906360417</v>
      </c>
      <c r="M21" s="4" t="n">
        <v>3.677482718666852</v>
      </c>
      <c r="N21" s="4" t="n">
        <v>2.633287251307323</v>
      </c>
      <c r="O21" s="4" t="n">
        <v>3.025530899546645</v>
      </c>
      <c r="P21" s="4" t="n">
        <v>2.487174186758864</v>
      </c>
    </row>
    <row r="22">
      <c r="A22" t="inlineStr">
        <is>
          <t>X &gt; 1.407</t>
        </is>
      </c>
      <c r="B22" t="n">
        <v>550</v>
      </c>
      <c r="C22" s="4" t="n">
        <v>3.126251811476656</v>
      </c>
      <c r="D22" s="4" t="n">
        <v>3.361256544502623</v>
      </c>
      <c r="E22" s="4" t="n">
        <v>4.240245828915185</v>
      </c>
      <c r="F22" s="4" t="n">
        <v>3.642857142857132</v>
      </c>
      <c r="G22" s="4" t="n">
        <v>2.426335274632493</v>
      </c>
      <c r="H22" s="4" t="n">
        <v>2.153666247996874</v>
      </c>
      <c r="I22" s="4" t="n">
        <v>3.36573743149868</v>
      </c>
      <c r="J22" s="4" t="n">
        <v>1.990813762024437</v>
      </c>
      <c r="K22" s="4" t="n">
        <v>2.135659334705821</v>
      </c>
      <c r="L22" s="4" t="n">
        <v>2.220921662981745</v>
      </c>
      <c r="M22" s="4" t="n">
        <v>3.107690306354755</v>
      </c>
      <c r="N22" s="4" t="n">
        <v>2.074947952810547</v>
      </c>
      <c r="O22" s="4" t="n">
        <v>2.770699117155822</v>
      </c>
      <c r="P22" s="4" t="n">
        <v>1.928834888262088</v>
      </c>
    </row>
    <row r="23">
      <c r="A23" t="inlineStr">
        <is>
          <t>X &gt; 1.467</t>
        </is>
      </c>
      <c r="B23" t="n">
        <v>468</v>
      </c>
      <c r="C23" s="4" t="n">
        <v>4.754845440070277</v>
      </c>
      <c r="D23" s="4" t="n">
        <v>4.667394850640925</v>
      </c>
      <c r="E23" s="4" t="n">
        <v>5.555708144377498</v>
      </c>
      <c r="F23" s="4" t="n">
        <v>5.044566544566543</v>
      </c>
      <c r="G23" s="4" t="n">
        <v>3.700616548913771</v>
      </c>
      <c r="H23" s="4" t="n">
        <v>2.905025999356624</v>
      </c>
      <c r="I23" s="4" t="n">
        <v>3.699070764832022</v>
      </c>
      <c r="J23" s="4" t="n">
        <v>2.164861936072604</v>
      </c>
      <c r="K23" s="4" t="n">
        <v>2.982590181636674</v>
      </c>
      <c r="L23" s="4" t="n">
        <v>2.158761600821691</v>
      </c>
      <c r="M23" s="4" t="n">
        <v>3.236672435336878</v>
      </c>
      <c r="N23" s="4" t="n">
        <v>1.585437463300053</v>
      </c>
      <c r="O23" s="4" t="n">
        <v>2.258655605112303</v>
      </c>
      <c r="P23" s="4" t="n">
        <v>1.225649185076385</v>
      </c>
    </row>
    <row r="24">
      <c r="A24" t="inlineStr">
        <is>
          <t>X &gt; 1.526</t>
        </is>
      </c>
      <c r="B24" t="n">
        <v>394</v>
      </c>
      <c r="C24" s="4" t="n">
        <v>4.342680053285612</v>
      </c>
      <c r="D24" s="4" t="n">
        <v>5.805188247317574</v>
      </c>
      <c r="E24" s="4" t="n">
        <v>6.680485791997789</v>
      </c>
      <c r="F24" s="4" t="n">
        <v>5.541334300217549</v>
      </c>
      <c r="G24" s="4" t="n">
        <v>5.05208515926563</v>
      </c>
      <c r="H24" s="4" t="n">
        <v>3.294413825292672</v>
      </c>
      <c r="I24" s="4" t="n">
        <v>5.264214588859097</v>
      </c>
      <c r="J24" s="4" t="n">
        <v>3.529346295480828</v>
      </c>
      <c r="K24" s="4" t="n">
        <v>4.253795006140983</v>
      </c>
      <c r="L24" s="4" t="n">
        <v>3.176159318727024</v>
      </c>
      <c r="M24" s="4" t="n">
        <v>5.002475723982805</v>
      </c>
      <c r="N24" s="4" t="n">
        <v>2.014957182159883</v>
      </c>
      <c r="O24" s="4" t="n">
        <v>2.888834788590977</v>
      </c>
      <c r="P24" s="4" t="n">
        <v>2.122651224210401</v>
      </c>
    </row>
    <row r="25">
      <c r="A25" t="inlineStr">
        <is>
          <t>X &gt; 1.586</t>
        </is>
      </c>
      <c r="B25" t="n">
        <v>339</v>
      </c>
      <c r="C25" s="4" t="n">
        <v>3.832071065968471</v>
      </c>
      <c r="D25" s="4" t="n">
        <v>6.968657992612023</v>
      </c>
      <c r="E25" s="4" t="n">
        <v>7.45987575650971</v>
      </c>
      <c r="F25" s="4" t="n">
        <v>7.58975979772439</v>
      </c>
      <c r="G25" s="4" t="n">
        <v>6.215554904560079</v>
      </c>
      <c r="H25" s="4" t="n">
        <v>4.718428918954238</v>
      </c>
      <c r="I25" s="4" t="n">
        <v>6.427684334153547</v>
      </c>
      <c r="J25" s="4" t="n">
        <v>4.191940069345435</v>
      </c>
      <c r="K25" s="4" t="n">
        <v>5.334908463158484</v>
      </c>
      <c r="L25" s="4" t="n">
        <v>4.511079882343502</v>
      </c>
      <c r="M25" s="4" t="n">
        <v>6.371836189969663</v>
      </c>
      <c r="N25" s="4" t="n">
        <v>3.185165169222458</v>
      </c>
      <c r="O25" s="4" t="n">
        <v>4.559918747083401</v>
      </c>
      <c r="P25" s="4" t="n">
        <v>3.924007856886391</v>
      </c>
    </row>
    <row r="26">
      <c r="A26" t="inlineStr">
        <is>
          <t>X &gt; 1.646</t>
        </is>
      </c>
      <c r="B26" t="n">
        <v>293</v>
      </c>
      <c r="C26" s="4" t="n">
        <v>3.803881349174453</v>
      </c>
      <c r="D26" s="4" t="n">
        <v>5.633673547295047</v>
      </c>
      <c r="E26" s="4" t="n">
        <v>6.263826343963281</v>
      </c>
      <c r="F26" s="4" t="n">
        <v>5.711116528522673</v>
      </c>
      <c r="G26" s="4" t="n">
        <v>5.563164315898391</v>
      </c>
      <c r="H26" s="4" t="n">
        <v>4.470762121406743</v>
      </c>
      <c r="I26" s="4" t="n">
        <v>6.116590673819509</v>
      </c>
      <c r="J26" s="4" t="n">
        <v>3.94427327179794</v>
      </c>
      <c r="K26" s="4" t="n">
        <v>4.931191447644082</v>
      </c>
      <c r="L26" s="4" t="n">
        <v>4.789956723484387</v>
      </c>
      <c r="M26" s="4" t="n">
        <v>6.292300917586516</v>
      </c>
      <c r="N26" s="4" t="n">
        <v>2.254904515019675</v>
      </c>
      <c r="O26" s="4" t="n">
        <v>3.566231230094075</v>
      </c>
      <c r="P26" s="4" t="n">
        <v>3.473979163781792</v>
      </c>
    </row>
    <row r="27">
      <c r="A27" t="inlineStr">
        <is>
          <t>X &gt; 1.705</t>
        </is>
      </c>
      <c r="B27" t="n">
        <v>252</v>
      </c>
      <c r="C27" s="4" t="n">
        <v>4.235919921144763</v>
      </c>
      <c r="D27" s="4" t="n">
        <v>6.224171407417479</v>
      </c>
      <c r="E27" s="4" t="n">
        <v>6.227258815928167</v>
      </c>
      <c r="F27" s="4" t="n">
        <v>5.960317460317455</v>
      </c>
      <c r="G27" s="4" t="n">
        <v>6.264719113016334</v>
      </c>
      <c r="H27" s="4" t="n">
        <v>5.743853838184464</v>
      </c>
      <c r="I27" s="4" t="n">
        <v>6.8736739394352</v>
      </c>
      <c r="J27" s="4" t="n">
        <v>5.21736498857566</v>
      </c>
      <c r="K27" s="4" t="n">
        <v>7.164519363565852</v>
      </c>
      <c r="L27" s="4" t="n">
        <v>6.737516179576261</v>
      </c>
      <c r="M27" s="4" t="n">
        <v>8.120677319341766</v>
      </c>
      <c r="N27" s="4" t="n">
        <v>3.813764691627284</v>
      </c>
      <c r="O27" s="4" t="n">
        <v>5.005908352365054</v>
      </c>
      <c r="P27" s="4" t="n">
        <v>4.064477023904224</v>
      </c>
    </row>
    <row r="28">
      <c r="A28" t="inlineStr">
        <is>
          <t>X &gt; 1.765</t>
        </is>
      </c>
      <c r="B28" t="n">
        <v>212</v>
      </c>
      <c r="C28" s="4" t="n">
        <v>4.565359873226228</v>
      </c>
      <c r="D28" s="4" t="n">
        <v>5.812371467315657</v>
      </c>
      <c r="E28" s="4" t="n">
        <v>7.305425931831138</v>
      </c>
      <c r="F28" s="4" t="n">
        <v>6.491913746630729</v>
      </c>
      <c r="G28" s="4" t="n">
        <v>7.889457058508995</v>
      </c>
      <c r="H28" s="4" t="n">
        <v>6.747148237705275</v>
      </c>
      <c r="I28" s="4" t="n">
        <v>7.158190261687366</v>
      </c>
      <c r="J28" s="4" t="n">
        <v>5.748961274888934</v>
      </c>
      <c r="K28" s="4" t="n">
        <v>8.54217734499742</v>
      </c>
      <c r="L28" s="4" t="n">
        <v>9.133443103805078</v>
      </c>
      <c r="M28" s="4" t="n">
        <v>10.81609510909917</v>
      </c>
      <c r="N28" s="4" t="n">
        <v>4.270488261558405</v>
      </c>
      <c r="O28" s="4" t="n">
        <v>5.290424674617221</v>
      </c>
      <c r="P28" s="4" t="n">
        <v>3.652677083802402</v>
      </c>
    </row>
    <row r="29">
      <c r="A29" t="inlineStr">
        <is>
          <t>X &gt; 1.825</t>
        </is>
      </c>
      <c r="B29" t="n">
        <v>189</v>
      </c>
      <c r="C29" s="4" t="n">
        <v>3.574544259769098</v>
      </c>
      <c r="D29" s="4" t="n">
        <v>6.753271936518011</v>
      </c>
      <c r="E29" s="4" t="n">
        <v>7.417735006404364</v>
      </c>
      <c r="F29" s="4" t="n">
        <v>7.018518518518512</v>
      </c>
      <c r="G29" s="4" t="n">
        <v>8.116570964868181</v>
      </c>
      <c r="H29" s="4" t="n">
        <v>6.802054896385521</v>
      </c>
      <c r="I29" s="4" t="n">
        <v>7.270499336260592</v>
      </c>
      <c r="J29" s="4" t="n">
        <v>5.746465517676192</v>
      </c>
      <c r="K29" s="4" t="n">
        <v>7.825895024941509</v>
      </c>
      <c r="L29" s="4" t="n">
        <v>7.531166973227052</v>
      </c>
      <c r="M29" s="4" t="n">
        <v>8.91432811299255</v>
      </c>
      <c r="N29" s="4" t="n">
        <v>3.152389030251619</v>
      </c>
      <c r="O29" s="4" t="n">
        <v>4.344532690989389</v>
      </c>
      <c r="P29" s="4" t="n">
        <v>2.477175436602643</v>
      </c>
    </row>
    <row r="30">
      <c r="A30" t="inlineStr">
        <is>
          <t>X &gt; 1.884</t>
        </is>
      </c>
      <c r="B30" t="n">
        <v>157</v>
      </c>
      <c r="C30" s="4" t="n">
        <v>1.630015563648044</v>
      </c>
      <c r="D30" s="4" t="n">
        <v>8.964035930721494</v>
      </c>
      <c r="E30" s="4" t="n">
        <v>7.933355267247549</v>
      </c>
      <c r="F30" s="4" t="n">
        <v>8.063239308462229</v>
      </c>
      <c r="G30" s="4" t="n">
        <v>10.12176086814726</v>
      </c>
      <c r="H30" s="4" t="n">
        <v>7.846775686329238</v>
      </c>
      <c r="I30" s="4" t="n">
        <v>8.423062272263017</v>
      </c>
      <c r="J30" s="4" t="n">
        <v>6.046401486401969</v>
      </c>
      <c r="K30" s="4" t="n">
        <v>8.557199577902111</v>
      </c>
      <c r="L30" s="4" t="n">
        <v>8.370313672246368</v>
      </c>
      <c r="M30" s="4" t="n">
        <v>10.07700125018798</v>
      </c>
      <c r="N30" s="4" t="n">
        <v>5.039626586278992</v>
      </c>
      <c r="O30" s="4" t="n">
        <v>6.555296685192872</v>
      </c>
      <c r="P30" s="4" t="n">
        <v>4.256570846571293</v>
      </c>
    </row>
    <row r="31">
      <c r="A31" t="inlineStr">
        <is>
          <t>X &gt; 1.944</t>
        </is>
      </c>
      <c r="B31" t="n">
        <v>133</v>
      </c>
      <c r="C31" s="4" t="n">
        <v>1.625226520977677</v>
      </c>
      <c r="D31" s="4" t="n">
        <v>9.816485526047394</v>
      </c>
      <c r="E31" s="4" t="n">
        <v>8.670867838484561</v>
      </c>
      <c r="F31" s="4" t="n">
        <v>8.800751879699241</v>
      </c>
      <c r="G31" s="4" t="n">
        <v>9.815262137243558</v>
      </c>
      <c r="H31" s="4" t="n">
        <v>8.58428825756625</v>
      </c>
      <c r="I31" s="4" t="n">
        <v>9.275511867588918</v>
      </c>
      <c r="J31" s="4" t="n">
        <v>6.554040009461204</v>
      </c>
      <c r="K31" s="4" t="n">
        <v>8.02082679882065</v>
      </c>
      <c r="L31" s="4" t="n">
        <v>10.20451701499815</v>
      </c>
      <c r="M31" s="4" t="n">
        <v>10.00037656746206</v>
      </c>
      <c r="N31" s="4" t="n">
        <v>4.795385410090113</v>
      </c>
      <c r="O31" s="4" t="n">
        <v>6.655866581270644</v>
      </c>
      <c r="P31" s="4" t="n">
        <v>4.649272345541654</v>
      </c>
    </row>
    <row r="32">
      <c r="A32" t="inlineStr">
        <is>
          <t>X &gt; 2.004</t>
        </is>
      </c>
      <c r="B32" t="n">
        <v>119</v>
      </c>
      <c r="C32" s="4" t="n">
        <v>0.4310646457012552</v>
      </c>
      <c r="D32" s="4" t="n">
        <v>8.931921173990773</v>
      </c>
      <c r="E32" s="4" t="n">
        <v>9.378519320129847</v>
      </c>
      <c r="F32" s="4" t="n">
        <v>9.508403361344527</v>
      </c>
      <c r="G32" s="4" t="n">
        <v>9.859490354846393</v>
      </c>
      <c r="H32" s="4" t="n">
        <v>10.13227587366532</v>
      </c>
      <c r="I32" s="4" t="n">
        <v>9.231283649986075</v>
      </c>
      <c r="J32" s="4" t="n">
        <v>7.084778620695175</v>
      </c>
      <c r="K32" s="4" t="n">
        <v>9.568814414919721</v>
      </c>
      <c r="L32" s="4" t="n">
        <v>12.10633037191987</v>
      </c>
      <c r="M32" s="4" t="n">
        <v>12.74252605883756</v>
      </c>
      <c r="N32" s="4" t="n">
        <v>5.23766758611842</v>
      </c>
      <c r="O32" s="4" t="n">
        <v>8.203854197369715</v>
      </c>
      <c r="P32" s="4" t="n">
        <v>5.091554521569961</v>
      </c>
    </row>
    <row r="33">
      <c r="A33" t="inlineStr">
        <is>
          <t>X &gt; 2.064</t>
        </is>
      </c>
      <c r="B33" t="n">
        <v>108</v>
      </c>
      <c r="C33" s="4" t="n">
        <v>2.119517804742642</v>
      </c>
      <c r="D33" s="4" t="n">
        <v>12.57337775662382</v>
      </c>
      <c r="E33" s="4" t="n">
        <v>13.10556569423505</v>
      </c>
      <c r="F33" s="4" t="n">
        <v>10.45767195767195</v>
      </c>
      <c r="G33" s="4" t="n">
        <v>9.968422816720029</v>
      </c>
      <c r="H33" s="4" t="n">
        <v>10.24120833553896</v>
      </c>
      <c r="I33" s="4" t="n">
        <v>10.1805522463135</v>
      </c>
      <c r="J33" s="4" t="n">
        <v>7.862867634078306</v>
      </c>
      <c r="K33" s="4" t="n">
        <v>9.677746876793357</v>
      </c>
      <c r="L33" s="4" t="n">
        <v>12.55762199968208</v>
      </c>
      <c r="M33" s="4" t="n">
        <v>12.35348155214599</v>
      </c>
      <c r="N33" s="4" t="n">
        <v>4.07831495617755</v>
      </c>
      <c r="O33" s="4" t="n">
        <v>8.312786659243351</v>
      </c>
      <c r="P33" s="4" t="n">
        <v>3.932201891629092</v>
      </c>
    </row>
    <row r="34">
      <c r="A34" t="inlineStr">
        <is>
          <t>X &gt; 2.123</t>
        </is>
      </c>
      <c r="B34" t="n">
        <v>93</v>
      </c>
      <c r="C34" s="4" t="n">
        <v>2.328597852532369</v>
      </c>
      <c r="D34" s="4" t="n">
        <v>12.57337775662382</v>
      </c>
      <c r="E34" s="4" t="n">
        <v>13.25490858551342</v>
      </c>
      <c r="F34" s="4" t="n">
        <v>12.3095238095238</v>
      </c>
      <c r="G34" s="4" t="n">
        <v>8.59446821695898</v>
      </c>
      <c r="H34" s="4" t="n">
        <v>8.867253735777908</v>
      </c>
      <c r="I34" s="4" t="n">
        <v>8.806597646552447</v>
      </c>
      <c r="J34" s="4" t="n">
        <v>5.114958434556208</v>
      </c>
      <c r="K34" s="4" t="n">
        <v>9.379061094236611</v>
      </c>
      <c r="L34" s="4" t="n">
        <v>11.78103896503453</v>
      </c>
      <c r="M34" s="4" t="n">
        <v>12.65216733470275</v>
      </c>
      <c r="N34" s="4" t="n">
        <v>3.032914717228927</v>
      </c>
      <c r="O34" s="4" t="n">
        <v>6.938832059482301</v>
      </c>
      <c r="P34" s="4" t="n">
        <v>2.886801652680468</v>
      </c>
    </row>
    <row r="35">
      <c r="A35" t="inlineStr">
        <is>
          <t>X &gt; 2.183</t>
        </is>
      </c>
      <c r="B35" t="n">
        <v>84</v>
      </c>
      <c r="C35" s="4" t="n">
        <v>1.061316746541586</v>
      </c>
      <c r="D35" s="4" t="n">
        <v>12.57337775662382</v>
      </c>
      <c r="E35" s="4" t="n">
        <v>10.98916357783294</v>
      </c>
      <c r="F35" s="4" t="n">
        <v>12.3095238095238</v>
      </c>
      <c r="G35" s="4" t="n">
        <v>8.248846097143314</v>
      </c>
      <c r="H35" s="4" t="n">
        <v>7.331155425486052</v>
      </c>
      <c r="I35" s="4" t="n">
        <v>9.651451717212979</v>
      </c>
      <c r="J35" s="4" t="n">
        <v>4.42371419492487</v>
      </c>
      <c r="K35" s="4" t="n">
        <v>9.148646347692839</v>
      </c>
      <c r="L35" s="4" t="n">
        <v>10.70577014783022</v>
      </c>
      <c r="M35" s="4" t="n">
        <v>11.69210589077034</v>
      </c>
      <c r="N35" s="4" t="n">
        <v>2.226463104325703</v>
      </c>
      <c r="O35" s="4" t="n">
        <v>5.402733749190446</v>
      </c>
      <c r="P35" s="4" t="n">
        <v>0.889873849301047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Ratio-30 — Cumulative Distribution Function (CDF)</t>
        </is>
      </c>
    </row>
    <row r="2" ht="22" customHeight="1">
      <c r="A2" s="2" t="inlineStr">
        <is>
          <t>P(price_h0+h &gt; price_h0 | Volume Ratio-30 &lt; x) - P(price_h0+h &gt; price_h0)</t>
        </is>
      </c>
    </row>
    <row r="3" ht="22" customHeight="1">
      <c r="A3" s="3" t="inlineStr">
        <is>
          <t>Measures the winrate at horizon h, given that Volume Ratio-30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0.4516</t>
        </is>
      </c>
      <c r="B6" t="n">
        <v>84</v>
      </c>
      <c r="C6" s="4" t="n">
        <v>-6.081540396315553</v>
      </c>
      <c r="D6" s="4" t="n">
        <v>-5.283765100519027</v>
      </c>
      <c r="E6" s="4" t="n">
        <v>-5.677503088833731</v>
      </c>
      <c r="F6" s="4" t="n">
        <v>-4.357142857142861</v>
      </c>
      <c r="G6" s="4" t="n">
        <v>-1.274963426666211</v>
      </c>
      <c r="H6" s="4" t="n">
        <v>0.1882982826289137</v>
      </c>
      <c r="I6" s="4" t="n">
        <v>-1.062833997072744</v>
      </c>
      <c r="J6" s="4" t="n">
        <v>0.8522856234963001</v>
      </c>
      <c r="K6" s="4" t="n">
        <v>6.767693966740453</v>
      </c>
      <c r="L6" s="4" t="n">
        <v>5.94386538592547</v>
      </c>
      <c r="M6" s="4" t="n">
        <v>11.69210589077034</v>
      </c>
      <c r="N6" s="4" t="n">
        <v>9.369320247182849</v>
      </c>
      <c r="O6" s="4" t="n">
        <v>8.974162320619023</v>
      </c>
      <c r="P6" s="4" t="n">
        <v>4.461302420729616</v>
      </c>
    </row>
    <row r="7">
      <c r="A7" t="inlineStr">
        <is>
          <t>X &lt; 0.5113</t>
        </is>
      </c>
      <c r="B7" t="n">
        <v>167</v>
      </c>
      <c r="C7" s="4" t="n">
        <v>-6.356265671040831</v>
      </c>
      <c r="D7" s="4" t="n">
        <v>-2.022282992883071</v>
      </c>
      <c r="E7" s="4" t="n">
        <v>1.725990853121743</v>
      </c>
      <c r="F7" s="4" t="n">
        <v>1.264158918005066</v>
      </c>
      <c r="G7" s="4" t="n">
        <v>4.916921611372679</v>
      </c>
      <c r="H7" s="4" t="n">
        <v>3.41455920119752</v>
      </c>
      <c r="I7" s="4" t="n">
        <v>2.170471159309336</v>
      </c>
      <c r="J7" s="4" t="n">
        <v>2.042761813972483</v>
      </c>
      <c r="K7" s="4" t="n">
        <v>4.743171582936625</v>
      </c>
      <c r="L7" s="4" t="n">
        <v>5.715750187750388</v>
      </c>
      <c r="M7" s="4" t="n">
        <v>6.70921453063346</v>
      </c>
      <c r="N7" s="4" t="n">
        <v>4.970974082369615</v>
      </c>
      <c r="O7" s="4" t="n">
        <v>4.575816155805789</v>
      </c>
      <c r="P7" s="4" t="n">
        <v>2.42965143698283</v>
      </c>
    </row>
    <row r="8">
      <c r="A8" t="inlineStr">
        <is>
          <t>X &lt; 0.571</t>
        </is>
      </c>
      <c r="B8" t="n">
        <v>284</v>
      </c>
      <c r="C8" s="4" t="n">
        <v>-1.810811125586284</v>
      </c>
      <c r="D8" s="4" t="n">
        <v>0.4521656354117027</v>
      </c>
      <c r="E8" s="4" t="n">
        <v>1.806679395348752</v>
      </c>
      <c r="F8" s="4" t="n">
        <v>-0.860639360639361</v>
      </c>
      <c r="G8" s="4" t="n">
        <v>-0.6505878022905804</v>
      </c>
      <c r="H8" s="4" t="n">
        <v>0.6711487654793871</v>
      </c>
      <c r="I8" s="4" t="n">
        <v>1.65944372520498</v>
      </c>
      <c r="J8" s="4" t="n">
        <v>1.391132741290782</v>
      </c>
      <c r="K8" s="4" t="n">
        <v>1.553072907048971</v>
      </c>
      <c r="L8" s="4" t="n">
        <v>3.546145734684693</v>
      </c>
      <c r="M8" s="4" t="n">
        <v>5.454681343486627</v>
      </c>
      <c r="N8" s="4" t="n">
        <v>3.048059348457151</v>
      </c>
      <c r="O8" s="4" t="n">
        <v>1.244450717667981</v>
      </c>
      <c r="P8" s="4" t="n">
        <v>0.08504487545799577</v>
      </c>
    </row>
    <row r="9">
      <c r="A9" t="inlineStr">
        <is>
          <t>X &lt; 0.6307</t>
        </is>
      </c>
      <c r="B9" t="n">
        <v>442</v>
      </c>
      <c r="C9" s="4" t="n">
        <v>-1.498875869830805</v>
      </c>
      <c r="D9" s="4" t="n">
        <v>1.762566945813013</v>
      </c>
      <c r="E9" s="4" t="n">
        <v>1.81927940794877</v>
      </c>
      <c r="F9" s="4" t="n">
        <v>-0.303088803088805</v>
      </c>
      <c r="G9" s="4" t="n">
        <v>-0.3418874935902778</v>
      </c>
      <c r="H9" s="4" t="n">
        <v>2.183150277480905</v>
      </c>
      <c r="I9" s="4" t="n">
        <v>1.446818512579775</v>
      </c>
      <c r="J9" s="4" t="n">
        <v>1.559046883304958</v>
      </c>
      <c r="K9" s="4" t="n">
        <v>2.10275106650343</v>
      </c>
      <c r="L9" s="4" t="n">
        <v>2.862632892928275</v>
      </c>
      <c r="M9" s="4" t="n">
        <v>4.4684471965234</v>
      </c>
      <c r="N9" s="4" t="n">
        <v>2.942903526648479</v>
      </c>
      <c r="O9" s="4" t="n">
        <v>1.869012568410447</v>
      </c>
      <c r="P9" s="4" t="n">
        <v>0.9868357109687906</v>
      </c>
    </row>
    <row r="10">
      <c r="A10" t="inlineStr">
        <is>
          <t>X &lt; 0.6904</t>
        </is>
      </c>
      <c r="B10" t="n">
        <v>647</v>
      </c>
      <c r="C10" s="4" t="n">
        <v>-0.2024195171946701</v>
      </c>
      <c r="D10" s="4" t="n">
        <v>0.7603320452730387</v>
      </c>
      <c r="E10" s="4" t="n">
        <v>1.599259696403628</v>
      </c>
      <c r="F10" s="4" t="n">
        <v>-0.1198547215496433</v>
      </c>
      <c r="G10" s="4" t="n">
        <v>-0.1468542477095767</v>
      </c>
      <c r="H10" s="4" t="n">
        <v>1.512680115485317</v>
      </c>
      <c r="I10" s="4" t="n">
        <v>1.452024026259856</v>
      </c>
      <c r="J10" s="4" t="n">
        <v>0.4554602266709011</v>
      </c>
      <c r="K10" s="4" t="n">
        <v>1.586270547295392</v>
      </c>
      <c r="L10" s="4" t="n">
        <v>2.771715536804983</v>
      </c>
      <c r="M10" s="4" t="n">
        <v>3.649491627135973</v>
      </c>
      <c r="N10" s="4" t="n">
        <v>2.780301332043365</v>
      </c>
      <c r="O10" s="4" t="n">
        <v>1.612345878431633</v>
      </c>
      <c r="P10" s="4" t="n">
        <v>0.161236180941593</v>
      </c>
    </row>
    <row r="11">
      <c r="A11" t="inlineStr">
        <is>
          <t>X &lt; 0.7501</t>
        </is>
      </c>
      <c r="B11" t="n">
        <v>899</v>
      </c>
      <c r="C11" s="4" t="n">
        <v>-0.07108743464308276</v>
      </c>
      <c r="D11" s="4" t="n">
        <v>1.511594552776252</v>
      </c>
      <c r="E11" s="4" t="n">
        <v>1.228844355804497</v>
      </c>
      <c r="F11" s="4" t="n">
        <v>-0.1951006817821508</v>
      </c>
      <c r="G11" s="4" t="n">
        <v>-0.1294108660193132</v>
      </c>
      <c r="H11" s="4" t="n">
        <v>1.031276983543236</v>
      </c>
      <c r="I11" s="4" t="n">
        <v>1.52555985103254</v>
      </c>
      <c r="J11" s="4" t="n">
        <v>0.7887935600042297</v>
      </c>
      <c r="K11" s="4" t="n">
        <v>1.926335843958533</v>
      </c>
      <c r="L11" s="4" t="n">
        <v>2.326089020651885</v>
      </c>
      <c r="M11" s="4" t="n">
        <v>3.011826214940044</v>
      </c>
      <c r="N11" s="4" t="n">
        <v>2.402584720936751</v>
      </c>
      <c r="O11" s="4" t="n">
        <v>1.89619208914489</v>
      </c>
      <c r="P11" s="4" t="n">
        <v>1.366594014564036</v>
      </c>
    </row>
    <row r="12">
      <c r="A12" t="inlineStr">
        <is>
          <t>X &lt; 0.8098</t>
        </is>
      </c>
      <c r="B12" t="n">
        <v>1211</v>
      </c>
      <c r="C12" s="4" t="n">
        <v>-1.521643950092908</v>
      </c>
      <c r="D12" s="4" t="n">
        <v>0.7294645936669752</v>
      </c>
      <c r="E12" s="4" t="n">
        <v>0.6654875286828599</v>
      </c>
      <c r="F12" s="4" t="n">
        <v>-0.1939112000942202</v>
      </c>
      <c r="G12" s="4" t="n">
        <v>0.4710028906109045</v>
      </c>
      <c r="H12" s="4" t="n">
        <v>1.403310256091004</v>
      </c>
      <c r="I12" s="4" t="n">
        <v>1.589974859363487</v>
      </c>
      <c r="J12" s="4" t="n">
        <v>0.8404987305212899</v>
      </c>
      <c r="K12" s="4" t="n">
        <v>1.592907289063596</v>
      </c>
      <c r="L12" s="4" t="n">
        <v>1.264537007175122</v>
      </c>
      <c r="M12" s="4" t="n">
        <v>1.968736774337636</v>
      </c>
      <c r="N12" s="4" t="n">
        <v>1.366292446467178</v>
      </c>
      <c r="O12" s="4" t="n">
        <v>1.05371090305777</v>
      </c>
      <c r="P12" s="4" t="n">
        <v>0.4769919335289572</v>
      </c>
    </row>
    <row r="13">
      <c r="A13" t="inlineStr">
        <is>
          <t>X &lt; 0.8696</t>
        </is>
      </c>
      <c r="B13" t="n">
        <v>1541</v>
      </c>
      <c r="C13" s="4" t="n">
        <v>-0.8930354988843945</v>
      </c>
      <c r="D13" s="4" t="n">
        <v>-0.1127063857709913</v>
      </c>
      <c r="E13" s="4" t="n">
        <v>-0.341949178150287</v>
      </c>
      <c r="F13" s="4" t="n">
        <v>-0.6006661732050347</v>
      </c>
      <c r="G13" s="4" t="n">
        <v>0.07588779465132944</v>
      </c>
      <c r="H13" s="4" t="n">
        <v>0.6077406709832118</v>
      </c>
      <c r="I13" s="4" t="n">
        <v>0.2232503848665601</v>
      </c>
      <c r="J13" s="4" t="n">
        <v>0.05220538401229646</v>
      </c>
      <c r="K13" s="4" t="n">
        <v>0.7643587805258889</v>
      </c>
      <c r="L13" s="4" t="n">
        <v>-0.05946980028909366</v>
      </c>
      <c r="M13" s="4" t="n">
        <v>0.57945071196729</v>
      </c>
      <c r="N13" s="4" t="n">
        <v>0.1836615479054657</v>
      </c>
      <c r="O13" s="4" t="n">
        <v>0.1127578366464377</v>
      </c>
      <c r="P13" s="4" t="n">
        <v>0.138969983536704</v>
      </c>
    </row>
    <row r="14">
      <c r="A14" t="inlineStr">
        <is>
          <t>X &lt; 0.9293</t>
        </is>
      </c>
      <c r="B14" t="n">
        <v>1883</v>
      </c>
      <c r="C14" s="4" t="n">
        <v>-1.371943481848334</v>
      </c>
      <c r="D14" s="4" t="n">
        <v>-0.4386278930936811</v>
      </c>
      <c r="E14" s="4" t="n">
        <v>-1.174891233280697</v>
      </c>
      <c r="F14" s="4" t="n">
        <v>-1.362972215913395</v>
      </c>
      <c r="G14" s="4" t="n">
        <v>0.002574615577721318</v>
      </c>
      <c r="H14" s="4" t="n">
        <v>0.3813484756791041</v>
      </c>
      <c r="I14" s="4" t="n">
        <v>0.1617098745299614</v>
      </c>
      <c r="J14" s="4" t="n">
        <v>-0.2220465483968468</v>
      </c>
      <c r="K14" s="4" t="n">
        <v>-0.1238053385519606</v>
      </c>
      <c r="L14" s="4" t="n">
        <v>-0.2049283490751606</v>
      </c>
      <c r="M14" s="4" t="n">
        <v>0.1744855800465714</v>
      </c>
      <c r="N14" s="4" t="n">
        <v>-0.2448012634903947</v>
      </c>
      <c r="O14" s="4" t="n">
        <v>0.2920270461270533</v>
      </c>
      <c r="P14" s="4" t="n">
        <v>-0.2784745309432424</v>
      </c>
    </row>
    <row r="15">
      <c r="A15" t="inlineStr">
        <is>
          <t>X &lt; 0.989</t>
        </is>
      </c>
      <c r="B15" t="n">
        <v>2205</v>
      </c>
      <c r="C15" s="4" t="n">
        <v>-1.041517157015313</v>
      </c>
      <c r="D15" s="4" t="n">
        <v>-0.973939904617886</v>
      </c>
      <c r="E15" s="4" t="n">
        <v>-1.253196052586397</v>
      </c>
      <c r="F15" s="4" t="n">
        <v>-1.394682431995868</v>
      </c>
      <c r="G15" s="4" t="n">
        <v>-0.1652522423281653</v>
      </c>
      <c r="H15" s="4" t="n">
        <v>0.08702700488704096</v>
      </c>
      <c r="I15" s="4" t="n">
        <v>-0.3563087432410157</v>
      </c>
      <c r="J15" s="4" t="n">
        <v>-0.8881388071455234</v>
      </c>
      <c r="K15" s="4" t="n">
        <v>-0.9005477749040978</v>
      </c>
      <c r="L15" s="4" t="n">
        <v>-1.180651842805624</v>
      </c>
      <c r="M15" s="4" t="n">
        <v>-0.7051366491999005</v>
      </c>
      <c r="N15" s="4" t="n">
        <v>-1.009452920443977</v>
      </c>
      <c r="O15" s="4" t="n">
        <v>-0.6090091165868685</v>
      </c>
      <c r="P15" s="4" t="n">
        <v>-0.6974277380005347</v>
      </c>
    </row>
    <row r="16">
      <c r="A16" t="inlineStr">
        <is>
          <t>X &lt; 1.049</t>
        </is>
      </c>
      <c r="B16" t="n">
        <v>2503</v>
      </c>
      <c r="C16" s="4" t="n">
        <v>-0.6980847440427027</v>
      </c>
      <c r="D16" s="4" t="n">
        <v>-0.7466753642260997</v>
      </c>
      <c r="E16" s="4" t="n">
        <v>-1.039438217608236</v>
      </c>
      <c r="F16" s="4" t="n">
        <v>-1.427688891419464</v>
      </c>
      <c r="G16" s="4" t="n">
        <v>-0.2828208542127513</v>
      </c>
      <c r="H16" s="4" t="n">
        <v>0.2110825159394594</v>
      </c>
      <c r="I16" s="4" t="n">
        <v>-0.3861572633557273</v>
      </c>
      <c r="J16" s="4" t="n">
        <v>-0.7904385052613492</v>
      </c>
      <c r="K16" s="4" t="n">
        <v>-0.5262894949076795</v>
      </c>
      <c r="L16" s="4" t="n">
        <v>-1.070676957958199</v>
      </c>
      <c r="M16" s="4" t="n">
        <v>-0.5562545312427787</v>
      </c>
      <c r="N16" s="4" t="n">
        <v>-0.8174490713230043</v>
      </c>
      <c r="O16" s="4" t="n">
        <v>-0.5914850245810399</v>
      </c>
      <c r="P16" s="4" t="n">
        <v>-0.3600548077390755</v>
      </c>
    </row>
    <row r="17">
      <c r="A17" t="inlineStr">
        <is>
          <t>X &lt; 1.108</t>
        </is>
      </c>
      <c r="B17" t="n">
        <v>2802</v>
      </c>
      <c r="C17" s="4" t="n">
        <v>-0.4816420739972997</v>
      </c>
      <c r="D17" s="4" t="n">
        <v>-1.085100942794703</v>
      </c>
      <c r="E17" s="4" t="n">
        <v>-1.388736300066945</v>
      </c>
      <c r="F17" s="4" t="n">
        <v>-1.294464794464801</v>
      </c>
      <c r="G17" s="4" t="n">
        <v>-0.6085002602030372</v>
      </c>
      <c r="H17" s="4" t="n">
        <v>-0.2451419263723977</v>
      </c>
      <c r="I17" s="4" t="n">
        <v>-0.7140915064913358</v>
      </c>
      <c r="J17" s="4" t="n">
        <v>-0.9111470222892919</v>
      </c>
      <c r="K17" s="4" t="n">
        <v>-0.6078240007889235</v>
      </c>
      <c r="L17" s="4" t="n">
        <v>-1.075019200719467</v>
      </c>
      <c r="M17" s="4" t="n">
        <v>-0.7085462388404338</v>
      </c>
      <c r="N17" s="4" t="n">
        <v>-0.6860428395639815</v>
      </c>
      <c r="O17" s="4" t="n">
        <v>-0.5262878772981807</v>
      </c>
      <c r="P17" s="4" t="n">
        <v>-0.4000211236774334</v>
      </c>
    </row>
    <row r="18">
      <c r="A18" t="inlineStr">
        <is>
          <t>X &lt; 1.168</t>
        </is>
      </c>
      <c r="B18" t="n">
        <v>3017</v>
      </c>
      <c r="C18" s="4" t="n">
        <v>-0.7586247131883681</v>
      </c>
      <c r="D18" s="4" t="n">
        <v>-1.035437670373419</v>
      </c>
      <c r="E18" s="4" t="n">
        <v>-1.246286157616794</v>
      </c>
      <c r="F18" s="4" t="n">
        <v>-1.149470899470906</v>
      </c>
      <c r="G18" s="4" t="n">
        <v>-0.727966592868178</v>
      </c>
      <c r="H18" s="4" t="n">
        <v>-0.5696355990640711</v>
      </c>
      <c r="I18" s="4" t="n">
        <v>-0.9103300958101528</v>
      </c>
      <c r="J18" s="4" t="n">
        <v>-1.060360229546909</v>
      </c>
      <c r="K18" s="4" t="n">
        <v>-0.8806916544838543</v>
      </c>
      <c r="L18" s="4" t="n">
        <v>-1.273914074318384</v>
      </c>
      <c r="M18" s="4" t="n">
        <v>-1.047448360874014</v>
      </c>
      <c r="N18" s="4" t="n">
        <v>-1.055528725198428</v>
      </c>
      <c r="O18" s="4" t="n">
        <v>-0.9354277579571431</v>
      </c>
      <c r="P18" s="4" t="n">
        <v>-0.7011105723098154</v>
      </c>
    </row>
    <row r="19">
      <c r="A19" t="inlineStr">
        <is>
          <t>X &lt; 1.228</t>
        </is>
      </c>
      <c r="B19" t="n">
        <v>3221</v>
      </c>
      <c r="C19" s="4" t="n">
        <v>-0.4519255048622242</v>
      </c>
      <c r="D19" s="4" t="n">
        <v>-0.6567564023028964</v>
      </c>
      <c r="E19" s="4" t="n">
        <v>-0.9410374279332601</v>
      </c>
      <c r="F19" s="4" t="n">
        <v>-0.6253373446002755</v>
      </c>
      <c r="G19" s="4" t="n">
        <v>-0.3854254553438494</v>
      </c>
      <c r="H19" s="4" t="n">
        <v>-0.3436715551977585</v>
      </c>
      <c r="I19" s="4" t="n">
        <v>-0.5735062138825882</v>
      </c>
      <c r="J19" s="4" t="n">
        <v>-0.6194751738458919</v>
      </c>
      <c r="K19" s="4" t="n">
        <v>-0.5464972184184731</v>
      </c>
      <c r="L19" s="4" t="n">
        <v>-0.8120131441466043</v>
      </c>
      <c r="M19" s="4" t="n">
        <v>-0.5956916359350473</v>
      </c>
      <c r="N19" s="4" t="n">
        <v>-0.5375248985701546</v>
      </c>
      <c r="O19" s="4" t="n">
        <v>-0.7292162375081475</v>
      </c>
      <c r="P19" s="4" t="n">
        <v>-0.5559947806718952</v>
      </c>
    </row>
    <row r="20">
      <c r="A20" t="inlineStr">
        <is>
          <t>X &lt; 1.287</t>
        </is>
      </c>
      <c r="B20" t="n">
        <v>3392</v>
      </c>
      <c r="C20" s="4" t="n">
        <v>-0.2927843652687727</v>
      </c>
      <c r="D20" s="4" t="n">
        <v>-0.4211384987619837</v>
      </c>
      <c r="E20" s="4" t="n">
        <v>-0.6815611328565154</v>
      </c>
      <c r="F20" s="4" t="n">
        <v>-0.7416225749559118</v>
      </c>
      <c r="G20" s="4" t="n">
        <v>-0.5388353970950774</v>
      </c>
      <c r="H20" s="4" t="n">
        <v>-0.6030182439817366</v>
      </c>
      <c r="I20" s="4" t="n">
        <v>-0.7360572139852763</v>
      </c>
      <c r="J20" s="4" t="n">
        <v>-0.5091594842701781</v>
      </c>
      <c r="K20" s="4" t="n">
        <v>-0.5889372344594861</v>
      </c>
      <c r="L20" s="4" t="n">
        <v>-0.6899895694842542</v>
      </c>
      <c r="M20" s="4" t="n">
        <v>-0.6716643595978553</v>
      </c>
      <c r="N20" s="4" t="n">
        <v>-0.4792921500447491</v>
      </c>
      <c r="O20" s="4" t="n">
        <v>-0.5633308375638038</v>
      </c>
      <c r="P20" s="4" t="n">
        <v>-0.4157191426126943</v>
      </c>
    </row>
    <row r="21">
      <c r="A21" t="inlineStr">
        <is>
          <t>X &lt; 1.347</t>
        </is>
      </c>
      <c r="B21" t="n">
        <v>3526</v>
      </c>
      <c r="C21" s="4" t="n">
        <v>-0.4332539554323347</v>
      </c>
      <c r="D21" s="4" t="n">
        <v>-0.5036902667415433</v>
      </c>
      <c r="E21" s="4" t="n">
        <v>-0.7126418262625407</v>
      </c>
      <c r="F21" s="4" t="n">
        <v>-0.5109890109890145</v>
      </c>
      <c r="G21" s="4" t="n">
        <v>-0.3626579104003014</v>
      </c>
      <c r="H21" s="4" t="n">
        <v>-0.2725312104586521</v>
      </c>
      <c r="I21" s="4" t="n">
        <v>-0.4593404060331636</v>
      </c>
      <c r="J21" s="4" t="n">
        <v>-0.2586457252606493</v>
      </c>
      <c r="K21" s="4" t="n">
        <v>-0.280086912816131</v>
      </c>
      <c r="L21" s="4" t="n">
        <v>-0.3801599749270892</v>
      </c>
      <c r="M21" s="4" t="n">
        <v>-0.4835407918188253</v>
      </c>
      <c r="N21" s="4" t="n">
        <v>-0.2678679614339288</v>
      </c>
      <c r="O21" s="4" t="n">
        <v>-0.3353142343919941</v>
      </c>
      <c r="P21" s="4" t="n">
        <v>-0.2405045641176358</v>
      </c>
    </row>
    <row r="22">
      <c r="A22" t="inlineStr">
        <is>
          <t>X &lt; 1.407</t>
        </is>
      </c>
      <c r="B22" t="n">
        <v>3611</v>
      </c>
      <c r="C22" s="4" t="n">
        <v>-0.4405754010459262</v>
      </c>
      <c r="D22" s="4" t="n">
        <v>-0.436098736153788</v>
      </c>
      <c r="E22" s="4" t="n">
        <v>-0.6217590905165764</v>
      </c>
      <c r="F22" s="4" t="n">
        <v>-0.504615930879396</v>
      </c>
      <c r="G22" s="4" t="n">
        <v>-0.3160052577632868</v>
      </c>
      <c r="H22" s="4" t="n">
        <v>-0.2215755315002212</v>
      </c>
      <c r="I22" s="4" t="n">
        <v>-0.3501276873515096</v>
      </c>
      <c r="J22" s="4" t="n">
        <v>-0.1374190778478876</v>
      </c>
      <c r="K22" s="4" t="n">
        <v>-0.1038820973134875</v>
      </c>
      <c r="L22" s="4" t="n">
        <v>-0.1379366294865036</v>
      </c>
      <c r="M22" s="4" t="n">
        <v>-0.2989605966990325</v>
      </c>
      <c r="N22" s="4" t="n">
        <v>-0.114620021423903</v>
      </c>
      <c r="O22" s="4" t="n">
        <v>-0.2174212895692378</v>
      </c>
      <c r="P22" s="4" t="n">
        <v>-0.09125524038522315</v>
      </c>
    </row>
    <row r="23">
      <c r="A23" t="inlineStr">
        <is>
          <t>X &lt; 1.467</t>
        </is>
      </c>
      <c r="B23" t="n">
        <v>3693</v>
      </c>
      <c r="C23" s="4" t="n">
        <v>-0.567316358076404</v>
      </c>
      <c r="D23" s="4" t="n">
        <v>-0.5170405969524268</v>
      </c>
      <c r="E23" s="4" t="n">
        <v>-0.680331433994688</v>
      </c>
      <c r="F23" s="4" t="n">
        <v>-0.5899270861463677</v>
      </c>
      <c r="G23" s="4" t="n">
        <v>-0.4163541806987752</v>
      </c>
      <c r="H23" s="4" t="n">
        <v>-0.2639604376654816</v>
      </c>
      <c r="I23" s="4" t="n">
        <v>-0.3099382441769905</v>
      </c>
      <c r="J23" s="4" t="n">
        <v>-0.1122607790063128</v>
      </c>
      <c r="K23" s="4" t="n">
        <v>-0.1614054177402195</v>
      </c>
      <c r="L23" s="4" t="n">
        <v>-0.07774802005364023</v>
      </c>
      <c r="M23" s="4" t="n">
        <v>-0.2397122910478515</v>
      </c>
      <c r="N23" s="4" t="n">
        <v>-0.004028551064457986</v>
      </c>
      <c r="O23" s="4" t="n">
        <v>-0.08621873488927889</v>
      </c>
      <c r="P23" s="4" t="n">
        <v>0.04271126371442335</v>
      </c>
    </row>
    <row r="24">
      <c r="A24" t="inlineStr">
        <is>
          <t>X &lt; 1.526</t>
        </is>
      </c>
      <c r="B24" t="n">
        <v>3767</v>
      </c>
      <c r="C24" s="4" t="n">
        <v>-0.4201647349398954</v>
      </c>
      <c r="D24" s="4" t="n">
        <v>-0.5341462797173548</v>
      </c>
      <c r="E24" s="4" t="n">
        <v>-0.6754864007397572</v>
      </c>
      <c r="F24" s="4" t="n">
        <v>-0.5313551949771238</v>
      </c>
      <c r="G24" s="4" t="n">
        <v>-0.4766886082642756</v>
      </c>
      <c r="H24" s="4" t="n">
        <v>-0.2424806514612783</v>
      </c>
      <c r="I24" s="4" t="n">
        <v>-0.3947289172029613</v>
      </c>
      <c r="J24" s="4" t="n">
        <v>-0.2100873776522079</v>
      </c>
      <c r="K24" s="4" t="n">
        <v>-0.2325080228570897</v>
      </c>
      <c r="L24" s="4" t="n">
        <v>-0.1401593138510222</v>
      </c>
      <c r="M24" s="4" t="n">
        <v>-0.3560183987332692</v>
      </c>
      <c r="N24" s="4" t="n">
        <v>-0.01772191380465671</v>
      </c>
      <c r="O24" s="4" t="n">
        <v>-0.1060621258474725</v>
      </c>
      <c r="P24" s="4" t="n">
        <v>-0.02787047168192203</v>
      </c>
    </row>
    <row r="25">
      <c r="A25" t="inlineStr">
        <is>
          <t>X &lt; 1.586</t>
        </is>
      </c>
      <c r="B25" t="n">
        <v>3822</v>
      </c>
      <c r="C25" s="4" t="n">
        <v>-0.3067219943785133</v>
      </c>
      <c r="D25" s="4" t="n">
        <v>-0.5460797290308363</v>
      </c>
      <c r="E25" s="4" t="n">
        <v>-0.6388661887306171</v>
      </c>
      <c r="F25" s="4" t="n">
        <v>-0.625410080524901</v>
      </c>
      <c r="G25" s="4" t="n">
        <v>-0.5002682706084869</v>
      </c>
      <c r="H25" s="4" t="n">
        <v>-0.3177318056466092</v>
      </c>
      <c r="I25" s="4" t="n">
        <v>-0.4164511294832991</v>
      </c>
      <c r="J25" s="4" t="n">
        <v>-0.2150378576202883</v>
      </c>
      <c r="K25" s="4" t="n">
        <v>-0.2637990590039436</v>
      </c>
      <c r="L25" s="4" t="n">
        <v>-0.2107658340481464</v>
      </c>
      <c r="M25" s="4" t="n">
        <v>-0.4003310840195837</v>
      </c>
      <c r="N25" s="4" t="n">
        <v>-0.09222587754319278</v>
      </c>
      <c r="O25" s="4" t="n">
        <v>-0.2111571118884896</v>
      </c>
      <c r="P25" s="4" t="n">
        <v>-0.1566986258428571</v>
      </c>
    </row>
    <row r="26">
      <c r="A26" t="inlineStr">
        <is>
          <t>X &lt; 1.646</t>
        </is>
      </c>
      <c r="B26" t="n">
        <v>3868</v>
      </c>
      <c r="C26" s="4" t="n">
        <v>-0.255538261372422</v>
      </c>
      <c r="D26" s="4" t="n">
        <v>-0.3561755079809856</v>
      </c>
      <c r="E26" s="4" t="n">
        <v>-0.4524819125364559</v>
      </c>
      <c r="F26" s="4" t="n">
        <v>-0.3860237235688544</v>
      </c>
      <c r="G26" s="4" t="n">
        <v>-0.3712823772539267</v>
      </c>
      <c r="H26" s="4" t="n">
        <v>-0.23924115419846</v>
      </c>
      <c r="I26" s="4" t="n">
        <v>-0.311681923340025</v>
      </c>
      <c r="J26" s="4" t="n">
        <v>-0.1439776210890997</v>
      </c>
      <c r="K26" s="4" t="n">
        <v>-0.1667606826638419</v>
      </c>
      <c r="L26" s="4" t="n">
        <v>-0.1757725518942834</v>
      </c>
      <c r="M26" s="4" t="n">
        <v>-0.3138357263828553</v>
      </c>
      <c r="N26" s="4" t="n">
        <v>0.01716077874430511</v>
      </c>
      <c r="O26" s="4" t="n">
        <v>-0.07917987436184148</v>
      </c>
      <c r="P26" s="4" t="n">
        <v>-0.07407946728928749</v>
      </c>
    </row>
    <row r="27">
      <c r="A27" t="inlineStr">
        <is>
          <t>X &lt; 1.705</t>
        </is>
      </c>
      <c r="B27" t="n">
        <v>3909</v>
      </c>
      <c r="C27" s="4" t="n">
        <v>-0.2408614424290505</v>
      </c>
      <c r="D27" s="4" t="n">
        <v>-0.3314934497010853</v>
      </c>
      <c r="E27" s="4" t="n">
        <v>-0.3798840412146873</v>
      </c>
      <c r="F27" s="4" t="n">
        <v>-0.3382604891918533</v>
      </c>
      <c r="G27" s="4" t="n">
        <v>-0.3543041981968784</v>
      </c>
      <c r="H27" s="4" t="n">
        <v>-0.2718449270675265</v>
      </c>
      <c r="I27" s="4" t="n">
        <v>-0.2930981149773118</v>
      </c>
      <c r="J27" s="4" t="n">
        <v>-0.1831093774159456</v>
      </c>
      <c r="K27" s="4" t="n">
        <v>-0.2571496958139932</v>
      </c>
      <c r="L27" s="4" t="n">
        <v>-0.2491663885016564</v>
      </c>
      <c r="M27" s="4" t="n">
        <v>-0.3623784796649545</v>
      </c>
      <c r="N27" s="4" t="n">
        <v>-0.05982343790561373</v>
      </c>
      <c r="O27" s="4" t="n">
        <v>-0.1337417105586738</v>
      </c>
      <c r="P27" s="4" t="n">
        <v>-0.07493264121534082</v>
      </c>
    </row>
    <row r="28">
      <c r="A28" t="inlineStr">
        <is>
          <t>X &lt; 1.765</t>
        </is>
      </c>
      <c r="B28" t="n">
        <v>3949</v>
      </c>
      <c r="C28" s="4" t="n">
        <v>-0.213292036901116</v>
      </c>
      <c r="D28" s="4" t="n">
        <v>-0.2432510408178956</v>
      </c>
      <c r="E28" s="4" t="n">
        <v>-0.370865282195922</v>
      </c>
      <c r="F28" s="4" t="n">
        <v>-0.303088803088805</v>
      </c>
      <c r="G28" s="4" t="n">
        <v>-0.3744364649972525</v>
      </c>
      <c r="H28" s="4" t="n">
        <v>-0.2647866662862128</v>
      </c>
      <c r="I28" s="4" t="n">
        <v>-0.235880364254605</v>
      </c>
      <c r="J28" s="4" t="n">
        <v>-0.1569853415268838</v>
      </c>
      <c r="K28" s="4" t="n">
        <v>-0.2559349081782543</v>
      </c>
      <c r="L28" s="4" t="n">
        <v>-0.3069627976120444</v>
      </c>
      <c r="M28" s="4" t="n">
        <v>-0.4211098408664498</v>
      </c>
      <c r="N28" s="4" t="n">
        <v>-0.04511371167025402</v>
      </c>
      <c r="O28" s="4" t="n">
        <v>-0.0969648644322163</v>
      </c>
      <c r="P28" s="4" t="n">
        <v>-0.01089668935249222</v>
      </c>
    </row>
    <row r="29">
      <c r="A29" t="inlineStr">
        <is>
          <t>X &lt; 1.825</t>
        </is>
      </c>
      <c r="B29" t="n">
        <v>3972</v>
      </c>
      <c r="C29" s="4" t="n">
        <v>-0.1387191021768217</v>
      </c>
      <c r="D29" s="4" t="n">
        <v>-0.2529274642596988</v>
      </c>
      <c r="E29" s="4" t="n">
        <v>-0.3318674707903853</v>
      </c>
      <c r="F29" s="4" t="n">
        <v>-0.288835473918347</v>
      </c>
      <c r="G29" s="4" t="n">
        <v>-0.33747464064691</v>
      </c>
      <c r="H29" s="4" t="n">
        <v>-0.2268728109341467</v>
      </c>
      <c r="I29" s="4" t="n">
        <v>-0.1984746820976966</v>
      </c>
      <c r="J29" s="4" t="n">
        <v>-0.1227197632737926</v>
      </c>
      <c r="K29" s="4" t="n">
        <v>-0.1710131228341254</v>
      </c>
      <c r="L29" s="4" t="n">
        <v>-0.1761882693394483</v>
      </c>
      <c r="M29" s="4" t="n">
        <v>-0.2656658971901322</v>
      </c>
      <c r="N29" s="4" t="n">
        <v>0.03303918216498403</v>
      </c>
      <c r="O29" s="4" t="n">
        <v>-0.02077972869000888</v>
      </c>
      <c r="P29" s="4" t="n">
        <v>0.06625134894139251</v>
      </c>
    </row>
    <row r="30">
      <c r="A30" t="inlineStr">
        <is>
          <t>X &lt; 1.884</t>
        </is>
      </c>
      <c r="B30" t="n">
        <v>4004</v>
      </c>
      <c r="C30" s="4" t="n">
        <v>-0.033138959564603</v>
      </c>
      <c r="D30" s="4" t="n">
        <v>-0.2835279538675337</v>
      </c>
      <c r="E30" s="4" t="n">
        <v>-0.2902647563899166</v>
      </c>
      <c r="F30" s="4" t="n">
        <v>-0.2714428073172499</v>
      </c>
      <c r="G30" s="4" t="n">
        <v>-0.3485101142173832</v>
      </c>
      <c r="H30" s="4" t="n">
        <v>-0.2116922220475388</v>
      </c>
      <c r="I30" s="4" t="n">
        <v>-0.1840007883966024</v>
      </c>
      <c r="J30" s="4" t="n">
        <v>-0.08762650095448521</v>
      </c>
      <c r="K30" s="4" t="n">
        <v>-0.1358207442075354</v>
      </c>
      <c r="L30" s="4" t="n">
        <v>-0.1475232653434233</v>
      </c>
      <c r="M30" s="4" t="n">
        <v>-0.237909439544481</v>
      </c>
      <c r="N30" s="4" t="n">
        <v>-0.01600652456429685</v>
      </c>
      <c r="O30" s="4" t="n">
        <v>-0.07256498453524785</v>
      </c>
      <c r="P30" s="4" t="n">
        <v>0.01574797517517368</v>
      </c>
    </row>
    <row r="31">
      <c r="A31" t="inlineStr">
        <is>
          <t>X &lt; 1.944</t>
        </is>
      </c>
      <c r="B31" t="n">
        <v>4028</v>
      </c>
      <c r="C31" s="4" t="n">
        <v>-0.02310365859151631</v>
      </c>
      <c r="D31" s="4" t="n">
        <v>-0.2566552466764946</v>
      </c>
      <c r="E31" s="4" t="n">
        <v>-0.2656849820416198</v>
      </c>
      <c r="F31" s="4" t="n">
        <v>-0.2461968442651994</v>
      </c>
      <c r="G31" s="4" t="n">
        <v>-0.2761665831827145</v>
      </c>
      <c r="H31" s="4" t="n">
        <v>-0.1880762513273879</v>
      </c>
      <c r="I31" s="4" t="n">
        <v>-0.1609044520205174</v>
      </c>
      <c r="J31" s="4" t="n">
        <v>-0.06786925055050119</v>
      </c>
      <c r="K31" s="4" t="n">
        <v>-0.06640094074895586</v>
      </c>
      <c r="L31" s="4" t="n">
        <v>-0.1573250902650045</v>
      </c>
      <c r="M31" s="4" t="n">
        <v>-0.1739677527778767</v>
      </c>
      <c r="N31" s="4" t="n">
        <v>0.02216202905687936</v>
      </c>
      <c r="O31" s="4" t="n">
        <v>-0.03640393119817276</v>
      </c>
      <c r="P31" s="4" t="n">
        <v>0.0280494770496631</v>
      </c>
    </row>
    <row r="32">
      <c r="A32" t="inlineStr">
        <is>
          <t>X &lt; 2.004</t>
        </is>
      </c>
      <c r="B32" t="n">
        <v>4042</v>
      </c>
      <c r="C32" s="4" t="n">
        <v>0.01763170162350036</v>
      </c>
      <c r="D32" s="4" t="n">
        <v>-0.1959036115721915</v>
      </c>
      <c r="E32" s="4" t="n">
        <v>-0.2555933923126403</v>
      </c>
      <c r="F32" s="4" t="n">
        <v>-0.2357213369059394</v>
      </c>
      <c r="G32" s="4" t="n">
        <v>-0.2425904676084869</v>
      </c>
      <c r="H32" s="4" t="n">
        <v>-0.2032361089054859</v>
      </c>
      <c r="I32" s="4" t="n">
        <v>-0.126976818933521</v>
      </c>
      <c r="J32" s="4" t="n">
        <v>-0.06056963718504704</v>
      </c>
      <c r="K32" s="4" t="n">
        <v>-0.08394216584452607</v>
      </c>
      <c r="L32" s="4" t="n">
        <v>-0.1774066523015847</v>
      </c>
      <c r="M32" s="4" t="n">
        <v>-0.2194250998706693</v>
      </c>
      <c r="N32" s="4" t="n">
        <v>0.02567180857892026</v>
      </c>
      <c r="O32" s="4" t="n">
        <v>-0.05879293420118614</v>
      </c>
      <c r="P32" s="4" t="n">
        <v>0.03103451940778967</v>
      </c>
    </row>
    <row r="33">
      <c r="A33" t="inlineStr">
        <is>
          <t>X &lt; 2.064</t>
        </is>
      </c>
      <c r="B33" t="n">
        <v>4053</v>
      </c>
      <c r="C33" s="4" t="n">
        <v>-0.02609805213735683</v>
      </c>
      <c r="D33" s="4" t="n">
        <v>-0.2679506566602967</v>
      </c>
      <c r="E33" s="4" t="n">
        <v>-0.3285623314284081</v>
      </c>
      <c r="F33" s="4" t="n">
        <v>-0.2345733272388557</v>
      </c>
      <c r="G33" s="4" t="n">
        <v>-0.218130058163716</v>
      </c>
      <c r="H33" s="4" t="n">
        <v>-0.1781373829941515</v>
      </c>
      <c r="I33" s="4" t="n">
        <v>-0.1268734059397332</v>
      </c>
      <c r="J33" s="4" t="n">
        <v>-0.06190858338084126</v>
      </c>
      <c r="K33" s="4" t="n">
        <v>-0.06067562653796443</v>
      </c>
      <c r="L33" s="4" t="n">
        <v>-0.1561146603202843</v>
      </c>
      <c r="M33" s="4" t="n">
        <v>-0.1739127060174965</v>
      </c>
      <c r="N33" s="4" t="n">
        <v>0.07068834065944429</v>
      </c>
      <c r="O33" s="4" t="n">
        <v>-0.03927531886697011</v>
      </c>
      <c r="P33" s="4" t="n">
        <v>0.07566215426033551</v>
      </c>
    </row>
    <row r="34">
      <c r="A34" t="inlineStr">
        <is>
          <t>X &lt; 2.123</t>
        </is>
      </c>
      <c r="B34" t="n">
        <v>4068</v>
      </c>
      <c r="C34" s="4" t="n">
        <v>-0.02297631888355056</v>
      </c>
      <c r="D34" s="4" t="n">
        <v>-0.2207398904349986</v>
      </c>
      <c r="E34" s="4" t="n">
        <v>-0.2825650204462917</v>
      </c>
      <c r="F34" s="4" t="n">
        <v>-0.2374763539550244</v>
      </c>
      <c r="G34" s="4" t="n">
        <v>-0.1493108109473695</v>
      </c>
      <c r="H34" s="4" t="n">
        <v>-0.1084445558214924</v>
      </c>
      <c r="I34" s="4" t="n">
        <v>-0.0575754519368985</v>
      </c>
      <c r="J34" s="4" t="n">
        <v>0.02999794553851842</v>
      </c>
      <c r="K34" s="4" t="n">
        <v>-0.01799109048891978</v>
      </c>
      <c r="L34" s="4" t="n">
        <v>-0.09154484889537429</v>
      </c>
      <c r="M34" s="4" t="n">
        <v>-0.134577619774646</v>
      </c>
      <c r="N34" s="4" t="n">
        <v>0.1093459872085845</v>
      </c>
      <c r="O34" s="4" t="n">
        <v>0.02291654828697887</v>
      </c>
      <c r="P34" s="4" t="n">
        <v>0.1137817015274791</v>
      </c>
    </row>
    <row r="35">
      <c r="A35" t="inlineStr">
        <is>
          <t>X &lt; 2.183</t>
        </is>
      </c>
      <c r="B35" t="n">
        <v>4077</v>
      </c>
      <c r="C35" s="4" t="n">
        <v>0.008225583425968352</v>
      </c>
      <c r="D35" s="4" t="n">
        <v>-0.1925796901846795</v>
      </c>
      <c r="E35" s="4" t="n">
        <v>-0.2062049805493231</v>
      </c>
      <c r="F35" s="4" t="n">
        <v>-0.209846551784409</v>
      </c>
      <c r="G35" s="4" t="n">
        <v>-0.1229460852215567</v>
      </c>
      <c r="H35" s="4" t="n">
        <v>-0.05708261146679661</v>
      </c>
      <c r="I35" s="4" t="n">
        <v>-0.05541829817810395</v>
      </c>
      <c r="J35" s="4" t="n">
        <v>0.05542757094389827</v>
      </c>
      <c r="K35" s="4" t="n">
        <v>0.007469053649295176</v>
      </c>
      <c r="L35" s="4" t="n">
        <v>-0.04322928041447938</v>
      </c>
      <c r="M35" s="4" t="n">
        <v>-0.08660559382350641</v>
      </c>
      <c r="N35" s="4" t="n">
        <v>0.1324041029364693</v>
      </c>
      <c r="O35" s="4" t="n">
        <v>0.06982078999009644</v>
      </c>
      <c r="P35" s="4" t="n">
        <v>0.1610466304076041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2026-07-06T04:09:04Z</dcterms:created>
  <dcterms:modified xsi:type="dcterms:W3CDTF">2026-07-06T04:09:04Z</dcterms:modified>
</cp:coreProperties>
</file>