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Volume Ratio-7 — Probability Density Function (PDF)</t>
        </is>
      </c>
    </row>
    <row r="2" ht="22" customHeight="1">
      <c r="A2" s="2" t="inlineStr">
        <is>
          <t>P(price_h0+h &gt; price_h0 | Volume Ratio-7 ≈ x) - P(price_h0+h &gt; price_h0)</t>
        </is>
      </c>
    </row>
    <row r="3" ht="22" customHeight="1">
      <c r="A3" s="3" t="inlineStr">
        <is>
          <t>Measures the winrate at horizon h, given that Volume Ratio-7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0.5274</t>
        </is>
      </c>
      <c r="B6" t="n">
        <v>66</v>
      </c>
      <c r="C6" s="4" t="n">
        <v>-7.829304371218754</v>
      </c>
      <c r="D6" s="4" t="n">
        <v>2.65577254179636</v>
      </c>
      <c r="E6" s="4" t="n">
        <v>2.258434521785901</v>
      </c>
      <c r="F6" s="4" t="n">
        <v>-0.6343189868084806</v>
      </c>
      <c r="G6" s="4" t="n">
        <v>1.894302205499407</v>
      </c>
      <c r="H6" s="4" t="n">
        <v>0.6597722789545912</v>
      </c>
      <c r="I6" s="4" t="n">
        <v>-0.9161999295127714</v>
      </c>
      <c r="J6" s="4" t="n">
        <v>-5.093795685282274</v>
      </c>
      <c r="K6" s="4" t="n">
        <v>3.949100664225547</v>
      </c>
      <c r="L6" s="4" t="n">
        <v>-1.413972522431116</v>
      </c>
      <c r="M6" s="4" t="n">
        <v>1.409672288265483</v>
      </c>
      <c r="N6" s="4" t="n">
        <v>1.468158850954637</v>
      </c>
      <c r="O6" s="4" t="n">
        <v>-0.4413109914157758</v>
      </c>
      <c r="P6" s="4" t="n">
        <v>-1.707528748100863</v>
      </c>
    </row>
    <row r="7">
      <c r="A7" t="inlineStr">
        <is>
          <t>X ≈ 0.5714</t>
        </is>
      </c>
      <c r="B7" t="n">
        <v>82</v>
      </c>
      <c r="C7" s="4" t="n">
        <v>-2.502910333261752</v>
      </c>
      <c r="D7" s="4" t="n">
        <v>-5.29939968415308</v>
      </c>
      <c r="E7" s="4" t="n">
        <v>2.823479673867133</v>
      </c>
      <c r="F7" s="4" t="n">
        <v>-7.99942326312955</v>
      </c>
      <c r="G7" s="4" t="n">
        <v>-6.055133142903458</v>
      </c>
      <c r="H7" s="4" t="n">
        <v>-5.784425992830542</v>
      </c>
      <c r="I7" s="4" t="n">
        <v>-8.282236360937858</v>
      </c>
      <c r="J7" s="4" t="n">
        <v>-7.529503382952036</v>
      </c>
      <c r="K7" s="4" t="n">
        <v>-3.912529836372578</v>
      </c>
      <c r="L7" s="4" t="n">
        <v>2.573178756765166</v>
      </c>
      <c r="M7" s="4" t="n">
        <v>1.151144835133159</v>
      </c>
      <c r="N7" s="4" t="n">
        <v>1.209577998756863</v>
      </c>
      <c r="O7" s="4" t="n">
        <v>0.8148425062209057</v>
      </c>
      <c r="P7" s="4" t="n">
        <v>-2.594446708190787</v>
      </c>
    </row>
    <row r="8">
      <c r="A8" t="inlineStr">
        <is>
          <t>X ≈ 0.6153</t>
        </is>
      </c>
      <c r="B8" t="n">
        <v>97</v>
      </c>
      <c r="C8" s="4" t="n">
        <v>-8.156551000128282</v>
      </c>
      <c r="D8" s="4" t="n">
        <v>-1.511768486882815</v>
      </c>
      <c r="E8" s="4" t="n">
        <v>-2.934068313075969</v>
      </c>
      <c r="F8" s="4" t="n">
        <v>-2.804518105982901</v>
      </c>
      <c r="G8" s="4" t="n">
        <v>-1.23562263183679</v>
      </c>
      <c r="H8" s="4" t="n">
        <v>-5.081068626592121</v>
      </c>
      <c r="I8" s="4" t="n">
        <v>-1.024373145460409</v>
      </c>
      <c r="J8" s="4" t="n">
        <v>-7.667173664470646</v>
      </c>
      <c r="K8" s="4" t="n">
        <v>-4.615433364251253</v>
      </c>
      <c r="L8" s="4" t="n">
        <v>-3.38002801706665</v>
      </c>
      <c r="M8" s="4" t="n">
        <v>2.595792935732788</v>
      </c>
      <c r="N8" s="4" t="n">
        <v>-0.436567279978938</v>
      </c>
      <c r="O8" s="4" t="n">
        <v>-2.893031057062814</v>
      </c>
      <c r="P8" s="4" t="n">
        <v>-0.5828802007725855</v>
      </c>
    </row>
    <row r="9">
      <c r="A9" t="inlineStr">
        <is>
          <t>X ≈ 0.6593</t>
        </is>
      </c>
      <c r="B9" t="n">
        <v>96</v>
      </c>
      <c r="C9" s="4" t="n">
        <v>0.06504004736785873</v>
      </c>
      <c r="D9" s="4" t="n">
        <v>4.22919237388858</v>
      </c>
      <c r="E9" s="4" t="n">
        <v>6.954540798718952</v>
      </c>
      <c r="F9" s="4" t="n">
        <v>7.086698272034575</v>
      </c>
      <c r="G9" s="4" t="n">
        <v>4.520543130264187</v>
      </c>
      <c r="H9" s="4" t="n">
        <v>6.874062017295508</v>
      </c>
      <c r="I9" s="4" t="n">
        <v>3.694521922301995</v>
      </c>
      <c r="J9" s="4" t="n">
        <v>9.471214527949918</v>
      </c>
      <c r="K9" s="4" t="n">
        <v>9.43406993988922</v>
      </c>
      <c r="L9" s="4" t="n">
        <v>5.491729853357739</v>
      </c>
      <c r="M9" s="4" t="n">
        <v>3.207312853207945</v>
      </c>
      <c r="N9" s="4" t="n">
        <v>2.225257354981657</v>
      </c>
      <c r="O9" s="4" t="n">
        <v>-1.29333211755489</v>
      </c>
      <c r="P9" s="4" t="n">
        <v>-2.086316626889428</v>
      </c>
    </row>
    <row r="10">
      <c r="A10" t="inlineStr">
        <is>
          <t>X ≈ 0.7032</t>
        </is>
      </c>
      <c r="B10" t="n">
        <v>132</v>
      </c>
      <c r="C10" s="4" t="n">
        <v>2.786216144944945</v>
      </c>
      <c r="D10" s="4" t="n">
        <v>0.4510454498399952</v>
      </c>
      <c r="E10" s="4" t="n">
        <v>0.05771737075844641</v>
      </c>
      <c r="F10" s="4" t="n">
        <v>0.1881205863990729</v>
      </c>
      <c r="G10" s="4" t="n">
        <v>-0.3002078187940285</v>
      </c>
      <c r="H10" s="4" t="n">
        <v>0.7282527226553484</v>
      </c>
      <c r="I10" s="4" t="n">
        <v>3.694236445809139</v>
      </c>
      <c r="J10" s="4" t="n">
        <v>1.715995411623943</v>
      </c>
      <c r="K10" s="4" t="n">
        <v>5.461505662878075</v>
      </c>
      <c r="L10" s="4" t="n">
        <v>4.640037496065887</v>
      </c>
      <c r="M10" s="4" t="n">
        <v>1.409390584882935</v>
      </c>
      <c r="N10" s="4" t="n">
        <v>-0.04629345942653629</v>
      </c>
      <c r="O10" s="4" t="n">
        <v>1.073462549897009</v>
      </c>
      <c r="P10" s="4" t="n">
        <v>3.595501554928923</v>
      </c>
    </row>
    <row r="11">
      <c r="A11" t="inlineStr">
        <is>
          <t>X ≈ 0.7471</t>
        </is>
      </c>
      <c r="B11" t="n">
        <v>163</v>
      </c>
      <c r="C11" s="4" t="n">
        <v>8.203178175766269</v>
      </c>
      <c r="D11" s="4" t="n">
        <v>6.62387704427325</v>
      </c>
      <c r="E11" s="4" t="n">
        <v>0.7251925789877163</v>
      </c>
      <c r="F11" s="4" t="n">
        <v>-0.9804191727871299</v>
      </c>
      <c r="G11" s="4" t="n">
        <v>-0.2444858211765251</v>
      </c>
      <c r="H11" s="4" t="n">
        <v>-3.647055594277717</v>
      </c>
      <c r="I11" s="4" t="n">
        <v>-0.03290320559406723</v>
      </c>
      <c r="J11" s="4" t="n">
        <v>4.402960724348652</v>
      </c>
      <c r="K11" s="4" t="n">
        <v>1.915139770049024</v>
      </c>
      <c r="L11" s="4" t="n">
        <v>1.705639555788615</v>
      </c>
      <c r="M11" s="4" t="n">
        <v>1.502151119007145</v>
      </c>
      <c r="N11" s="4" t="n">
        <v>2.787168032078434</v>
      </c>
      <c r="O11" s="4" t="n">
        <v>5.459606595192582</v>
      </c>
      <c r="P11" s="4" t="n">
        <v>2.029225295400828</v>
      </c>
    </row>
    <row r="12">
      <c r="A12" t="inlineStr">
        <is>
          <t>X ≈ 0.7911</t>
        </is>
      </c>
      <c r="B12" t="n">
        <v>212</v>
      </c>
      <c r="C12" s="4" t="n">
        <v>-0.62173774396922</v>
      </c>
      <c r="D12" s="4" t="n">
        <v>0.6209216688857637</v>
      </c>
      <c r="E12" s="4" t="n">
        <v>0.2285351668901754</v>
      </c>
      <c r="F12" s="4" t="n">
        <v>0.8298620830020411</v>
      </c>
      <c r="G12" s="4" t="n">
        <v>0.3417831565861675</v>
      </c>
      <c r="H12" s="4" t="n">
        <v>1.555904756921855</v>
      </c>
      <c r="I12" s="4" t="n">
        <v>1.966585345371797</v>
      </c>
      <c r="J12" s="4" t="n">
        <v>-1.795536128707461</v>
      </c>
      <c r="K12" s="4" t="n">
        <v>0.993071133325401</v>
      </c>
      <c r="L12" s="4" t="n">
        <v>-1.713835175930257</v>
      </c>
      <c r="M12" s="4" t="n">
        <v>0.4380187830564708</v>
      </c>
      <c r="N12" s="4" t="n">
        <v>-0.9177725820808433</v>
      </c>
      <c r="O12" s="4" t="n">
        <v>-0.3698953859872702</v>
      </c>
      <c r="P12" s="4" t="n">
        <v>-0.5926059350654143</v>
      </c>
    </row>
    <row r="13">
      <c r="A13" t="inlineStr">
        <is>
          <t>X ≈ 0.8351</t>
        </is>
      </c>
      <c r="B13" t="n">
        <v>264</v>
      </c>
      <c r="C13" s="4" t="n">
        <v>0.518210895923076</v>
      </c>
      <c r="D13" s="4" t="n">
        <v>0.07200245567998564</v>
      </c>
      <c r="E13" s="4" t="n">
        <v>1.190250465713156</v>
      </c>
      <c r="F13" s="4" t="n">
        <v>0.9436419770161422</v>
      </c>
      <c r="G13" s="4" t="n">
        <v>-1.055824491713942</v>
      </c>
      <c r="H13" s="4" t="n">
        <v>1.862200023648072</v>
      </c>
      <c r="I13" s="4" t="n">
        <v>0.6675491767221402</v>
      </c>
      <c r="J13" s="4" t="n">
        <v>-0.553620270391221</v>
      </c>
      <c r="K13" s="4" t="n">
        <v>-0.2130526827776009</v>
      </c>
      <c r="L13" s="4" t="n">
        <v>-1.035500346359278</v>
      </c>
      <c r="M13" s="4" t="n">
        <v>-0.8615344787122652</v>
      </c>
      <c r="N13" s="4" t="n">
        <v>-1.560500588969958</v>
      </c>
      <c r="O13" s="4" t="n">
        <v>-1.577315354231942</v>
      </c>
      <c r="P13" s="4" t="n">
        <v>0.1864106458377606</v>
      </c>
    </row>
    <row r="14">
      <c r="A14" t="inlineStr">
        <is>
          <t>X ≈ 0.879</t>
        </is>
      </c>
      <c r="B14" t="n">
        <v>306</v>
      </c>
      <c r="C14" s="4" t="n">
        <v>-5.43151367789914</v>
      </c>
      <c r="D14" s="4" t="n">
        <v>-6.032986367911107</v>
      </c>
      <c r="E14" s="4" t="n">
        <v>-3.496419033198855</v>
      </c>
      <c r="F14" s="4" t="n">
        <v>-0.7600142765910078</v>
      </c>
      <c r="G14" s="4" t="n">
        <v>-0.2700188484573687</v>
      </c>
      <c r="H14" s="4" t="n">
        <v>-0.6507676783717002</v>
      </c>
      <c r="I14" s="4" t="n">
        <v>1.571725309838676</v>
      </c>
      <c r="J14" s="4" t="n">
        <v>4.369092277966139</v>
      </c>
      <c r="K14" s="4" t="n">
        <v>-0.2353410482007092</v>
      </c>
      <c r="L14" s="4" t="n">
        <v>-0.07857137225110478</v>
      </c>
      <c r="M14" s="4" t="n">
        <v>-3.220650147812364</v>
      </c>
      <c r="N14" s="4" t="n">
        <v>-0.5509577159666179</v>
      </c>
      <c r="O14" s="4" t="n">
        <v>1.667267481545203</v>
      </c>
      <c r="P14" s="4" t="n">
        <v>1.590153961345877</v>
      </c>
    </row>
    <row r="15">
      <c r="A15" t="inlineStr">
        <is>
          <t>X ≈ 0.9229</t>
        </is>
      </c>
      <c r="B15" t="n">
        <v>324</v>
      </c>
      <c r="C15" s="4" t="n">
        <v>-2.35420721994786</v>
      </c>
      <c r="D15" s="4" t="n">
        <v>-3.321448994328705</v>
      </c>
      <c r="E15" s="4" t="n">
        <v>-0.7807400487293279</v>
      </c>
      <c r="F15" s="4" t="n">
        <v>-2.188816683777588</v>
      </c>
      <c r="G15" s="4" t="n">
        <v>-1.138578137292605</v>
      </c>
      <c r="H15" s="4" t="n">
        <v>0.055835329414748</v>
      </c>
      <c r="I15" s="4" t="n">
        <v>-0.9292649297578919</v>
      </c>
      <c r="J15" s="4" t="n">
        <v>-1.70222133176577</v>
      </c>
      <c r="K15" s="4" t="n">
        <v>-2.047104434916214</v>
      </c>
      <c r="L15" s="4" t="n">
        <v>-2.25354008227697</v>
      </c>
      <c r="M15" s="4" t="n">
        <v>-2.458235134204742</v>
      </c>
      <c r="N15" s="4" t="n">
        <v>-3.326287192697933</v>
      </c>
      <c r="O15" s="4" t="n">
        <v>-4.031286345198261</v>
      </c>
      <c r="P15" s="4" t="n">
        <v>-4.709773417012954</v>
      </c>
    </row>
    <row r="16">
      <c r="A16" t="inlineStr">
        <is>
          <t>X ≈ 0.9669</t>
        </is>
      </c>
      <c r="B16" t="n">
        <v>353</v>
      </c>
      <c r="C16" s="4" t="n">
        <v>0.7482171498817607</v>
      </c>
      <c r="D16" s="4" t="n">
        <v>1.427808304060193</v>
      </c>
      <c r="E16" s="4" t="n">
        <v>-2.351877110655856</v>
      </c>
      <c r="F16" s="4" t="n">
        <v>-3.068371958290584</v>
      </c>
      <c r="G16" s="4" t="n">
        <v>-1.016956510453085</v>
      </c>
      <c r="H16" s="4" t="n">
        <v>-1.311976158189239</v>
      </c>
      <c r="I16" s="4" t="n">
        <v>-3.916869976462102</v>
      </c>
      <c r="J16" s="4" t="n">
        <v>-2.685949977466372</v>
      </c>
      <c r="K16" s="4" t="n">
        <v>0.1031055380046695</v>
      </c>
      <c r="L16" s="4" t="n">
        <v>-1.566446267369393</v>
      </c>
      <c r="M16" s="4" t="n">
        <v>-0.6395338303280766</v>
      </c>
      <c r="N16" s="4" t="n">
        <v>-0.2987712521472545</v>
      </c>
      <c r="O16" s="4" t="n">
        <v>1.004691555382152</v>
      </c>
      <c r="P16" s="4" t="n">
        <v>0.4042405024779683</v>
      </c>
    </row>
    <row r="17">
      <c r="A17" t="inlineStr">
        <is>
          <t>X ≈ 1.011</t>
        </is>
      </c>
      <c r="B17" t="n">
        <v>317</v>
      </c>
      <c r="C17" s="4" t="n">
        <v>-1.248878176989884</v>
      </c>
      <c r="D17" s="4" t="n">
        <v>-3.45788607888624</v>
      </c>
      <c r="E17" s="4" t="n">
        <v>-1.33962738309458</v>
      </c>
      <c r="F17" s="4" t="n">
        <v>3.502077615322662</v>
      </c>
      <c r="G17" s="4" t="n">
        <v>1.756959492668237</v>
      </c>
      <c r="H17" s="4" t="n">
        <v>-2.058320058589054</v>
      </c>
      <c r="I17" s="4" t="n">
        <v>-1.002312587898601</v>
      </c>
      <c r="J17" s="4" t="n">
        <v>-1.152738402529394</v>
      </c>
      <c r="K17" s="4" t="n">
        <v>-0.8763588801379782</v>
      </c>
      <c r="L17" s="4" t="n">
        <v>0.5059823068065086</v>
      </c>
      <c r="M17" s="4" t="n">
        <v>-1.272334459666013</v>
      </c>
      <c r="N17" s="4" t="n">
        <v>-1.530254976065173</v>
      </c>
      <c r="O17" s="4" t="n">
        <v>-0.03504180999112805</v>
      </c>
      <c r="P17" s="4" t="n">
        <v>-1.994308214691742</v>
      </c>
    </row>
    <row r="18">
      <c r="A18" t="inlineStr">
        <is>
          <t>X ≈ 1.055</t>
        </is>
      </c>
      <c r="B18" t="n">
        <v>301</v>
      </c>
      <c r="C18" s="4" t="n">
        <v>0.4714259242274892</v>
      </c>
      <c r="D18" s="4" t="n">
        <v>-5.075530920864047</v>
      </c>
      <c r="E18" s="4" t="n">
        <v>-4.808655766443884</v>
      </c>
      <c r="F18" s="4" t="n">
        <v>-4.02141288240805</v>
      </c>
      <c r="G18" s="4" t="n">
        <v>-1.865601261627816</v>
      </c>
      <c r="H18" s="4" t="n">
        <v>-1.079109357172207</v>
      </c>
      <c r="I18" s="4" t="n">
        <v>-3.125542251757196</v>
      </c>
      <c r="J18" s="4" t="n">
        <v>-5.576516154787711</v>
      </c>
      <c r="K18" s="4" t="n">
        <v>-4.291262031727292</v>
      </c>
      <c r="L18" s="4" t="n">
        <v>-4.451590275321109</v>
      </c>
      <c r="M18" s="4" t="n">
        <v>-4.326694327695058</v>
      </c>
      <c r="N18" s="4" t="n">
        <v>-4.603836628139369</v>
      </c>
      <c r="O18" s="4" t="n">
        <v>-5.003274054051644</v>
      </c>
      <c r="P18" s="4" t="n">
        <v>-1.767933459669045</v>
      </c>
    </row>
    <row r="19">
      <c r="A19" t="inlineStr">
        <is>
          <t>X ≈ 1.099</t>
        </is>
      </c>
      <c r="B19" t="n">
        <v>231</v>
      </c>
      <c r="C19" s="4" t="n">
        <v>2.230617202031759</v>
      </c>
      <c r="D19" s="4" t="n">
        <v>3.233947792557892</v>
      </c>
      <c r="E19" s="4" t="n">
        <v>2.409115007631009</v>
      </c>
      <c r="F19" s="4" t="n">
        <v>0.8152651117348597</v>
      </c>
      <c r="G19" s="4" t="n">
        <v>3.34529523637007</v>
      </c>
      <c r="H19" s="4" t="n">
        <v>2.324103350870196</v>
      </c>
      <c r="I19" s="4" t="n">
        <v>0.1059035263340462</v>
      </c>
      <c r="J19" s="4" t="n">
        <v>0.07079367840670869</v>
      </c>
      <c r="K19" s="4" t="n">
        <v>0.4660408095471311</v>
      </c>
      <c r="L19" s="4" t="n">
        <v>-0.3608069532296554</v>
      </c>
      <c r="M19" s="4" t="n">
        <v>0.2962692195592922</v>
      </c>
      <c r="N19" s="4" t="n">
        <v>1.649968509677755</v>
      </c>
      <c r="O19" s="4" t="n">
        <v>-1.773938870246738</v>
      </c>
      <c r="P19" s="4" t="n">
        <v>-1.707528748101552</v>
      </c>
    </row>
    <row r="20">
      <c r="A20" t="inlineStr">
        <is>
          <t>X ≈ 1.143</t>
        </is>
      </c>
      <c r="B20" t="n">
        <v>201</v>
      </c>
      <c r="C20" s="4" t="n">
        <v>1.221823774581111</v>
      </c>
      <c r="D20" s="4" t="n">
        <v>-3.309039998203069</v>
      </c>
      <c r="E20" s="4" t="n">
        <v>-2.717176803280637</v>
      </c>
      <c r="F20" s="4" t="n">
        <v>-2.09819459284595</v>
      </c>
      <c r="G20" s="4" t="n">
        <v>-4.080802418002165</v>
      </c>
      <c r="H20" s="4" t="n">
        <v>-0.8357389692805768</v>
      </c>
      <c r="I20" s="4" t="n">
        <v>3.071786214285908</v>
      </c>
      <c r="J20" s="4" t="n">
        <v>3.104981783400582</v>
      </c>
      <c r="K20" s="4" t="n">
        <v>3.558424239334613</v>
      </c>
      <c r="L20" s="4" t="n">
        <v>0.2633649361053259</v>
      </c>
      <c r="M20" s="4" t="n">
        <v>1.051395457367647</v>
      </c>
      <c r="N20" s="4" t="n">
        <v>2.599252650619718</v>
      </c>
      <c r="O20" s="4" t="n">
        <v>1.706927068309142</v>
      </c>
      <c r="P20" s="4" t="n">
        <v>0.4634346168917247</v>
      </c>
    </row>
    <row r="21">
      <c r="A21" t="inlineStr">
        <is>
          <t>X ≈ 1.187</t>
        </is>
      </c>
      <c r="B21" t="n">
        <v>165</v>
      </c>
      <c r="C21" s="4" t="n">
        <v>-2.509116170624935</v>
      </c>
      <c r="D21" s="4" t="n">
        <v>-1.079921499690585</v>
      </c>
      <c r="E21" s="4" t="n">
        <v>-2.678382150014293</v>
      </c>
      <c r="F21" s="4" t="n">
        <v>0.4600364556679679</v>
      </c>
      <c r="G21" s="4" t="n">
        <v>-3.049436294967727</v>
      </c>
      <c r="H21" s="4" t="n">
        <v>-0.9636912056326352</v>
      </c>
      <c r="I21" s="4" t="n">
        <v>-1.0255240498132</v>
      </c>
      <c r="J21" s="4" t="n">
        <v>-0.2859335600629649</v>
      </c>
      <c r="K21" s="4" t="n">
        <v>-2.734458722439911</v>
      </c>
      <c r="L21" s="4" t="n">
        <v>-0.5493151601448929</v>
      </c>
      <c r="M21" s="4" t="n">
        <v>-2.574767535810771</v>
      </c>
      <c r="N21" s="4" t="n">
        <v>-1.914792714046065</v>
      </c>
      <c r="O21" s="4" t="n">
        <v>-0.1383917919350992</v>
      </c>
      <c r="P21" s="4" t="n">
        <v>0.716713676140813</v>
      </c>
    </row>
    <row r="22">
      <c r="A22" t="inlineStr">
        <is>
          <t>X ≈ 1.231</t>
        </is>
      </c>
      <c r="B22" t="n">
        <v>139</v>
      </c>
      <c r="C22" s="4" t="n">
        <v>6.065447142083315</v>
      </c>
      <c r="D22" s="4" t="n">
        <v>10.91284810949958</v>
      </c>
      <c r="E22" s="4" t="n">
        <v>1.224413264379287</v>
      </c>
      <c r="F22" s="4" t="n">
        <v>-2.227748000566635</v>
      </c>
      <c r="G22" s="4" t="n">
        <v>-0.1580939507788628</v>
      </c>
      <c r="H22" s="4" t="n">
        <v>-4.187853205608874</v>
      </c>
      <c r="I22" s="4" t="n">
        <v>-4.961754454278207</v>
      </c>
      <c r="J22" s="4" t="n">
        <v>-1.842902363853483</v>
      </c>
      <c r="K22" s="4" t="n">
        <v>-1.886220272661539</v>
      </c>
      <c r="L22" s="4" t="n">
        <v>-1.271750580938914</v>
      </c>
      <c r="M22" s="4" t="n">
        <v>-0.04440514105183979</v>
      </c>
      <c r="N22" s="4" t="n">
        <v>2.166511065956399</v>
      </c>
      <c r="O22" s="4" t="n">
        <v>-1.825769162765702</v>
      </c>
      <c r="P22" s="4" t="n">
        <v>-0.8572998403186816</v>
      </c>
    </row>
    <row r="23">
      <c r="A23" t="inlineStr">
        <is>
          <t>X ≈ 1.274</t>
        </is>
      </c>
      <c r="B23" t="n">
        <v>112</v>
      </c>
      <c r="C23" s="4" t="n">
        <v>5.494538205856948</v>
      </c>
      <c r="D23" s="4" t="n">
        <v>0.3964566833164369</v>
      </c>
      <c r="E23" s="4" t="n">
        <v>3.555732888483973</v>
      </c>
      <c r="F23" s="4" t="n">
        <v>1.01721624080443</v>
      </c>
      <c r="G23" s="4" t="n">
        <v>0.5245931384001281</v>
      </c>
      <c r="H23" s="4" t="n">
        <v>-0.9818437651648964</v>
      </c>
      <c r="I23" s="4" t="n">
        <v>-3.701211603608613</v>
      </c>
      <c r="J23" s="4" t="n">
        <v>-1.501584691868693</v>
      </c>
      <c r="K23" s="4" t="n">
        <v>-6.875381077793776</v>
      </c>
      <c r="L23" s="4" t="n">
        <v>-1.476973730722577</v>
      </c>
      <c r="M23" s="4" t="n">
        <v>-2.580819823094814</v>
      </c>
      <c r="N23" s="4" t="n">
        <v>-1.642584514721968</v>
      </c>
      <c r="O23" s="4" t="n">
        <v>-1.144885298428598</v>
      </c>
      <c r="P23" s="4" t="n">
        <v>0.8898738493011038</v>
      </c>
    </row>
    <row r="24">
      <c r="A24" t="inlineStr">
        <is>
          <t>X ≈ 1.318</t>
        </is>
      </c>
      <c r="B24" t="n">
        <v>90</v>
      </c>
      <c r="C24" s="4" t="n">
        <v>2.443790265750636</v>
      </c>
      <c r="D24" s="4" t="n">
        <v>4.146712388489739</v>
      </c>
      <c r="E24" s="4" t="n">
        <v>-1.768224145468245</v>
      </c>
      <c r="F24" s="4" t="n">
        <v>4.533250225193484</v>
      </c>
      <c r="G24" s="4" t="n">
        <v>5.142875378388545</v>
      </c>
      <c r="H24" s="4" t="n">
        <v>2.101963386444403</v>
      </c>
      <c r="I24" s="4" t="n">
        <v>3.156036603379341</v>
      </c>
      <c r="J24" s="4" t="n">
        <v>2.688984226687232</v>
      </c>
      <c r="K24" s="4" t="n">
        <v>0.4384080172429918</v>
      </c>
      <c r="L24" s="4" t="n">
        <v>0.7244380336241321</v>
      </c>
      <c r="M24" s="4" t="n">
        <v>3.839225485931053</v>
      </c>
      <c r="N24" s="4" t="n">
        <v>2.78201865988126</v>
      </c>
      <c r="O24" s="4" t="n">
        <v>3.497971844428541</v>
      </c>
      <c r="P24" s="4" t="n">
        <v>3.74701670644378</v>
      </c>
    </row>
    <row r="25">
      <c r="A25" t="inlineStr">
        <is>
          <t>X ≈ 1.362</t>
        </is>
      </c>
      <c r="B25" t="n">
        <v>95</v>
      </c>
      <c r="C25" s="4" t="n">
        <v>-8.802869429845998</v>
      </c>
      <c r="D25" s="4" t="n">
        <v>5.284899451394473</v>
      </c>
      <c r="E25" s="4" t="n">
        <v>5.929304151315748</v>
      </c>
      <c r="F25" s="4" t="n">
        <v>0.8319596224686876</v>
      </c>
      <c r="G25" s="4" t="n">
        <v>-4.885592062923827</v>
      </c>
      <c r="H25" s="4" t="n">
        <v>-5.660615001750692</v>
      </c>
      <c r="I25" s="4" t="n">
        <v>-2.589659436206269</v>
      </c>
      <c r="J25" s="4" t="n">
        <v>0.08578522759026441</v>
      </c>
      <c r="K25" s="4" t="n">
        <v>-4.134903391477835</v>
      </c>
      <c r="L25" s="4" t="n">
        <v>-4.325104801124645</v>
      </c>
      <c r="M25" s="4" t="n">
        <v>-2.456607967669342</v>
      </c>
      <c r="N25" s="4" t="n">
        <v>-5.580554439533891</v>
      </c>
      <c r="O25" s="4" t="n">
        <v>-3.870449208203041</v>
      </c>
      <c r="P25" s="4" t="n">
        <v>0.5891219696018908</v>
      </c>
    </row>
    <row r="26">
      <c r="A26" t="inlineStr">
        <is>
          <t>X ≈ 1.406</t>
        </is>
      </c>
      <c r="B26" t="n">
        <v>51</v>
      </c>
      <c r="C26" s="4" t="n">
        <v>10.18372387932936</v>
      </c>
      <c r="D26" s="4" t="n">
        <v>-1.115496485883604</v>
      </c>
      <c r="E26" s="4" t="n">
        <v>-3.444387620424223</v>
      </c>
      <c r="F26" s="4" t="n">
        <v>4.47554054301461</v>
      </c>
      <c r="G26" s="4" t="n">
        <v>-1.857614787864293</v>
      </c>
      <c r="H26" s="4" t="n">
        <v>0.3668010562873576</v>
      </c>
      <c r="I26" s="4" t="n">
        <v>0.3152989554547148</v>
      </c>
      <c r="J26" s="4" t="n">
        <v>-4.053794455594137</v>
      </c>
      <c r="K26" s="4" t="n">
        <v>7.59887611280147</v>
      </c>
      <c r="L26" s="4" t="n">
        <v>10.69112376640179</v>
      </c>
      <c r="M26" s="4" t="n">
        <v>6.5861648221344</v>
      </c>
      <c r="N26" s="4" t="n">
        <v>8.599012123933541</v>
      </c>
      <c r="O26" s="4" t="n">
        <v>2.321501256193251</v>
      </c>
      <c r="P26" s="4" t="n">
        <v>4.531330431934045</v>
      </c>
    </row>
    <row r="27">
      <c r="A27" t="inlineStr">
        <is>
          <t>X ≈ 1.45</t>
        </is>
      </c>
      <c r="B27" t="n">
        <v>47</v>
      </c>
      <c r="C27" s="4" t="n">
        <v>1.666459017865442</v>
      </c>
      <c r="D27" s="4" t="n">
        <v>-2.138002424675115</v>
      </c>
      <c r="E27" s="4" t="n">
        <v>-4.696429478456039</v>
      </c>
      <c r="F27" s="4" t="n">
        <v>-4.53824779128211</v>
      </c>
      <c r="G27" s="4" t="n">
        <v>-9.283301183672329</v>
      </c>
      <c r="H27" s="4" t="n">
        <v>-4.777349530182541</v>
      </c>
      <c r="I27" s="4" t="n">
        <v>-4.866303265367314</v>
      </c>
      <c r="J27" s="4" t="n">
        <v>1.037421528427231</v>
      </c>
      <c r="K27" s="4" t="n">
        <v>-5.329491930544428</v>
      </c>
      <c r="L27" s="4" t="n">
        <v>-1.965430610223251</v>
      </c>
      <c r="M27" s="4" t="n">
        <v>1.310729777894664</v>
      </c>
      <c r="N27" s="4" t="n">
        <v>1.339938281630673</v>
      </c>
      <c r="O27" s="4" t="n">
        <v>0.9447803550668468</v>
      </c>
      <c r="P27" s="4" t="n">
        <v>1.193825217082214</v>
      </c>
    </row>
    <row r="28">
      <c r="A28" t="inlineStr">
        <is>
          <t>X ≈ 1.494</t>
        </is>
      </c>
      <c r="B28" t="n">
        <v>30</v>
      </c>
      <c r="C28" s="4" t="n">
        <v>-5.813525397578466</v>
      </c>
      <c r="D28" s="4" t="n">
        <v>-4.045689290839881</v>
      </c>
      <c r="E28" s="4" t="n">
        <v>-1.105413951261184</v>
      </c>
      <c r="F28" s="4" t="n">
        <v>2.334683608245477</v>
      </c>
      <c r="G28" s="4" t="n">
        <v>5.172647849586518</v>
      </c>
      <c r="H28" s="4" t="n">
        <v>5.443733382005263</v>
      </c>
      <c r="I28" s="4" t="n">
        <v>5.391577224780427</v>
      </c>
      <c r="J28" s="4" t="n">
        <v>4.91724453239646</v>
      </c>
      <c r="K28" s="4" t="n">
        <v>-5.079268400417689</v>
      </c>
      <c r="L28" s="4" t="n">
        <v>0.7462298241527847</v>
      </c>
      <c r="M28" s="4" t="n">
        <v>3.862502813309113</v>
      </c>
      <c r="N28" s="4" t="n">
        <v>0.5597964376591307</v>
      </c>
      <c r="O28" s="4" t="n">
        <v>3.497971844428541</v>
      </c>
      <c r="P28" s="4" t="n">
        <v>0.4136833731105725</v>
      </c>
    </row>
    <row r="29">
      <c r="A29" t="inlineStr">
        <is>
          <t>X ≈ 1.538</t>
        </is>
      </c>
      <c r="B29" t="n">
        <v>38</v>
      </c>
      <c r="C29" s="4" t="n">
        <v>7.983886328390966</v>
      </c>
      <c r="D29" s="4" t="n">
        <v>11.67771755348445</v>
      </c>
      <c r="E29" s="4" t="n">
        <v>11.30244678585299</v>
      </c>
      <c r="F29" s="4" t="n">
        <v>11.41848041155514</v>
      </c>
      <c r="G29" s="4" t="n">
        <v>18.79165047651279</v>
      </c>
      <c r="H29" s="4" t="n">
        <v>13.82667052903444</v>
      </c>
      <c r="I29" s="4" t="n">
        <v>16.39528498459183</v>
      </c>
      <c r="J29" s="4" t="n">
        <v>15.9179102112816</v>
      </c>
      <c r="K29" s="4" t="n">
        <v>18.50097453658612</v>
      </c>
      <c r="L29" s="4" t="n">
        <v>17.68868796869816</v>
      </c>
      <c r="M29" s="4" t="n">
        <v>25.33773311672999</v>
      </c>
      <c r="N29" s="4" t="n">
        <v>22.84049819204493</v>
      </c>
      <c r="O29" s="4" t="n">
        <v>17.18218237074432</v>
      </c>
      <c r="P29" s="4" t="n">
        <v>12.16806933802285</v>
      </c>
    </row>
    <row r="30">
      <c r="A30" t="inlineStr">
        <is>
          <t>X ≈ 1.582</t>
        </is>
      </c>
      <c r="B30" t="n">
        <v>32</v>
      </c>
      <c r="C30" s="4" t="n">
        <v>-14.91101122528675</v>
      </c>
      <c r="D30" s="4" t="n">
        <v>5.295660123934518</v>
      </c>
      <c r="E30" s="4" t="n">
        <v>11.13901407432739</v>
      </c>
      <c r="F30" s="4" t="n">
        <v>11.24891143999238</v>
      </c>
      <c r="G30" s="4" t="n">
        <v>4.552550373657333</v>
      </c>
      <c r="H30" s="4" t="n">
        <v>11.03911004304256</v>
      </c>
      <c r="I30" s="4" t="n">
        <v>23.412664480133</v>
      </c>
      <c r="J30" s="4" t="n">
        <v>19.82495463780413</v>
      </c>
      <c r="K30" s="4" t="n">
        <v>22.89320354765471</v>
      </c>
      <c r="L30" s="4" t="n">
        <v>18.98080901081055</v>
      </c>
      <c r="M30" s="4" t="n">
        <v>12.5562321875249</v>
      </c>
      <c r="N30" s="4" t="n">
        <v>15.76812977099237</v>
      </c>
      <c r="O30" s="4" t="n">
        <v>18.49797184442854</v>
      </c>
      <c r="P30" s="4" t="n">
        <v>12.49701670644391</v>
      </c>
    </row>
    <row r="31">
      <c r="A31" t="inlineStr">
        <is>
          <t>X ≈ 1.626</t>
        </is>
      </c>
      <c r="B31" t="n">
        <v>23</v>
      </c>
      <c r="C31" s="4" t="n">
        <v>18.95383974363256</v>
      </c>
      <c r="D31" s="4" t="n">
        <v>17.12300167884002</v>
      </c>
      <c r="E31" s="4" t="n">
        <v>16.56415637076741</v>
      </c>
      <c r="F31" s="4" t="n">
        <v>16.85914773173999</v>
      </c>
      <c r="G31" s="4" t="n">
        <v>16.28734493090906</v>
      </c>
      <c r="H31" s="4" t="n">
        <v>12.23982224939779</v>
      </c>
      <c r="I31" s="4" t="n">
        <v>12.17916616017233</v>
      </c>
      <c r="J31" s="4" t="n">
        <v>16.17123103325078</v>
      </c>
      <c r="K31" s="4" t="n">
        <v>7.466124136827261</v>
      </c>
      <c r="L31" s="4" t="n">
        <v>15.17284041016741</v>
      </c>
      <c r="M31" s="4" t="n">
        <v>10.64839176230112</v>
      </c>
      <c r="N31" s="4" t="n">
        <v>4.762694988383728</v>
      </c>
      <c r="O31" s="4" t="n">
        <v>8.715363148776369</v>
      </c>
      <c r="P31" s="4" t="n">
        <v>8.964408010791793</v>
      </c>
    </row>
    <row r="32">
      <c r="A32" t="inlineStr">
        <is>
          <t>X ≈ 1.67</t>
        </is>
      </c>
      <c r="B32" t="n">
        <v>18</v>
      </c>
      <c r="C32" s="4" t="n">
        <v>8.60099928622413</v>
      </c>
      <c r="D32" s="4" t="n">
        <v>12.57337775662375</v>
      </c>
      <c r="E32" s="4" t="n">
        <v>12.17963976830904</v>
      </c>
      <c r="F32" s="4" t="n">
        <v>6.753968253968168</v>
      </c>
      <c r="G32" s="4" t="n">
        <v>6.264719113016334</v>
      </c>
      <c r="H32" s="4" t="n">
        <v>6.537504631835262</v>
      </c>
      <c r="I32" s="4" t="n">
        <v>6.476848542609801</v>
      </c>
      <c r="J32" s="4" t="n">
        <v>-5.100095328884656</v>
      </c>
      <c r="K32" s="4" t="n">
        <v>-10.69262349357709</v>
      </c>
      <c r="L32" s="4" t="n">
        <v>-0.405340963280878</v>
      </c>
      <c r="M32" s="4" t="n">
        <v>4.946074144738589</v>
      </c>
      <c r="N32" s="4" t="n">
        <v>5.004240882103396</v>
      </c>
      <c r="O32" s="4" t="n">
        <v>4.609082955539655</v>
      </c>
      <c r="P32" s="4" t="n">
        <v>10.41368337311049</v>
      </c>
    </row>
    <row r="33">
      <c r="A33" t="inlineStr">
        <is>
          <t>X ≈ 1.714</t>
        </is>
      </c>
      <c r="B33" t="n">
        <v>16</v>
      </c>
      <c r="C33" s="4" t="n">
        <v>-2.510111824886984</v>
      </c>
      <c r="D33" s="4" t="n">
        <v>20.90671108995721</v>
      </c>
      <c r="E33" s="4" t="n">
        <v>1.762973101642544</v>
      </c>
      <c r="F33" s="4" t="n">
        <v>1.892857142857139</v>
      </c>
      <c r="G33" s="4" t="n">
        <v>-4.846391998094781</v>
      </c>
      <c r="H33" s="4" t="n">
        <v>-4.573606479275853</v>
      </c>
      <c r="I33" s="4" t="n">
        <v>1.615737431498687</v>
      </c>
      <c r="J33" s="4" t="n">
        <v>-5.100095328884656</v>
      </c>
      <c r="K33" s="4" t="n">
        <v>-11.38706793802145</v>
      </c>
      <c r="L33" s="4" t="n">
        <v>-12.21089651883644</v>
      </c>
      <c r="M33" s="4" t="n">
        <v>-6.165036966372526</v>
      </c>
      <c r="N33" s="4" t="n">
        <v>-12.35687022900763</v>
      </c>
      <c r="O33" s="4" t="n">
        <v>-12.75202815557146</v>
      </c>
      <c r="P33" s="4" t="n">
        <v>-12.50298329355609</v>
      </c>
    </row>
    <row r="34">
      <c r="A34" t="inlineStr">
        <is>
          <t>X ≈ 1.758</t>
        </is>
      </c>
      <c r="B34" t="n">
        <v>16</v>
      </c>
      <c r="C34" s="4" t="n">
        <v>-15.01011182488698</v>
      </c>
      <c r="D34" s="4" t="n">
        <v>-10.34328891004288</v>
      </c>
      <c r="E34" s="4" t="n">
        <v>8.012973101642501</v>
      </c>
      <c r="F34" s="4" t="n">
        <v>8.142857142857181</v>
      </c>
      <c r="G34" s="4" t="n">
        <v>7.653608001905219</v>
      </c>
      <c r="H34" s="4" t="n">
        <v>7.926393520724147</v>
      </c>
      <c r="I34" s="4" t="n">
        <v>14.11573743149869</v>
      </c>
      <c r="J34" s="4" t="n">
        <v>13.64990467111539</v>
      </c>
      <c r="K34" s="4" t="n">
        <v>19.86293206197855</v>
      </c>
      <c r="L34" s="4" t="n">
        <v>12.78910348116361</v>
      </c>
      <c r="M34" s="4" t="n">
        <v>12.58496303362743</v>
      </c>
      <c r="N34" s="4" t="n">
        <v>6.393129770992367</v>
      </c>
      <c r="O34" s="4" t="n">
        <v>12.24797184442854</v>
      </c>
      <c r="P34" s="4" t="n">
        <v>-0.002983293556091837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Volume Ratio-7 — Cumulative Distribution Function (CDF)</t>
        </is>
      </c>
    </row>
    <row r="2" ht="22" customHeight="1">
      <c r="A2" s="2" t="inlineStr">
        <is>
          <t>P(price_h0+h &gt; price_h0 | Volume Ratio-7 &gt; x) - P(price_h0+h &gt; price_h0)</t>
        </is>
      </c>
    </row>
    <row r="3" ht="22" customHeight="1">
      <c r="A3" s="3" t="inlineStr">
        <is>
          <t>Measures the winrate at horizon h, given that Volume Ratio-7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0.5054</t>
        </is>
      </c>
      <c r="B6" t="n">
        <v>4101</v>
      </c>
      <c r="C6" s="4" t="n">
        <v>-0.0423267531631808</v>
      </c>
      <c r="D6" s="4" t="n">
        <v>0.04095233509334406</v>
      </c>
      <c r="E6" s="4" t="n">
        <v>-0.02339274608315378</v>
      </c>
      <c r="F6" s="4" t="n">
        <v>0.02241918665275477</v>
      </c>
      <c r="G6" s="4" t="n">
        <v>0.05747755654138587</v>
      </c>
      <c r="H6" s="4" t="n">
        <v>-0.04585574899347478</v>
      </c>
      <c r="I6" s="4" t="n">
        <v>0.0528569834831103</v>
      </c>
      <c r="J6" s="4" t="n">
        <v>-0.009983297710768113</v>
      </c>
      <c r="K6" s="4" t="n">
        <v>0.1235263142922349</v>
      </c>
      <c r="L6" s="4" t="n">
        <v>0.0683361242817071</v>
      </c>
      <c r="M6" s="4" t="n">
        <v>-0.0003196174446529199</v>
      </c>
      <c r="N6" s="4" t="n">
        <v>-0.00158141594401684</v>
      </c>
      <c r="O6" s="4" t="n">
        <v>0.00699183467719422</v>
      </c>
      <c r="P6" s="4" t="n">
        <v>0.05035735506619687</v>
      </c>
    </row>
    <row r="7">
      <c r="A7" t="inlineStr">
        <is>
          <t>X &gt; 0.5494</t>
        </is>
      </c>
      <c r="B7" t="n">
        <v>4035</v>
      </c>
      <c r="C7" s="4" t="n">
        <v>0.08504388445557254</v>
      </c>
      <c r="D7" s="4" t="n">
        <v>-0.001817958250505569</v>
      </c>
      <c r="E7" s="4" t="n">
        <v>-0.06071631477692563</v>
      </c>
      <c r="F7" s="4" t="n">
        <v>0.03316137238966377</v>
      </c>
      <c r="G7" s="4" t="n">
        <v>0.02743284109374144</v>
      </c>
      <c r="H7" s="4" t="n">
        <v>-0.05739762008258253</v>
      </c>
      <c r="I7" s="4" t="n">
        <v>0.0687077285283948</v>
      </c>
      <c r="J7" s="4" t="n">
        <v>0.07317199784802142</v>
      </c>
      <c r="K7" s="4" t="n">
        <v>0.06095186395874919</v>
      </c>
      <c r="L7" s="4" t="n">
        <v>0.09258206497143817</v>
      </c>
      <c r="M7" s="4" t="n">
        <v>-0.02338268207336824</v>
      </c>
      <c r="N7" s="4" t="n">
        <v>-0.02562177718697001</v>
      </c>
      <c r="O7" s="4" t="n">
        <v>0.01432466900732976</v>
      </c>
      <c r="P7" s="4" t="n">
        <v>0.07911088240425102</v>
      </c>
    </row>
    <row r="8">
      <c r="A8" t="inlineStr">
        <is>
          <t>X &gt; 0.5933</t>
        </is>
      </c>
      <c r="B8" t="n">
        <v>3953</v>
      </c>
      <c r="C8" s="4" t="n">
        <v>0.1387277311170507</v>
      </c>
      <c r="D8" s="4" t="n">
        <v>0.1080736940449754</v>
      </c>
      <c r="E8" s="4" t="n">
        <v>-0.1205453233953975</v>
      </c>
      <c r="F8" s="4" t="n">
        <v>0.1997872110217358</v>
      </c>
      <c r="G8" s="4" t="n">
        <v>0.1536080019052264</v>
      </c>
      <c r="H8" s="4" t="n">
        <v>0.06140236134046262</v>
      </c>
      <c r="I8" s="4" t="n">
        <v>0.241937532559831</v>
      </c>
      <c r="J8" s="4" t="n">
        <v>0.2308799111355526</v>
      </c>
      <c r="K8" s="4" t="n">
        <v>0.1433767310033147</v>
      </c>
      <c r="L8" s="4" t="n">
        <v>0.04112521480016085</v>
      </c>
      <c r="M8" s="4" t="n">
        <v>-0.04774677425928076</v>
      </c>
      <c r="N8" s="4" t="n">
        <v>-0.05124443886857222</v>
      </c>
      <c r="O8" s="4" t="n">
        <v>-0.002281064018603729</v>
      </c>
      <c r="P8" s="4" t="n">
        <v>0.1345704630844367</v>
      </c>
    </row>
    <row r="9">
      <c r="A9" t="inlineStr">
        <is>
          <t>X &gt; 0.6373</t>
        </is>
      </c>
      <c r="B9" t="n">
        <v>3856</v>
      </c>
      <c r="C9" s="4" t="n">
        <v>0.3474004585368604</v>
      </c>
      <c r="D9" s="4" t="n">
        <v>0.1488217987000482</v>
      </c>
      <c r="E9" s="4" t="n">
        <v>-0.04976945980644132</v>
      </c>
      <c r="F9" s="4" t="n">
        <v>0.2753623188405783</v>
      </c>
      <c r="G9" s="4" t="n">
        <v>0.1885549343411554</v>
      </c>
      <c r="H9" s="4" t="n">
        <v>0.1907643130597307</v>
      </c>
      <c r="I9" s="4" t="n">
        <v>0.2737923395535944</v>
      </c>
      <c r="J9" s="4" t="n">
        <v>0.4295602007708723</v>
      </c>
      <c r="K9" s="4" t="n">
        <v>0.263087462133953</v>
      </c>
      <c r="L9" s="4" t="n">
        <v>0.1271863827179658</v>
      </c>
      <c r="M9" s="4" t="n">
        <v>-0.114246606175584</v>
      </c>
      <c r="N9" s="4" t="n">
        <v>-0.04155141096720172</v>
      </c>
      <c r="O9" s="4" t="n">
        <v>0.07043749130435373</v>
      </c>
      <c r="P9" s="4" t="n">
        <v>0.1526183661949432</v>
      </c>
    </row>
    <row r="10">
      <c r="A10" t="inlineStr">
        <is>
          <t>X &gt; 0.6812</t>
        </is>
      </c>
      <c r="B10" t="n">
        <v>3760</v>
      </c>
      <c r="C10" s="4" t="n">
        <v>0.3546096605241544</v>
      </c>
      <c r="D10" s="4" t="n">
        <v>0.04464212443991755</v>
      </c>
      <c r="E10" s="4" t="n">
        <v>-0.228602913215596</v>
      </c>
      <c r="F10" s="4" t="n">
        <v>0.1014558689717902</v>
      </c>
      <c r="G10" s="4" t="n">
        <v>0.07795098040269721</v>
      </c>
      <c r="H10" s="4" t="n">
        <v>0.02012692486647438</v>
      </c>
      <c r="I10" s="4" t="n">
        <v>0.1864545629727914</v>
      </c>
      <c r="J10" s="4" t="n">
        <v>0.1987094519918386</v>
      </c>
      <c r="K10" s="4" t="n">
        <v>0.02893471802104841</v>
      </c>
      <c r="L10" s="4" t="n">
        <v>-0.009780684617524571</v>
      </c>
      <c r="M10" s="4" t="n">
        <v>-0.1990523796066412</v>
      </c>
      <c r="N10" s="4" t="n">
        <v>-0.09942737945951308</v>
      </c>
      <c r="O10" s="4" t="n">
        <v>0.1052571408922489</v>
      </c>
      <c r="P10" s="4" t="n">
        <v>0.2097826638907136</v>
      </c>
    </row>
    <row r="11">
      <c r="A11" t="inlineStr">
        <is>
          <t>X &gt; 0.7252</t>
        </is>
      </c>
      <c r="B11" t="n">
        <v>3628</v>
      </c>
      <c r="C11" s="4" t="n">
        <v>0.2661388623037766</v>
      </c>
      <c r="D11" s="4" t="n">
        <v>0.02985567489393759</v>
      </c>
      <c r="E11" s="4" t="n">
        <v>-0.2390202995123403</v>
      </c>
      <c r="F11" s="4" t="n">
        <v>0.09830268741159642</v>
      </c>
      <c r="G11" s="4" t="n">
        <v>0.0917097900757895</v>
      </c>
      <c r="H11" s="4" t="n">
        <v>-0.005637299308872912</v>
      </c>
      <c r="I11" s="4" t="n">
        <v>0.05882854077476907</v>
      </c>
      <c r="J11" s="4" t="n">
        <v>0.143505001420877</v>
      </c>
      <c r="K11" s="4" t="n">
        <v>-0.1687222182306485</v>
      </c>
      <c r="L11" s="4" t="n">
        <v>-0.1789581928452506</v>
      </c>
      <c r="M11" s="4" t="n">
        <v>-0.2575734576972337</v>
      </c>
      <c r="N11" s="4" t="n">
        <v>-0.1013605871343586</v>
      </c>
      <c r="O11" s="4" t="n">
        <v>0.07003026272559509</v>
      </c>
      <c r="P11" s="4" t="n">
        <v>0.08659774282758548</v>
      </c>
    </row>
    <row r="12">
      <c r="A12" t="inlineStr">
        <is>
          <t>X &gt; 0.7691</t>
        </is>
      </c>
      <c r="B12" t="n">
        <v>3465</v>
      </c>
      <c r="C12" s="4" t="n">
        <v>-0.1072341270452526</v>
      </c>
      <c r="D12" s="4" t="n">
        <v>-0.2803392697550677</v>
      </c>
      <c r="E12" s="4" t="n">
        <v>-0.2843786542585249</v>
      </c>
      <c r="F12" s="4" t="n">
        <v>0.1490477561597601</v>
      </c>
      <c r="G12" s="4" t="n">
        <v>0.1075250525964648</v>
      </c>
      <c r="H12" s="4" t="n">
        <v>0.1656617431384433</v>
      </c>
      <c r="I12" s="4" t="n">
        <v>0.06314377155632656</v>
      </c>
      <c r="J12" s="4" t="n">
        <v>-0.05686766317860759</v>
      </c>
      <c r="K12" s="4" t="n">
        <v>-0.266750935139612</v>
      </c>
      <c r="L12" s="4" t="n">
        <v>-0.2676131518718918</v>
      </c>
      <c r="M12" s="4" t="n">
        <v>-0.3403541520703328</v>
      </c>
      <c r="N12" s="4" t="n">
        <v>-0.2372423086153574</v>
      </c>
      <c r="O12" s="4" t="n">
        <v>-0.1835053627266774</v>
      </c>
      <c r="P12" s="4" t="n">
        <v>-0.004787045359847752</v>
      </c>
    </row>
    <row r="13">
      <c r="A13" t="inlineStr">
        <is>
          <t>X &gt; 0.8131</t>
        </is>
      </c>
      <c r="B13" t="n">
        <v>3253</v>
      </c>
      <c r="C13" s="4" t="n">
        <v>-0.07370361158633898</v>
      </c>
      <c r="D13" s="4" t="n">
        <v>-0.3390749964663726</v>
      </c>
      <c r="E13" s="4" t="n">
        <v>-0.317805561754227</v>
      </c>
      <c r="F13" s="4" t="n">
        <v>0.1046786699960478</v>
      </c>
      <c r="G13" s="4" t="n">
        <v>0.09225830865369034</v>
      </c>
      <c r="H13" s="4" t="n">
        <v>0.07505875545873408</v>
      </c>
      <c r="I13" s="4" t="n">
        <v>-0.06090468022629381</v>
      </c>
      <c r="J13" s="4" t="n">
        <v>0.05644242433817936</v>
      </c>
      <c r="K13" s="4" t="n">
        <v>-0.3488543100288197</v>
      </c>
      <c r="L13" s="4" t="n">
        <v>-0.1733619778477973</v>
      </c>
      <c r="M13" s="4" t="n">
        <v>-0.391081192416749</v>
      </c>
      <c r="N13" s="4" t="n">
        <v>-0.1928917343839842</v>
      </c>
      <c r="O13" s="4" t="n">
        <v>-0.1713582108879947</v>
      </c>
      <c r="P13" s="4" t="n">
        <v>0.03352147127636584</v>
      </c>
    </row>
    <row r="14">
      <c r="A14" t="inlineStr">
        <is>
          <t>X &gt; 0.857</t>
        </is>
      </c>
      <c r="B14" t="n">
        <v>2989</v>
      </c>
      <c r="C14" s="4" t="n">
        <v>-0.1259837822060987</v>
      </c>
      <c r="D14" s="4" t="n">
        <v>-0.3753829413866185</v>
      </c>
      <c r="E14" s="4" t="n">
        <v>-0.451002882346863</v>
      </c>
      <c r="F14" s="4" t="n">
        <v>0.03057819724485711</v>
      </c>
      <c r="G14" s="4" t="n">
        <v>0.1936614064446118</v>
      </c>
      <c r="H14" s="4" t="n">
        <v>-0.08278844922577377</v>
      </c>
      <c r="I14" s="4" t="n">
        <v>-0.1252445324291713</v>
      </c>
      <c r="J14" s="4" t="n">
        <v>0.1103255127987168</v>
      </c>
      <c r="K14" s="4" t="n">
        <v>-0.3608488331450275</v>
      </c>
      <c r="L14" s="4" t="n">
        <v>-0.09721459434594948</v>
      </c>
      <c r="M14" s="4" t="n">
        <v>-0.3495289449821541</v>
      </c>
      <c r="N14" s="4" t="n">
        <v>-0.07209924940215018</v>
      </c>
      <c r="O14" s="4" t="n">
        <v>-0.0471786572436983</v>
      </c>
      <c r="P14" s="4" t="n">
        <v>0.0200177101240655</v>
      </c>
    </row>
    <row r="15">
      <c r="A15" t="inlineStr">
        <is>
          <t>X &gt; 0.901</t>
        </is>
      </c>
      <c r="B15" t="n">
        <v>2683</v>
      </c>
      <c r="C15" s="4" t="n">
        <v>0.4791195156254631</v>
      </c>
      <c r="D15" s="4" t="n">
        <v>0.2698748478479942</v>
      </c>
      <c r="E15" s="4" t="n">
        <v>-0.1036688002891921</v>
      </c>
      <c r="F15" s="4" t="n">
        <v>0.1207464033550991</v>
      </c>
      <c r="G15" s="4" t="n">
        <v>0.2465448048791998</v>
      </c>
      <c r="H15" s="4" t="n">
        <v>-0.01800960311371114</v>
      </c>
      <c r="I15" s="4" t="n">
        <v>-0.3187863780251234</v>
      </c>
      <c r="J15" s="4" t="n">
        <v>-0.3753929479322693</v>
      </c>
      <c r="K15" s="4" t="n">
        <v>-0.3751631761166863</v>
      </c>
      <c r="L15" s="4" t="n">
        <v>-0.09934088057816126</v>
      </c>
      <c r="M15" s="4" t="n">
        <v>-0.02207345185279763</v>
      </c>
      <c r="N15" s="4" t="n">
        <v>-0.01748475414730422</v>
      </c>
      <c r="O15" s="4" t="n">
        <v>-0.2427136995356918</v>
      </c>
      <c r="P15" s="4" t="n">
        <v>-0.159058582411852</v>
      </c>
    </row>
    <row r="16">
      <c r="A16" t="inlineStr">
        <is>
          <t>X &gt; 0.9449</t>
        </is>
      </c>
      <c r="B16" t="n">
        <v>2359</v>
      </c>
      <c r="C16" s="4" t="n">
        <v>0.8682665534913951</v>
      </c>
      <c r="D16" s="4" t="n">
        <v>0.7631300088760753</v>
      </c>
      <c r="E16" s="4" t="n">
        <v>-0.01067554700619411</v>
      </c>
      <c r="F16" s="4" t="n">
        <v>0.4379564246484335</v>
      </c>
      <c r="G16" s="4" t="n">
        <v>0.4367863620066572</v>
      </c>
      <c r="H16" s="4" t="n">
        <v>-0.02815193382131298</v>
      </c>
      <c r="I16" s="4" t="n">
        <v>-0.2349393874522505</v>
      </c>
      <c r="J16" s="4" t="n">
        <v>-0.1931579346376182</v>
      </c>
      <c r="K16" s="4" t="n">
        <v>-0.1455281749080939</v>
      </c>
      <c r="L16" s="4" t="n">
        <v>0.1965304807403712</v>
      </c>
      <c r="M16" s="4" t="n">
        <v>0.3125244222811574</v>
      </c>
      <c r="N16" s="4" t="n">
        <v>0.4369671280444649</v>
      </c>
      <c r="O16" s="4" t="n">
        <v>0.2776328613776968</v>
      </c>
      <c r="P16" s="4" t="n">
        <v>0.4659654135231861</v>
      </c>
    </row>
    <row r="17">
      <c r="A17" t="inlineStr">
        <is>
          <t>X &gt; 0.9889</t>
        </is>
      </c>
      <c r="B17" t="n">
        <v>2006</v>
      </c>
      <c r="C17" s="4" t="n">
        <v>0.8893918971973775</v>
      </c>
      <c r="D17" s="4" t="n">
        <v>0.6461651842499663</v>
      </c>
      <c r="E17" s="4" t="n">
        <v>0.4013105706250855</v>
      </c>
      <c r="F17" s="4" t="n">
        <v>1.054972336501621</v>
      </c>
      <c r="G17" s="4" t="n">
        <v>0.6926045245082975</v>
      </c>
      <c r="H17" s="4" t="n">
        <v>0.1977652901078528</v>
      </c>
      <c r="I17" s="4" t="n">
        <v>0.4129776105140976</v>
      </c>
      <c r="J17" s="4" t="n">
        <v>0.2455038754912735</v>
      </c>
      <c r="K17" s="4" t="n">
        <v>-0.1892807674595431</v>
      </c>
      <c r="L17" s="4" t="n">
        <v>0.5067651727058546</v>
      </c>
      <c r="M17" s="4" t="n">
        <v>0.4800600968430047</v>
      </c>
      <c r="N17" s="4" t="n">
        <v>0.5664365439007355</v>
      </c>
      <c r="O17" s="4" t="n">
        <v>0.1496908279860918</v>
      </c>
      <c r="P17" s="4" t="n">
        <v>0.4768272747390228</v>
      </c>
    </row>
    <row r="18">
      <c r="A18" t="inlineStr">
        <is>
          <t>X &gt; 1.033</t>
        </is>
      </c>
      <c r="B18" t="n">
        <v>1689</v>
      </c>
      <c r="C18" s="4" t="n">
        <v>1.290713160381138</v>
      </c>
      <c r="D18" s="4" t="n">
        <v>1.416434130617148</v>
      </c>
      <c r="E18" s="4" t="n">
        <v>0.7280585465452276</v>
      </c>
      <c r="F18" s="4" t="n">
        <v>0.5956873315363822</v>
      </c>
      <c r="G18" s="4" t="n">
        <v>0.4928410402532961</v>
      </c>
      <c r="H18" s="4" t="n">
        <v>0.6211987155293457</v>
      </c>
      <c r="I18" s="4" t="n">
        <v>0.6786063807312743</v>
      </c>
      <c r="J18" s="4" t="n">
        <v>0.5079330064164083</v>
      </c>
      <c r="K18" s="4" t="n">
        <v>-0.06032649764364351</v>
      </c>
      <c r="L18" s="4" t="n">
        <v>0.5069121049083947</v>
      </c>
      <c r="M18" s="4" t="n">
        <v>0.8089583054950893</v>
      </c>
      <c r="N18" s="4" t="n">
        <v>0.9599541352738541</v>
      </c>
      <c r="O18" s="4" t="n">
        <v>0.1843623769729277</v>
      </c>
      <c r="P18" s="4" t="n">
        <v>0.9406223902804953</v>
      </c>
    </row>
    <row r="19">
      <c r="A19" t="inlineStr">
        <is>
          <t>X &gt; 1.077</t>
        </is>
      </c>
      <c r="B19" t="n">
        <v>1388</v>
      </c>
      <c r="C19" s="4" t="n">
        <v>1.468382798768928</v>
      </c>
      <c r="D19" s="4" t="n">
        <v>2.824273813971502</v>
      </c>
      <c r="E19" s="4" t="n">
        <v>1.928743710961456</v>
      </c>
      <c r="F19" s="4" t="n">
        <v>1.59694609551137</v>
      </c>
      <c r="G19" s="4" t="n">
        <v>1.004289983240469</v>
      </c>
      <c r="H19" s="4" t="n">
        <v>0.9899254661656371</v>
      </c>
      <c r="I19" s="4" t="n">
        <v>1.503569448727696</v>
      </c>
      <c r="J19" s="4" t="n">
        <v>1.827399287052167</v>
      </c>
      <c r="K19" s="4" t="n">
        <v>0.8571890612606694</v>
      </c>
      <c r="L19" s="4" t="n">
        <v>1.58220692943943</v>
      </c>
      <c r="M19" s="4" t="n">
        <v>1.922669719464999</v>
      </c>
      <c r="N19" s="4" t="n">
        <v>2.166511065956399</v>
      </c>
      <c r="O19" s="4" t="n">
        <v>1.309346934421342</v>
      </c>
      <c r="P19" s="4" t="n">
        <v>1.527996533533248</v>
      </c>
    </row>
    <row r="20">
      <c r="A20" t="inlineStr">
        <is>
          <t>X &gt; 1.121</t>
        </is>
      </c>
      <c r="B20" t="n">
        <v>1157</v>
      </c>
      <c r="C20" s="4" t="n">
        <v>1.316199439085501</v>
      </c>
      <c r="D20" s="4" t="n">
        <v>2.742480651436097</v>
      </c>
      <c r="E20" s="4" t="n">
        <v>1.832835526406001</v>
      </c>
      <c r="F20" s="4" t="n">
        <v>1.753012048192765</v>
      </c>
      <c r="G20" s="4" t="n">
        <v>0.536898268916417</v>
      </c>
      <c r="H20" s="4" t="n">
        <v>0.7235511434631618</v>
      </c>
      <c r="I20" s="4" t="n">
        <v>1.782619429776034</v>
      </c>
      <c r="J20" s="4" t="n">
        <v>2.178113112114481</v>
      </c>
      <c r="K20" s="4" t="n">
        <v>0.9352834831671757</v>
      </c>
      <c r="L20" s="4" t="n">
        <v>1.970137963922191</v>
      </c>
      <c r="M20" s="4" t="n">
        <v>2.247387537510129</v>
      </c>
      <c r="N20" s="4" t="n">
        <v>2.26964099724453</v>
      </c>
      <c r="O20" s="4" t="n">
        <v>1.92493813656337</v>
      </c>
      <c r="P20" s="4" t="n">
        <v>2.173982998578737</v>
      </c>
    </row>
    <row r="21">
      <c r="A21" t="inlineStr">
        <is>
          <t>X &gt; 1.165</t>
        </is>
      </c>
      <c r="B21" t="n">
        <v>956</v>
      </c>
      <c r="C21" s="4" t="n">
        <v>1.336042021266863</v>
      </c>
      <c r="D21" s="4" t="n">
        <v>4.014819198065268</v>
      </c>
      <c r="E21" s="4" t="n">
        <v>2.789480378149733</v>
      </c>
      <c r="F21" s="4" t="n">
        <v>2.562732272929978</v>
      </c>
      <c r="G21" s="4" t="n">
        <v>1.507774668571891</v>
      </c>
      <c r="H21" s="4" t="n">
        <v>1.051393520724147</v>
      </c>
      <c r="I21" s="4" t="n">
        <v>1.511570764832015</v>
      </c>
      <c r="J21" s="4" t="n">
        <v>1.983238004448673</v>
      </c>
      <c r="K21" s="4" t="n">
        <v>0.383765395311876</v>
      </c>
      <c r="L21" s="4" t="n">
        <v>2.328988778348126</v>
      </c>
      <c r="M21" s="4" t="n">
        <v>2.498846123397826</v>
      </c>
      <c r="N21" s="4" t="n">
        <v>2.200339802340331</v>
      </c>
      <c r="O21" s="4" t="n">
        <v>1.970775191708874</v>
      </c>
      <c r="P21" s="4" t="n">
        <v>2.533627585104988</v>
      </c>
    </row>
    <row r="22">
      <c r="A22" t="inlineStr">
        <is>
          <t>X &gt; 1.209</t>
        </is>
      </c>
      <c r="B22" t="n">
        <v>791</v>
      </c>
      <c r="C22" s="4" t="n">
        <v>2.138129381143159</v>
      </c>
      <c r="D22" s="4" t="n">
        <v>5.077565361313951</v>
      </c>
      <c r="E22" s="4" t="n">
        <v>3.930058528778133</v>
      </c>
      <c r="F22" s="4" t="n">
        <v>3.001347708894876</v>
      </c>
      <c r="G22" s="4" t="n">
        <v>2.458393896111765</v>
      </c>
      <c r="H22" s="4" t="n">
        <v>1.471733571101979</v>
      </c>
      <c r="I22" s="4" t="n">
        <v>2.040800403790875</v>
      </c>
      <c r="J22" s="4" t="n">
        <v>2.45657973408764</v>
      </c>
      <c r="K22" s="4" t="n">
        <v>1.034216696739257</v>
      </c>
      <c r="L22" s="4" t="n">
        <v>2.92939351899458</v>
      </c>
      <c r="M22" s="4" t="n">
        <v>3.557185255849696</v>
      </c>
      <c r="N22" s="4" t="n">
        <v>3.058742918906397</v>
      </c>
      <c r="O22" s="4" t="n">
        <v>2.410740491710463</v>
      </c>
      <c r="P22" s="4" t="n">
        <v>2.912629854357938</v>
      </c>
    </row>
    <row r="23">
      <c r="A23" t="inlineStr">
        <is>
          <t>X &gt; 1.253</t>
        </is>
      </c>
      <c r="B23" t="n">
        <v>652</v>
      </c>
      <c r="C23" s="4" t="n">
        <v>1.300863784869115</v>
      </c>
      <c r="D23" s="4" t="n">
        <v>3.833540358249842</v>
      </c>
      <c r="E23" s="4" t="n">
        <v>4.506875540666854</v>
      </c>
      <c r="F23" s="4" t="n">
        <v>4.116139585605225</v>
      </c>
      <c r="G23" s="4" t="n">
        <v>3.01620342175255</v>
      </c>
      <c r="H23" s="4" t="n">
        <v>2.678301917670709</v>
      </c>
      <c r="I23" s="4" t="n">
        <v>3.533676362796399</v>
      </c>
      <c r="J23" s="4" t="n">
        <v>3.37318711386343</v>
      </c>
      <c r="K23" s="4" t="n">
        <v>1.65682519174954</v>
      </c>
      <c r="L23" s="4" t="n">
        <v>3.825036202876106</v>
      </c>
      <c r="M23" s="4" t="n">
        <v>4.325008975434521</v>
      </c>
      <c r="N23" s="4" t="n">
        <v>3.248957991851263</v>
      </c>
      <c r="O23" s="4" t="n">
        <v>3.31392276467394</v>
      </c>
      <c r="P23" s="4" t="n">
        <v>3.716341859818137</v>
      </c>
    </row>
    <row r="24">
      <c r="A24" t="inlineStr">
        <is>
          <t>X &gt; 1.296</t>
        </is>
      </c>
      <c r="B24" t="n">
        <v>540</v>
      </c>
      <c r="C24" s="4" t="n">
        <v>0.4310646457012552</v>
      </c>
      <c r="D24" s="4" t="n">
        <v>4.546416972310105</v>
      </c>
      <c r="E24" s="4" t="n">
        <v>4.704149572230698</v>
      </c>
      <c r="F24" s="4" t="n">
        <v>4.758879242304658</v>
      </c>
      <c r="G24" s="4" t="n">
        <v>3.53298185089232</v>
      </c>
      <c r="H24" s="4" t="n">
        <v>3.437443244481052</v>
      </c>
      <c r="I24" s="4" t="n">
        <v>5.03424571879151</v>
      </c>
      <c r="J24" s="4" t="n">
        <v>4.384250895793066</v>
      </c>
      <c r="K24" s="4" t="n">
        <v>3.426467973580749</v>
      </c>
      <c r="L24" s="4" t="n">
        <v>4.924712337252124</v>
      </c>
      <c r="M24" s="4" t="n">
        <v>5.757329022536894</v>
      </c>
      <c r="N24" s="4" t="n">
        <v>4.263500141362741</v>
      </c>
      <c r="O24" s="4" t="n">
        <v>4.238712585169282</v>
      </c>
      <c r="P24" s="4" t="n">
        <v>4.302572261999458</v>
      </c>
    </row>
    <row r="25">
      <c r="A25" t="inlineStr">
        <is>
          <t>X &gt; 1.34</t>
        </is>
      </c>
      <c r="B25" t="n">
        <v>450</v>
      </c>
      <c r="C25" s="4" t="n">
        <v>0.02851952169138627</v>
      </c>
      <c r="D25" s="4" t="n">
        <v>4.626357889074164</v>
      </c>
      <c r="E25" s="4" t="n">
        <v>5.998624315770492</v>
      </c>
      <c r="F25" s="4" t="n">
        <v>4.804005045726896</v>
      </c>
      <c r="G25" s="4" t="n">
        <v>3.211003145393072</v>
      </c>
      <c r="H25" s="4" t="n">
        <v>3.704539216088385</v>
      </c>
      <c r="I25" s="4" t="n">
        <v>5.409887541873957</v>
      </c>
      <c r="J25" s="4" t="n">
        <v>4.723304229614236</v>
      </c>
      <c r="K25" s="4" t="n">
        <v>4.024079964848305</v>
      </c>
      <c r="L25" s="4" t="n">
        <v>5.764767197977726</v>
      </c>
      <c r="M25" s="4" t="n">
        <v>6.140949729858072</v>
      </c>
      <c r="N25" s="4" t="n">
        <v>4.559796437659038</v>
      </c>
      <c r="O25" s="4" t="n">
        <v>4.386860733317434</v>
      </c>
      <c r="P25" s="4" t="n">
        <v>4.41368337311058</v>
      </c>
    </row>
    <row r="26">
      <c r="A26" t="inlineStr">
        <is>
          <t>X &gt; 1.384</t>
        </is>
      </c>
      <c r="B26" t="n">
        <v>355</v>
      </c>
      <c r="C26" s="4" t="n">
        <v>2.391848959426746</v>
      </c>
      <c r="D26" s="4" t="n">
        <v>4.450128456903947</v>
      </c>
      <c r="E26" s="4" t="n">
        <v>6.017174782314726</v>
      </c>
      <c r="F26" s="4" t="n">
        <v>5.86694677871148</v>
      </c>
      <c r="G26" s="4" t="n">
        <v>5.37769763775956</v>
      </c>
      <c r="H26" s="4" t="n">
        <v>6.210707246214341</v>
      </c>
      <c r="I26" s="4" t="n">
        <v>7.550611381078518</v>
      </c>
      <c r="J26" s="4" t="n">
        <v>5.964330441423471</v>
      </c>
      <c r="K26" s="4" t="n">
        <v>6.2074698771046</v>
      </c>
      <c r="L26" s="4" t="n">
        <v>8.464873789286813</v>
      </c>
      <c r="M26" s="4" t="n">
        <v>8.44170460666119</v>
      </c>
      <c r="N26" s="4" t="n">
        <v>7.273411461133215</v>
      </c>
      <c r="O26" s="4" t="n">
        <v>6.596563393724317</v>
      </c>
      <c r="P26" s="4" t="n">
        <v>5.437157551514325</v>
      </c>
    </row>
    <row r="27">
      <c r="A27" t="inlineStr">
        <is>
          <t>X &gt; 1.428</t>
        </is>
      </c>
      <c r="B27" t="n">
        <v>304</v>
      </c>
      <c r="C27" s="4" t="n">
        <v>1.084659416943083</v>
      </c>
      <c r="D27" s="4" t="n">
        <v>5.383835272963701</v>
      </c>
      <c r="E27" s="4" t="n">
        <v>7.604476369616314</v>
      </c>
      <c r="F27" s="4" t="n">
        <v>6.100373482726418</v>
      </c>
      <c r="G27" s="4" t="n">
        <v>6.591516498637247</v>
      </c>
      <c r="H27" s="4" t="n">
        <v>7.191099403077089</v>
      </c>
      <c r="I27" s="4" t="n">
        <v>8.764430241956198</v>
      </c>
      <c r="J27" s="4" t="n">
        <v>7.645002710331028</v>
      </c>
      <c r="K27" s="4" t="n">
        <v>5.974043173089662</v>
      </c>
      <c r="L27" s="4" t="n">
        <v>8.091391062862911</v>
      </c>
      <c r="M27" s="4" t="n">
        <v>8.752995820512723</v>
      </c>
      <c r="N27" s="4" t="n">
        <v>7.05102450783447</v>
      </c>
      <c r="O27" s="4" t="n">
        <v>7.313761318112753</v>
      </c>
      <c r="P27" s="4" t="n">
        <v>5.589121969601806</v>
      </c>
    </row>
    <row r="28">
      <c r="A28" t="inlineStr">
        <is>
          <t>X &gt; 1.472</t>
        </is>
      </c>
      <c r="B28" t="n">
        <v>257</v>
      </c>
      <c r="C28" s="4" t="n">
        <v>0.9782602681362675</v>
      </c>
      <c r="D28" s="4" t="n">
        <v>6.759424268251735</v>
      </c>
      <c r="E28" s="4" t="n">
        <v>9.854058372960296</v>
      </c>
      <c r="F28" s="4" t="n">
        <v>8.045957918050938</v>
      </c>
      <c r="G28" s="4" t="n">
        <v>9.494693273223056</v>
      </c>
      <c r="H28" s="4" t="n">
        <v>9.379881892817174</v>
      </c>
      <c r="I28" s="4" t="n">
        <v>11.25721029971574</v>
      </c>
      <c r="J28" s="4" t="n">
        <v>8.853393043208371</v>
      </c>
      <c r="K28" s="4" t="n">
        <v>8.04122663562196</v>
      </c>
      <c r="L28" s="4" t="n">
        <v>9.930576349380615</v>
      </c>
      <c r="M28" s="4" t="n">
        <v>10.11403280106933</v>
      </c>
      <c r="N28" s="4" t="n">
        <v>8.095464401342561</v>
      </c>
      <c r="O28" s="4" t="n">
        <v>8.47851659151025</v>
      </c>
      <c r="P28" s="4" t="n">
        <v>6.392931103331065</v>
      </c>
    </row>
    <row r="29">
      <c r="A29" t="inlineStr">
        <is>
          <t>X &gt; 1.516</t>
        </is>
      </c>
      <c r="B29" t="n">
        <v>227</v>
      </c>
      <c r="C29" s="4" t="n">
        <v>1.875853087393722</v>
      </c>
      <c r="D29" s="4" t="n">
        <v>8.187412844343136</v>
      </c>
      <c r="E29" s="4" t="n">
        <v>11.30244678585299</v>
      </c>
      <c r="F29" s="4" t="n">
        <v>8.800751879699241</v>
      </c>
      <c r="G29" s="4" t="n">
        <v>10.0658887036596</v>
      </c>
      <c r="H29" s="4" t="n">
        <v>9.900077731250462</v>
      </c>
      <c r="I29" s="4" t="n">
        <v>12.03240409816534</v>
      </c>
      <c r="J29" s="4" t="n">
        <v>9.373588881641659</v>
      </c>
      <c r="K29" s="4" t="n">
        <v>9.775212763732931</v>
      </c>
      <c r="L29" s="4" t="n">
        <v>11.1443666390583</v>
      </c>
      <c r="M29" s="4" t="n">
        <v>10.94022619152221</v>
      </c>
      <c r="N29" s="4" t="n">
        <v>9.091367656454914</v>
      </c>
      <c r="O29" s="4" t="n">
        <v>9.136738364252331</v>
      </c>
      <c r="P29" s="4" t="n">
        <v>7.183140054461532</v>
      </c>
    </row>
    <row r="30">
      <c r="A30" t="inlineStr">
        <is>
          <t>X &gt; 1.56</t>
        </is>
      </c>
      <c r="B30" t="n">
        <v>189</v>
      </c>
      <c r="C30" s="4" t="n">
        <v>0.6477829119551188</v>
      </c>
      <c r="D30" s="4" t="n">
        <v>7.485658458378218</v>
      </c>
      <c r="E30" s="4" t="n">
        <v>11.30244678585299</v>
      </c>
      <c r="F30" s="4" t="n">
        <v>8.274436090225556</v>
      </c>
      <c r="G30" s="4" t="n">
        <v>8.311502738747322</v>
      </c>
      <c r="H30" s="4" t="n">
        <v>9.110604047039935</v>
      </c>
      <c r="I30" s="4" t="n">
        <v>11.15521111570922</v>
      </c>
      <c r="J30" s="4" t="n">
        <v>8.057799407957447</v>
      </c>
      <c r="K30" s="4" t="n">
        <v>8.02082679882065</v>
      </c>
      <c r="L30" s="4" t="n">
        <v>9.828577165374099</v>
      </c>
      <c r="M30" s="4" t="n">
        <v>8.045489349416954</v>
      </c>
      <c r="N30" s="4" t="n">
        <v>6.326992204854797</v>
      </c>
      <c r="O30" s="4" t="n">
        <v>7.519135865592567</v>
      </c>
      <c r="P30" s="4" t="n">
        <v>6.180879140306338</v>
      </c>
    </row>
    <row r="31">
      <c r="A31" t="inlineStr">
        <is>
          <t>X &gt; 1.604</t>
        </is>
      </c>
      <c r="B31" t="n">
        <v>157</v>
      </c>
      <c r="C31" s="4" t="n">
        <v>3.819002099163647</v>
      </c>
      <c r="D31" s="4" t="n">
        <v>7.932027545653362</v>
      </c>
      <c r="E31" s="4" t="n">
        <v>11.33575791176904</v>
      </c>
      <c r="F31" s="4" t="n">
        <v>7.668173598553338</v>
      </c>
      <c r="G31" s="4" t="n">
        <v>9.077658634816608</v>
      </c>
      <c r="H31" s="4" t="n">
        <v>8.71753276123048</v>
      </c>
      <c r="I31" s="4" t="n">
        <v>8.656876672005019</v>
      </c>
      <c r="J31" s="4" t="n">
        <v>5.659398342001424</v>
      </c>
      <c r="K31" s="4" t="n">
        <v>4.989514340459557</v>
      </c>
      <c r="L31" s="4" t="n">
        <v>7.963154114074953</v>
      </c>
      <c r="M31" s="4" t="n">
        <v>7.126102274133807</v>
      </c>
      <c r="N31" s="4" t="n">
        <v>4.402683911119752</v>
      </c>
      <c r="O31" s="4" t="n">
        <v>5.281411334874399</v>
      </c>
      <c r="P31" s="4" t="n">
        <v>4.893513521730533</v>
      </c>
    </row>
    <row r="32">
      <c r="A32" t="inlineStr">
        <is>
          <t>X &gt; 1.648</t>
        </is>
      </c>
      <c r="B32" t="n">
        <v>134</v>
      </c>
      <c r="C32" s="4" t="n">
        <v>1.221231458695108</v>
      </c>
      <c r="D32" s="4" t="n">
        <v>6.354472283987008</v>
      </c>
      <c r="E32" s="4" t="n">
        <v>10.43834623597081</v>
      </c>
      <c r="F32" s="4" t="n">
        <v>6.090618336886983</v>
      </c>
      <c r="G32" s="4" t="n">
        <v>7.840175166084329</v>
      </c>
      <c r="H32" s="4" t="n">
        <v>8.112960684903257</v>
      </c>
      <c r="I32" s="4" t="n">
        <v>8.052304595677796</v>
      </c>
      <c r="J32" s="4" t="n">
        <v>3.855128551712362</v>
      </c>
      <c r="K32" s="4" t="n">
        <v>4.564424599291975</v>
      </c>
      <c r="L32" s="4" t="n">
        <v>6.725670645342674</v>
      </c>
      <c r="M32" s="4" t="n">
        <v>6.521530197806584</v>
      </c>
      <c r="N32" s="4" t="n">
        <v>4.340890965022211</v>
      </c>
      <c r="O32" s="4" t="n">
        <v>4.69200169517481</v>
      </c>
      <c r="P32" s="4" t="n">
        <v>4.194777900473753</v>
      </c>
    </row>
    <row r="33">
      <c r="A33" t="inlineStr">
        <is>
          <t>X &gt; 1.692</t>
        </is>
      </c>
      <c r="B33" t="n">
        <v>116</v>
      </c>
      <c r="C33" s="4" t="n">
        <v>0.07609507166473861</v>
      </c>
      <c r="D33" s="4" t="n">
        <v>5.389469710646821</v>
      </c>
      <c r="E33" s="4" t="n">
        <v>10.16814551543557</v>
      </c>
      <c r="F33" s="4" t="n">
        <v>5.987684729064036</v>
      </c>
      <c r="G33" s="4" t="n">
        <v>8.084642484663839</v>
      </c>
      <c r="H33" s="4" t="n">
        <v>8.357428003482767</v>
      </c>
      <c r="I33" s="4" t="n">
        <v>8.296771914257306</v>
      </c>
      <c r="J33" s="4" t="n">
        <v>5.244732257322241</v>
      </c>
      <c r="K33" s="4" t="n">
        <v>6.931897579219928</v>
      </c>
      <c r="L33" s="4" t="n">
        <v>7.83220692943943</v>
      </c>
      <c r="M33" s="4" t="n">
        <v>6.765997516386093</v>
      </c>
      <c r="N33" s="4" t="n">
        <v>4.237957357199264</v>
      </c>
      <c r="O33" s="4" t="n">
        <v>4.704868396152676</v>
      </c>
      <c r="P33" s="4" t="n">
        <v>3.229775327133567</v>
      </c>
    </row>
    <row r="34">
      <c r="A34" t="inlineStr">
        <is>
          <t>X &gt; 1.736</t>
        </is>
      </c>
      <c r="B34" t="n">
        <v>100</v>
      </c>
      <c r="C34" s="4" t="n">
        <v>0.4898881751130162</v>
      </c>
      <c r="D34" s="4" t="n">
        <v>2.906711089957156</v>
      </c>
      <c r="E34" s="4" t="n">
        <v>11.51297310164246</v>
      </c>
      <c r="F34" s="4" t="n">
        <v>6.642857142857139</v>
      </c>
      <c r="G34" s="4" t="n">
        <v>10.15360800190522</v>
      </c>
      <c r="H34" s="4" t="n">
        <v>10.42639352072415</v>
      </c>
      <c r="I34" s="4" t="n">
        <v>9.365737431498687</v>
      </c>
      <c r="J34" s="4" t="n">
        <v>6.899904671115344</v>
      </c>
      <c r="K34" s="4" t="n">
        <v>9.862932061978547</v>
      </c>
      <c r="L34" s="4" t="n">
        <v>11.03910348116356</v>
      </c>
      <c r="M34" s="4" t="n">
        <v>8.834963033627474</v>
      </c>
      <c r="N34" s="4" t="n">
        <v>6.893129770992367</v>
      </c>
      <c r="O34" s="4" t="n">
        <v>7.497971844428541</v>
      </c>
      <c r="P34" s="4" t="n">
        <v>5.747016706443908</v>
      </c>
    </row>
    <row r="35">
      <c r="A35" t="inlineStr">
        <is>
          <t>X &gt; 1.78</t>
        </is>
      </c>
      <c r="B35" t="n">
        <v>84</v>
      </c>
      <c r="C35" s="4" t="n">
        <v>3.442269127493972</v>
      </c>
      <c r="D35" s="4" t="n">
        <v>5.430520613766689</v>
      </c>
      <c r="E35" s="4" t="n">
        <v>12.17963976830912</v>
      </c>
      <c r="F35" s="4" t="n">
        <v>6.357142857142847</v>
      </c>
      <c r="G35" s="4" t="n">
        <v>10.6297984780957</v>
      </c>
      <c r="H35" s="4" t="n">
        <v>10.90258399691463</v>
      </c>
      <c r="I35" s="4" t="n">
        <v>8.460975526736782</v>
      </c>
      <c r="J35" s="4" t="n">
        <v>5.614190385401052</v>
      </c>
      <c r="K35" s="4" t="n">
        <v>7.958170157216642</v>
      </c>
      <c r="L35" s="4" t="n">
        <v>10.70577014783022</v>
      </c>
      <c r="M35" s="4" t="n">
        <v>8.120677319341766</v>
      </c>
      <c r="N35" s="4" t="n">
        <v>6.988367866230462</v>
      </c>
      <c r="O35" s="4" t="n">
        <v>6.593209939666636</v>
      </c>
      <c r="P35" s="4" t="n">
        <v>6.842254801682003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Volume Ratio-7 — Cumulative Distribution Function (CDF)</t>
        </is>
      </c>
    </row>
    <row r="2" ht="22" customHeight="1">
      <c r="A2" s="2" t="inlineStr">
        <is>
          <t>P(price_h0+h &gt; price_h0 | Volume Ratio-7 &lt; x) - P(price_h0+h &gt; price_h0)</t>
        </is>
      </c>
    </row>
    <row r="3" ht="22" customHeight="1">
      <c r="A3" s="3" t="inlineStr">
        <is>
          <t>Measures the winrate at horizon h, given that Volume Ratio-7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0.5054</t>
        </is>
      </c>
      <c r="B6" t="n">
        <v>83</v>
      </c>
      <c r="C6" s="4" t="n">
        <v>1.061316746541586</v>
      </c>
      <c r="D6" s="4" t="n">
        <v>-0.5218603386142675</v>
      </c>
      <c r="E6" s="4" t="n">
        <v>0.2748778635472249</v>
      </c>
      <c r="F6" s="4" t="n">
        <v>-0.7857142857142918</v>
      </c>
      <c r="G6" s="4" t="n">
        <v>-2.465439617142394</v>
      </c>
      <c r="H6" s="4" t="n">
        <v>3.759726854057483</v>
      </c>
      <c r="I6" s="4" t="n">
        <v>0.1276421934034531</v>
      </c>
      <c r="J6" s="4" t="n">
        <v>3.23323800444868</v>
      </c>
      <c r="K6" s="4" t="n">
        <v>-2.125019745250363</v>
      </c>
      <c r="L6" s="4" t="n">
        <v>0.6656095052599582</v>
      </c>
      <c r="M6" s="4" t="n">
        <v>4.075926889049164</v>
      </c>
      <c r="N6" s="4" t="n">
        <v>4.134093626414057</v>
      </c>
      <c r="O6" s="4" t="n">
        <v>3.738935699850231</v>
      </c>
      <c r="P6" s="4" t="n">
        <v>1.578342007648722</v>
      </c>
    </row>
    <row r="7">
      <c r="A7" t="inlineStr">
        <is>
          <t>X &lt; 0.5494</t>
        </is>
      </c>
      <c r="B7" t="n">
        <v>149</v>
      </c>
      <c r="C7" s="4" t="n">
        <v>-2.841237652701558</v>
      </c>
      <c r="D7" s="4" t="n">
        <v>0.8735985071757071</v>
      </c>
      <c r="E7" s="4" t="n">
        <v>1.142112174490137</v>
      </c>
      <c r="F7" s="4" t="n">
        <v>-0.7147587511826003</v>
      </c>
      <c r="G7" s="4" t="n">
        <v>-0.5417562365053783</v>
      </c>
      <c r="H7" s="4" t="n">
        <v>2.380035904830109</v>
      </c>
      <c r="I7" s="4" t="n">
        <v>-0.3296268069119108</v>
      </c>
      <c r="J7" s="4" t="n">
        <v>-0.4334286622179917</v>
      </c>
      <c r="K7" s="4" t="n">
        <v>0.5676300485557277</v>
      </c>
      <c r="L7" s="4" t="n">
        <v>-0.2561985322592548</v>
      </c>
      <c r="M7" s="4" t="n">
        <v>2.895365718191236</v>
      </c>
      <c r="N7" s="4" t="n">
        <v>2.953532455556129</v>
      </c>
      <c r="O7" s="4" t="n">
        <v>1.887233589394988</v>
      </c>
      <c r="P7" s="4" t="n">
        <v>0.1228556326184034</v>
      </c>
    </row>
    <row r="8">
      <c r="A8" t="inlineStr">
        <is>
          <t>X &lt; 0.5933</t>
        </is>
      </c>
      <c r="B8" t="n">
        <v>231</v>
      </c>
      <c r="C8" s="4" t="n">
        <v>-2.724704099565095</v>
      </c>
      <c r="D8" s="4" t="n">
        <v>-1.303589339227386</v>
      </c>
      <c r="E8" s="4" t="n">
        <v>1.7361490673077</v>
      </c>
      <c r="F8" s="4" t="n">
        <v>-3.284181483752306</v>
      </c>
      <c r="G8" s="4" t="n">
        <v>-2.485876976635552</v>
      </c>
      <c r="H8" s="4" t="n">
        <v>-0.4963532603917287</v>
      </c>
      <c r="I8" s="4" t="n">
        <v>-3.132116645754536</v>
      </c>
      <c r="J8" s="4" t="n">
        <v>-2.944922915091553</v>
      </c>
      <c r="K8" s="4" t="n">
        <v>-1.024513825467338</v>
      </c>
      <c r="L8" s="4" t="n">
        <v>0.7490601911202788</v>
      </c>
      <c r="M8" s="4" t="n">
        <v>2.276521475185916</v>
      </c>
      <c r="N8" s="4" t="n">
        <v>2.334688212550809</v>
      </c>
      <c r="O8" s="4" t="n">
        <v>1.506629853086551</v>
      </c>
      <c r="P8" s="4" t="n">
        <v>-0.8417278823006811</v>
      </c>
    </row>
    <row r="9">
      <c r="A9" t="inlineStr">
        <is>
          <t>X &lt; 0.6373</t>
        </is>
      </c>
      <c r="B9" t="n">
        <v>328</v>
      </c>
      <c r="C9" s="4" t="n">
        <v>-4.328293643068804</v>
      </c>
      <c r="D9" s="4" t="n">
        <v>-1.366016182770117</v>
      </c>
      <c r="E9" s="4" t="n">
        <v>0.3614579501273028</v>
      </c>
      <c r="F9" s="4" t="n">
        <v>-3.14502164502165</v>
      </c>
      <c r="G9" s="4" t="n">
        <v>-2.119119270822061</v>
      </c>
      <c r="H9" s="4" t="n">
        <v>-1.846333752003133</v>
      </c>
      <c r="I9" s="4" t="n">
        <v>-2.513050447289189</v>
      </c>
      <c r="J9" s="4" t="n">
        <v>-4.340216909431767</v>
      </c>
      <c r="K9" s="4" t="n">
        <v>-2.088287450216569</v>
      </c>
      <c r="L9" s="4" t="n">
        <v>-0.4730916407876506</v>
      </c>
      <c r="M9" s="4" t="n">
        <v>2.371548399481128</v>
      </c>
      <c r="N9" s="4" t="n">
        <v>1.515080990504558</v>
      </c>
      <c r="O9" s="4" t="n">
        <v>0.2052889175992689</v>
      </c>
      <c r="P9" s="4" t="n">
        <v>-0.7651784155073074</v>
      </c>
    </row>
    <row r="10">
      <c r="A10" t="inlineStr">
        <is>
          <t>X &lt; 0.6812</t>
        </is>
      </c>
      <c r="B10" t="n">
        <v>424</v>
      </c>
      <c r="C10" s="4" t="n">
        <v>-3.329783956034525</v>
      </c>
      <c r="D10" s="4" t="n">
        <v>-0.1026785814043407</v>
      </c>
      <c r="E10" s="4" t="n">
        <v>1.851001270656546</v>
      </c>
      <c r="F10" s="4" t="n">
        <v>-0.8360160965794847</v>
      </c>
      <c r="G10" s="4" t="n">
        <v>-0.6210398854187176</v>
      </c>
      <c r="H10" s="4" t="n">
        <v>0.1212292014753231</v>
      </c>
      <c r="I10" s="4" t="n">
        <v>-1.113135807937937</v>
      </c>
      <c r="J10" s="4" t="n">
        <v>-1.217742387708185</v>
      </c>
      <c r="K10" s="4" t="n">
        <v>0.5233094204691113</v>
      </c>
      <c r="L10" s="4" t="n">
        <v>0.878726122673001</v>
      </c>
      <c r="M10" s="4" t="n">
        <v>2.561378127967096</v>
      </c>
      <c r="N10" s="4" t="n">
        <v>1.676148638916899</v>
      </c>
      <c r="O10" s="4" t="n">
        <v>-0.1341036272695746</v>
      </c>
      <c r="P10" s="4" t="n">
        <v>-1.064304048273065</v>
      </c>
    </row>
    <row r="11">
      <c r="A11" t="inlineStr">
        <is>
          <t>X &lt; 0.7252</t>
        </is>
      </c>
      <c r="B11" t="n">
        <v>556</v>
      </c>
      <c r="C11" s="4" t="n">
        <v>-1.883993756908453</v>
      </c>
      <c r="D11" s="4" t="n">
        <v>0.0285748892403177</v>
      </c>
      <c r="E11" s="4" t="n">
        <v>1.426951596266107</v>
      </c>
      <c r="F11" s="4" t="n">
        <v>-0.5937019969278126</v>
      </c>
      <c r="G11" s="4" t="n">
        <v>-0.5453167292775802</v>
      </c>
      <c r="H11" s="4" t="n">
        <v>0.2651031981434997</v>
      </c>
      <c r="I11" s="4" t="n">
        <v>0.0252356393839932</v>
      </c>
      <c r="J11" s="4" t="n">
        <v>-0.5219983809492845</v>
      </c>
      <c r="K11" s="4" t="n">
        <v>1.697464436079265</v>
      </c>
      <c r="L11" s="4" t="n">
        <v>1.772916430803846</v>
      </c>
      <c r="M11" s="4" t="n">
        <v>2.288200443699417</v>
      </c>
      <c r="N11" s="4" t="n">
        <v>1.267230490416829</v>
      </c>
      <c r="O11" s="4" t="n">
        <v>0.1526481034213489</v>
      </c>
      <c r="P11" s="4" t="n">
        <v>0.04198073522088919</v>
      </c>
    </row>
    <row r="12">
      <c r="A12" t="inlineStr">
        <is>
          <t>X &lt; 0.7691</t>
        </is>
      </c>
      <c r="B12" t="n">
        <v>719</v>
      </c>
      <c r="C12" s="4" t="n">
        <v>0.3984754327307485</v>
      </c>
      <c r="D12" s="4" t="n">
        <v>1.523909425602099</v>
      </c>
      <c r="E12" s="4" t="n">
        <v>1.268867692488506</v>
      </c>
      <c r="F12" s="4" t="n">
        <v>-0.6816920943134619</v>
      </c>
      <c r="G12" s="4" t="n">
        <v>-0.4774599592598321</v>
      </c>
      <c r="H12" s="4" t="n">
        <v>-0.6207632060442307</v>
      </c>
      <c r="I12" s="4" t="n">
        <v>0.01206198073585796</v>
      </c>
      <c r="J12" s="4" t="n">
        <v>0.5943491155597869</v>
      </c>
      <c r="K12" s="4" t="n">
        <v>1.747493953494541</v>
      </c>
      <c r="L12" s="4" t="n">
        <v>1.758157723166342</v>
      </c>
      <c r="M12" s="4" t="n">
        <v>2.110345509288116</v>
      </c>
      <c r="N12" s="4" t="n">
        <v>1.612184012995144</v>
      </c>
      <c r="O12" s="4" t="n">
        <v>1.356108144845791</v>
      </c>
      <c r="P12" s="4" t="n">
        <v>0.4924965395454421</v>
      </c>
    </row>
    <row r="13">
      <c r="A13" t="inlineStr">
        <is>
          <t>X &lt; 0.8131</t>
        </is>
      </c>
      <c r="B13" t="n">
        <v>931</v>
      </c>
      <c r="C13" s="4" t="n">
        <v>0.1665477040209353</v>
      </c>
      <c r="D13" s="4" t="n">
        <v>1.319358464019324</v>
      </c>
      <c r="E13" s="4" t="n">
        <v>1.032801611824674</v>
      </c>
      <c r="F13" s="4" t="n">
        <v>-0.3378502526412461</v>
      </c>
      <c r="G13" s="4" t="n">
        <v>-0.2911937129929569</v>
      </c>
      <c r="H13" s="4" t="n">
        <v>-0.1255893302940763</v>
      </c>
      <c r="I13" s="4" t="n">
        <v>0.4568413972007264</v>
      </c>
      <c r="J13" s="4" t="n">
        <v>0.05011926339002315</v>
      </c>
      <c r="K13" s="4" t="n">
        <v>1.576143662408192</v>
      </c>
      <c r="L13" s="4" t="n">
        <v>0.9671378528069638</v>
      </c>
      <c r="M13" s="4" t="n">
        <v>1.729699875732742</v>
      </c>
      <c r="N13" s="4" t="n">
        <v>1.035986913849506</v>
      </c>
      <c r="O13" s="4" t="n">
        <v>0.9630631441063002</v>
      </c>
      <c r="P13" s="4" t="n">
        <v>0.2454055356598062</v>
      </c>
    </row>
    <row r="14">
      <c r="A14" t="inlineStr">
        <is>
          <t>X &lt; 0.857</t>
        </is>
      </c>
      <c r="B14" t="n">
        <v>1195</v>
      </c>
      <c r="C14" s="4" t="n">
        <v>0.2444791600879768</v>
      </c>
      <c r="D14" s="4" t="n">
        <v>1.044555701485983</v>
      </c>
      <c r="E14" s="4" t="n">
        <v>1.068528657198016</v>
      </c>
      <c r="F14" s="4" t="n">
        <v>-0.05472013366750872</v>
      </c>
      <c r="G14" s="4" t="n">
        <v>-0.4604270858140751</v>
      </c>
      <c r="H14" s="4" t="n">
        <v>0.3136115658369292</v>
      </c>
      <c r="I14" s="4" t="n">
        <v>0.5035820430275066</v>
      </c>
      <c r="J14" s="4" t="n">
        <v>-0.08337292085790438</v>
      </c>
      <c r="K14" s="4" t="n">
        <v>1.180923693777707</v>
      </c>
      <c r="L14" s="4" t="n">
        <v>0.5244591296991246</v>
      </c>
      <c r="M14" s="4" t="n">
        <v>1.157138765845048</v>
      </c>
      <c r="N14" s="4" t="n">
        <v>0.4621674278961336</v>
      </c>
      <c r="O14" s="4" t="n">
        <v>0.4017375348051146</v>
      </c>
      <c r="P14" s="4" t="n">
        <v>0.2323723549794678</v>
      </c>
    </row>
    <row r="15">
      <c r="A15" t="inlineStr">
        <is>
          <t>X &lt; 0.901</t>
        </is>
      </c>
      <c r="B15" t="n">
        <v>1501</v>
      </c>
      <c r="C15" s="4" t="n">
        <v>-0.9143671440359213</v>
      </c>
      <c r="D15" s="4" t="n">
        <v>-0.4006741395837565</v>
      </c>
      <c r="E15" s="4" t="n">
        <v>0.1370582646497809</v>
      </c>
      <c r="F15" s="4" t="n">
        <v>-0.1987928904096634</v>
      </c>
      <c r="G15" s="4" t="n">
        <v>-0.4219076334906617</v>
      </c>
      <c r="H15" s="4" t="n">
        <v>0.1170122831992018</v>
      </c>
      <c r="I15" s="4" t="n">
        <v>0.7216921886510477</v>
      </c>
      <c r="J15" s="4" t="n">
        <v>0.8253374274402461</v>
      </c>
      <c r="K15" s="4" t="n">
        <v>0.8922458527846828</v>
      </c>
      <c r="L15" s="4" t="n">
        <v>0.4015285311302534</v>
      </c>
      <c r="M15" s="4" t="n">
        <v>0.2640103354262706</v>
      </c>
      <c r="N15" s="4" t="n">
        <v>0.2555548209590555</v>
      </c>
      <c r="O15" s="4" t="n">
        <v>0.65986391638058</v>
      </c>
      <c r="P15" s="4" t="n">
        <v>0.5091752674032719</v>
      </c>
    </row>
    <row r="16">
      <c r="A16" t="inlineStr">
        <is>
          <t>X &lt; 0.9449</t>
        </is>
      </c>
      <c r="B16" t="n">
        <v>1825</v>
      </c>
      <c r="C16" s="4" t="n">
        <v>-1.170582027183322</v>
      </c>
      <c r="D16" s="4" t="n">
        <v>-0.9204223892550942</v>
      </c>
      <c r="E16" s="4" t="n">
        <v>-0.02616209266515312</v>
      </c>
      <c r="F16" s="4" t="n">
        <v>-0.5530925013683685</v>
      </c>
      <c r="G16" s="4" t="n">
        <v>-0.5497308048818681</v>
      </c>
      <c r="H16" s="4" t="n">
        <v>0.1061964763891723</v>
      </c>
      <c r="I16" s="4" t="n">
        <v>0.428682149615824</v>
      </c>
      <c r="J16" s="4" t="n">
        <v>0.376355930699134</v>
      </c>
      <c r="K16" s="4" t="n">
        <v>0.3697813770470404</v>
      </c>
      <c r="L16" s="4" t="n">
        <v>-0.07048555993232242</v>
      </c>
      <c r="M16" s="4" t="n">
        <v>-0.2198314869204694</v>
      </c>
      <c r="N16" s="4" t="n">
        <v>-0.3808428317473656</v>
      </c>
      <c r="O16" s="4" t="n">
        <v>-0.17326103228379</v>
      </c>
      <c r="P16" s="4" t="n">
        <v>-0.4173668551999299</v>
      </c>
    </row>
    <row r="17">
      <c r="A17" t="inlineStr">
        <is>
          <t>X &lt; 0.9889</t>
        </is>
      </c>
      <c r="B17" t="n">
        <v>2178</v>
      </c>
      <c r="C17" s="4" t="n">
        <v>-0.8602493134296054</v>
      </c>
      <c r="D17" s="4" t="n">
        <v>-0.5398730457603946</v>
      </c>
      <c r="E17" s="4" t="n">
        <v>-0.4044580910180926</v>
      </c>
      <c r="F17" s="4" t="n">
        <v>-0.962647444298824</v>
      </c>
      <c r="G17" s="4" t="n">
        <v>-0.6262085118562553</v>
      </c>
      <c r="H17" s="4" t="n">
        <v>-0.1240651948721876</v>
      </c>
      <c r="I17" s="4" t="n">
        <v>-0.2764644033636969</v>
      </c>
      <c r="J17" s="4" t="n">
        <v>-0.1207470039649721</v>
      </c>
      <c r="K17" s="4" t="n">
        <v>0.3266602529794653</v>
      </c>
      <c r="L17" s="4" t="n">
        <v>-0.3135135987262458</v>
      </c>
      <c r="M17" s="4" t="n">
        <v>-0.2880856348757419</v>
      </c>
      <c r="N17" s="4" t="n">
        <v>-0.3676599443428046</v>
      </c>
      <c r="O17" s="4" t="n">
        <v>0.01771472780778538</v>
      </c>
      <c r="P17" s="4" t="n">
        <v>-0.2842045975046688</v>
      </c>
    </row>
    <row r="18">
      <c r="A18" t="inlineStr">
        <is>
          <t>X &lt; 1.033</t>
        </is>
      </c>
      <c r="B18" t="n">
        <v>2495</v>
      </c>
      <c r="C18" s="4" t="n">
        <v>-0.9101118248869824</v>
      </c>
      <c r="D18" s="4" t="n">
        <v>-0.9120164010392386</v>
      </c>
      <c r="E18" s="4" t="n">
        <v>-0.5238563619284022</v>
      </c>
      <c r="F18" s="4" t="n">
        <v>-0.393972320713722</v>
      </c>
      <c r="G18" s="4" t="n">
        <v>-0.3227731029786938</v>
      </c>
      <c r="H18" s="4" t="n">
        <v>-0.3702437891237267</v>
      </c>
      <c r="I18" s="4" t="n">
        <v>-0.3691444267311965</v>
      </c>
      <c r="J18" s="4" t="n">
        <v>-0.2523389186282472</v>
      </c>
      <c r="K18" s="4" t="n">
        <v>0.1735533044635176</v>
      </c>
      <c r="L18" s="4" t="n">
        <v>-0.2093935128244055</v>
      </c>
      <c r="M18" s="4" t="n">
        <v>-0.4135339603604962</v>
      </c>
      <c r="N18" s="4" t="n">
        <v>-0.5156878642781706</v>
      </c>
      <c r="O18" s="4" t="n">
        <v>0.01099789653274996</v>
      </c>
      <c r="P18" s="4" t="n">
        <v>-0.5014802875440623</v>
      </c>
    </row>
    <row r="19">
      <c r="A19" t="inlineStr">
        <is>
          <t>X &lt; 1.077</t>
        </is>
      </c>
      <c r="B19" t="n">
        <v>2796</v>
      </c>
      <c r="C19" s="4" t="n">
        <v>-0.7613609326671451</v>
      </c>
      <c r="D19" s="4" t="n">
        <v>-1.362121469842904</v>
      </c>
      <c r="E19" s="4" t="n">
        <v>-0.9870268983575414</v>
      </c>
      <c r="F19" s="4" t="n">
        <v>-0.7857142857142918</v>
      </c>
      <c r="G19" s="4" t="n">
        <v>-0.4892491409519195</v>
      </c>
      <c r="H19" s="4" t="n">
        <v>-0.4471327386542043</v>
      </c>
      <c r="I19" s="4" t="n">
        <v>-0.6671431975220443</v>
      </c>
      <c r="J19" s="4" t="n">
        <v>-0.8276605773651724</v>
      </c>
      <c r="K19" s="4" t="n">
        <v>-0.30874175776394</v>
      </c>
      <c r="L19" s="4" t="n">
        <v>-0.6676204101096843</v>
      </c>
      <c r="M19" s="4" t="n">
        <v>-0.8359954785327588</v>
      </c>
      <c r="N19" s="4" t="n">
        <v>-0.956655636732954</v>
      </c>
      <c r="O19" s="4" t="n">
        <v>-0.5292098436973518</v>
      </c>
      <c r="P19" s="4" t="n">
        <v>-0.6378187728121745</v>
      </c>
    </row>
    <row r="20">
      <c r="A20" t="inlineStr">
        <is>
          <t>X &lt; 1.121</t>
        </is>
      </c>
      <c r="B20" t="n">
        <v>3027</v>
      </c>
      <c r="C20" s="4" t="n">
        <v>-0.5325244814459822</v>
      </c>
      <c r="D20" s="4" t="n">
        <v>-1.010532563191539</v>
      </c>
      <c r="E20" s="4" t="n">
        <v>-0.7271324392546461</v>
      </c>
      <c r="F20" s="4" t="n">
        <v>-0.663211458725975</v>
      </c>
      <c r="G20" s="4" t="n">
        <v>-0.1959962197306666</v>
      </c>
      <c r="H20" s="4" t="n">
        <v>-0.2351043347690904</v>
      </c>
      <c r="I20" s="4" t="n">
        <v>-0.6078599282372892</v>
      </c>
      <c r="J20" s="4" t="n">
        <v>-0.7587285411659437</v>
      </c>
      <c r="K20" s="4" t="n">
        <v>-0.249353274877457</v>
      </c>
      <c r="L20" s="4" t="n">
        <v>-0.6438555677135795</v>
      </c>
      <c r="M20" s="4" t="n">
        <v>-0.7489207180237827</v>
      </c>
      <c r="N20" s="4" t="n">
        <v>-0.7568041788094817</v>
      </c>
      <c r="O20" s="4" t="n">
        <v>-0.623560520168553</v>
      </c>
      <c r="P20" s="4" t="n">
        <v>-0.7194517441672517</v>
      </c>
    </row>
    <row r="21">
      <c r="A21" t="inlineStr">
        <is>
          <t>X &lt; 1.165</t>
        </is>
      </c>
      <c r="B21" t="n">
        <v>3228</v>
      </c>
      <c r="C21" s="4" t="n">
        <v>-0.4235585018576202</v>
      </c>
      <c r="D21" s="4" t="n">
        <v>-1.155750258218468</v>
      </c>
      <c r="E21" s="4" t="n">
        <v>-0.8526315998731562</v>
      </c>
      <c r="F21" s="4" t="n">
        <v>-0.7536785824753736</v>
      </c>
      <c r="G21" s="4" t="n">
        <v>-0.4387211041881898</v>
      </c>
      <c r="H21" s="4" t="n">
        <v>-0.2728639050184327</v>
      </c>
      <c r="I21" s="4" t="n">
        <v>-0.3786141624350776</v>
      </c>
      <c r="J21" s="4" t="n">
        <v>-0.5180519852314021</v>
      </c>
      <c r="K21" s="4" t="n">
        <v>-0.01164210959159817</v>
      </c>
      <c r="L21" s="4" t="n">
        <v>-0.5877159675821844</v>
      </c>
      <c r="M21" s="4" t="n">
        <v>-0.6370097133530166</v>
      </c>
      <c r="N21" s="4" t="n">
        <v>-0.547873635635078</v>
      </c>
      <c r="O21" s="4" t="n">
        <v>-0.4784914569031429</v>
      </c>
      <c r="P21" s="4" t="n">
        <v>-0.6457961807927717</v>
      </c>
    </row>
    <row r="22">
      <c r="A22" t="inlineStr">
        <is>
          <t>X &lt; 1.209</t>
        </is>
      </c>
      <c r="B22" t="n">
        <v>3393</v>
      </c>
      <c r="C22" s="4" t="n">
        <v>-0.5254014455867804</v>
      </c>
      <c r="D22" s="4" t="n">
        <v>-1.152112439454598</v>
      </c>
      <c r="E22" s="4" t="n">
        <v>-0.9418665570807008</v>
      </c>
      <c r="F22" s="4" t="n">
        <v>-0.6943008447862908</v>
      </c>
      <c r="G22" s="4" t="n">
        <v>-0.5657212125696276</v>
      </c>
      <c r="H22" s="4" t="n">
        <v>-0.3063904698585418</v>
      </c>
      <c r="I22" s="4" t="n">
        <v>-0.4099469959372826</v>
      </c>
      <c r="J22" s="4" t="n">
        <v>-0.5064557529129274</v>
      </c>
      <c r="K22" s="4" t="n">
        <v>-0.1444317082718172</v>
      </c>
      <c r="L22" s="4" t="n">
        <v>-0.5853442360676553</v>
      </c>
      <c r="M22" s="4" t="n">
        <v>-0.7305745216008006</v>
      </c>
      <c r="N22" s="4" t="n">
        <v>-0.6134976222329627</v>
      </c>
      <c r="O22" s="4" t="n">
        <v>-0.4619574425484743</v>
      </c>
      <c r="P22" s="4" t="n">
        <v>-0.5795379649383463</v>
      </c>
    </row>
    <row r="23">
      <c r="A23" t="inlineStr">
        <is>
          <t>X &lt; 1.253</t>
        </is>
      </c>
      <c r="B23" t="n">
        <v>3532</v>
      </c>
      <c r="C23" s="4" t="n">
        <v>-0.2649833301114981</v>
      </c>
      <c r="D23" s="4" t="n">
        <v>-0.6752098139976326</v>
      </c>
      <c r="E23" s="4" t="n">
        <v>-0.8560576980184678</v>
      </c>
      <c r="F23" s="4" t="n">
        <v>-0.754430226456229</v>
      </c>
      <c r="G23" s="4" t="n">
        <v>-0.550179448631809</v>
      </c>
      <c r="H23" s="4" t="n">
        <v>-0.4599508389026568</v>
      </c>
      <c r="I23" s="4" t="n">
        <v>-0.5901449214424943</v>
      </c>
      <c r="J23" s="4" t="n">
        <v>-0.5597841549101119</v>
      </c>
      <c r="K23" s="4" t="n">
        <v>-0.2134686171385951</v>
      </c>
      <c r="L23" s="4" t="n">
        <v>-0.6128489806360946</v>
      </c>
      <c r="M23" s="4" t="n">
        <v>-0.7038032368875236</v>
      </c>
      <c r="N23" s="4" t="n">
        <v>-0.5041537604168056</v>
      </c>
      <c r="O23" s="4" t="n">
        <v>-0.5156143429476217</v>
      </c>
      <c r="P23" s="4" t="n">
        <v>-0.590469137270702</v>
      </c>
    </row>
    <row r="24">
      <c r="A24" t="inlineStr">
        <is>
          <t>X &lt; 1.296</t>
        </is>
      </c>
      <c r="B24" t="n">
        <v>3644</v>
      </c>
      <c r="C24" s="4" t="n">
        <v>-0.08744552321712007</v>
      </c>
      <c r="D24" s="4" t="n">
        <v>-0.6431246165050553</v>
      </c>
      <c r="E24" s="4" t="n">
        <v>-0.7209354165717272</v>
      </c>
      <c r="F24" s="4" t="n">
        <v>-0.7006104002817253</v>
      </c>
      <c r="G24" s="4" t="n">
        <v>-0.5176248748071117</v>
      </c>
      <c r="H24" s="4" t="n">
        <v>-0.4765935990346932</v>
      </c>
      <c r="I24" s="4" t="n">
        <v>-0.6868941474486832</v>
      </c>
      <c r="J24" s="4" t="n">
        <v>-0.5895387070036548</v>
      </c>
      <c r="K24" s="4" t="n">
        <v>-0.4195693093873345</v>
      </c>
      <c r="L24" s="4" t="n">
        <v>-0.6399969028188863</v>
      </c>
      <c r="M24" s="4" t="n">
        <v>-0.7618553975299633</v>
      </c>
      <c r="N24" s="4" t="n">
        <v>-0.5391247545150435</v>
      </c>
      <c r="O24" s="4" t="n">
        <v>-0.53494996627105</v>
      </c>
      <c r="P24" s="4" t="n">
        <v>-0.5449701212180003</v>
      </c>
    </row>
    <row r="25">
      <c r="A25" t="inlineStr">
        <is>
          <t>X &lt; 1.34</t>
        </is>
      </c>
      <c r="B25" t="n">
        <v>3734</v>
      </c>
      <c r="C25" s="4" t="n">
        <v>-0.02613746591261901</v>
      </c>
      <c r="D25" s="4" t="n">
        <v>-0.5266311488886828</v>
      </c>
      <c r="E25" s="4" t="n">
        <v>-0.7457120934403818</v>
      </c>
      <c r="F25" s="4" t="n">
        <v>-0.5747317371214749</v>
      </c>
      <c r="G25" s="4" t="n">
        <v>-0.3811513563835476</v>
      </c>
      <c r="H25" s="4" t="n">
        <v>-0.4147404723221229</v>
      </c>
      <c r="I25" s="4" t="n">
        <v>-0.5946692030652443</v>
      </c>
      <c r="J25" s="4" t="n">
        <v>-0.5108526208300717</v>
      </c>
      <c r="K25" s="4" t="n">
        <v>-0.3993805718544294</v>
      </c>
      <c r="L25" s="4" t="n">
        <v>-0.6075774610205968</v>
      </c>
      <c r="M25" s="4" t="n">
        <v>-0.6511183368222078</v>
      </c>
      <c r="N25" s="4" t="n">
        <v>-0.4591186230119106</v>
      </c>
      <c r="O25" s="4" t="n">
        <v>-0.4377711274590084</v>
      </c>
      <c r="P25" s="4" t="n">
        <v>-0.4415210546701829</v>
      </c>
    </row>
    <row r="26">
      <c r="A26" t="inlineStr">
        <is>
          <t>X &lt; 1.384</t>
        </is>
      </c>
      <c r="B26" t="n">
        <v>3829</v>
      </c>
      <c r="C26" s="4" t="n">
        <v>-0.2444868248869767</v>
      </c>
      <c r="D26" s="4" t="n">
        <v>-0.3813847683392666</v>
      </c>
      <c r="E26" s="4" t="n">
        <v>-0.5787413329588915</v>
      </c>
      <c r="F26" s="4" t="n">
        <v>-0.5390558099705913</v>
      </c>
      <c r="G26" s="4" t="n">
        <v>-0.4928987759884151</v>
      </c>
      <c r="H26" s="4" t="n">
        <v>-0.5449232980502927</v>
      </c>
      <c r="I26" s="4" t="n">
        <v>-0.6436522398628171</v>
      </c>
      <c r="J26" s="4" t="n">
        <v>-0.495347089907348</v>
      </c>
      <c r="K26" s="4" t="n">
        <v>-0.4919739923012045</v>
      </c>
      <c r="L26" s="4" t="n">
        <v>-0.7011732089956695</v>
      </c>
      <c r="M26" s="4" t="n">
        <v>-0.6964908948507329</v>
      </c>
      <c r="N26" s="4" t="n">
        <v>-0.5861184670655746</v>
      </c>
      <c r="O26" s="4" t="n">
        <v>-0.5229158840309935</v>
      </c>
      <c r="P26" s="4" t="n">
        <v>-0.415950125627127</v>
      </c>
    </row>
    <row r="27">
      <c r="A27" t="inlineStr">
        <is>
          <t>X &lt; 1.428</t>
        </is>
      </c>
      <c r="B27" t="n">
        <v>3880</v>
      </c>
      <c r="C27" s="4" t="n">
        <v>-0.1071305861308787</v>
      </c>
      <c r="D27" s="4" t="n">
        <v>-0.3914894241816569</v>
      </c>
      <c r="E27" s="4" t="n">
        <v>-0.6171374666270211</v>
      </c>
      <c r="F27" s="4" t="n">
        <v>-0.4733980011757879</v>
      </c>
      <c r="G27" s="4" t="n">
        <v>-0.511429301928068</v>
      </c>
      <c r="H27" s="4" t="n">
        <v>-0.5334623722249034</v>
      </c>
      <c r="I27" s="4" t="n">
        <v>-0.6316885659273126</v>
      </c>
      <c r="J27" s="4" t="n">
        <v>-0.5429377593686908</v>
      </c>
      <c r="K27" s="4" t="n">
        <v>-0.3855871242177003</v>
      </c>
      <c r="L27" s="4" t="n">
        <v>-0.5513138295010478</v>
      </c>
      <c r="M27" s="4" t="n">
        <v>-0.6008947716275443</v>
      </c>
      <c r="N27" s="4" t="n">
        <v>-0.4654482815578689</v>
      </c>
      <c r="O27" s="4" t="n">
        <v>-0.4855375603640368</v>
      </c>
      <c r="P27" s="4" t="n">
        <v>-0.3509214378859866</v>
      </c>
    </row>
    <row r="28">
      <c r="A28" t="inlineStr">
        <is>
          <t>X &lt; 1.472</t>
        </is>
      </c>
      <c r="B28" t="n">
        <v>3927</v>
      </c>
      <c r="C28" s="4" t="n">
        <v>-0.0856386083345555</v>
      </c>
      <c r="D28" s="4" t="n">
        <v>-0.4112167922165284</v>
      </c>
      <c r="E28" s="4" t="n">
        <v>-0.6643192529422492</v>
      </c>
      <c r="F28" s="4" t="n">
        <v>-0.5207607433217234</v>
      </c>
      <c r="G28" s="4" t="n">
        <v>-0.6151340565445906</v>
      </c>
      <c r="H28" s="4" t="n">
        <v>-0.582757470633247</v>
      </c>
      <c r="I28" s="4" t="n">
        <v>-0.6805376765613218</v>
      </c>
      <c r="J28" s="4" t="n">
        <v>-0.5222723380403096</v>
      </c>
      <c r="K28" s="4" t="n">
        <v>-0.4436057146686139</v>
      </c>
      <c r="L28" s="4" t="n">
        <v>-0.5664944832130203</v>
      </c>
      <c r="M28" s="4" t="n">
        <v>-0.5783736932750472</v>
      </c>
      <c r="N28" s="4" t="n">
        <v>-0.4438516492163416</v>
      </c>
      <c r="O28" s="4" t="n">
        <v>-0.4684232675877595</v>
      </c>
      <c r="P28" s="4" t="n">
        <v>-0.3324332553589997</v>
      </c>
    </row>
    <row r="29">
      <c r="A29" t="inlineStr">
        <is>
          <t>X &lt; 1.516</t>
        </is>
      </c>
      <c r="B29" t="n">
        <v>3957</v>
      </c>
      <c r="C29" s="4" t="n">
        <v>-0.1291594439345971</v>
      </c>
      <c r="D29" s="4" t="n">
        <v>-0.4390550390751002</v>
      </c>
      <c r="E29" s="4" t="n">
        <v>-0.6680200922067954</v>
      </c>
      <c r="F29" s="4" t="n">
        <v>-0.4993516317268174</v>
      </c>
      <c r="G29" s="4" t="n">
        <v>-0.5714865756483718</v>
      </c>
      <c r="H29" s="4" t="n">
        <v>-0.5372795367935126</v>
      </c>
      <c r="I29" s="4" t="n">
        <v>-0.6347672366819879</v>
      </c>
      <c r="J29" s="4" t="n">
        <v>-0.4812159750229767</v>
      </c>
      <c r="K29" s="4" t="n">
        <v>-0.4791532700083252</v>
      </c>
      <c r="L29" s="4" t="n">
        <v>-0.5568561147960338</v>
      </c>
      <c r="M29" s="4" t="n">
        <v>-0.5449308789767215</v>
      </c>
      <c r="N29" s="4" t="n">
        <v>-0.4362463340846787</v>
      </c>
      <c r="O29" s="4" t="n">
        <v>-0.4383596361171911</v>
      </c>
      <c r="P29" s="4" t="n">
        <v>-0.3267765712917523</v>
      </c>
    </row>
    <row r="30">
      <c r="A30" t="inlineStr">
        <is>
          <t>X &lt; 1.56</t>
        </is>
      </c>
      <c r="B30" t="n">
        <v>3995</v>
      </c>
      <c r="C30" s="4" t="n">
        <v>-0.05191367165513583</v>
      </c>
      <c r="D30" s="4" t="n">
        <v>-0.3239429290143789</v>
      </c>
      <c r="E30" s="4" t="n">
        <v>-0.5544426286946234</v>
      </c>
      <c r="F30" s="4" t="n">
        <v>-0.3861138861138969</v>
      </c>
      <c r="G30" s="4" t="n">
        <v>-0.387236364819735</v>
      </c>
      <c r="H30" s="4" t="n">
        <v>-0.40069293604747</v>
      </c>
      <c r="I30" s="4" t="n">
        <v>-0.4728029334100867</v>
      </c>
      <c r="J30" s="4" t="n">
        <v>-0.3250953288846574</v>
      </c>
      <c r="K30" s="4" t="n">
        <v>-0.2983582606021002</v>
      </c>
      <c r="L30" s="4" t="n">
        <v>-0.3831076243892113</v>
      </c>
      <c r="M30" s="4" t="n">
        <v>-0.298136791241177</v>
      </c>
      <c r="N30" s="4" t="n">
        <v>-0.2149512898032313</v>
      </c>
      <c r="O30" s="4" t="n">
        <v>-0.2707969243402317</v>
      </c>
      <c r="P30" s="4" t="n">
        <v>-0.2079269731555939</v>
      </c>
    </row>
    <row r="31">
      <c r="A31" t="inlineStr">
        <is>
          <t>X &lt; 1.604</t>
        </is>
      </c>
      <c r="B31" t="n">
        <v>4027</v>
      </c>
      <c r="C31" s="4" t="n">
        <v>-0.1704237832925273</v>
      </c>
      <c r="D31" s="4" t="n">
        <v>-0.2795197173731978</v>
      </c>
      <c r="E31" s="4" t="n">
        <v>-0.4617606115108686</v>
      </c>
      <c r="F31" s="4" t="n">
        <v>-0.2937137193827084</v>
      </c>
      <c r="G31" s="4" t="n">
        <v>-0.3482507341542558</v>
      </c>
      <c r="H31" s="4" t="n">
        <v>-0.3098484227562679</v>
      </c>
      <c r="I31" s="4" t="n">
        <v>-0.2826632627735677</v>
      </c>
      <c r="J31" s="4" t="n">
        <v>-0.1645794558687825</v>
      </c>
      <c r="K31" s="4" t="n">
        <v>-0.1135005850073156</v>
      </c>
      <c r="L31" s="4" t="n">
        <v>-0.2288865932781192</v>
      </c>
      <c r="M31" s="4" t="n">
        <v>-0.1958138340816333</v>
      </c>
      <c r="N31" s="4" t="n">
        <v>-0.088006987508507</v>
      </c>
      <c r="O31" s="4" t="n">
        <v>-0.1216905190272755</v>
      </c>
      <c r="P31" s="4" t="n">
        <v>-0.1069688907748585</v>
      </c>
    </row>
    <row r="32">
      <c r="A32" t="inlineStr">
        <is>
          <t>X &lt; 1.648</t>
        </is>
      </c>
      <c r="B32" t="n">
        <v>4050</v>
      </c>
      <c r="C32" s="4" t="n">
        <v>-0.06118246234698432</v>
      </c>
      <c r="D32" s="4" t="n">
        <v>-0.1789609927607145</v>
      </c>
      <c r="E32" s="4" t="n">
        <v>-0.3624270461044006</v>
      </c>
      <c r="F32" s="4" t="n">
        <v>-0.1945812807881779</v>
      </c>
      <c r="G32" s="4" t="n">
        <v>-0.2516642326353065</v>
      </c>
      <c r="H32" s="4" t="n">
        <v>-0.2364946015035514</v>
      </c>
      <c r="I32" s="4" t="n">
        <v>-0.2098110033053615</v>
      </c>
      <c r="J32" s="4" t="n">
        <v>-0.07050953006808669</v>
      </c>
      <c r="K32" s="4" t="n">
        <v>-0.0692504287736142</v>
      </c>
      <c r="L32" s="4" t="n">
        <v>-0.1394855666904036</v>
      </c>
      <c r="M32" s="4" t="n">
        <v>-0.1324684985709013</v>
      </c>
      <c r="N32" s="4" t="n">
        <v>-0.06047338794149226</v>
      </c>
      <c r="O32" s="4" t="n">
        <v>-0.07151717062946261</v>
      </c>
      <c r="P32" s="4" t="n">
        <v>-0.0554524293585601</v>
      </c>
    </row>
    <row r="33">
      <c r="A33" t="inlineStr">
        <is>
          <t>X &lt; 1.692</t>
        </is>
      </c>
      <c r="B33" t="n">
        <v>4068</v>
      </c>
      <c r="C33" s="4" t="n">
        <v>-0.02297631888355056</v>
      </c>
      <c r="D33" s="4" t="n">
        <v>-0.1227006747487209</v>
      </c>
      <c r="E33" s="4" t="n">
        <v>-0.3070808331454842</v>
      </c>
      <c r="F33" s="4" t="n">
        <v>-0.1639108806838152</v>
      </c>
      <c r="G33" s="4" t="n">
        <v>-0.222894328239498</v>
      </c>
      <c r="H33" s="4" t="n">
        <v>-0.2065799827105934</v>
      </c>
      <c r="I33" s="4" t="n">
        <v>-0.1802748384399635</v>
      </c>
      <c r="J33" s="4" t="n">
        <v>-0.09273155863428428</v>
      </c>
      <c r="K33" s="4" t="n">
        <v>-0.1161987997941054</v>
      </c>
      <c r="L33" s="4" t="n">
        <v>-0.1406607624513612</v>
      </c>
      <c r="M33" s="4" t="n">
        <v>-0.1100136305827917</v>
      </c>
      <c r="N33" s="4" t="n">
        <v>-0.03807416021156484</v>
      </c>
      <c r="O33" s="4" t="n">
        <v>-0.05081164045718367</v>
      </c>
      <c r="P33" s="4" t="n">
        <v>-0.009128819613124506</v>
      </c>
    </row>
    <row r="34">
      <c r="A34" t="inlineStr">
        <is>
          <t>X &lt; 1.736</t>
        </is>
      </c>
      <c r="B34" t="n">
        <v>4084</v>
      </c>
      <c r="C34" s="4" t="n">
        <v>-0.03268932061556029</v>
      </c>
      <c r="D34" s="4" t="n">
        <v>-0.0405545350428369</v>
      </c>
      <c r="E34" s="4" t="n">
        <v>-0.2989927103233541</v>
      </c>
      <c r="F34" s="4" t="n">
        <v>-0.1558727057017251</v>
      </c>
      <c r="G34" s="4" t="n">
        <v>-0.2409681036408386</v>
      </c>
      <c r="H34" s="4" t="n">
        <v>-0.2236553551311857</v>
      </c>
      <c r="I34" s="4" t="n">
        <v>-0.1732505909897029</v>
      </c>
      <c r="J34" s="4" t="n">
        <v>-0.1123202677599551</v>
      </c>
      <c r="K34" s="4" t="n">
        <v>-0.1603010023403542</v>
      </c>
      <c r="L34" s="4" t="n">
        <v>-0.1879023896779231</v>
      </c>
      <c r="M34" s="4" t="n">
        <v>-0.1337181506152447</v>
      </c>
      <c r="N34" s="4" t="n">
        <v>-0.08631222607077405</v>
      </c>
      <c r="O34" s="4" t="n">
        <v>-0.1005593673217575</v>
      </c>
      <c r="P34" s="4" t="n">
        <v>-0.05807633958939817</v>
      </c>
    </row>
    <row r="35">
      <c r="A35" t="inlineStr">
        <is>
          <t>X &lt; 1.78</t>
        </is>
      </c>
      <c r="B35" t="n">
        <v>4100</v>
      </c>
      <c r="C35" s="4" t="n">
        <v>-0.09095305999517933</v>
      </c>
      <c r="D35" s="4" t="n">
        <v>-0.08064299564595245</v>
      </c>
      <c r="E35" s="4" t="n">
        <v>-0.2666425636457959</v>
      </c>
      <c r="F35" s="4" t="n">
        <v>-0.1235662148070915</v>
      </c>
      <c r="G35" s="4" t="n">
        <v>-0.210227481180695</v>
      </c>
      <c r="H35" s="4" t="n">
        <v>-0.1919122241638718</v>
      </c>
      <c r="I35" s="4" t="n">
        <v>-0.1175837274981504</v>
      </c>
      <c r="J35" s="4" t="n">
        <v>-0.05869250375071289</v>
      </c>
      <c r="K35" s="4" t="n">
        <v>-0.08225673217491902</v>
      </c>
      <c r="L35" s="4" t="n">
        <v>-0.1373097741970568</v>
      </c>
      <c r="M35" s="4" t="n">
        <v>-0.08412056374030641</v>
      </c>
      <c r="N35" s="4" t="n">
        <v>-0.06103892720364001</v>
      </c>
      <c r="O35" s="4" t="n">
        <v>-0.05238172787089468</v>
      </c>
      <c r="P35" s="4" t="n">
        <v>-0.05786134233657236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2026-07-06T04:09:00Z</dcterms:created>
  <dcterms:modified xsi:type="dcterms:W3CDTF">2026-07-06T04:09:00Z</dcterms:modified>
</cp:coreProperties>
</file>