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Vix MA Ratio-20 — Probability Density Function (PDF)</t>
        </is>
      </c>
    </row>
    <row r="2" ht="22" customHeight="1">
      <c r="A2" s="2" t="inlineStr">
        <is>
          <t>P(price_h0+h &gt; price_h0 | Vix MA Ratio-20 ≈ x) - P(price_h0+h &gt; price_h0)</t>
        </is>
      </c>
    </row>
    <row r="3" ht="22" customHeight="1">
      <c r="A3" s="3" t="inlineStr">
        <is>
          <t>Measures the winrate at horizon h, given that Vix MA Ratio-20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-0.1396</t>
        </is>
      </c>
      <c r="B6" t="n">
        <v>29</v>
      </c>
      <c r="C6" s="4" t="n">
        <v>22.16327611406457</v>
      </c>
      <c r="D6" s="4" t="n">
        <v>25.35277837773795</v>
      </c>
      <c r="E6" s="4" t="n">
        <v>20.68637258701397</v>
      </c>
      <c r="F6" s="4" t="n">
        <v>13.24936129831953</v>
      </c>
      <c r="G6" s="4" t="n">
        <v>6.121469883401559</v>
      </c>
      <c r="H6" s="4" t="n">
        <v>9.709975889058548</v>
      </c>
      <c r="I6" s="4" t="n">
        <v>15.78335041704241</v>
      </c>
      <c r="J6" s="4" t="n">
        <v>8.621373792238188</v>
      </c>
      <c r="K6" s="4" t="n">
        <v>1.885933965914987</v>
      </c>
      <c r="L6" s="4" t="n">
        <v>11.39539247640059</v>
      </c>
      <c r="M6" s="4" t="n">
        <v>11.67039942016285</v>
      </c>
      <c r="N6" s="4" t="n">
        <v>4.526487786191169</v>
      </c>
      <c r="O6" s="4" t="n">
        <v>10.2905227205535</v>
      </c>
      <c r="P6" s="4" t="n">
        <v>10.04625417291057</v>
      </c>
      <c r="Q6" s="4" t="n">
        <v>9.368999798513734</v>
      </c>
      <c r="R6" s="4" t="n">
        <v>9.931498235924465</v>
      </c>
      <c r="S6" s="4" t="n">
        <v>9.830563115376684</v>
      </c>
      <c r="T6" s="4" t="n">
        <v>6.258646590268256</v>
      </c>
      <c r="U6" s="4" t="n">
        <v>6.47489793992186</v>
      </c>
      <c r="V6" s="4" t="n">
        <v>6.690978734721227</v>
      </c>
      <c r="W6" s="4" t="n">
        <v>13.01649744262815</v>
      </c>
      <c r="X6" s="4" t="n">
        <v>9.498911702410062</v>
      </c>
      <c r="Y6" s="4" t="n">
        <v>6.298019222274739</v>
      </c>
      <c r="Z6" s="4" t="n">
        <v>6.137711080673064</v>
      </c>
    </row>
    <row r="7">
      <c r="A7" t="inlineStr">
        <is>
          <t>X ≈ -0.1276</t>
        </is>
      </c>
      <c r="B7" t="n">
        <v>53</v>
      </c>
      <c r="C7" s="4" t="n">
        <v>4.908931303586861</v>
      </c>
      <c r="D7" s="4" t="n">
        <v>0.9191702290899499</v>
      </c>
      <c r="E7" s="4" t="n">
        <v>3.422156451301532</v>
      </c>
      <c r="F7" s="4" t="n">
        <v>0.9605805692829819</v>
      </c>
      <c r="G7" s="4" t="n">
        <v>2.562789046454284</v>
      </c>
      <c r="H7" s="4" t="n">
        <v>12.10279737652503</v>
      </c>
      <c r="I7" s="4" t="n">
        <v>11.31522879819245</v>
      </c>
      <c r="J7" s="4" t="n">
        <v>16.64881502880321</v>
      </c>
      <c r="K7" s="4" t="n">
        <v>16.78177635583203</v>
      </c>
      <c r="L7" s="4" t="n">
        <v>19.75148343677807</v>
      </c>
      <c r="M7" s="4" t="n">
        <v>21.90843782798076</v>
      </c>
      <c r="N7" s="4" t="n">
        <v>19.75985298349778</v>
      </c>
      <c r="O7" s="4" t="n">
        <v>18.65459378296726</v>
      </c>
      <c r="P7" s="4" t="n">
        <v>24.05613004807868</v>
      </c>
      <c r="Q7" s="4" t="n">
        <v>23.38326012043483</v>
      </c>
      <c r="R7" s="4" t="n">
        <v>23.95005320259706</v>
      </c>
      <c r="S7" s="4" t="n">
        <v>20.08791526563868</v>
      </c>
      <c r="T7" s="4" t="n">
        <v>21.84467390820534</v>
      </c>
      <c r="U7" s="4" t="n">
        <v>23.94963631352141</v>
      </c>
      <c r="V7" s="4" t="n">
        <v>26.05557175043788</v>
      </c>
      <c r="W7" s="4" t="n">
        <v>23.61158973377864</v>
      </c>
      <c r="X7" s="4" t="n">
        <v>25.42919574518213</v>
      </c>
      <c r="Y7" s="4" t="n">
        <v>23.79426249318305</v>
      </c>
      <c r="Z7" s="4" t="n">
        <v>23.63933762589102</v>
      </c>
    </row>
    <row r="8">
      <c r="A8" t="inlineStr">
        <is>
          <t>X ≈ -0.1155</t>
        </is>
      </c>
      <c r="B8" t="n">
        <v>35</v>
      </c>
      <c r="C8" s="4" t="n">
        <v>17.75477293798648</v>
      </c>
      <c r="D8" s="4" t="n">
        <v>14.68001452923602</v>
      </c>
      <c r="E8" s="4" t="n">
        <v>21.95376308270068</v>
      </c>
      <c r="F8" s="4" t="n">
        <v>21.37356935909001</v>
      </c>
      <c r="G8" s="4" t="n">
        <v>18.26548859806881</v>
      </c>
      <c r="H8" s="4" t="n">
        <v>18.4270501245149</v>
      </c>
      <c r="I8" s="4" t="n">
        <v>23.32611160948277</v>
      </c>
      <c r="J8" s="4" t="n">
        <v>17.34397335944759</v>
      </c>
      <c r="K8" s="4" t="n">
        <v>20.32127240801055</v>
      </c>
      <c r="L8" s="4" t="n">
        <v>13.84476713359402</v>
      </c>
      <c r="M8" s="4" t="n">
        <v>19.81206289454089</v>
      </c>
      <c r="N8" s="4" t="n">
        <v>22.38967999071397</v>
      </c>
      <c r="O8" s="4" t="n">
        <v>24.13297389694761</v>
      </c>
      <c r="P8" s="4" t="n">
        <v>18.1962109355858</v>
      </c>
      <c r="Q8" s="4" t="n">
        <v>11.8233190342163</v>
      </c>
      <c r="R8" s="4" t="n">
        <v>18.08692899361765</v>
      </c>
      <c r="S8" s="4" t="n">
        <v>17.98885922106775</v>
      </c>
      <c r="T8" s="4" t="n">
        <v>20.71360743922392</v>
      </c>
      <c r="U8" s="4" t="n">
        <v>23.78717870369755</v>
      </c>
      <c r="V8" s="4" t="n">
        <v>15.44785012341708</v>
      </c>
      <c r="W8" s="4" t="n">
        <v>20.59493132574534</v>
      </c>
      <c r="X8" s="4" t="n">
        <v>20.52614020684121</v>
      </c>
      <c r="Y8" s="4" t="n">
        <v>20.77612947147401</v>
      </c>
      <c r="Z8" s="4" t="n">
        <v>23.47761255850558</v>
      </c>
    </row>
    <row r="9">
      <c r="A9" t="inlineStr">
        <is>
          <t>X ≈ -0.1035</t>
        </is>
      </c>
      <c r="B9" t="n">
        <v>53</v>
      </c>
      <c r="C9" s="4" t="n">
        <v>-4.460639428806616</v>
      </c>
      <c r="D9" s="4" t="n">
        <v>6.539249572807392</v>
      </c>
      <c r="E9" s="4" t="n">
        <v>-0.329444864077665</v>
      </c>
      <c r="F9" s="4" t="n">
        <v>6.583901236605278</v>
      </c>
      <c r="G9" s="4" t="n">
        <v>6.312112973854646</v>
      </c>
      <c r="H9" s="4" t="n">
        <v>6.470075336142578</v>
      </c>
      <c r="I9" s="4" t="n">
        <v>5.680860887695005</v>
      </c>
      <c r="J9" s="4" t="n">
        <v>1.625251740797395</v>
      </c>
      <c r="K9" s="4" t="n">
        <v>3.631623952989052</v>
      </c>
      <c r="L9" s="4" t="n">
        <v>4.718703858011324</v>
      </c>
      <c r="M9" s="4" t="n">
        <v>4.991529032312194</v>
      </c>
      <c r="N9" s="4" t="n">
        <v>2.838280036152412</v>
      </c>
      <c r="O9" s="4" t="n">
        <v>7.369096109835233</v>
      </c>
      <c r="P9" s="4" t="n">
        <v>10.88602377331949</v>
      </c>
      <c r="Q9" s="4" t="n">
        <v>8.328219573735645</v>
      </c>
      <c r="R9" s="4" t="n">
        <v>7.008343394102297</v>
      </c>
      <c r="S9" s="4" t="n">
        <v>10.67229069996967</v>
      </c>
      <c r="T9" s="4" t="n">
        <v>16.19273496437135</v>
      </c>
      <c r="U9" s="4" t="n">
        <v>14.52843408880553</v>
      </c>
      <c r="V9" s="4" t="n">
        <v>14.74738340154039</v>
      </c>
      <c r="W9" s="4" t="n">
        <v>16.07035472234759</v>
      </c>
      <c r="X9" s="4" t="n">
        <v>12.22910127819683</v>
      </c>
      <c r="Y9" s="4" t="n">
        <v>10.59046448740074</v>
      </c>
      <c r="Z9" s="4" t="n">
        <v>2.88462064475894</v>
      </c>
    </row>
    <row r="10">
      <c r="A10" t="inlineStr">
        <is>
          <t>X ≈ -0.09148</t>
        </is>
      </c>
      <c r="B10" t="n">
        <v>83</v>
      </c>
      <c r="C10" s="4" t="n">
        <v>9.034570130847953</v>
      </c>
      <c r="D10" s="4" t="n">
        <v>2.812614589919079</v>
      </c>
      <c r="E10" s="4" t="n">
        <v>2.763851926376496</v>
      </c>
      <c r="F10" s="4" t="n">
        <v>6.965940381813539</v>
      </c>
      <c r="G10" s="4" t="n">
        <v>12.68191994131001</v>
      </c>
      <c r="H10" s="4" t="n">
        <v>11.64408589522798</v>
      </c>
      <c r="I10" s="4" t="n">
        <v>10.8567830982641</v>
      </c>
      <c r="J10" s="4" t="n">
        <v>11.75672681770257</v>
      </c>
      <c r="K10" s="4" t="n">
        <v>9.49019219188542</v>
      </c>
      <c r="L10" s="4" t="n">
        <v>9.900075688102959</v>
      </c>
      <c r="M10" s="4" t="n">
        <v>8.974788086626631</v>
      </c>
      <c r="N10" s="4" t="n">
        <v>6.302423180868971</v>
      </c>
      <c r="O10" s="4" t="n">
        <v>9.995577503253976</v>
      </c>
      <c r="P10" s="4" t="n">
        <v>8.550547878624236</v>
      </c>
      <c r="Q10" s="4" t="n">
        <v>6.672483916349442</v>
      </c>
      <c r="R10" s="4" t="n">
        <v>3.629092873137061</v>
      </c>
      <c r="S10" s="4" t="n">
        <v>4.728712293323923</v>
      </c>
      <c r="T10" s="4" t="n">
        <v>7.002466000136081</v>
      </c>
      <c r="U10" s="4" t="n">
        <v>4.813556797333561</v>
      </c>
      <c r="V10" s="4" t="n">
        <v>8.639384591148499</v>
      </c>
      <c r="W10" s="4" t="n">
        <v>9.279235051009778</v>
      </c>
      <c r="X10" s="4" t="n">
        <v>8.003238239211818</v>
      </c>
      <c r="Y10" s="4" t="n">
        <v>8.249624990225151</v>
      </c>
      <c r="Z10" s="4" t="n">
        <v>8.090349219435005</v>
      </c>
    </row>
    <row r="11">
      <c r="A11" t="inlineStr">
        <is>
          <t>X ≈ -0.07942</t>
        </is>
      </c>
      <c r="B11" t="n">
        <v>101</v>
      </c>
      <c r="C11" s="4" t="n">
        <v>7.651410291230285</v>
      </c>
      <c r="D11" s="4" t="n">
        <v>12.30428969552753</v>
      </c>
      <c r="E11" s="4" t="n">
        <v>13.9445402032669</v>
      </c>
      <c r="F11" s="4" t="n">
        <v>13.3212621819888</v>
      </c>
      <c r="G11" s="4" t="n">
        <v>9.10083283986377</v>
      </c>
      <c r="H11" s="4" t="n">
        <v>8.28458425264531</v>
      </c>
      <c r="I11" s="4" t="n">
        <v>10.41197040015606</v>
      </c>
      <c r="J11" s="4" t="n">
        <v>9.09800475064084</v>
      </c>
      <c r="K11" s="4" t="n">
        <v>3.307198551488618</v>
      </c>
      <c r="L11" s="4" t="n">
        <v>2.471613841340087</v>
      </c>
      <c r="M11" s="4" t="n">
        <v>3.746336445932762</v>
      </c>
      <c r="N11" s="4" t="n">
        <v>6.408914433961989</v>
      </c>
      <c r="O11" s="4" t="n">
        <v>1.859774529782904</v>
      </c>
      <c r="P11" s="4" t="n">
        <v>-2.354512606860339</v>
      </c>
      <c r="Q11" s="4" t="n">
        <v>-0.1149433151900325</v>
      </c>
      <c r="R11" s="4" t="n">
        <v>-1.913246414227409</v>
      </c>
      <c r="S11" s="4" t="n">
        <v>-2.428767151231135</v>
      </c>
      <c r="T11" s="4" t="n">
        <v>-1.982995067775626</v>
      </c>
      <c r="U11" s="4" t="n">
        <v>-2.181654977554743</v>
      </c>
      <c r="V11" s="4" t="n">
        <v>-0.4033596091506837</v>
      </c>
      <c r="W11" s="4" t="n">
        <v>-0.969981055341627</v>
      </c>
      <c r="X11" s="4" t="n">
        <v>-0.05568252395340068</v>
      </c>
      <c r="Y11" s="4" t="n">
        <v>3.157501821812446</v>
      </c>
      <c r="Z11" s="4" t="n">
        <v>2.996707325125094</v>
      </c>
    </row>
    <row r="12">
      <c r="A12" t="inlineStr">
        <is>
          <t>X ≈ -0.06738</t>
        </is>
      </c>
      <c r="B12" t="n">
        <v>128</v>
      </c>
      <c r="C12" s="4" t="n">
        <v>8.469302603788876</v>
      </c>
      <c r="D12" s="4" t="n">
        <v>5.886432529982542</v>
      </c>
      <c r="E12" s="4" t="n">
        <v>9.280335248565144</v>
      </c>
      <c r="F12" s="4" t="n">
        <v>6.343522475143423</v>
      </c>
      <c r="G12" s="4" t="n">
        <v>9.179830578409479</v>
      </c>
      <c r="H12" s="4" t="n">
        <v>5.449329647850142</v>
      </c>
      <c r="I12" s="4" t="n">
        <v>3.085088962774094</v>
      </c>
      <c r="J12" s="4" t="n">
        <v>-1.125820214774379</v>
      </c>
      <c r="K12" s="4" t="n">
        <v>3.675984996615966</v>
      </c>
      <c r="L12" s="4" t="n">
        <v>3.645227895763284</v>
      </c>
      <c r="M12" s="4" t="n">
        <v>0.8045824402134514</v>
      </c>
      <c r="N12" s="4" t="n">
        <v>0.5200483618817771</v>
      </c>
      <c r="O12" s="4" t="n">
        <v>-1.399048405210699</v>
      </c>
      <c r="P12" s="4" t="n">
        <v>-0.4228582442786362</v>
      </c>
      <c r="Q12" s="4" t="n">
        <v>-2.218301009947353</v>
      </c>
      <c r="R12" s="4" t="n">
        <v>0.6881321183085589</v>
      </c>
      <c r="S12" s="4" t="n">
        <v>2.92556114774959</v>
      </c>
      <c r="T12" s="4" t="n">
        <v>4.354448748840902</v>
      </c>
      <c r="U12" s="4" t="n">
        <v>3.788474495597818</v>
      </c>
      <c r="V12" s="4" t="n">
        <v>1.664672422285243</v>
      </c>
      <c r="W12" s="4" t="n">
        <v>3.109927734885709</v>
      </c>
      <c r="X12" s="4" t="n">
        <v>3.036180733719185</v>
      </c>
      <c r="Y12" s="4" t="n">
        <v>1.719156989877725</v>
      </c>
      <c r="Z12" s="4" t="n">
        <v>1.557969701362893</v>
      </c>
    </row>
    <row r="13">
      <c r="A13" t="inlineStr">
        <is>
          <t>X ≈ -0.05532</t>
        </is>
      </c>
      <c r="B13" t="n">
        <v>156</v>
      </c>
      <c r="C13" s="4" t="n">
        <v>6.966615969894619</v>
      </c>
      <c r="D13" s="4" t="n">
        <v>7.354844560312266</v>
      </c>
      <c r="E13" s="4" t="n">
        <v>4.171035657753457</v>
      </c>
      <c r="F13" s="4" t="n">
        <v>4.206771346207056</v>
      </c>
      <c r="G13" s="4" t="n">
        <v>2.013186795482753</v>
      </c>
      <c r="H13" s="4" t="n">
        <v>1.531593438661574</v>
      </c>
      <c r="I13" s="4" t="n">
        <v>2.004419661313392</v>
      </c>
      <c r="J13" s="4" t="n">
        <v>5.528735758222687</v>
      </c>
      <c r="K13" s="4" t="n">
        <v>8.8610459653272</v>
      </c>
      <c r="L13" s="4" t="n">
        <v>8.054861191368914</v>
      </c>
      <c r="M13" s="4" t="n">
        <v>7.051827470143536</v>
      </c>
      <c r="N13" s="4" t="n">
        <v>5.848419149372909</v>
      </c>
      <c r="O13" s="4" t="n">
        <v>8.564009381895438</v>
      </c>
      <c r="P13" s="4" t="n">
        <v>7.670232082015907</v>
      </c>
      <c r="Q13" s="4" t="n">
        <v>5.694830764616405</v>
      </c>
      <c r="R13" s="4" t="n">
        <v>7.546357076880099</v>
      </c>
      <c r="S13" s="4" t="n">
        <v>5.521402251890656</v>
      </c>
      <c r="T13" s="4" t="n">
        <v>4.750320467595571</v>
      </c>
      <c r="U13" s="4" t="n">
        <v>4.323560373537887</v>
      </c>
      <c r="V13" s="4" t="n">
        <v>5.82404819479838</v>
      </c>
      <c r="W13" s="4" t="n">
        <v>5.249258134104139</v>
      </c>
      <c r="X13" s="4" t="n">
        <v>5.817197144846681</v>
      </c>
      <c r="Y13" s="4" t="n">
        <v>6.435969460162688</v>
      </c>
      <c r="Z13" s="4" t="n">
        <v>7.28713636802923</v>
      </c>
    </row>
    <row r="14">
      <c r="A14" t="inlineStr">
        <is>
          <t>X ≈ -0.04327</t>
        </is>
      </c>
      <c r="B14" t="n">
        <v>222</v>
      </c>
      <c r="C14" s="4" t="n">
        <v>7.672027464709188</v>
      </c>
      <c r="D14" s="4" t="n">
        <v>4.284173601518049</v>
      </c>
      <c r="E14" s="4" t="n">
        <v>3.024897192280029</v>
      </c>
      <c r="F14" s="4" t="n">
        <v>3.777271894756225</v>
      </c>
      <c r="G14" s="4" t="n">
        <v>5.300553750767762</v>
      </c>
      <c r="H14" s="4" t="n">
        <v>5.460003786940284</v>
      </c>
      <c r="I14" s="4" t="n">
        <v>3.76242542608005</v>
      </c>
      <c r="J14" s="4" t="n">
        <v>5.255756905471358</v>
      </c>
      <c r="K14" s="4" t="n">
        <v>4.487639629815597</v>
      </c>
      <c r="L14" s="4" t="n">
        <v>2.786056749701309</v>
      </c>
      <c r="M14" s="4" t="n">
        <v>5.111684903222624</v>
      </c>
      <c r="N14" s="4" t="n">
        <v>3.932051531561164</v>
      </c>
      <c r="O14" s="4" t="n">
        <v>6.416296560805186</v>
      </c>
      <c r="P14" s="4" t="n">
        <v>4.814726056061332</v>
      </c>
      <c r="Q14" s="4" t="n">
        <v>6.830477071310433</v>
      </c>
      <c r="R14" s="4" t="n">
        <v>6.944969974938687</v>
      </c>
      <c r="S14" s="4" t="n">
        <v>4.588837310961317</v>
      </c>
      <c r="T14" s="4" t="n">
        <v>2.204528075197132</v>
      </c>
      <c r="U14" s="4" t="n">
        <v>2.869109904133616</v>
      </c>
      <c r="V14" s="4" t="n">
        <v>0.833429188899629</v>
      </c>
      <c r="W14" s="4" t="n">
        <v>1.164073374810847</v>
      </c>
      <c r="X14" s="4" t="n">
        <v>1.349785021184516</v>
      </c>
      <c r="Y14" s="4" t="n">
        <v>0.6925186055620856</v>
      </c>
      <c r="Z14" s="4" t="n">
        <v>-0.820971740078825</v>
      </c>
    </row>
    <row r="15">
      <c r="A15" t="inlineStr">
        <is>
          <t>X ≈ -0.03123</t>
        </is>
      </c>
      <c r="B15" t="n">
        <v>268</v>
      </c>
      <c r="C15" s="4" t="n">
        <v>6.133902667086808</v>
      </c>
      <c r="D15" s="4" t="n">
        <v>3.461704914044113</v>
      </c>
      <c r="E15" s="4" t="n">
        <v>1.825508793256617</v>
      </c>
      <c r="F15" s="4" t="n">
        <v>0.1095719346496935</v>
      </c>
      <c r="G15" s="4" t="n">
        <v>-2.029848744305525</v>
      </c>
      <c r="H15" s="4" t="n">
        <v>-5.229978375703546</v>
      </c>
      <c r="I15" s="4" t="n">
        <v>-2.10272255768389</v>
      </c>
      <c r="J15" s="4" t="n">
        <v>-0.5449759207945704</v>
      </c>
      <c r="K15" s="4" t="n">
        <v>-2.078634783031305</v>
      </c>
      <c r="L15" s="4" t="n">
        <v>-1.179095857702457</v>
      </c>
      <c r="M15" s="4" t="n">
        <v>1.33194512705105</v>
      </c>
      <c r="N15" s="4" t="n">
        <v>0.6822288442214557</v>
      </c>
      <c r="O15" s="4" t="n">
        <v>-0.4326632732292239</v>
      </c>
      <c r="P15" s="4" t="n">
        <v>-0.3077630063042065</v>
      </c>
      <c r="Q15" s="4" t="n">
        <v>0.502619925243657</v>
      </c>
      <c r="R15" s="4" t="n">
        <v>-1.921150682802356</v>
      </c>
      <c r="S15" s="4" t="n">
        <v>-0.1593594527362399</v>
      </c>
      <c r="T15" s="4" t="n">
        <v>-0.6653778862560458</v>
      </c>
      <c r="U15" s="4" t="n">
        <v>-1.943452972543277</v>
      </c>
      <c r="V15" s="4" t="n">
        <v>-0.6094635424095785</v>
      </c>
      <c r="W15" s="4" t="n">
        <v>0.315629269642514</v>
      </c>
      <c r="X15" s="4" t="n">
        <v>0.6136010760455335</v>
      </c>
      <c r="Y15" s="4" t="n">
        <v>0.4841012329656067</v>
      </c>
      <c r="Z15" s="4" t="n">
        <v>-0.7974407463983937</v>
      </c>
    </row>
    <row r="16">
      <c r="A16" t="inlineStr">
        <is>
          <t>X ≈ -0.01919</t>
        </is>
      </c>
      <c r="B16" t="n">
        <v>308</v>
      </c>
      <c r="C16" s="4" t="n">
        <v>-1.75960142331261</v>
      </c>
      <c r="D16" s="4" t="n">
        <v>-0.7109078820509467</v>
      </c>
      <c r="E16" s="4" t="n">
        <v>0.9509007002257661</v>
      </c>
      <c r="F16" s="4" t="n">
        <v>0.6827985482501902</v>
      </c>
      <c r="G16" s="4" t="n">
        <v>1.706178223897936</v>
      </c>
      <c r="H16" s="4" t="n">
        <v>0.2405345115339088</v>
      </c>
      <c r="I16" s="4" t="n">
        <v>0.09320376281602449</v>
      </c>
      <c r="J16" s="4" t="n">
        <v>0.9379509379509372</v>
      </c>
      <c r="K16" s="4" t="n">
        <v>1.065879847635046</v>
      </c>
      <c r="L16" s="4" t="n">
        <v>3.191906274493554</v>
      </c>
      <c r="M16" s="4" t="n">
        <v>3.464141289097952</v>
      </c>
      <c r="N16" s="4" t="n">
        <v>3.512234659301917</v>
      </c>
      <c r="O16" s="4" t="n">
        <v>1.747991892500636</v>
      </c>
      <c r="P16" s="4" t="n">
        <v>0.5257318570416345</v>
      </c>
      <c r="Q16" s="4" t="n">
        <v>1.142278773857797</v>
      </c>
      <c r="R16" s="4" t="n">
        <v>1.703582792677381</v>
      </c>
      <c r="S16" s="4" t="n">
        <v>2.898403679653676</v>
      </c>
      <c r="T16" s="4" t="n">
        <v>2.11616892514143</v>
      </c>
      <c r="U16" s="4" t="n">
        <v>3.304657126313252</v>
      </c>
      <c r="V16" s="4" t="n">
        <v>-0.05218500005641147</v>
      </c>
      <c r="W16" s="4" t="n">
        <v>1.328422446614731</v>
      </c>
      <c r="X16" s="4" t="n">
        <v>2.551961223360742</v>
      </c>
      <c r="Y16" s="4" t="n">
        <v>2.795595708639269</v>
      </c>
      <c r="Z16" s="4" t="n">
        <v>5.230859311752319</v>
      </c>
    </row>
    <row r="17">
      <c r="A17" t="inlineStr">
        <is>
          <t>X ≈ -0.007134</t>
        </is>
      </c>
      <c r="B17" t="n">
        <v>295</v>
      </c>
      <c r="C17" s="4" t="n">
        <v>2.050925202322965</v>
      </c>
      <c r="D17" s="4" t="n">
        <v>5.18407711173132</v>
      </c>
      <c r="E17" s="4" t="n">
        <v>3.757114773358651</v>
      </c>
      <c r="F17" s="4" t="n">
        <v>3.166328548736026</v>
      </c>
      <c r="G17" s="4" t="n">
        <v>4.928081200757241</v>
      </c>
      <c r="H17" s="4" t="n">
        <v>5.601677804774305</v>
      </c>
      <c r="I17" s="4" t="n">
        <v>4.467612741694133</v>
      </c>
      <c r="J17" s="4" t="n">
        <v>2.467777044048219</v>
      </c>
      <c r="K17" s="4" t="n">
        <v>4.290621207969622</v>
      </c>
      <c r="L17" s="4" t="n">
        <v>5.189484966987571</v>
      </c>
      <c r="M17" s="4" t="n">
        <v>1.39392337142241</v>
      </c>
      <c r="N17" s="4" t="n">
        <v>2.134290569493601</v>
      </c>
      <c r="O17" s="4" t="n">
        <v>2.036347604585011</v>
      </c>
      <c r="P17" s="4" t="n">
        <v>1.449130492304448</v>
      </c>
      <c r="Q17" s="4" t="n">
        <v>4.156806618893974</v>
      </c>
      <c r="R17" s="4" t="n">
        <v>5.735059790256031</v>
      </c>
      <c r="S17" s="4" t="n">
        <v>6.309145480225943</v>
      </c>
      <c r="T17" s="4" t="n">
        <v>5.498295273369465</v>
      </c>
      <c r="U17" s="4" t="n">
        <v>5.373774449667778</v>
      </c>
      <c r="V17" s="4" t="n">
        <v>6.266326996421682</v>
      </c>
      <c r="W17" s="4" t="n">
        <v>3.326001139108826</v>
      </c>
      <c r="X17" s="4" t="n">
        <v>1.555923362916175</v>
      </c>
      <c r="Y17" s="4" t="n">
        <v>-0.2343404568902656</v>
      </c>
      <c r="Z17" s="4" t="n">
        <v>-0.7354625020271186</v>
      </c>
    </row>
    <row r="18">
      <c r="A18" t="inlineStr">
        <is>
          <t>X ≈ 0.004916</t>
        </is>
      </c>
      <c r="B18" t="n">
        <v>286</v>
      </c>
      <c r="C18" s="4" t="n">
        <v>-3.011544568138987</v>
      </c>
      <c r="D18" s="4" t="n">
        <v>-3.609033387667324</v>
      </c>
      <c r="E18" s="4" t="n">
        <v>-8.012285610622385</v>
      </c>
      <c r="F18" s="4" t="n">
        <v>-7.912003797329881</v>
      </c>
      <c r="G18" s="4" t="n">
        <v>-4.862236955662524</v>
      </c>
      <c r="H18" s="4" t="n">
        <v>-5.404604048965169</v>
      </c>
      <c r="I18" s="4" t="n">
        <v>-2.003881865393701</v>
      </c>
      <c r="J18" s="4" t="n">
        <v>-1.959151959151967</v>
      </c>
      <c r="K18" s="4" t="n">
        <v>-2.180873399118212</v>
      </c>
      <c r="L18" s="4" t="n">
        <v>-1.578323495736143</v>
      </c>
      <c r="M18" s="4" t="n">
        <v>-2.005389180432516</v>
      </c>
      <c r="N18" s="4" t="n">
        <v>-2.281971134903813</v>
      </c>
      <c r="O18" s="4" t="n">
        <v>-3.746513602004974</v>
      </c>
      <c r="P18" s="4" t="n">
        <v>-3.295446964137341</v>
      </c>
      <c r="Q18" s="4" t="n">
        <v>-2.928650297071343</v>
      </c>
      <c r="R18" s="4" t="n">
        <v>-3.066646977552345</v>
      </c>
      <c r="S18" s="4" t="n">
        <v>-2.820877039627</v>
      </c>
      <c r="T18" s="4" t="n">
        <v>-4.352362543390043</v>
      </c>
      <c r="U18" s="4" t="n">
        <v>-5.536501714845663</v>
      </c>
      <c r="V18" s="4" t="n">
        <v>-5.671565619437033</v>
      </c>
      <c r="W18" s="4" t="n">
        <v>-4.840408722216374</v>
      </c>
      <c r="X18" s="4" t="n">
        <v>-5.964522293122698</v>
      </c>
      <c r="Y18" s="4" t="n">
        <v>-3.972636059592581</v>
      </c>
      <c r="Z18" s="4" t="n">
        <v>-3.435474354581338</v>
      </c>
    </row>
    <row r="19">
      <c r="A19" t="inlineStr">
        <is>
          <t>X ≈ 0.01697</t>
        </is>
      </c>
      <c r="B19" t="n">
        <v>233</v>
      </c>
      <c r="C19" s="4" t="n">
        <v>-5.046300336581169</v>
      </c>
      <c r="D19" s="4" t="n">
        <v>-3.576076600000349</v>
      </c>
      <c r="E19" s="4" t="n">
        <v>-1.826972947039835</v>
      </c>
      <c r="F19" s="4" t="n">
        <v>-4.562668491123716</v>
      </c>
      <c r="G19" s="4" t="n">
        <v>-7.413333927360341</v>
      </c>
      <c r="H19" s="4" t="n">
        <v>-4.681293025224917</v>
      </c>
      <c r="I19" s="4" t="n">
        <v>-6.33474413617008</v>
      </c>
      <c r="J19" s="4" t="n">
        <v>-5.781295480866255</v>
      </c>
      <c r="K19" s="4" t="n">
        <v>-5.653366571182197</v>
      </c>
      <c r="L19" s="4" t="n">
        <v>-8.595340813182695</v>
      </c>
      <c r="M19" s="4" t="n">
        <v>-7.893921249222139</v>
      </c>
      <c r="N19" s="4" t="n">
        <v>-7.312134104980935</v>
      </c>
      <c r="O19" s="4" t="n">
        <v>-9.285395321144058</v>
      </c>
      <c r="P19" s="4" t="n">
        <v>-9.104444833221045</v>
      </c>
      <c r="Q19" s="4" t="n">
        <v>-10.21578376446232</v>
      </c>
      <c r="R19" s="4" t="n">
        <v>-13.08795614049244</v>
      </c>
      <c r="S19" s="4" t="n">
        <v>-13.1918365522175</v>
      </c>
      <c r="T19" s="4" t="n">
        <v>-13.75390520673528</v>
      </c>
      <c r="U19" s="4" t="n">
        <v>-13.96862752894573</v>
      </c>
      <c r="V19" s="4" t="n">
        <v>-11.60811833710563</v>
      </c>
      <c r="W19" s="4" t="n">
        <v>-10.8880091904177</v>
      </c>
      <c r="X19" s="4" t="n">
        <v>-10.53398716301675</v>
      </c>
      <c r="Y19" s="4" t="n">
        <v>-10.29035267773838</v>
      </c>
      <c r="Z19" s="4" t="n">
        <v>-9.594122573315396</v>
      </c>
    </row>
    <row r="20">
      <c r="A20" t="inlineStr">
        <is>
          <t>X ≈ 0.02901</t>
        </is>
      </c>
      <c r="B20" t="n">
        <v>226</v>
      </c>
      <c r="C20" s="4" t="n">
        <v>-4.633089756714369</v>
      </c>
      <c r="D20" s="4" t="n">
        <v>-5.325457167679289</v>
      </c>
      <c r="E20" s="4" t="n">
        <v>-7.032984163479682</v>
      </c>
      <c r="F20" s="4" t="n">
        <v>-10.06040862557622</v>
      </c>
      <c r="G20" s="4" t="n">
        <v>-13.43331189841896</v>
      </c>
      <c r="H20" s="4" t="n">
        <v>-14.60381192073949</v>
      </c>
      <c r="I20" s="4" t="n">
        <v>-14.07146030465363</v>
      </c>
      <c r="J20" s="4" t="n">
        <v>-14.81885862416843</v>
      </c>
      <c r="K20" s="4" t="n">
        <v>-13.36349608616565</v>
      </c>
      <c r="L20" s="4" t="n">
        <v>-14.60202545749115</v>
      </c>
      <c r="M20" s="4" t="n">
        <v>-13.88731256678065</v>
      </c>
      <c r="N20" s="4" t="n">
        <v>-15.49132814957061</v>
      </c>
      <c r="O20" s="4" t="n">
        <v>-15.27878663870285</v>
      </c>
      <c r="P20" s="4" t="n">
        <v>-12.87215344349869</v>
      </c>
      <c r="Q20" s="4" t="n">
        <v>-11.78439632095896</v>
      </c>
      <c r="R20" s="4" t="n">
        <v>-10.78061442603311</v>
      </c>
      <c r="S20" s="4" t="n">
        <v>-11.32697271386426</v>
      </c>
      <c r="T20" s="4" t="n">
        <v>-9.247467438494986</v>
      </c>
      <c r="U20" s="4" t="n">
        <v>-8.590527335242967</v>
      </c>
      <c r="V20" s="4" t="n">
        <v>-9.260896642396375</v>
      </c>
      <c r="W20" s="4" t="n">
        <v>-8.943385391564718</v>
      </c>
      <c r="X20" s="4" t="n">
        <v>-9.461025789626198</v>
      </c>
      <c r="Y20" s="4" t="n">
        <v>-10.9873028087726</v>
      </c>
      <c r="Z20" s="4" t="n">
        <v>-9.379530298637285</v>
      </c>
    </row>
    <row r="21">
      <c r="A21" t="inlineStr">
        <is>
          <t>X ≈ 0.04107</t>
        </is>
      </c>
      <c r="B21" t="n">
        <v>173</v>
      </c>
      <c r="C21" s="4" t="n">
        <v>-4.987713433312877</v>
      </c>
      <c r="D21" s="4" t="n">
        <v>-4.655585586935857</v>
      </c>
      <c r="E21" s="4" t="n">
        <v>-5.332245006746511</v>
      </c>
      <c r="F21" s="4" t="n">
        <v>-9.392855298040281</v>
      </c>
      <c r="G21" s="4" t="n">
        <v>-4.466101299411292</v>
      </c>
      <c r="H21" s="4" t="n">
        <v>-0.8409596009276257</v>
      </c>
      <c r="I21" s="4" t="n">
        <v>-3.370145659403128</v>
      </c>
      <c r="J21" s="4" t="n">
        <v>-4.831135466973592</v>
      </c>
      <c r="K21" s="4" t="n">
        <v>-3.547137193127703</v>
      </c>
      <c r="L21" s="4" t="n">
        <v>0.2810887683003997</v>
      </c>
      <c r="M21" s="4" t="n">
        <v>-1.180780263338015</v>
      </c>
      <c r="N21" s="4" t="n">
        <v>-1.457362217809376</v>
      </c>
      <c r="O21" s="4" t="n">
        <v>1.473988439306432</v>
      </c>
      <c r="P21" s="4" t="n">
        <v>2.959858424116021</v>
      </c>
      <c r="Q21" s="4" t="n">
        <v>2.855738724311898</v>
      </c>
      <c r="R21" s="4" t="n">
        <v>1.682938696888783</v>
      </c>
      <c r="S21" s="4" t="n">
        <v>1.579058285163775</v>
      </c>
      <c r="T21" s="4" t="n">
        <v>3.180278226245015</v>
      </c>
      <c r="U21" s="4" t="n">
        <v>3.394740453390725</v>
      </c>
      <c r="V21" s="4" t="n">
        <v>2.453257534287857</v>
      </c>
      <c r="W21" s="4" t="n">
        <v>0.151708986664346</v>
      </c>
      <c r="X21" s="4" t="n">
        <v>1.810650510951838</v>
      </c>
      <c r="Y21" s="4" t="n">
        <v>1.47625031414929</v>
      </c>
      <c r="Z21" s="4" t="n">
        <v>-0.4199927263829437</v>
      </c>
    </row>
    <row r="22">
      <c r="A22" t="inlineStr">
        <is>
          <t>X ≈ 0.05311</t>
        </is>
      </c>
      <c r="B22" t="n">
        <v>136</v>
      </c>
      <c r="C22" s="4" t="n">
        <v>-2.807332610463561</v>
      </c>
      <c r="D22" s="4" t="n">
        <v>-6.729710034402657</v>
      </c>
      <c r="E22" s="4" t="n">
        <v>-6.513815901000207</v>
      </c>
      <c r="F22" s="4" t="n">
        <v>-1.223865158631924</v>
      </c>
      <c r="G22" s="4" t="n">
        <v>-0.02883506343713549</v>
      </c>
      <c r="H22" s="4" t="n">
        <v>-3.548372045674306</v>
      </c>
      <c r="I22" s="4" t="n">
        <v>-5.814042293201226</v>
      </c>
      <c r="J22" s="4" t="n">
        <v>-0.9719039130804319</v>
      </c>
      <c r="K22" s="4" t="n">
        <v>-0.843975003396281</v>
      </c>
      <c r="L22" s="4" t="n">
        <v>-3.110614733909742</v>
      </c>
      <c r="M22" s="4" t="n">
        <v>1.573384986576905</v>
      </c>
      <c r="N22" s="4" t="n">
        <v>4.237979502693968</v>
      </c>
      <c r="O22" s="4" t="n">
        <v>3.12308738524316</v>
      </c>
      <c r="P22" s="4" t="n">
        <v>3.610147441457066</v>
      </c>
      <c r="Q22" s="4" t="n">
        <v>0.7221107066308292</v>
      </c>
      <c r="R22" s="4" t="n">
        <v>1.283414725450491</v>
      </c>
      <c r="S22" s="4" t="n">
        <v>-1.761642156862706</v>
      </c>
      <c r="T22" s="4" t="n">
        <v>-2.629820379671408</v>
      </c>
      <c r="U22" s="4" t="n">
        <v>0.5258183180625977</v>
      </c>
      <c r="V22" s="4" t="n">
        <v>3.681581233709821</v>
      </c>
      <c r="W22" s="4" t="n">
        <v>3.849430849976144</v>
      </c>
      <c r="X22" s="4" t="n">
        <v>2.303680092726744</v>
      </c>
      <c r="Y22" s="4" t="n">
        <v>0.3414322250639401</v>
      </c>
      <c r="Z22" s="4" t="n">
        <v>0.1792932307744763</v>
      </c>
    </row>
    <row r="23">
      <c r="A23" t="inlineStr">
        <is>
          <t>X ≈ 0.06516</t>
        </is>
      </c>
      <c r="B23" t="n">
        <v>119</v>
      </c>
      <c r="C23" s="4" t="n">
        <v>-17.40817294659799</v>
      </c>
      <c r="D23" s="4" t="n">
        <v>-13.45239911003301</v>
      </c>
      <c r="E23" s="4" t="n">
        <v>-10.50541253965558</v>
      </c>
      <c r="F23" s="4" t="n">
        <v>-1.854117259472282</v>
      </c>
      <c r="G23" s="4" t="n">
        <v>-6.331356071840496</v>
      </c>
      <c r="H23" s="4" t="n">
        <v>-7.01475860029624</v>
      </c>
      <c r="I23" s="4" t="n">
        <v>-4.448496074713695</v>
      </c>
      <c r="J23" s="4" t="n">
        <v>-7.27442492148375</v>
      </c>
      <c r="K23" s="4" t="n">
        <v>-7.986832146253427</v>
      </c>
      <c r="L23" s="4" t="n">
        <v>-9.623219775926543</v>
      </c>
      <c r="M23" s="4" t="n">
        <v>-11.87199316468346</v>
      </c>
      <c r="N23" s="4" t="n">
        <v>-13.82924738806246</v>
      </c>
      <c r="O23" s="4" t="n">
        <v>-14.10380337105945</v>
      </c>
      <c r="P23" s="4" t="n">
        <v>-14.35203743249256</v>
      </c>
      <c r="Q23" s="4" t="n">
        <v>-11.67284727656244</v>
      </c>
      <c r="R23" s="4" t="n">
        <v>-15.31322393001169</v>
      </c>
      <c r="S23" s="4" t="n">
        <v>-14.57676820728296</v>
      </c>
      <c r="T23" s="4" t="n">
        <v>-13.028980043537</v>
      </c>
      <c r="U23" s="4" t="n">
        <v>-10.29350941302988</v>
      </c>
      <c r="V23" s="4" t="n">
        <v>-10.91925910242463</v>
      </c>
      <c r="W23" s="4" t="n">
        <v>-9.806031334897803</v>
      </c>
      <c r="X23" s="4" t="n">
        <v>-6.519849319037959</v>
      </c>
      <c r="Y23" s="4" t="n">
        <v>-3.755206430398239</v>
      </c>
      <c r="Z23" s="4" t="n">
        <v>-3.077009290233924</v>
      </c>
    </row>
    <row r="24">
      <c r="A24" t="inlineStr">
        <is>
          <t>X ≈ 0.0772</t>
        </is>
      </c>
      <c r="B24" t="n">
        <v>73</v>
      </c>
      <c r="C24" s="4" t="n">
        <v>-13.81659933085037</v>
      </c>
      <c r="D24" s="4" t="n">
        <v>-9.952917125458306</v>
      </c>
      <c r="E24" s="4" t="n">
        <v>-9.83774821365126</v>
      </c>
      <c r="F24" s="4" t="n">
        <v>-0.8411093165690247</v>
      </c>
      <c r="G24" s="4" t="n">
        <v>-9.335845538860184</v>
      </c>
      <c r="H24" s="4" t="n">
        <v>-5.06932289176617</v>
      </c>
      <c r="I24" s="4" t="n">
        <v>-9.973993945094897</v>
      </c>
      <c r="J24" s="4" t="n">
        <v>-7.539188361106092</v>
      </c>
      <c r="K24" s="4" t="n">
        <v>-12.89071150621659</v>
      </c>
      <c r="L24" s="4" t="n">
        <v>-16.42648902883319</v>
      </c>
      <c r="M24" s="4" t="n">
        <v>-17.52411702792756</v>
      </c>
      <c r="N24" s="4" t="n">
        <v>-16.43083596870015</v>
      </c>
      <c r="O24" s="4" t="n">
        <v>-12.0662760313564</v>
      </c>
      <c r="P24" s="4" t="n">
        <v>-13.68437310648807</v>
      </c>
      <c r="Q24" s="4" t="n">
        <v>-11.62680146097594</v>
      </c>
      <c r="R24" s="4" t="n">
        <v>-6.955908401060341</v>
      </c>
      <c r="S24" s="4" t="n">
        <v>-9.799514840182653</v>
      </c>
      <c r="T24" s="4" t="n">
        <v>-8.562535931645542</v>
      </c>
      <c r="U24" s="4" t="n">
        <v>-6.978210690801177</v>
      </c>
      <c r="V24" s="4" t="n">
        <v>-6.763624245742236</v>
      </c>
      <c r="W24" s="4" t="n">
        <v>-4.591342719725709</v>
      </c>
      <c r="X24" s="4" t="n">
        <v>-4.666505241680952</v>
      </c>
      <c r="Y24" s="4" t="n">
        <v>-8.532459797498504</v>
      </c>
      <c r="Z24" s="4" t="n">
        <v>-8.694598791787968</v>
      </c>
    </row>
    <row r="25">
      <c r="A25" t="inlineStr">
        <is>
          <t>X ≈ 0.08926</t>
        </is>
      </c>
      <c r="B25" t="n">
        <v>80</v>
      </c>
      <c r="C25" s="4" t="n">
        <v>-9.792626728110598</v>
      </c>
      <c r="D25" s="4" t="n">
        <v>-6.288533563814468</v>
      </c>
      <c r="E25" s="4" t="n">
        <v>-6.293227665706048</v>
      </c>
      <c r="F25" s="4" t="n">
        <v>-6.885629864514307</v>
      </c>
      <c r="G25" s="4" t="n">
        <v>-2.161188004613606</v>
      </c>
      <c r="H25" s="4" t="n">
        <v>1.745745601384442</v>
      </c>
      <c r="I25" s="4" t="n">
        <v>-0.2993364108482766</v>
      </c>
      <c r="J25" s="4" t="n">
        <v>3.14574314574314</v>
      </c>
      <c r="K25" s="4" t="n">
        <v>2.023672055427248</v>
      </c>
      <c r="L25" s="4" t="n">
        <v>2.47762056020791</v>
      </c>
      <c r="M25" s="4" t="n">
        <v>-2.25014442518772</v>
      </c>
      <c r="N25" s="4" t="n">
        <v>-0.02672637965905977</v>
      </c>
      <c r="O25" s="4" t="n">
        <v>1.358381502890175</v>
      </c>
      <c r="P25" s="4" t="n">
        <v>-0.139852558542934</v>
      </c>
      <c r="Q25" s="4" t="n">
        <v>2.92799305957201</v>
      </c>
      <c r="R25" s="4" t="n">
        <v>-2.760702921608328</v>
      </c>
      <c r="S25" s="4" t="n">
        <v>-4.1145833333333</v>
      </c>
      <c r="T25" s="4" t="n">
        <v>-2.997467438494972</v>
      </c>
      <c r="U25" s="4" t="n">
        <v>-1.533005211349121</v>
      </c>
      <c r="V25" s="4" t="n">
        <v>-2.568418766290179</v>
      </c>
      <c r="W25" s="4" t="n">
        <v>-3.135863267670914</v>
      </c>
      <c r="X25" s="4" t="n">
        <v>-5.711025789626234</v>
      </c>
      <c r="Y25" s="4" t="n">
        <v>-0.4673913043478208</v>
      </c>
      <c r="Z25" s="4" t="n">
        <v>-4.379530298637277</v>
      </c>
    </row>
    <row r="26">
      <c r="A26" t="inlineStr">
        <is>
          <t>X ≈ 0.1013</t>
        </is>
      </c>
      <c r="B26" t="n">
        <v>47</v>
      </c>
      <c r="C26" s="4" t="n">
        <v>1.776522208059617</v>
      </c>
      <c r="D26" s="4" t="n">
        <v>-6.980022925516593</v>
      </c>
      <c r="E26" s="4" t="n">
        <v>-1.851738304003923</v>
      </c>
      <c r="F26" s="4" t="n">
        <v>6.066497795060251</v>
      </c>
      <c r="G26" s="4" t="n">
        <v>-2.719698642911482</v>
      </c>
      <c r="H26" s="4" t="n">
        <v>3.82021368649086</v>
      </c>
      <c r="I26" s="4" t="n">
        <v>0.8974720997901144</v>
      </c>
      <c r="J26" s="4" t="n">
        <v>-7.918086641490902</v>
      </c>
      <c r="K26" s="4" t="n">
        <v>-7.790157731806794</v>
      </c>
      <c r="L26" s="4" t="n">
        <v>-6.458549652558048</v>
      </c>
      <c r="M26" s="4" t="n">
        <v>-8.313974212421861</v>
      </c>
      <c r="N26" s="4" t="n">
        <v>-4.335237017956928</v>
      </c>
      <c r="O26" s="4" t="n">
        <v>-5.4501291354077</v>
      </c>
      <c r="P26" s="4" t="n">
        <v>2.812275101031531</v>
      </c>
      <c r="Q26" s="4" t="n">
        <v>2.130120719146475</v>
      </c>
      <c r="R26" s="4" t="n">
        <v>2.691424737966088</v>
      </c>
      <c r="S26" s="4" t="n">
        <v>0.4598847517729894</v>
      </c>
      <c r="T26" s="4" t="n">
        <v>0.3270006466115092</v>
      </c>
      <c r="U26" s="4" t="n">
        <v>0.5414628737572187</v>
      </c>
      <c r="V26" s="4" t="n">
        <v>-5.626929404588054</v>
      </c>
      <c r="W26" s="4" t="n">
        <v>-6.194373905968789</v>
      </c>
      <c r="X26" s="4" t="n">
        <v>-6.269536427924074</v>
      </c>
      <c r="Y26" s="4" t="n">
        <v>-6.025901942645696</v>
      </c>
      <c r="Z26" s="4" t="n">
        <v>-8.315700511403243</v>
      </c>
    </row>
    <row r="27">
      <c r="A27" t="inlineStr">
        <is>
          <t>X ≈ 0.1134</t>
        </is>
      </c>
      <c r="B27" t="n">
        <v>54</v>
      </c>
      <c r="C27" s="4" t="n">
        <v>-5.394478579962453</v>
      </c>
      <c r="D27" s="4" t="n">
        <v>-5.640385415666323</v>
      </c>
      <c r="E27" s="4" t="n">
        <v>0.5123278898495087</v>
      </c>
      <c r="F27" s="4" t="n">
        <v>3.623629394744981</v>
      </c>
      <c r="G27" s="4" t="n">
        <v>5.199923106497508</v>
      </c>
      <c r="H27" s="4" t="n">
        <v>1.653153008791904</v>
      </c>
      <c r="I27" s="4" t="n">
        <v>2.709922848411011</v>
      </c>
      <c r="J27" s="4" t="n">
        <v>2.405002405002392</v>
      </c>
      <c r="K27" s="4" t="n">
        <v>8.088486870242058</v>
      </c>
      <c r="L27" s="4" t="n">
        <v>1.736879819467163</v>
      </c>
      <c r="M27" s="4" t="n">
        <v>2.009114834071497</v>
      </c>
      <c r="N27" s="4" t="n">
        <v>1.7325328796002</v>
      </c>
      <c r="O27" s="4" t="n">
        <v>4.321344465853137</v>
      </c>
      <c r="P27" s="4" t="n">
        <v>9.628665959975585</v>
      </c>
      <c r="Q27" s="4" t="n">
        <v>1.539104170683068</v>
      </c>
      <c r="R27" s="4" t="n">
        <v>7.655963745058287</v>
      </c>
      <c r="S27" s="4" t="n">
        <v>7.552083333333321</v>
      </c>
      <c r="T27" s="4" t="n">
        <v>11.12290293187537</v>
      </c>
      <c r="U27" s="4" t="n">
        <v>5.781809603465646</v>
      </c>
      <c r="V27" s="4" t="n">
        <v>0.4408404929690732</v>
      </c>
      <c r="W27" s="4" t="n">
        <v>1.725247843440201</v>
      </c>
      <c r="X27" s="4" t="n">
        <v>3.501937173336714</v>
      </c>
      <c r="Y27" s="4" t="n">
        <v>5.597423510466932</v>
      </c>
      <c r="Z27" s="4" t="n">
        <v>7.28713636802933</v>
      </c>
    </row>
    <row r="28">
      <c r="A28" t="inlineStr">
        <is>
          <t>X ≈ 0.1254</t>
        </is>
      </c>
      <c r="B28" t="n">
        <v>40</v>
      </c>
      <c r="C28" s="4" t="n">
        <v>-3.542626728110598</v>
      </c>
      <c r="D28" s="4" t="n">
        <v>6.211466436185496</v>
      </c>
      <c r="E28" s="4" t="n">
        <v>7.456772334293952</v>
      </c>
      <c r="F28" s="4" t="n">
        <v>6.864370135485728</v>
      </c>
      <c r="G28" s="4" t="n">
        <v>-3.411188004613606</v>
      </c>
      <c r="H28" s="4" t="n">
        <v>-0.754254398615565</v>
      </c>
      <c r="I28" s="4" t="n">
        <v>0.9506635891517519</v>
      </c>
      <c r="J28" s="4" t="n">
        <v>0.6457431457431326</v>
      </c>
      <c r="K28" s="4" t="n">
        <v>-9.226327944572752</v>
      </c>
      <c r="L28" s="4" t="n">
        <v>-7.52237943979209</v>
      </c>
      <c r="M28" s="4" t="n">
        <v>7.749855574812244</v>
      </c>
      <c r="N28" s="4" t="n">
        <v>12.47327362034099</v>
      </c>
      <c r="O28" s="4" t="n">
        <v>6.358381502890175</v>
      </c>
      <c r="P28" s="4" t="n">
        <v>6.110147441457066</v>
      </c>
      <c r="Q28" s="4" t="n">
        <v>10.42799305957208</v>
      </c>
      <c r="R28" s="4" t="n">
        <v>8.489297078391715</v>
      </c>
      <c r="S28" s="4" t="n">
        <v>8.385416666666707</v>
      </c>
      <c r="T28" s="4" t="n">
        <v>3.252532561505099</v>
      </c>
      <c r="U28" s="4" t="n">
        <v>0.9669947886508368</v>
      </c>
      <c r="V28" s="4" t="n">
        <v>3.681581233709821</v>
      </c>
      <c r="W28" s="4" t="n">
        <v>8.114136732329086</v>
      </c>
      <c r="X28" s="4" t="n">
        <v>10.53897421037387</v>
      </c>
      <c r="Y28" s="4" t="n">
        <v>10.78260869565225</v>
      </c>
      <c r="Z28" s="4" t="n">
        <v>8.120469701362758</v>
      </c>
    </row>
    <row r="29">
      <c r="A29" t="inlineStr">
        <is>
          <t>X ≈ 0.1374</t>
        </is>
      </c>
      <c r="B29" t="n">
        <v>21</v>
      </c>
      <c r="C29" s="4" t="n">
        <v>-10.68548387096774</v>
      </c>
      <c r="D29" s="4" t="n">
        <v>-1.407581182862017</v>
      </c>
      <c r="E29" s="4" t="n">
        <v>-7.424180046658435</v>
      </c>
      <c r="F29" s="4" t="n">
        <v>-3.254677483561885</v>
      </c>
      <c r="G29" s="4" t="n">
        <v>-8.292140385565993</v>
      </c>
      <c r="H29" s="4" t="n">
        <v>1.388602744241616</v>
      </c>
      <c r="I29" s="4" t="n">
        <v>0.5935207320088978</v>
      </c>
      <c r="J29" s="4" t="n">
        <v>9.812409812409797</v>
      </c>
      <c r="K29" s="4" t="n">
        <v>9.940338722093905</v>
      </c>
      <c r="L29" s="4" t="n">
        <v>18.6680967506841</v>
      </c>
      <c r="M29" s="4" t="n">
        <v>18.94033176528843</v>
      </c>
      <c r="N29" s="4" t="n">
        <v>23.42565457272177</v>
      </c>
      <c r="O29" s="4" t="n">
        <v>27.07266721717597</v>
      </c>
      <c r="P29" s="4" t="n">
        <v>22.06252839383802</v>
      </c>
      <c r="Q29" s="4" t="n">
        <v>21.38037401195296</v>
      </c>
      <c r="R29" s="4" t="n">
        <v>26.70358279267747</v>
      </c>
      <c r="S29" s="4" t="n">
        <v>26.5997023809523</v>
      </c>
      <c r="T29" s="4" t="n">
        <v>21.70491351388608</v>
      </c>
      <c r="U29" s="4" t="n">
        <v>17.15747097912703</v>
      </c>
      <c r="V29" s="4" t="n">
        <v>17.37205742418601</v>
      </c>
      <c r="W29" s="4" t="n">
        <v>16.80461292280528</v>
      </c>
      <c r="X29" s="4" t="n">
        <v>16.72945040084999</v>
      </c>
      <c r="Y29" s="4" t="n">
        <v>16.97308488612837</v>
      </c>
      <c r="Z29" s="4" t="n">
        <v>12.04904112993415</v>
      </c>
    </row>
    <row r="30">
      <c r="A30" t="inlineStr">
        <is>
          <t>X ≈ 0.1495</t>
        </is>
      </c>
      <c r="B30" t="n">
        <v>25</v>
      </c>
      <c r="C30" s="4" t="n">
        <v>2.457373271889431</v>
      </c>
      <c r="D30" s="4" t="n">
        <v>-1.788533563814468</v>
      </c>
      <c r="E30" s="4" t="n">
        <v>4.956772334293952</v>
      </c>
      <c r="F30" s="4" t="n">
        <v>4.364370135485728</v>
      </c>
      <c r="G30" s="4" t="n">
        <v>12.08881199538639</v>
      </c>
      <c r="H30" s="4" t="n">
        <v>12.24574560138448</v>
      </c>
      <c r="I30" s="4" t="n">
        <v>11.45066358915176</v>
      </c>
      <c r="J30" s="4" t="n">
        <v>-0.8542568542568532</v>
      </c>
      <c r="K30" s="4" t="n">
        <v>-0.7263279445727449</v>
      </c>
      <c r="L30" s="4" t="n">
        <v>-1.522379439792154</v>
      </c>
      <c r="M30" s="4" t="n">
        <v>2.749855574812244</v>
      </c>
      <c r="N30" s="4" t="n">
        <v>2.473273620341004</v>
      </c>
      <c r="O30" s="4" t="n">
        <v>9.358381502890118</v>
      </c>
      <c r="P30" s="4" t="n">
        <v>-2.889852558542927</v>
      </c>
      <c r="Q30" s="4" t="n">
        <v>-3.572006940428054</v>
      </c>
      <c r="R30" s="4" t="n">
        <v>-7.010702921608328</v>
      </c>
      <c r="S30" s="4" t="n">
        <v>-3.114583333333329</v>
      </c>
      <c r="T30" s="4" t="n">
        <v>0.7525325615050065</v>
      </c>
      <c r="U30" s="4" t="n">
        <v>0.9669947886508368</v>
      </c>
      <c r="V30" s="4" t="n">
        <v>-2.818418766290172</v>
      </c>
      <c r="W30" s="4" t="n">
        <v>-3.38586326767085</v>
      </c>
      <c r="X30" s="4" t="n">
        <v>-7.461025789626198</v>
      </c>
      <c r="Y30" s="4" t="n">
        <v>-3.217391304347814</v>
      </c>
      <c r="Z30" s="4" t="n">
        <v>-11.37953029863728</v>
      </c>
    </row>
    <row r="31">
      <c r="A31" t="inlineStr">
        <is>
          <t>X ≈ 0.1615</t>
        </is>
      </c>
      <c r="B31" t="n">
        <v>20</v>
      </c>
      <c r="C31" s="4" t="n">
        <v>-13.54262672811063</v>
      </c>
      <c r="D31" s="4" t="n">
        <v>-3.788533563814468</v>
      </c>
      <c r="E31" s="4" t="n">
        <v>-5.043227665706048</v>
      </c>
      <c r="F31" s="4" t="n">
        <v>-10.63562986451427</v>
      </c>
      <c r="G31" s="4" t="n">
        <v>-0.9111880046135994</v>
      </c>
      <c r="H31" s="4" t="n">
        <v>-0.7542543986155152</v>
      </c>
      <c r="I31" s="4" t="n">
        <v>3.450663589151759</v>
      </c>
      <c r="J31" s="4" t="n">
        <v>-1.854256854256853</v>
      </c>
      <c r="K31" s="4" t="n">
        <v>-1.726327944572795</v>
      </c>
      <c r="L31" s="4" t="n">
        <v>2.477620560207988</v>
      </c>
      <c r="M31" s="4" t="n">
        <v>2.749855574812244</v>
      </c>
      <c r="N31" s="4" t="n">
        <v>12.4732736203409</v>
      </c>
      <c r="O31" s="4" t="n">
        <v>11.35838150289018</v>
      </c>
      <c r="P31" s="4" t="n">
        <v>11.11014744145714</v>
      </c>
      <c r="Q31" s="4" t="n">
        <v>5.427993059572039</v>
      </c>
      <c r="R31" s="4" t="n">
        <v>10.98929707839163</v>
      </c>
      <c r="S31" s="4" t="n">
        <v>10.88541666666662</v>
      </c>
      <c r="T31" s="4" t="n">
        <v>5.752532561505092</v>
      </c>
      <c r="U31" s="4" t="n">
        <v>5.966994788650766</v>
      </c>
      <c r="V31" s="4" t="n">
        <v>6.18158123370975</v>
      </c>
      <c r="W31" s="4" t="n">
        <v>-4.385863267671056</v>
      </c>
      <c r="X31" s="4" t="n">
        <v>-4.461025789626191</v>
      </c>
      <c r="Y31" s="4" t="n">
        <v>-4.217391304347892</v>
      </c>
      <c r="Z31" s="4" t="n">
        <v>-4.379530298637214</v>
      </c>
    </row>
    <row r="32">
      <c r="A32" t="inlineStr">
        <is>
          <t>X ≈ 0.1736</t>
        </is>
      </c>
      <c r="B32" t="n">
        <v>14</v>
      </c>
      <c r="C32" s="4" t="n">
        <v>10.74308755760364</v>
      </c>
      <c r="D32" s="4" t="n">
        <v>10.49718072189982</v>
      </c>
      <c r="E32" s="4" t="n">
        <v>9.242486620008243</v>
      </c>
      <c r="F32" s="4" t="n">
        <v>8.65008442120002</v>
      </c>
      <c r="G32" s="4" t="n">
        <v>1.231669138243532</v>
      </c>
      <c r="H32" s="4" t="n">
        <v>8.531459887098769</v>
      </c>
      <c r="I32" s="4" t="n">
        <v>0.5935207320088978</v>
      </c>
      <c r="J32" s="4" t="n">
        <v>0.2886002886002785</v>
      </c>
      <c r="K32" s="4" t="n">
        <v>-6.726327944572695</v>
      </c>
      <c r="L32" s="4" t="n">
        <v>6.763334845922202</v>
      </c>
      <c r="M32" s="4" t="n">
        <v>21.32128414624081</v>
      </c>
      <c r="N32" s="4" t="n">
        <v>6.758987906055239</v>
      </c>
      <c r="O32" s="4" t="n">
        <v>27.07266721717588</v>
      </c>
      <c r="P32" s="4" t="n">
        <v>26.82443315574267</v>
      </c>
      <c r="Q32" s="4" t="n">
        <v>18.99942163100064</v>
      </c>
      <c r="R32" s="4" t="n">
        <v>19.5607256498203</v>
      </c>
      <c r="S32" s="4" t="n">
        <v>19.45684523809529</v>
      </c>
      <c r="T32" s="4" t="n">
        <v>26.46681827579083</v>
      </c>
      <c r="U32" s="4" t="n">
        <v>26.6812805029366</v>
      </c>
      <c r="V32" s="4" t="n">
        <v>26.89586694799564</v>
      </c>
      <c r="W32" s="4" t="n">
        <v>19.18556530375781</v>
      </c>
      <c r="X32" s="4" t="n">
        <v>19.11040278180237</v>
      </c>
      <c r="Y32" s="4" t="n">
        <v>12.21118012422371</v>
      </c>
      <c r="Z32" s="4" t="n">
        <v>12.04904112993415</v>
      </c>
    </row>
    <row r="33">
      <c r="A33" t="inlineStr">
        <is>
          <t>X ≈ 0.1857</t>
        </is>
      </c>
      <c r="B33" t="n">
        <v>3</v>
      </c>
      <c r="C33" s="4" t="n">
        <v>13.12403993855641</v>
      </c>
      <c r="D33" s="4" t="n">
        <v>12.87813310285219</v>
      </c>
      <c r="E33" s="4" t="n">
        <v>-21.70989433237272</v>
      </c>
      <c r="F33" s="4" t="n">
        <v>11.03103680215239</v>
      </c>
      <c r="G33" s="4" t="n">
        <v>10.75547866205305</v>
      </c>
      <c r="H33" s="4" t="n">
        <v>10.91241226805113</v>
      </c>
      <c r="I33" s="4" t="n">
        <v>10.11733025581842</v>
      </c>
      <c r="J33" s="4" t="n">
        <v>9.81240981240957</v>
      </c>
      <c r="K33" s="4" t="n">
        <v>9.940338722093678</v>
      </c>
      <c r="L33" s="4" t="n">
        <v>9.144287226874567</v>
      </c>
      <c r="M33" s="4" t="n">
        <v>9.416522241478901</v>
      </c>
      <c r="N33" s="4" t="n">
        <v>9.13994028700786</v>
      </c>
      <c r="O33" s="4" t="n">
        <v>8.025048169556833</v>
      </c>
      <c r="P33" s="4" t="n">
        <v>7.776814108123496</v>
      </c>
      <c r="Q33" s="4" t="n">
        <v>7.094659726238667</v>
      </c>
      <c r="R33" s="4" t="n">
        <v>7.65596374505833</v>
      </c>
      <c r="S33" s="4" t="n">
        <v>7.552083333333321</v>
      </c>
      <c r="T33" s="4" t="n">
        <v>7.419199228171721</v>
      </c>
      <c r="U33" s="4" t="n">
        <v>7.63366145531775</v>
      </c>
      <c r="V33" s="4" t="n">
        <v>7.848247900376478</v>
      </c>
      <c r="W33" s="4" t="n">
        <v>7.280803398995289</v>
      </c>
      <c r="X33" s="4" t="n">
        <v>7.205640877040231</v>
      </c>
      <c r="Y33" s="4" t="n">
        <v>7.449275362318609</v>
      </c>
      <c r="Z33" s="4" t="n">
        <v>7.287136368029628</v>
      </c>
    </row>
    <row r="34">
      <c r="A34" t="inlineStr">
        <is>
          <t>X ≈ 0.1977</t>
        </is>
      </c>
      <c r="B34" t="n">
        <v>9</v>
      </c>
      <c r="C34" s="4" t="n">
        <v>-9.098182283666233</v>
      </c>
      <c r="D34" s="4" t="n">
        <v>-9.344089119370025</v>
      </c>
      <c r="E34" s="4" t="n">
        <v>0.5123278898495869</v>
      </c>
      <c r="F34" s="4" t="n">
        <v>-0.08007430895871437</v>
      </c>
      <c r="G34" s="4" t="n">
        <v>-0.3556324490580494</v>
      </c>
      <c r="H34" s="4" t="n">
        <v>22.02352337916226</v>
      </c>
      <c r="I34" s="4" t="n">
        <v>21.22844136692954</v>
      </c>
      <c r="J34" s="4" t="n">
        <v>32.03463203463211</v>
      </c>
      <c r="K34" s="4" t="n">
        <v>21.0514498332051</v>
      </c>
      <c r="L34" s="4" t="n">
        <v>20.2553983379857</v>
      </c>
      <c r="M34" s="4" t="n">
        <v>20.52763335259003</v>
      </c>
      <c r="N34" s="4" t="n">
        <v>20.25105139811873</v>
      </c>
      <c r="O34" s="4" t="n">
        <v>8.025048169556833</v>
      </c>
      <c r="P34" s="4" t="n">
        <v>7.776814108123808</v>
      </c>
      <c r="Q34" s="4" t="n">
        <v>18.2057708373498</v>
      </c>
      <c r="R34" s="4" t="n">
        <v>18.76707485616946</v>
      </c>
      <c r="S34" s="4" t="n">
        <v>18.66319444444445</v>
      </c>
      <c r="T34" s="4" t="n">
        <v>7.419199228171721</v>
      </c>
      <c r="U34" s="4" t="n">
        <v>7.633661455317494</v>
      </c>
      <c r="V34" s="4" t="n">
        <v>18.95935901148761</v>
      </c>
      <c r="W34" s="4" t="n">
        <v>18.39191451010694</v>
      </c>
      <c r="X34" s="4" t="n">
        <v>7.205640877040544</v>
      </c>
      <c r="Y34" s="4" t="n">
        <v>-3.661835748792186</v>
      </c>
      <c r="Z34" s="4" t="n">
        <v>18.39824747914042</v>
      </c>
    </row>
  </sheetData>
  <mergeCells count="3">
    <mergeCell ref="A1:Z1"/>
    <mergeCell ref="A3:Z3"/>
    <mergeCell ref="A2:Z2"/>
  </mergeCells>
  <conditionalFormatting sqref="C6:Z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Vix MA Ratio-20 — Cumulative Distribution Function (CDF)</t>
        </is>
      </c>
    </row>
    <row r="2" ht="22" customHeight="1">
      <c r="A2" s="2" t="inlineStr">
        <is>
          <t>P(price_h0+h &gt; price_h0 | Vix MA Ratio-20 &gt; x) - P(price_h0+h &gt; price_h0)</t>
        </is>
      </c>
    </row>
    <row r="3" ht="22" customHeight="1">
      <c r="A3" s="3" t="inlineStr">
        <is>
          <t>Measures the winrate at horizon h, given that Vix MA Ratio-20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-0.1457</t>
        </is>
      </c>
      <c r="B6" t="n">
        <v>3360</v>
      </c>
      <c r="C6" s="4" t="n">
        <v>-0.4536524449299861</v>
      </c>
      <c r="D6" s="4" t="n">
        <v>-0.2403372302840197</v>
      </c>
      <c r="E6" s="4" t="n">
        <v>-0.3256884761171648</v>
      </c>
      <c r="F6" s="4" t="n">
        <v>-0.1622570834491839</v>
      </c>
      <c r="G6" s="4" t="n">
        <v>-0.2438307983395589</v>
      </c>
      <c r="H6" s="4" t="n">
        <v>-0.1000211244888121</v>
      </c>
      <c r="I6" s="4" t="n">
        <v>-0.1087086347155832</v>
      </c>
      <c r="J6" s="4" t="n">
        <v>-0.04146064572605468</v>
      </c>
      <c r="K6" s="4" t="n">
        <v>0.01441279616798141</v>
      </c>
      <c r="L6" s="4" t="n">
        <v>0.03541546240114712</v>
      </c>
      <c r="M6" s="4" t="n">
        <v>0.146831560581596</v>
      </c>
      <c r="N6" s="4" t="n">
        <v>0.1541751624524537</v>
      </c>
      <c r="O6" s="4" t="n">
        <v>0.1836559021782165</v>
      </c>
      <c r="P6" s="4" t="n">
        <v>0.2496133168279897</v>
      </c>
      <c r="Q6" s="4" t="n">
        <v>0.2973905068857547</v>
      </c>
      <c r="R6" s="4" t="n">
        <v>0.2232638242348983</v>
      </c>
      <c r="S6" s="4" t="n">
        <v>0.1369759182259145</v>
      </c>
      <c r="T6" s="4" t="n">
        <v>0.08111247832027857</v>
      </c>
      <c r="U6" s="4" t="n">
        <v>0.2537704201515822</v>
      </c>
      <c r="V6" s="4" t="n">
        <v>0.1589890815100574</v>
      </c>
      <c r="W6" s="4" t="n">
        <v>0.3227302500216211</v>
      </c>
      <c r="X6" s="4" t="n">
        <v>0.2058391717063444</v>
      </c>
      <c r="Y6" s="4" t="n">
        <v>0.1994489217753568</v>
      </c>
      <c r="Z6" s="4" t="n">
        <v>0.1145173204103358</v>
      </c>
    </row>
    <row r="7">
      <c r="A7" t="inlineStr">
        <is>
          <t>X &gt; -0.1336</t>
        </is>
      </c>
      <c r="B7" t="n">
        <v>3331</v>
      </c>
      <c r="C7" s="4" t="n">
        <v>-0.6505575569716626</v>
      </c>
      <c r="D7" s="4" t="n">
        <v>-0.4631533073277367</v>
      </c>
      <c r="E7" s="4" t="n">
        <v>-0.5086214604554442</v>
      </c>
      <c r="F7" s="4" t="n">
        <v>-0.279019897340298</v>
      </c>
      <c r="G7" s="4" t="n">
        <v>-0.2992477061061365</v>
      </c>
      <c r="H7" s="4" t="n">
        <v>-0.1854278832378</v>
      </c>
      <c r="I7" s="4" t="n">
        <v>-0.2470663989008131</v>
      </c>
      <c r="J7" s="4" t="n">
        <v>-0.116880098953601</v>
      </c>
      <c r="K7" s="4" t="n">
        <v>-0.001880843556612888</v>
      </c>
      <c r="L7" s="4" t="n">
        <v>-0.06348556834216623</v>
      </c>
      <c r="M7" s="4" t="n">
        <v>0.04650629251558769</v>
      </c>
      <c r="N7" s="4" t="n">
        <v>0.1161093965898274</v>
      </c>
      <c r="O7" s="4" t="n">
        <v>0.09566456692368064</v>
      </c>
      <c r="P7" s="4" t="n">
        <v>0.1643228380449173</v>
      </c>
      <c r="Q7" s="4" t="n">
        <v>0.2184122212486557</v>
      </c>
      <c r="R7" s="4" t="n">
        <v>0.1387430202904412</v>
      </c>
      <c r="S7" s="4" t="n">
        <v>0.05258263431196042</v>
      </c>
      <c r="T7" s="4" t="n">
        <v>0.02733028401031135</v>
      </c>
      <c r="U7" s="4" t="n">
        <v>0.1996086975237361</v>
      </c>
      <c r="V7" s="4" t="n">
        <v>0.1021209638447544</v>
      </c>
      <c r="W7" s="4" t="n">
        <v>0.2122171162522974</v>
      </c>
      <c r="X7" s="4" t="n">
        <v>0.1249328062333888</v>
      </c>
      <c r="Y7" s="4" t="n">
        <v>0.1463541938514652</v>
      </c>
      <c r="Z7" s="4" t="n">
        <v>0.06207882775118634</v>
      </c>
    </row>
    <row r="8">
      <c r="A8" t="inlineStr">
        <is>
          <t>X &gt; -0.1216</t>
        </is>
      </c>
      <c r="B8" t="n">
        <v>3278</v>
      </c>
      <c r="C8" s="4" t="n">
        <v>-0.7404455708855195</v>
      </c>
      <c r="D8" s="4" t="n">
        <v>-0.4855032607841636</v>
      </c>
      <c r="E8" s="4" t="n">
        <v>-0.5721758318169847</v>
      </c>
      <c r="F8" s="4" t="n">
        <v>-0.2990622477768525</v>
      </c>
      <c r="G8" s="4" t="n">
        <v>-0.3455222478650484</v>
      </c>
      <c r="H8" s="4" t="n">
        <v>-0.3841087675475663</v>
      </c>
      <c r="I8" s="4" t="n">
        <v>-0.4340101589514305</v>
      </c>
      <c r="J8" s="4" t="n">
        <v>-0.3879544863151452</v>
      </c>
      <c r="K8" s="4" t="n">
        <v>-0.2732456487938322</v>
      </c>
      <c r="L8" s="4" t="n">
        <v>-0.383861821323066</v>
      </c>
      <c r="M8" s="4" t="n">
        <v>-0.3069660599492252</v>
      </c>
      <c r="N8" s="4" t="n">
        <v>-0.2014984161332123</v>
      </c>
      <c r="O8" s="4" t="n">
        <v>-0.2044035381557379</v>
      </c>
      <c r="P8" s="4" t="n">
        <v>-0.2219693468641069</v>
      </c>
      <c r="Q8" s="4" t="n">
        <v>-0.1561261981097601</v>
      </c>
      <c r="R8" s="4" t="n">
        <v>-0.2462476568487446</v>
      </c>
      <c r="S8" s="4" t="n">
        <v>-0.2713565449010673</v>
      </c>
      <c r="T8" s="4" t="n">
        <v>-0.3254211534766682</v>
      </c>
      <c r="U8" s="4" t="n">
        <v>-0.184391138854501</v>
      </c>
      <c r="V8" s="4" t="n">
        <v>-0.3175046895077287</v>
      </c>
      <c r="W8" s="4" t="n">
        <v>-0.1661131914746292</v>
      </c>
      <c r="X8" s="4" t="n">
        <v>-0.2841965213335129</v>
      </c>
      <c r="Y8" s="4" t="n">
        <v>-0.2359945370407175</v>
      </c>
      <c r="Z8" s="4" t="n">
        <v>-0.3191276140735226</v>
      </c>
    </row>
    <row r="9">
      <c r="A9" t="inlineStr">
        <is>
          <t>X &gt; -0.1095</t>
        </is>
      </c>
      <c r="B9" t="n">
        <v>3243</v>
      </c>
      <c r="C9" s="4" t="n">
        <v>-0.9400547746507115</v>
      </c>
      <c r="D9" s="4" t="n">
        <v>-0.6491767491130886</v>
      </c>
      <c r="E9" s="4" t="n">
        <v>-0.8152864892354614</v>
      </c>
      <c r="F9" s="4" t="n">
        <v>-0.5329636064695293</v>
      </c>
      <c r="G9" s="4" t="n">
        <v>-0.5463811376608163</v>
      </c>
      <c r="H9" s="4" t="n">
        <v>-0.5871277503481167</v>
      </c>
      <c r="I9" s="4" t="n">
        <v>-0.6904407053267718</v>
      </c>
      <c r="J9" s="4" t="n">
        <v>-0.5793258938395596</v>
      </c>
      <c r="K9" s="4" t="n">
        <v>-0.4955114927618212</v>
      </c>
      <c r="L9" s="4" t="n">
        <v>-0.5374239592885601</v>
      </c>
      <c r="M9" s="4" t="n">
        <v>-0.5241001991435326</v>
      </c>
      <c r="N9" s="4" t="n">
        <v>-0.4453131692135912</v>
      </c>
      <c r="O9" s="4" t="n">
        <v>-0.467064102518556</v>
      </c>
      <c r="P9" s="4" t="n">
        <v>-0.4207471174116719</v>
      </c>
      <c r="Q9" s="4" t="n">
        <v>-0.2854140744993359</v>
      </c>
      <c r="R9" s="4" t="n">
        <v>-0.44410802772952</v>
      </c>
      <c r="S9" s="4" t="n">
        <v>-0.4684294871794847</v>
      </c>
      <c r="T9" s="4" t="n">
        <v>-0.5524843667805683</v>
      </c>
      <c r="U9" s="4" t="n">
        <v>-0.4431037335166437</v>
      </c>
      <c r="V9" s="4" t="n">
        <v>-0.4876519045716705</v>
      </c>
      <c r="W9" s="4" t="n">
        <v>-0.3901762682870569</v>
      </c>
      <c r="X9" s="4" t="n">
        <v>-0.5087915831546965</v>
      </c>
      <c r="Y9" s="4" t="n">
        <v>-0.4627673832627366</v>
      </c>
      <c r="Z9" s="4" t="n">
        <v>-0.5759533637004992</v>
      </c>
    </row>
    <row r="10">
      <c r="A10" t="inlineStr">
        <is>
          <t>X &gt; -0.0975</t>
        </is>
      </c>
      <c r="B10" t="n">
        <v>3190</v>
      </c>
      <c r="C10" s="4" t="n">
        <v>-0.881562302340285</v>
      </c>
      <c r="D10" s="4" t="n">
        <v>-0.7686082836152153</v>
      </c>
      <c r="E10" s="4" t="n">
        <v>-0.8233584660797675</v>
      </c>
      <c r="F10" s="4" t="n">
        <v>-0.6512061885018099</v>
      </c>
      <c r="G10" s="4" t="n">
        <v>-0.6603310398270636</v>
      </c>
      <c r="H10" s="4" t="n">
        <v>-0.704379086894825</v>
      </c>
      <c r="I10" s="4" t="n">
        <v>-0.7962961863393545</v>
      </c>
      <c r="J10" s="4" t="n">
        <v>-0.6159536727222417</v>
      </c>
      <c r="K10" s="4" t="n">
        <v>-0.5640814547131612</v>
      </c>
      <c r="L10" s="4" t="n">
        <v>-0.6247514747483933</v>
      </c>
      <c r="M10" s="4" t="n">
        <v>-0.6157391801050238</v>
      </c>
      <c r="N10" s="4" t="n">
        <v>-0.4998681660425603</v>
      </c>
      <c r="O10" s="4" t="n">
        <v>-0.5972573599651838</v>
      </c>
      <c r="P10" s="4" t="n">
        <v>-0.6086025585429411</v>
      </c>
      <c r="Q10" s="4" t="n">
        <v>-0.4285246021972853</v>
      </c>
      <c r="R10" s="4" t="n">
        <v>-0.5679261861486609</v>
      </c>
      <c r="S10" s="4" t="n">
        <v>-0.6535260921697414</v>
      </c>
      <c r="T10" s="4" t="n">
        <v>-0.830696474790301</v>
      </c>
      <c r="U10" s="4" t="n">
        <v>-0.691847151881241</v>
      </c>
      <c r="V10" s="4" t="n">
        <v>-0.7407731808174205</v>
      </c>
      <c r="W10" s="4" t="n">
        <v>-0.6636584446204878</v>
      </c>
      <c r="X10" s="4" t="n">
        <v>-0.7204242858668053</v>
      </c>
      <c r="Y10" s="4" t="n">
        <v>-0.6464104206123196</v>
      </c>
      <c r="Z10" s="4" t="n">
        <v>-0.6334487939350879</v>
      </c>
    </row>
    <row r="11">
      <c r="A11" t="inlineStr">
        <is>
          <t>X &gt; -0.08545</t>
        </is>
      </c>
      <c r="B11" t="n">
        <v>3107</v>
      </c>
      <c r="C11" s="4" t="n">
        <v>-1.146460593925291</v>
      </c>
      <c r="D11" s="4" t="n">
        <v>-0.8642766127118762</v>
      </c>
      <c r="E11" s="4" t="n">
        <v>-0.9191867449899362</v>
      </c>
      <c r="F11" s="4" t="n">
        <v>-0.854689666241164</v>
      </c>
      <c r="G11" s="4" t="n">
        <v>-1.016754223423582</v>
      </c>
      <c r="H11" s="4" t="n">
        <v>-1.034254398615523</v>
      </c>
      <c r="I11" s="4" t="n">
        <v>-1.10759505361392</v>
      </c>
      <c r="J11" s="4" t="n">
        <v>-0.9464758744297654</v>
      </c>
      <c r="K11" s="4" t="n">
        <v>-0.8326700329776244</v>
      </c>
      <c r="L11" s="4" t="n">
        <v>-0.9059103593691518</v>
      </c>
      <c r="M11" s="4" t="n">
        <v>-0.8719392969826316</v>
      </c>
      <c r="N11" s="4" t="n">
        <v>-0.681583705725096</v>
      </c>
      <c r="O11" s="4" t="n">
        <v>-0.8802329935819202</v>
      </c>
      <c r="P11" s="4" t="n">
        <v>-0.8532789300540031</v>
      </c>
      <c r="Q11" s="4" t="n">
        <v>-0.6182200341378703</v>
      </c>
      <c r="R11" s="4" t="n">
        <v>-0.6800448156693264</v>
      </c>
      <c r="S11" s="4" t="n">
        <v>-0.7973065189466908</v>
      </c>
      <c r="T11" s="4" t="n">
        <v>-1.039950573734259</v>
      </c>
      <c r="U11" s="4" t="n">
        <v>-0.8389178077501924</v>
      </c>
      <c r="V11" s="4" t="n">
        <v>-0.9913535139597371</v>
      </c>
      <c r="W11" s="4" t="n">
        <v>-0.9292716277995368</v>
      </c>
      <c r="X11" s="4" t="n">
        <v>-0.9534670890793961</v>
      </c>
      <c r="Y11" s="4" t="n">
        <v>-0.8840579710144851</v>
      </c>
      <c r="Z11" s="4" t="n">
        <v>-0.8664952165645445</v>
      </c>
    </row>
    <row r="12">
      <c r="A12" t="inlineStr">
        <is>
          <t>X &gt; -0.0734</t>
        </is>
      </c>
      <c r="B12" t="n">
        <v>3006</v>
      </c>
      <c r="C12" s="4" t="n">
        <v>-1.44206437283438</v>
      </c>
      <c r="D12" s="4" t="n">
        <v>-1.306733431451789</v>
      </c>
      <c r="E12" s="4" t="n">
        <v>-1.418600058953324</v>
      </c>
      <c r="F12" s="4" t="n">
        <v>-1.330994102924869</v>
      </c>
      <c r="G12" s="4" t="n">
        <v>-1.356699763474154</v>
      </c>
      <c r="H12" s="4" t="n">
        <v>-1.347362417170864</v>
      </c>
      <c r="I12" s="4" t="n">
        <v>-1.494646321355368</v>
      </c>
      <c r="J12" s="4" t="n">
        <v>-1.28396507706853</v>
      </c>
      <c r="K12" s="4" t="n">
        <v>-0.9717674138928203</v>
      </c>
      <c r="L12" s="4" t="n">
        <v>-1.019393374762231</v>
      </c>
      <c r="M12" s="4" t="n">
        <v>-1.027110903780518</v>
      </c>
      <c r="N12" s="4" t="n">
        <v>-0.9198206691676774</v>
      </c>
      <c r="O12" s="4" t="n">
        <v>-0.9722957879464715</v>
      </c>
      <c r="P12" s="4" t="n">
        <v>-0.8028382775731586</v>
      </c>
      <c r="Q12" s="4" t="n">
        <v>-0.6351298640160223</v>
      </c>
      <c r="R12" s="4" t="n">
        <v>-0.638609898352513</v>
      </c>
      <c r="S12" s="4" t="n">
        <v>-0.7424903100775211</v>
      </c>
      <c r="T12" s="4" t="n">
        <v>-1.008264780687625</v>
      </c>
      <c r="U12" s="4" t="n">
        <v>-0.7938025535418518</v>
      </c>
      <c r="V12" s="4" t="n">
        <v>-1.01110979619051</v>
      </c>
      <c r="W12" s="4" t="n">
        <v>-0.9279038127024819</v>
      </c>
      <c r="X12" s="4" t="n">
        <v>-0.9836321726049206</v>
      </c>
      <c r="Y12" s="4" t="n">
        <v>-1.019852228857296</v>
      </c>
      <c r="Z12" s="4" t="n">
        <v>-0.996296765703157</v>
      </c>
    </row>
    <row r="13">
      <c r="A13" t="inlineStr">
        <is>
          <t>X &gt; -0.06135</t>
        </is>
      </c>
      <c r="B13" t="n">
        <v>2878</v>
      </c>
      <c r="C13" s="4" t="n">
        <v>-1.882875690766191</v>
      </c>
      <c r="D13" s="4" t="n">
        <v>-1.626651861981188</v>
      </c>
      <c r="E13" s="4" t="n">
        <v>-1.894438738370404</v>
      </c>
      <c r="F13" s="4" t="n">
        <v>-1.672320761018256</v>
      </c>
      <c r="G13" s="4" t="n">
        <v>-1.825315428436319</v>
      </c>
      <c r="H13" s="4" t="n">
        <v>-1.649647540285073</v>
      </c>
      <c r="I13" s="4" t="n">
        <v>-1.698331559843396</v>
      </c>
      <c r="J13" s="4" t="n">
        <v>-1.290998622021156</v>
      </c>
      <c r="K13" s="4" t="n">
        <v>-1.178477736528372</v>
      </c>
      <c r="L13" s="4" t="n">
        <v>-1.226853945515288</v>
      </c>
      <c r="M13" s="4" t="n">
        <v>-1.108576069878943</v>
      </c>
      <c r="N13" s="4" t="n">
        <v>-0.9838593196104597</v>
      </c>
      <c r="O13" s="4" t="n">
        <v>-0.9533158244267241</v>
      </c>
      <c r="P13" s="4" t="n">
        <v>-0.8197380149816667</v>
      </c>
      <c r="Q13" s="4" t="n">
        <v>-0.564717804711222</v>
      </c>
      <c r="R13" s="4" t="n">
        <v>-0.697617187488234</v>
      </c>
      <c r="S13" s="4" t="n">
        <v>-0.905628109452735</v>
      </c>
      <c r="T13" s="4" t="n">
        <v>-1.246773235093343</v>
      </c>
      <c r="U13" s="4" t="n">
        <v>-0.9976008378677363</v>
      </c>
      <c r="V13" s="4" t="n">
        <v>-1.130116093607079</v>
      </c>
      <c r="W13" s="4" t="n">
        <v>-1.107487703630653</v>
      </c>
      <c r="X13" s="4" t="n">
        <v>-1.162414678515091</v>
      </c>
      <c r="Y13" s="4" t="n">
        <v>-1.141670567981024</v>
      </c>
      <c r="Z13" s="4" t="n">
        <v>-1.109898609964603</v>
      </c>
    </row>
    <row r="14">
      <c r="A14" t="inlineStr">
        <is>
          <t>X &gt; -0.0493</t>
        </is>
      </c>
      <c r="B14" t="n">
        <v>2722</v>
      </c>
      <c r="C14" s="4" t="n">
        <v>-2.390047145234639</v>
      </c>
      <c r="D14" s="4" t="n">
        <v>-2.141388615058986</v>
      </c>
      <c r="E14" s="4" t="n">
        <v>-2.242055933739735</v>
      </c>
      <c r="F14" s="4" t="n">
        <v>-2.009256238140644</v>
      </c>
      <c r="G14" s="4" t="n">
        <v>-2.045303065075316</v>
      </c>
      <c r="H14" s="4" t="n">
        <v>-1.831967008586197</v>
      </c>
      <c r="I14" s="4" t="n">
        <v>-1.910539197793604</v>
      </c>
      <c r="J14" s="4" t="n">
        <v>-1.681843061153415</v>
      </c>
      <c r="K14" s="4" t="n">
        <v>-1.753850880352573</v>
      </c>
      <c r="L14" s="4" t="n">
        <v>-1.758796473565958</v>
      </c>
      <c r="M14" s="4" t="n">
        <v>-1.576255332275522</v>
      </c>
      <c r="N14" s="4" t="n">
        <v>-1.375422670514723</v>
      </c>
      <c r="O14" s="4" t="n">
        <v>-1.498761354252686</v>
      </c>
      <c r="P14" s="4" t="n">
        <v>-1.306305000702316</v>
      </c>
      <c r="Q14" s="4" t="n">
        <v>-0.923457546377314</v>
      </c>
      <c r="R14" s="4" t="n">
        <v>-1.170085955027346</v>
      </c>
      <c r="S14" s="4" t="n">
        <v>-1.273966366752354</v>
      </c>
      <c r="T14" s="4" t="n">
        <v>-1.59047147815707</v>
      </c>
      <c r="U14" s="4" t="n">
        <v>-1.302560848514055</v>
      </c>
      <c r="V14" s="4" t="n">
        <v>-1.52866481843855</v>
      </c>
      <c r="W14" s="4" t="n">
        <v>-1.471797898592683</v>
      </c>
      <c r="X14" s="4" t="n">
        <v>-1.562421821955375</v>
      </c>
      <c r="Y14" s="4" t="n">
        <v>-1.575951186787208</v>
      </c>
      <c r="Z14" s="4" t="n">
        <v>-1.591139409585118</v>
      </c>
    </row>
    <row r="15">
      <c r="A15" t="inlineStr">
        <is>
          <t>X &gt; -0.03725</t>
        </is>
      </c>
      <c r="B15" t="n">
        <v>2500</v>
      </c>
      <c r="C15" s="4" t="n">
        <v>-3.283559370597644</v>
      </c>
      <c r="D15" s="4" t="n">
        <v>-2.711978539891028</v>
      </c>
      <c r="E15" s="4" t="n">
        <v>-2.709761371330295</v>
      </c>
      <c r="F15" s="4" t="n">
        <v>-2.523099936341879</v>
      </c>
      <c r="G15" s="4" t="n">
        <v>-2.697615150322193</v>
      </c>
      <c r="H15" s="4" t="n">
        <v>-2.479494015228944</v>
      </c>
      <c r="I15" s="4" t="n">
        <v>-2.414298456393581</v>
      </c>
      <c r="J15" s="4" t="n">
        <v>-2.29790193818971</v>
      </c>
      <c r="K15" s="4" t="n">
        <v>-2.308095237655515</v>
      </c>
      <c r="L15" s="4" t="n">
        <v>-2.16237943979209</v>
      </c>
      <c r="M15" s="4" t="n">
        <v>-2.170144425187758</v>
      </c>
      <c r="N15" s="4" t="n">
        <v>-1.84672637965906</v>
      </c>
      <c r="O15" s="4" t="n">
        <v>-2.201618497109827</v>
      </c>
      <c r="P15" s="4" t="n">
        <v>-1.849852558542935</v>
      </c>
      <c r="Q15" s="4" t="n">
        <v>-1.612006940427989</v>
      </c>
      <c r="R15" s="4" t="n">
        <v>-1.890702921608323</v>
      </c>
      <c r="S15" s="4" t="n">
        <v>-1.794583333333328</v>
      </c>
      <c r="T15" s="4" t="n">
        <v>-1.927467438494929</v>
      </c>
      <c r="U15" s="4" t="n">
        <v>-1.673005211349164</v>
      </c>
      <c r="V15" s="4" t="n">
        <v>-1.738418766290181</v>
      </c>
      <c r="W15" s="4" t="n">
        <v>-1.705863267670914</v>
      </c>
      <c r="X15" s="4" t="n">
        <v>-1.821025789626198</v>
      </c>
      <c r="Y15" s="4" t="n">
        <v>-1.777391304347816</v>
      </c>
      <c r="Z15" s="4" t="n">
        <v>-1.659530298637279</v>
      </c>
    </row>
    <row r="16">
      <c r="A16" t="inlineStr">
        <is>
          <t>X &gt; -0.02521</t>
        </is>
      </c>
      <c r="B16" t="n">
        <v>2232</v>
      </c>
      <c r="C16" s="4" t="n">
        <v>-4.414329902004205</v>
      </c>
      <c r="D16" s="4" t="n">
        <v>-3.453263112316932</v>
      </c>
      <c r="E16" s="4" t="n">
        <v>-3.254318900053093</v>
      </c>
      <c r="F16" s="4" t="n">
        <v>-2.839209282858789</v>
      </c>
      <c r="G16" s="4" t="n">
        <v>-2.777794987603762</v>
      </c>
      <c r="H16" s="4" t="n">
        <v>-2.14923872463433</v>
      </c>
      <c r="I16" s="4" t="n">
        <v>-2.451709899428621</v>
      </c>
      <c r="J16" s="4" t="n">
        <v>-2.508378718056143</v>
      </c>
      <c r="K16" s="4" t="n">
        <v>-2.335646940988525</v>
      </c>
      <c r="L16" s="4" t="n">
        <v>-2.280443955921129</v>
      </c>
      <c r="M16" s="4" t="n">
        <v>-2.590646217302449</v>
      </c>
      <c r="N16" s="4" t="n">
        <v>-2.150382293637549</v>
      </c>
      <c r="O16" s="4" t="n">
        <v>-2.41401993080158</v>
      </c>
      <c r="P16" s="4" t="n">
        <v>-2.035013848865511</v>
      </c>
      <c r="Q16" s="4" t="n">
        <v>-1.865913750463832</v>
      </c>
      <c r="R16" s="4" t="n">
        <v>-1.887047007629832</v>
      </c>
      <c r="S16" s="4" t="n">
        <v>-1.99092741935484</v>
      </c>
      <c r="T16" s="4" t="n">
        <v>-2.079008657132931</v>
      </c>
      <c r="U16" s="4" t="n">
        <v>-1.640532093069588</v>
      </c>
      <c r="V16" s="4" t="n">
        <v>-1.873974321845736</v>
      </c>
      <c r="W16" s="4" t="n">
        <v>-1.948587282007828</v>
      </c>
      <c r="X16" s="4" t="n">
        <v>-2.113355538730147</v>
      </c>
      <c r="Y16" s="4" t="n">
        <v>-2.048932522985815</v>
      </c>
      <c r="Z16" s="4" t="n">
        <v>-1.763042843440154</v>
      </c>
    </row>
    <row r="17">
      <c r="A17" t="inlineStr">
        <is>
          <t>X &gt; -0.01316</t>
        </is>
      </c>
      <c r="B17" t="n">
        <v>1924</v>
      </c>
      <c r="C17" s="4" t="n">
        <v>-4.839307226035913</v>
      </c>
      <c r="D17" s="4" t="n">
        <v>-3.892268003648496</v>
      </c>
      <c r="E17" s="4" t="n">
        <v>-3.927503742509373</v>
      </c>
      <c r="F17" s="4" t="n">
        <v>-3.403023426300358</v>
      </c>
      <c r="G17" s="4" t="n">
        <v>-3.495603589029194</v>
      </c>
      <c r="H17" s="4" t="n">
        <v>-2.531801176162297</v>
      </c>
      <c r="I17" s="4" t="n">
        <v>-2.859107720619548</v>
      </c>
      <c r="J17" s="4" t="n">
        <v>-3.060078060078069</v>
      </c>
      <c r="K17" s="4" t="n">
        <v>-2.880174098418905</v>
      </c>
      <c r="L17" s="4" t="n">
        <v>-3.156475073887727</v>
      </c>
      <c r="M17" s="4" t="n">
        <v>-3.559915734959063</v>
      </c>
      <c r="N17" s="4" t="n">
        <v>-3.056871909804578</v>
      </c>
      <c r="O17" s="4" t="n">
        <v>-3.080287935779268</v>
      </c>
      <c r="P17" s="4" t="n">
        <v>-2.444946113636497</v>
      </c>
      <c r="Q17" s="4" t="n">
        <v>-2.347474715895771</v>
      </c>
      <c r="R17" s="4" t="n">
        <v>-2.461846372751779</v>
      </c>
      <c r="S17" s="4" t="n">
        <v>-2.773626992376997</v>
      </c>
      <c r="T17" s="4" t="n">
        <v>-2.750585941613437</v>
      </c>
      <c r="U17" s="4" t="n">
        <v>-2.432173610517559</v>
      </c>
      <c r="V17" s="4" t="n">
        <v>-2.165612113483526</v>
      </c>
      <c r="W17" s="4" t="n">
        <v>-2.473181354988995</v>
      </c>
      <c r="X17" s="4" t="n">
        <v>-2.860194188794594</v>
      </c>
      <c r="Y17" s="4" t="n">
        <v>-2.824459911416433</v>
      </c>
      <c r="Z17" s="4" t="n">
        <v>-2.882648801755785</v>
      </c>
    </row>
    <row r="18">
      <c r="A18" t="inlineStr">
        <is>
          <t>X &gt; -0.001108</t>
        </is>
      </c>
      <c r="B18" t="n">
        <v>1629</v>
      </c>
      <c r="C18" s="4" t="n">
        <v>-6.087077985008207</v>
      </c>
      <c r="D18" s="4" t="n">
        <v>-5.535927800479094</v>
      </c>
      <c r="E18" s="4" t="n">
        <v>-5.31913201886362</v>
      </c>
      <c r="F18" s="4" t="n">
        <v>-4.592685079238194</v>
      </c>
      <c r="G18" s="4" t="n">
        <v>-5.021071368640612</v>
      </c>
      <c r="H18" s="4" t="n">
        <v>-4.00471480377206</v>
      </c>
      <c r="I18" s="4" t="n">
        <v>-4.185923273954444</v>
      </c>
      <c r="J18" s="4" t="n">
        <v>-4.061132237927822</v>
      </c>
      <c r="K18" s="4" t="n">
        <v>-4.178752745063854</v>
      </c>
      <c r="L18" s="4" t="n">
        <v>-4.66786746925802</v>
      </c>
      <c r="M18" s="4" t="n">
        <v>-4.457019808858718</v>
      </c>
      <c r="N18" s="4" t="n">
        <v>-3.996953512869617</v>
      </c>
      <c r="O18" s="4" t="n">
        <v>-4.006873254629774</v>
      </c>
      <c r="P18" s="4" t="n">
        <v>-3.150134940372276</v>
      </c>
      <c r="Q18" s="4" t="n">
        <v>-3.52535255123216</v>
      </c>
      <c r="R18" s="4" t="n">
        <v>-3.946246199693036</v>
      </c>
      <c r="S18" s="4" t="n">
        <v>-4.418450736648246</v>
      </c>
      <c r="T18" s="4" t="n">
        <v>-4.244398070784683</v>
      </c>
      <c r="U18" s="4" t="n">
        <v>-3.845773781023809</v>
      </c>
      <c r="V18" s="4" t="n">
        <v>-3.692574690169856</v>
      </c>
      <c r="W18" s="4" t="n">
        <v>-3.523370941090185</v>
      </c>
      <c r="X18" s="4" t="n">
        <v>-3.659920817250509</v>
      </c>
      <c r="Y18" s="4" t="n">
        <v>-3.293511623562061</v>
      </c>
      <c r="Z18" s="4" t="n">
        <v>-3.271488555236424</v>
      </c>
    </row>
    <row r="19">
      <c r="A19" t="inlineStr">
        <is>
          <t>X &gt; 0.01094</t>
        </is>
      </c>
      <c r="B19" t="n">
        <v>1343</v>
      </c>
      <c r="C19" s="4" t="n">
        <v>-6.742031490015357</v>
      </c>
      <c r="D19" s="4" t="n">
        <v>-5.946271659052563</v>
      </c>
      <c r="E19" s="4" t="n">
        <v>-4.745608618087005</v>
      </c>
      <c r="F19" s="4" t="n">
        <v>-3.885816014923805</v>
      </c>
      <c r="G19" s="4" t="n">
        <v>-5.054896120771467</v>
      </c>
      <c r="H19" s="4" t="n">
        <v>-3.706599893775611</v>
      </c>
      <c r="I19" s="4" t="n">
        <v>-4.650602233633052</v>
      </c>
      <c r="J19" s="4" t="n">
        <v>-4.508761694167511</v>
      </c>
      <c r="K19" s="4" t="n">
        <v>-4.604213275920479</v>
      </c>
      <c r="L19" s="4" t="n">
        <v>-5.325804607327463</v>
      </c>
      <c r="M19" s="4" t="n">
        <v>-4.979109428910768</v>
      </c>
      <c r="N19" s="4" t="n">
        <v>-4.362169417633744</v>
      </c>
      <c r="O19" s="4" t="n">
        <v>-4.062318422649653</v>
      </c>
      <c r="P19" s="4" t="n">
        <v>-3.119189863085005</v>
      </c>
      <c r="Q19" s="4" t="n">
        <v>-3.652423917345338</v>
      </c>
      <c r="R19" s="4" t="n">
        <v>-4.133562191898719</v>
      </c>
      <c r="S19" s="4" t="n">
        <v>-4.758663750310255</v>
      </c>
      <c r="T19" s="4" t="n">
        <v>-4.221406381160605</v>
      </c>
      <c r="U19" s="4" t="n">
        <v>-3.485723007328311</v>
      </c>
      <c r="V19" s="4" t="n">
        <v>-3.271136562269326</v>
      </c>
      <c r="W19" s="4" t="n">
        <v>-3.242899753151185</v>
      </c>
      <c r="X19" s="4" t="n">
        <v>-3.169141947481748</v>
      </c>
      <c r="Y19" s="4" t="n">
        <v>-3.148887953640454</v>
      </c>
      <c r="Z19" s="4" t="n">
        <v>-3.236566784117556</v>
      </c>
    </row>
    <row r="20">
      <c r="A20" t="inlineStr">
        <is>
          <t>X &gt; 0.02299</t>
        </is>
      </c>
      <c r="B20" t="n">
        <v>1110</v>
      </c>
      <c r="C20" s="4" t="n">
        <v>-7.097982263664157</v>
      </c>
      <c r="D20" s="4" t="n">
        <v>-6.443799090367122</v>
      </c>
      <c r="E20" s="4" t="n">
        <v>-5.358259168856364</v>
      </c>
      <c r="F20" s="4" t="n">
        <v>-3.743737972622377</v>
      </c>
      <c r="G20" s="4" t="n">
        <v>-4.559836653262259</v>
      </c>
      <c r="H20" s="4" t="n">
        <v>-3.502002146363274</v>
      </c>
      <c r="I20" s="4" t="n">
        <v>-4.297084158595993</v>
      </c>
      <c r="J20" s="4" t="n">
        <v>-4.241644241644252</v>
      </c>
      <c r="K20" s="4" t="n">
        <v>-4.38398560223041</v>
      </c>
      <c r="L20" s="4" t="n">
        <v>-4.639496556909201</v>
      </c>
      <c r="M20" s="4" t="n">
        <v>-4.367261542304867</v>
      </c>
      <c r="N20" s="4" t="n">
        <v>-3.742942595875277</v>
      </c>
      <c r="O20" s="4" t="n">
        <v>-2.965942821434155</v>
      </c>
      <c r="P20" s="4" t="n">
        <v>-1.862825531515909</v>
      </c>
      <c r="Q20" s="4" t="n">
        <v>-2.274709643130691</v>
      </c>
      <c r="R20" s="4" t="n">
        <v>-2.25394616485157</v>
      </c>
      <c r="S20" s="4" t="n">
        <v>-2.988457207207205</v>
      </c>
      <c r="T20" s="4" t="n">
        <v>-2.220440411467912</v>
      </c>
      <c r="U20" s="4" t="n">
        <v>-1.285257463601418</v>
      </c>
      <c r="V20" s="4" t="n">
        <v>-1.521121468992881</v>
      </c>
      <c r="W20" s="4" t="n">
        <v>-1.638115519923169</v>
      </c>
      <c r="X20" s="4" t="n">
        <v>-1.62318795178836</v>
      </c>
      <c r="Y20" s="4" t="n">
        <v>-1.649823736780256</v>
      </c>
      <c r="Z20" s="4" t="n">
        <v>-1.902052821159806</v>
      </c>
    </row>
    <row r="21">
      <c r="A21" t="inlineStr">
        <is>
          <t>X &gt; 0.03504</t>
        </is>
      </c>
      <c r="B21" t="n">
        <v>884</v>
      </c>
      <c r="C21" s="4" t="n">
        <v>-7.728147090101551</v>
      </c>
      <c r="D21" s="4" t="n">
        <v>-6.729710034402707</v>
      </c>
      <c r="E21" s="4" t="n">
        <v>-4.930105493760344</v>
      </c>
      <c r="F21" s="4" t="n">
        <v>-2.128842534197531</v>
      </c>
      <c r="G21" s="4" t="n">
        <v>-2.291278502351162</v>
      </c>
      <c r="H21" s="4" t="n">
        <v>-0.6637566610589545</v>
      </c>
      <c r="I21" s="4" t="n">
        <v>-1.79820518912878</v>
      </c>
      <c r="J21" s="4" t="n">
        <v>-1.53751477280889</v>
      </c>
      <c r="K21" s="4" t="n">
        <v>-2.088318894799002</v>
      </c>
      <c r="L21" s="4" t="n">
        <v>-2.092515186398423</v>
      </c>
      <c r="M21" s="4" t="n">
        <v>-1.933402343739786</v>
      </c>
      <c r="N21" s="4" t="n">
        <v>-0.739396062916974</v>
      </c>
      <c r="O21" s="4" t="n">
        <v>0.1819109146548854</v>
      </c>
      <c r="P21" s="4" t="n">
        <v>0.9517764007330811</v>
      </c>
      <c r="Q21" s="4" t="n">
        <v>0.156499846902328</v>
      </c>
      <c r="R21" s="4" t="n">
        <v>-0.07405133789792018</v>
      </c>
      <c r="S21" s="4" t="n">
        <v>-0.856664781297134</v>
      </c>
      <c r="T21" s="4" t="n">
        <v>-0.4239380267302266</v>
      </c>
      <c r="U21" s="4" t="n">
        <v>0.58237940403545</v>
      </c>
      <c r="V21" s="4" t="n">
        <v>0.4575993332573347</v>
      </c>
      <c r="W21" s="4" t="n">
        <v>0.2295213477136997</v>
      </c>
      <c r="X21" s="4" t="n">
        <v>0.3806031696498167</v>
      </c>
      <c r="Y21" s="4" t="n">
        <v>0.7373598268738988</v>
      </c>
      <c r="Z21" s="4" t="n">
        <v>0.009609972855926685</v>
      </c>
    </row>
    <row r="22">
      <c r="A22" t="inlineStr">
        <is>
          <t>X &gt; 0.04709</t>
        </is>
      </c>
      <c r="B22" t="n">
        <v>711</v>
      </c>
      <c r="C22" s="4" t="n">
        <v>-8.394947403216086</v>
      </c>
      <c r="D22" s="4" t="n">
        <v>-7.234384478019813</v>
      </c>
      <c r="E22" s="4" t="n">
        <v>-4.832257201571032</v>
      </c>
      <c r="F22" s="4" t="n">
        <v>-0.3613682611387432</v>
      </c>
      <c r="G22" s="4" t="n">
        <v>-1.762102209958194</v>
      </c>
      <c r="H22" s="4" t="n">
        <v>-0.620639771330012</v>
      </c>
      <c r="I22" s="4" t="n">
        <v>-1.415721783562731</v>
      </c>
      <c r="J22" s="4" t="n">
        <v>-0.7361133943412455</v>
      </c>
      <c r="K22" s="4" t="n">
        <v>-1.733360293377253</v>
      </c>
      <c r="L22" s="4" t="n">
        <v>-2.670058764686608</v>
      </c>
      <c r="M22" s="4" t="n">
        <v>-2.116529797902245</v>
      </c>
      <c r="N22" s="4" t="n">
        <v>-0.5647010632033513</v>
      </c>
      <c r="O22" s="4" t="n">
        <v>-0.1324764436639754</v>
      </c>
      <c r="P22" s="4" t="n">
        <v>0.4631713514430018</v>
      </c>
      <c r="Q22" s="4" t="n">
        <v>-0.5002769826220828</v>
      </c>
      <c r="R22" s="4" t="n">
        <v>-0.5015608681624784</v>
      </c>
      <c r="S22" s="4" t="n">
        <v>-1.449323136427573</v>
      </c>
      <c r="T22" s="4" t="n">
        <v>-1.300913289409145</v>
      </c>
      <c r="U22" s="4" t="n">
        <v>-0.1019222296332742</v>
      </c>
      <c r="V22" s="4" t="n">
        <v>-0.02798276066430105</v>
      </c>
      <c r="W22" s="4" t="n">
        <v>0.2484545944950511</v>
      </c>
      <c r="X22" s="4" t="n">
        <v>0.03264509644974822</v>
      </c>
      <c r="Y22" s="4" t="n">
        <v>0.5575735339081547</v>
      </c>
      <c r="Z22" s="4" t="n">
        <v>0.1141405874386621</v>
      </c>
    </row>
    <row r="23">
      <c r="A23" t="inlineStr">
        <is>
          <t>X &gt; 0.05914</t>
        </is>
      </c>
      <c r="B23" t="n">
        <v>575</v>
      </c>
      <c r="C23" s="4" t="n">
        <v>-9.716539771588863</v>
      </c>
      <c r="D23" s="4" t="n">
        <v>-7.353750955118819</v>
      </c>
      <c r="E23" s="4" t="n">
        <v>-4.434532013532127</v>
      </c>
      <c r="F23" s="4" t="n">
        <v>-0.1573689949490529</v>
      </c>
      <c r="G23" s="4" t="n">
        <v>-2.172057569830997</v>
      </c>
      <c r="H23" s="4" t="n">
        <v>0.07183255790621246</v>
      </c>
      <c r="I23" s="4" t="n">
        <v>-0.3754233673699758</v>
      </c>
      <c r="J23" s="4" t="n">
        <v>-0.6803438107785951</v>
      </c>
      <c r="K23" s="4" t="n">
        <v>-1.94371924892058</v>
      </c>
      <c r="L23" s="4" t="n">
        <v>-2.565857700661653</v>
      </c>
      <c r="M23" s="4" t="n">
        <v>-2.989274859970358</v>
      </c>
      <c r="N23" s="4" t="n">
        <v>-1.700639423137318</v>
      </c>
      <c r="O23" s="4" t="n">
        <v>-0.9024880623272225</v>
      </c>
      <c r="P23" s="4" t="n">
        <v>-0.28115690636902</v>
      </c>
      <c r="Q23" s="4" t="n">
        <v>-0.7893982447758177</v>
      </c>
      <c r="R23" s="4" t="n">
        <v>-0.923746399869195</v>
      </c>
      <c r="S23" s="4" t="n">
        <v>-1.375452898550733</v>
      </c>
      <c r="T23" s="4" t="n">
        <v>-0.986597873277546</v>
      </c>
      <c r="U23" s="4" t="n">
        <v>-0.2503965156969912</v>
      </c>
      <c r="V23" s="4" t="n">
        <v>-0.9053752880293047</v>
      </c>
      <c r="W23" s="4" t="n">
        <v>-0.6032545720187414</v>
      </c>
      <c r="X23" s="4" t="n">
        <v>-0.5045040504957683</v>
      </c>
      <c r="Y23" s="4" t="n">
        <v>0.6086956521739211</v>
      </c>
      <c r="Z23" s="4" t="n">
        <v>0.09873057092792692</v>
      </c>
    </row>
    <row r="24">
      <c r="A24" t="inlineStr">
        <is>
          <t>X &gt; 0.07118</t>
        </is>
      </c>
      <c r="B24" t="n">
        <v>456</v>
      </c>
      <c r="C24" s="4" t="n">
        <v>-7.709293394777269</v>
      </c>
      <c r="D24" s="4" t="n">
        <v>-5.762217774340783</v>
      </c>
      <c r="E24" s="4" t="n">
        <v>-2.850245209565699</v>
      </c>
      <c r="F24" s="4" t="n">
        <v>0.2854227670646807</v>
      </c>
      <c r="G24" s="4" t="n">
        <v>-1.086626601104832</v>
      </c>
      <c r="H24" s="4" t="n">
        <v>1.921184197875704</v>
      </c>
      <c r="I24" s="4" t="n">
        <v>0.6875056944149094</v>
      </c>
      <c r="J24" s="4" t="n">
        <v>1.040479987848407</v>
      </c>
      <c r="K24" s="4" t="n">
        <v>-0.3666788217657313</v>
      </c>
      <c r="L24" s="4" t="n">
        <v>-0.7241338257570007</v>
      </c>
      <c r="M24" s="4" t="n">
        <v>-0.671197056766708</v>
      </c>
      <c r="N24" s="4" t="n">
        <v>1.464501690516386</v>
      </c>
      <c r="O24" s="4" t="n">
        <v>2.542592029205963</v>
      </c>
      <c r="P24" s="4" t="n">
        <v>3.390849195843039</v>
      </c>
      <c r="Q24" s="4" t="n">
        <v>2.050800077115866</v>
      </c>
      <c r="R24" s="4" t="n">
        <v>2.83140234154957</v>
      </c>
      <c r="S24" s="4" t="n">
        <v>2.069627192982452</v>
      </c>
      <c r="T24" s="4" t="n">
        <v>2.156041333434892</v>
      </c>
      <c r="U24" s="4" t="n">
        <v>2.370503560580666</v>
      </c>
      <c r="V24" s="4" t="n">
        <v>1.707897023183506</v>
      </c>
      <c r="W24" s="4" t="n">
        <v>1.798347258644874</v>
      </c>
      <c r="X24" s="4" t="n">
        <v>1.065289999847487</v>
      </c>
      <c r="Y24" s="4" t="n">
        <v>1.747520976353933</v>
      </c>
      <c r="Z24" s="4" t="n">
        <v>0.9274872452223661</v>
      </c>
    </row>
    <row r="25">
      <c r="A25" t="inlineStr">
        <is>
          <t>X &gt; 0.08323</t>
        </is>
      </c>
      <c r="B25" t="n">
        <v>383</v>
      </c>
      <c r="C25" s="4" t="n">
        <v>-6.545237694168037</v>
      </c>
      <c r="D25" s="4" t="n">
        <v>-4.963468289663034</v>
      </c>
      <c r="E25" s="4" t="n">
        <v>-1.518423488160359</v>
      </c>
      <c r="F25" s="4" t="n">
        <v>0.5001403704726783</v>
      </c>
      <c r="G25" s="4" t="n">
        <v>0.4856788361174651</v>
      </c>
      <c r="H25" s="4" t="n">
        <v>3.253578499556795</v>
      </c>
      <c r="I25" s="4" t="n">
        <v>2.719593093068205</v>
      </c>
      <c r="J25" s="4" t="n">
        <v>2.675769255403715</v>
      </c>
      <c r="K25" s="4" t="n">
        <v>2.020408347855451</v>
      </c>
      <c r="L25" s="4" t="n">
        <v>2.268743275612607</v>
      </c>
      <c r="M25" s="4" t="n">
        <v>2.540978290216941</v>
      </c>
      <c r="N25" s="4" t="n">
        <v>4.875362393186904</v>
      </c>
      <c r="O25" s="4" t="n">
        <v>5.327049910200877</v>
      </c>
      <c r="P25" s="4" t="n">
        <v>6.645395483232527</v>
      </c>
      <c r="Q25" s="4" t="n">
        <v>4.657758072626841</v>
      </c>
      <c r="R25" s="4" t="n">
        <v>4.696868879958245</v>
      </c>
      <c r="S25" s="4" t="n">
        <v>4.331891862489115</v>
      </c>
      <c r="T25" s="4" t="n">
        <v>4.199007757327514</v>
      </c>
      <c r="U25" s="4" t="n">
        <v>4.152373378729173</v>
      </c>
      <c r="V25" s="4" t="n">
        <v>3.322573400811649</v>
      </c>
      <c r="W25" s="4" t="n">
        <v>3.016225505175044</v>
      </c>
      <c r="X25" s="4" t="n">
        <v>2.157773165987372</v>
      </c>
      <c r="Y25" s="4" t="n">
        <v>3.706890679986387</v>
      </c>
      <c r="Z25" s="4" t="n">
        <v>2.761461868464544</v>
      </c>
    </row>
    <row r="26">
      <c r="A26" t="inlineStr">
        <is>
          <t>X &gt; 0.09528</t>
        </is>
      </c>
      <c r="B26" t="n">
        <v>303</v>
      </c>
      <c r="C26" s="4" t="n">
        <v>-5.687841249562744</v>
      </c>
      <c r="D26" s="4" t="n">
        <v>-4.613616072065291</v>
      </c>
      <c r="E26" s="4" t="n">
        <v>-0.2577491178512687</v>
      </c>
      <c r="F26" s="4" t="n">
        <v>2.450178716343821</v>
      </c>
      <c r="G26" s="4" t="n">
        <v>1.184521566343491</v>
      </c>
      <c r="H26" s="4" t="n">
        <v>3.65168619544388</v>
      </c>
      <c r="I26" s="4" t="n">
        <v>3.516670189811833</v>
      </c>
      <c r="J26" s="4" t="n">
        <v>2.551683739802542</v>
      </c>
      <c r="K26" s="4" t="n">
        <v>2.019546642885992</v>
      </c>
      <c r="L26" s="4" t="n">
        <v>2.213594157567648</v>
      </c>
      <c r="M26" s="4" t="n">
        <v>3.805961185373292</v>
      </c>
      <c r="N26" s="4" t="n">
        <v>6.169643257304649</v>
      </c>
      <c r="O26" s="4" t="n">
        <v>6.374883153055187</v>
      </c>
      <c r="P26" s="4" t="n">
        <v>8.436880114724396</v>
      </c>
      <c r="Q26" s="4" t="n">
        <v>5.114461706436693</v>
      </c>
      <c r="R26" s="4" t="n">
        <v>6.665864735157342</v>
      </c>
      <c r="S26" s="4" t="n">
        <v>6.561984323432334</v>
      </c>
      <c r="T26" s="4" t="n">
        <v>6.099067214970418</v>
      </c>
      <c r="U26" s="4" t="n">
        <v>5.653463435515519</v>
      </c>
      <c r="V26" s="4" t="n">
        <v>4.877950870673523</v>
      </c>
      <c r="W26" s="4" t="n">
        <v>4.640539372593111</v>
      </c>
      <c r="X26" s="4" t="n">
        <v>4.235343847337504</v>
      </c>
      <c r="Y26" s="4" t="n">
        <v>4.809011335916203</v>
      </c>
      <c r="Z26" s="4" t="n">
        <v>4.646872341626739</v>
      </c>
    </row>
    <row r="27">
      <c r="A27" t="inlineStr">
        <is>
          <t>X &gt; 0.1073</t>
        </is>
      </c>
      <c r="B27" t="n">
        <v>256</v>
      </c>
      <c r="C27" s="4" t="n">
        <v>-7.058251728110598</v>
      </c>
      <c r="D27" s="4" t="n">
        <v>-4.179158563814468</v>
      </c>
      <c r="E27" s="4" t="n">
        <v>0.03489733429395159</v>
      </c>
      <c r="F27" s="4" t="n">
        <v>1.786245135485728</v>
      </c>
      <c r="G27" s="4" t="n">
        <v>1.901311995386394</v>
      </c>
      <c r="H27" s="4" t="n">
        <v>3.620745601384478</v>
      </c>
      <c r="I27" s="4" t="n">
        <v>3.997538589151759</v>
      </c>
      <c r="J27" s="4" t="n">
        <v>4.47386814574314</v>
      </c>
      <c r="K27" s="4" t="n">
        <v>3.820547055427248</v>
      </c>
      <c r="L27" s="4" t="n">
        <v>3.80574556020791</v>
      </c>
      <c r="M27" s="4" t="n">
        <v>6.031105574812244</v>
      </c>
      <c r="N27" s="4" t="n">
        <v>8.098273620340947</v>
      </c>
      <c r="O27" s="4" t="n">
        <v>8.545881502890175</v>
      </c>
      <c r="P27" s="4" t="n">
        <v>9.469522441457066</v>
      </c>
      <c r="Q27" s="4" t="n">
        <v>5.66236805957201</v>
      </c>
      <c r="R27" s="4" t="n">
        <v>7.395547078391672</v>
      </c>
      <c r="S27" s="4" t="n">
        <v>7.682291666666664</v>
      </c>
      <c r="T27" s="4" t="n">
        <v>7.158782561505063</v>
      </c>
      <c r="U27" s="4" t="n">
        <v>6.591994788650837</v>
      </c>
      <c r="V27" s="4" t="n">
        <v>6.806581233709821</v>
      </c>
      <c r="W27" s="4" t="n">
        <v>6.629761732329086</v>
      </c>
      <c r="X27" s="4" t="n">
        <v>6.163974210373802</v>
      </c>
      <c r="Y27" s="4" t="n">
        <v>6.798233695652179</v>
      </c>
      <c r="Z27" s="4" t="n">
        <v>7.026719701362715</v>
      </c>
    </row>
    <row r="28">
      <c r="A28" t="inlineStr">
        <is>
          <t>X &gt; 0.1194</t>
        </is>
      </c>
      <c r="B28" t="n">
        <v>202</v>
      </c>
      <c r="C28" s="4" t="n">
        <v>-7.503022767714555</v>
      </c>
      <c r="D28" s="4" t="n">
        <v>-3.788533563814468</v>
      </c>
      <c r="E28" s="4" t="n">
        <v>-0.09273261620109707</v>
      </c>
      <c r="F28" s="4" t="n">
        <v>1.295063204792655</v>
      </c>
      <c r="G28" s="4" t="n">
        <v>1.01950506469332</v>
      </c>
      <c r="H28" s="4" t="n">
        <v>4.146735700394373</v>
      </c>
      <c r="I28" s="4" t="n">
        <v>4.341752698062649</v>
      </c>
      <c r="J28" s="4" t="n">
        <v>5.026931264555017</v>
      </c>
      <c r="K28" s="4" t="n">
        <v>2.67961264948665</v>
      </c>
      <c r="L28" s="4" t="n">
        <v>4.358808679019788</v>
      </c>
      <c r="M28" s="4" t="n">
        <v>7.106291218376597</v>
      </c>
      <c r="N28" s="4" t="n">
        <v>9.800006293608277</v>
      </c>
      <c r="O28" s="4" t="n">
        <v>9.675213186058492</v>
      </c>
      <c r="P28" s="4" t="n">
        <v>9.426979124625383</v>
      </c>
      <c r="Q28" s="4" t="n">
        <v>6.764626722938353</v>
      </c>
      <c r="R28" s="4" t="n">
        <v>7.325930741758015</v>
      </c>
      <c r="S28" s="4" t="n">
        <v>7.717099834983493</v>
      </c>
      <c r="T28" s="4" t="n">
        <v>6.099067214970418</v>
      </c>
      <c r="U28" s="4" t="n">
        <v>6.808578947066678</v>
      </c>
      <c r="V28" s="4" t="n">
        <v>8.508313906977151</v>
      </c>
      <c r="W28" s="4" t="n">
        <v>7.940869405596416</v>
      </c>
      <c r="X28" s="4" t="n">
        <v>6.875607873740144</v>
      </c>
      <c r="Y28" s="4" t="n">
        <v>7.119242359018521</v>
      </c>
      <c r="Z28" s="4" t="n">
        <v>6.957103364729058</v>
      </c>
    </row>
    <row r="29">
      <c r="A29" t="inlineStr">
        <is>
          <t>X &gt; 0.1314</t>
        </is>
      </c>
      <c r="B29" t="n">
        <v>162</v>
      </c>
      <c r="C29" s="4" t="n">
        <v>-8.48089833304887</v>
      </c>
      <c r="D29" s="4" t="n">
        <v>-6.257669366283601</v>
      </c>
      <c r="E29" s="4" t="n">
        <v>-1.956807912619624</v>
      </c>
      <c r="F29" s="4" t="n">
        <v>-0.08007430895871437</v>
      </c>
      <c r="G29" s="4" t="n">
        <v>2.11350335341109</v>
      </c>
      <c r="H29" s="4" t="n">
        <v>5.356856712495592</v>
      </c>
      <c r="I29" s="4" t="n">
        <v>5.179058650880151</v>
      </c>
      <c r="J29" s="4" t="n">
        <v>6.108706108706102</v>
      </c>
      <c r="K29" s="4" t="n">
        <v>5.619351067772925</v>
      </c>
      <c r="L29" s="4" t="n">
        <v>7.29243537502272</v>
      </c>
      <c r="M29" s="4" t="n">
        <v>6.947386439009776</v>
      </c>
      <c r="N29" s="4" t="n">
        <v>9.139940287007605</v>
      </c>
      <c r="O29" s="4" t="n">
        <v>10.49418397202597</v>
      </c>
      <c r="P29" s="4" t="n">
        <v>10.24594991059286</v>
      </c>
      <c r="Q29" s="4" t="n">
        <v>5.860091825004112</v>
      </c>
      <c r="R29" s="4" t="n">
        <v>7.038679794441066</v>
      </c>
      <c r="S29" s="4" t="n">
        <v>7.552083333333321</v>
      </c>
      <c r="T29" s="4" t="n">
        <v>6.801915277554457</v>
      </c>
      <c r="U29" s="4" t="n">
        <v>8.250945405934786</v>
      </c>
      <c r="V29" s="4" t="n">
        <v>9.70009975222834</v>
      </c>
      <c r="W29" s="4" t="n">
        <v>7.898087349613036</v>
      </c>
      <c r="X29" s="4" t="n">
        <v>5.971072975805903</v>
      </c>
      <c r="Y29" s="4" t="n">
        <v>6.214707461084281</v>
      </c>
      <c r="Z29" s="4" t="n">
        <v>6.669852417412109</v>
      </c>
    </row>
    <row r="30">
      <c r="A30" t="inlineStr">
        <is>
          <t>X &gt; 0.1435</t>
        </is>
      </c>
      <c r="B30" t="n">
        <v>141</v>
      </c>
      <c r="C30" s="4" t="n">
        <v>-8.152555806124781</v>
      </c>
      <c r="D30" s="4" t="n">
        <v>-6.980022925516593</v>
      </c>
      <c r="E30" s="4" t="n">
        <v>-1.142518445847891</v>
      </c>
      <c r="F30" s="4" t="n">
        <v>0.3927389298119692</v>
      </c>
      <c r="G30" s="4" t="n">
        <v>3.663280080492775</v>
      </c>
      <c r="H30" s="4" t="n">
        <v>5.947873260958943</v>
      </c>
      <c r="I30" s="4" t="n">
        <v>5.862011106882257</v>
      </c>
      <c r="J30" s="4" t="n">
        <v>5.557090663473637</v>
      </c>
      <c r="K30" s="4" t="n">
        <v>4.975799715001713</v>
      </c>
      <c r="L30" s="4" t="n">
        <v>5.59818793609444</v>
      </c>
      <c r="M30" s="4" t="n">
        <v>5.161203092542742</v>
      </c>
      <c r="N30" s="4" t="n">
        <v>7.012280712539535</v>
      </c>
      <c r="O30" s="4" t="n">
        <v>8.025048169556833</v>
      </c>
      <c r="P30" s="4" t="n">
        <v>8.486033966279756</v>
      </c>
      <c r="Q30" s="4" t="n">
        <v>3.54856043545854</v>
      </c>
      <c r="R30" s="4" t="n">
        <v>4.109864454278203</v>
      </c>
      <c r="S30" s="4" t="n">
        <v>4.71520390070922</v>
      </c>
      <c r="T30" s="4" t="n">
        <v>4.582319795547619</v>
      </c>
      <c r="U30" s="4" t="n">
        <v>6.924441597161476</v>
      </c>
      <c r="V30" s="4" t="n">
        <v>8.557467758532511</v>
      </c>
      <c r="W30" s="4" t="n">
        <v>6.571583540839725</v>
      </c>
      <c r="X30" s="4" t="n">
        <v>4.368761444416357</v>
      </c>
      <c r="Y30" s="4" t="n">
        <v>4.612395929694735</v>
      </c>
      <c r="Z30" s="4" t="n">
        <v>5.868696651717336</v>
      </c>
    </row>
    <row r="31">
      <c r="A31" t="inlineStr">
        <is>
          <t>X &gt; 0.1555</t>
        </is>
      </c>
      <c r="B31" t="n">
        <v>116</v>
      </c>
      <c r="C31" s="4" t="n">
        <v>-10.43917845224853</v>
      </c>
      <c r="D31" s="4" t="n">
        <v>-8.098878391400675</v>
      </c>
      <c r="E31" s="4" t="n">
        <v>-2.457020769154326</v>
      </c>
      <c r="F31" s="4" t="n">
        <v>-0.4632160714108267</v>
      </c>
      <c r="G31" s="4" t="n">
        <v>1.847432685041568</v>
      </c>
      <c r="H31" s="4" t="n">
        <v>4.590573187591374</v>
      </c>
      <c r="I31" s="4" t="n">
        <v>4.657560140875894</v>
      </c>
      <c r="J31" s="4" t="n">
        <v>6.938846594019004</v>
      </c>
      <c r="K31" s="4" t="n">
        <v>6.204706538185867</v>
      </c>
      <c r="L31" s="4" t="n">
        <v>7.132792974001021</v>
      </c>
      <c r="M31" s="4" t="n">
        <v>5.680890057570863</v>
      </c>
      <c r="N31" s="4" t="n">
        <v>7.990514999651296</v>
      </c>
      <c r="O31" s="4" t="n">
        <v>7.737691847717763</v>
      </c>
      <c r="P31" s="4" t="n">
        <v>10.93773364835362</v>
      </c>
      <c r="Q31" s="4" t="n">
        <v>5.083165473365121</v>
      </c>
      <c r="R31" s="4" t="n">
        <v>6.506538457702021</v>
      </c>
      <c r="S31" s="4" t="n">
        <v>6.402658045977013</v>
      </c>
      <c r="T31" s="4" t="n">
        <v>5.407704975298174</v>
      </c>
      <c r="U31" s="4" t="n">
        <v>8.208374098995662</v>
      </c>
      <c r="V31" s="4" t="n">
        <v>11.00916744060638</v>
      </c>
      <c r="W31" s="4" t="n">
        <v>8.717585008191151</v>
      </c>
      <c r="X31" s="4" t="n">
        <v>6.918284555201389</v>
      </c>
      <c r="Y31" s="4" t="n">
        <v>6.299850074962528</v>
      </c>
      <c r="Z31" s="4" t="n">
        <v>9.585986942742032</v>
      </c>
    </row>
    <row r="32">
      <c r="A32" t="inlineStr">
        <is>
          <t>X &gt; 0.1676</t>
        </is>
      </c>
      <c r="B32" t="n">
        <v>96</v>
      </c>
      <c r="C32" s="4" t="n">
        <v>-9.792626728110598</v>
      </c>
      <c r="D32" s="4" t="n">
        <v>-8.996866897147797</v>
      </c>
      <c r="E32" s="4" t="n">
        <v>-1.918227665706048</v>
      </c>
      <c r="F32" s="4" t="n">
        <v>1.656036802152393</v>
      </c>
      <c r="G32" s="4" t="n">
        <v>2.422145328719729</v>
      </c>
      <c r="H32" s="4" t="n">
        <v>5.704078934717813</v>
      </c>
      <c r="I32" s="4" t="n">
        <v>4.908996922485095</v>
      </c>
      <c r="J32" s="4" t="n">
        <v>8.77074314574314</v>
      </c>
      <c r="K32" s="4" t="n">
        <v>7.857005388760591</v>
      </c>
      <c r="L32" s="4" t="n">
        <v>8.10262056020791</v>
      </c>
      <c r="M32" s="4" t="n">
        <v>6.291522241478908</v>
      </c>
      <c r="N32" s="4" t="n">
        <v>7.05660695367429</v>
      </c>
      <c r="O32" s="4" t="n">
        <v>6.983381502890175</v>
      </c>
      <c r="P32" s="4" t="n">
        <v>10.90181410812372</v>
      </c>
      <c r="Q32" s="4" t="n">
        <v>5.011326392905353</v>
      </c>
      <c r="R32" s="4" t="n">
        <v>5.572630411725015</v>
      </c>
      <c r="S32" s="4" t="n">
        <v>5.468750000000007</v>
      </c>
      <c r="T32" s="4" t="n">
        <v>5.335865894838406</v>
      </c>
      <c r="U32" s="4" t="n">
        <v>8.67532812198418</v>
      </c>
      <c r="V32" s="4" t="n">
        <v>12.01491456704316</v>
      </c>
      <c r="W32" s="4" t="n">
        <v>11.44747006566243</v>
      </c>
      <c r="X32" s="4" t="n">
        <v>9.288974210373802</v>
      </c>
      <c r="Y32" s="4" t="n">
        <v>8.490942028985522</v>
      </c>
      <c r="Z32" s="4" t="n">
        <v>12.49546970136272</v>
      </c>
    </row>
    <row r="33">
      <c r="A33" t="inlineStr">
        <is>
          <t>X &gt; 0.1796</t>
        </is>
      </c>
      <c r="B33" t="n">
        <v>82</v>
      </c>
      <c r="C33" s="4" t="n">
        <v>-13.2987242890862</v>
      </c>
      <c r="D33" s="4" t="n">
        <v>-12.32511892966813</v>
      </c>
      <c r="E33" s="4" t="n">
        <v>-3.823715470584098</v>
      </c>
      <c r="F33" s="4" t="n">
        <v>0.4619311110954882</v>
      </c>
      <c r="G33" s="4" t="n">
        <v>2.625397361240047</v>
      </c>
      <c r="H33" s="4" t="n">
        <v>5.221355357482039</v>
      </c>
      <c r="I33" s="4" t="n">
        <v>5.645785540371271</v>
      </c>
      <c r="J33" s="4" t="n">
        <v>10.21891387745046</v>
      </c>
      <c r="K33" s="4" t="n">
        <v>10.34684278713457</v>
      </c>
      <c r="L33" s="4" t="n">
        <v>8.331279096793281</v>
      </c>
      <c r="M33" s="4" t="n">
        <v>3.725465330909806</v>
      </c>
      <c r="N33" s="4" t="n">
        <v>7.107419961804368</v>
      </c>
      <c r="O33" s="4" t="n">
        <v>3.553503454109688</v>
      </c>
      <c r="P33" s="4" t="n">
        <v>8.183318173164388</v>
      </c>
      <c r="Q33" s="4" t="n">
        <v>2.623115010791523</v>
      </c>
      <c r="R33" s="4" t="n">
        <v>3.184419029611185</v>
      </c>
      <c r="S33" s="4" t="n">
        <v>3.080538617886177</v>
      </c>
      <c r="T33" s="4" t="n">
        <v>1.728142317602625</v>
      </c>
      <c r="U33" s="4" t="n">
        <v>5.601141130114257</v>
      </c>
      <c r="V33" s="4" t="n">
        <v>9.474264160539093</v>
      </c>
      <c r="W33" s="4" t="n">
        <v>10.12633185428029</v>
      </c>
      <c r="X33" s="4" t="n">
        <v>7.612144942081123</v>
      </c>
      <c r="Y33" s="4" t="n">
        <v>7.855779427359501</v>
      </c>
      <c r="Z33" s="4" t="n">
        <v>12.57168921355784</v>
      </c>
    </row>
    <row r="34">
      <c r="A34" t="inlineStr">
        <is>
          <t>X &gt; 0.1917</t>
        </is>
      </c>
      <c r="B34" t="n">
        <v>79</v>
      </c>
      <c r="C34" s="4" t="n">
        <v>-14.30212039899668</v>
      </c>
      <c r="D34" s="4" t="n">
        <v>-13.28220444989041</v>
      </c>
      <c r="E34" s="4" t="n">
        <v>-3.144493488490859</v>
      </c>
      <c r="F34" s="4" t="n">
        <v>0.0605726671312965</v>
      </c>
      <c r="G34" s="4" t="n">
        <v>2.316660096652214</v>
      </c>
      <c r="H34" s="4" t="n">
        <v>5.005239272270558</v>
      </c>
      <c r="I34" s="4" t="n">
        <v>5.475980044847958</v>
      </c>
      <c r="J34" s="4" t="n">
        <v>10.23435074067986</v>
      </c>
      <c r="K34" s="4" t="n">
        <v>10.36227965036397</v>
      </c>
      <c r="L34" s="4" t="n">
        <v>8.300405370334488</v>
      </c>
      <c r="M34" s="4" t="n">
        <v>3.509349245698324</v>
      </c>
      <c r="N34" s="4" t="n">
        <v>7.030235645657399</v>
      </c>
      <c r="O34" s="4" t="n">
        <v>3.383697958586374</v>
      </c>
      <c r="P34" s="4" t="n">
        <v>8.198755036393784</v>
      </c>
      <c r="Q34" s="4" t="n">
        <v>2.453309515268209</v>
      </c>
      <c r="R34" s="4" t="n">
        <v>3.014613534087871</v>
      </c>
      <c r="S34" s="4" t="n">
        <v>2.910733122362863</v>
      </c>
      <c r="T34" s="4" t="n">
        <v>1.512026232391143</v>
      </c>
      <c r="U34" s="4" t="n">
        <v>5.523956813967288</v>
      </c>
      <c r="V34" s="4" t="n">
        <v>9.536011613456651</v>
      </c>
      <c r="W34" s="4" t="n">
        <v>10.23438989688606</v>
      </c>
      <c r="X34" s="4" t="n">
        <v>7.62758180531052</v>
      </c>
      <c r="Y34" s="4" t="n">
        <v>7.871216290588897</v>
      </c>
      <c r="Z34" s="4" t="n">
        <v>12.77236843553992</v>
      </c>
    </row>
    <row r="35">
      <c r="A35" t="inlineStr">
        <is>
          <t>X &gt; 0.2037</t>
        </is>
      </c>
      <c r="B35" t="n">
        <v>70</v>
      </c>
      <c r="C35" s="4" t="n">
        <v>-14.97119815668202</v>
      </c>
      <c r="D35" s="4" t="n">
        <v>-13.78853356381447</v>
      </c>
      <c r="E35" s="4" t="n">
        <v>-3.614656237134625</v>
      </c>
      <c r="F35" s="4" t="n">
        <v>0.0786558497714438</v>
      </c>
      <c r="G35" s="4" t="n">
        <v>2.66024056681497</v>
      </c>
      <c r="H35" s="4" t="n">
        <v>2.817174172813054</v>
      </c>
      <c r="I35" s="4" t="n">
        <v>3.450663589151759</v>
      </c>
      <c r="J35" s="4" t="n">
        <v>7.431457431457432</v>
      </c>
      <c r="K35" s="4" t="n">
        <v>8.987957769712956</v>
      </c>
      <c r="L35" s="4" t="n">
        <v>6.763334845922202</v>
      </c>
      <c r="M35" s="4" t="n">
        <v>1.321284146240821</v>
      </c>
      <c r="N35" s="4" t="n">
        <v>5.330416477483801</v>
      </c>
      <c r="O35" s="4" t="n">
        <v>2.786952931461606</v>
      </c>
      <c r="P35" s="4" t="n">
        <v>8.253004584314205</v>
      </c>
      <c r="Q35" s="4" t="n">
        <v>0.4279930595720103</v>
      </c>
      <c r="R35" s="4" t="n">
        <v>0.9892970783916724</v>
      </c>
      <c r="S35" s="4" t="n">
        <v>0.8854166666666643</v>
      </c>
      <c r="T35" s="4" t="n">
        <v>0.7525325615050633</v>
      </c>
      <c r="U35" s="4" t="n">
        <v>5.252709074365129</v>
      </c>
      <c r="V35" s="4" t="n">
        <v>8.32443837656696</v>
      </c>
      <c r="W35" s="4" t="n">
        <v>9.185565303757656</v>
      </c>
      <c r="X35" s="4" t="n">
        <v>7.68183135323094</v>
      </c>
      <c r="Y35" s="4" t="n">
        <v>9.354037267080749</v>
      </c>
      <c r="Z35" s="4" t="n">
        <v>12.04904112993415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Vix MA Ratio-20 — Cumulative Distribution Function (CDF)</t>
        </is>
      </c>
    </row>
    <row r="2" ht="22" customHeight="1">
      <c r="A2" s="2" t="inlineStr">
        <is>
          <t>P(price_h0+h &gt; price_h0 | Vix MA Ratio-20 &lt; x) - P(price_h0+h &gt; price_h0)</t>
        </is>
      </c>
    </row>
    <row r="3" ht="22" customHeight="1">
      <c r="A3" s="3" t="inlineStr">
        <is>
          <t>Measures the winrate at horizon h, given that Vix MA Ratio-20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-0.1457</t>
        </is>
      </c>
      <c r="B6" t="n">
        <v>70</v>
      </c>
      <c r="C6" s="4" t="n">
        <v>16.4573732718894</v>
      </c>
      <c r="D6" s="4" t="n">
        <v>7.640037864756962</v>
      </c>
      <c r="E6" s="4" t="n">
        <v>12.09962947715109</v>
      </c>
      <c r="F6" s="4" t="n">
        <v>5.792941564057159</v>
      </c>
      <c r="G6" s="4" t="n">
        <v>9.803097709672102</v>
      </c>
      <c r="H6" s="4" t="n">
        <v>1.388602744241616</v>
      </c>
      <c r="I6" s="4" t="n">
        <v>0.5935207320088978</v>
      </c>
      <c r="J6" s="4" t="n">
        <v>-2.568542568542576</v>
      </c>
      <c r="K6" s="4" t="n">
        <v>-2.440613658858467</v>
      </c>
      <c r="L6" s="4" t="n">
        <v>-3.236665154077805</v>
      </c>
      <c r="M6" s="4" t="n">
        <v>-7.250144425187756</v>
      </c>
      <c r="N6" s="4" t="n">
        <v>-6.098154951087629</v>
      </c>
      <c r="O6" s="4" t="n">
        <v>-5.784475639966963</v>
      </c>
      <c r="P6" s="4" t="n">
        <v>-7.46128112997151</v>
      </c>
      <c r="Q6" s="4" t="n">
        <v>-8.143435511856566</v>
      </c>
      <c r="R6" s="4" t="n">
        <v>-4.724988635894043</v>
      </c>
      <c r="S6" s="4" t="n">
        <v>-3.40029761904762</v>
      </c>
      <c r="T6" s="4" t="n">
        <v>-2.104610295637798</v>
      </c>
      <c r="U6" s="4" t="n">
        <v>-6.175862354206302</v>
      </c>
      <c r="V6" s="4" t="n">
        <v>-4.532704480575894</v>
      </c>
      <c r="W6" s="4" t="n">
        <v>-9.385863267670914</v>
      </c>
      <c r="X6" s="4" t="n">
        <v>-6.603882932483337</v>
      </c>
      <c r="Y6" s="4" t="n">
        <v>-3.503105590062106</v>
      </c>
      <c r="Z6" s="4" t="n">
        <v>-2.236673155780146</v>
      </c>
    </row>
    <row r="7">
      <c r="A7" t="inlineStr">
        <is>
          <t>X &lt; -0.1336</t>
        </is>
      </c>
      <c r="B7" t="n">
        <v>99</v>
      </c>
      <c r="C7" s="4" t="n">
        <v>18.17454498906111</v>
      </c>
      <c r="D7" s="4" t="n">
        <v>12.87813310285219</v>
      </c>
      <c r="E7" s="4" t="n">
        <v>14.65374203126365</v>
      </c>
      <c r="F7" s="4" t="n">
        <v>8.000733771849362</v>
      </c>
      <c r="G7" s="4" t="n">
        <v>8.735276641851044</v>
      </c>
      <c r="H7" s="4" t="n">
        <v>3.841705197344069</v>
      </c>
      <c r="I7" s="4" t="n">
        <v>5.066825205313371</v>
      </c>
      <c r="J7" s="4" t="n">
        <v>0.7215007215007176</v>
      </c>
      <c r="K7" s="4" t="n">
        <v>-1.170772389017195</v>
      </c>
      <c r="L7" s="4" t="n">
        <v>1.063479146066499</v>
      </c>
      <c r="M7" s="4" t="n">
        <v>-1.694588869632199</v>
      </c>
      <c r="N7" s="4" t="n">
        <v>-2.981271834204513</v>
      </c>
      <c r="O7" s="4" t="n">
        <v>-1.065860921352247</v>
      </c>
      <c r="P7" s="4" t="n">
        <v>-2.324195992886374</v>
      </c>
      <c r="Q7" s="4" t="n">
        <v>-3.006350374771429</v>
      </c>
      <c r="R7" s="4" t="n">
        <v>-0.4248443357497393</v>
      </c>
      <c r="S7" s="4" t="n">
        <v>0.4813762626262559</v>
      </c>
      <c r="T7" s="4" t="n">
        <v>0.3484921574646549</v>
      </c>
      <c r="U7" s="4" t="n">
        <v>-2.467348645692603</v>
      </c>
      <c r="V7" s="4" t="n">
        <v>-1.242661190532601</v>
      </c>
      <c r="W7" s="4" t="n">
        <v>-2.820206702014353</v>
      </c>
      <c r="X7" s="4" t="n">
        <v>-1.885268213868621</v>
      </c>
      <c r="Y7" s="4" t="n">
        <v>-0.6315327184892325</v>
      </c>
      <c r="Z7" s="4" t="n">
        <v>0.216429297322307</v>
      </c>
    </row>
    <row r="8">
      <c r="A8" t="inlineStr">
        <is>
          <t>X &lt; -0.1216</t>
        </is>
      </c>
      <c r="B8" t="n">
        <v>152</v>
      </c>
      <c r="C8" s="4" t="n">
        <v>13.56263642978414</v>
      </c>
      <c r="D8" s="4" t="n">
        <v>8.711466436185532</v>
      </c>
      <c r="E8" s="4" t="n">
        <v>10.74624601850449</v>
      </c>
      <c r="F8" s="4" t="n">
        <v>5.548580661801516</v>
      </c>
      <c r="G8" s="4" t="n">
        <v>6.588811995386394</v>
      </c>
      <c r="H8" s="4" t="n">
        <v>6.745745601384478</v>
      </c>
      <c r="I8" s="4" t="n">
        <v>7.266453062835971</v>
      </c>
      <c r="J8" s="4" t="n">
        <v>6.303637882585242</v>
      </c>
      <c r="K8" s="4" t="n">
        <v>5.115777318585145</v>
      </c>
      <c r="L8" s="4" t="n">
        <v>7.609199507576335</v>
      </c>
      <c r="M8" s="4" t="n">
        <v>6.565645048496457</v>
      </c>
      <c r="N8" s="4" t="n">
        <v>4.973273620340947</v>
      </c>
      <c r="O8" s="4" t="n">
        <v>5.83206571341649</v>
      </c>
      <c r="P8" s="4" t="n">
        <v>6.899621125667601</v>
      </c>
      <c r="Q8" s="4" t="n">
        <v>6.217466743782545</v>
      </c>
      <c r="R8" s="4" t="n">
        <v>8.094560236286412</v>
      </c>
      <c r="S8" s="4" t="n">
        <v>7.332785087719294</v>
      </c>
      <c r="T8" s="4" t="n">
        <v>7.857795719399803</v>
      </c>
      <c r="U8" s="4" t="n">
        <v>6.756468472861371</v>
      </c>
      <c r="V8" s="4" t="n">
        <v>8.286844391604561</v>
      </c>
      <c r="W8" s="4" t="n">
        <v>6.403610416539621</v>
      </c>
      <c r="X8" s="4" t="n">
        <v>7.644237368268541</v>
      </c>
      <c r="Y8" s="4" t="n">
        <v>7.887871853546919</v>
      </c>
      <c r="Z8" s="4" t="n">
        <v>8.383627596099565</v>
      </c>
    </row>
    <row r="9">
      <c r="A9" t="inlineStr">
        <is>
          <t>X &lt; -0.1095</t>
        </is>
      </c>
      <c r="B9" t="n">
        <v>187</v>
      </c>
      <c r="C9" s="4" t="n">
        <v>14.37181177456321</v>
      </c>
      <c r="D9" s="4" t="n">
        <v>9.847830072549165</v>
      </c>
      <c r="E9" s="4" t="n">
        <v>12.87121083696776</v>
      </c>
      <c r="F9" s="4" t="n">
        <v>8.535493130138136</v>
      </c>
      <c r="G9" s="4" t="n">
        <v>8.794694348327567</v>
      </c>
      <c r="H9" s="4" t="n">
        <v>8.951627954325652</v>
      </c>
      <c r="I9" s="4" t="n">
        <v>10.29558337524801</v>
      </c>
      <c r="J9" s="4" t="n">
        <v>8.386384856973095</v>
      </c>
      <c r="K9" s="4" t="n">
        <v>7.979554408368422</v>
      </c>
      <c r="L9" s="4" t="n">
        <v>8.787780988015399</v>
      </c>
      <c r="M9" s="4" t="n">
        <v>9.060016002619733</v>
      </c>
      <c r="N9" s="4" t="n">
        <v>8.248674689859655</v>
      </c>
      <c r="O9" s="4" t="n">
        <v>9.272820005563979</v>
      </c>
      <c r="P9" s="4" t="n">
        <v>9.02458594413087</v>
      </c>
      <c r="Q9" s="4" t="n">
        <v>7.272912845668266</v>
      </c>
      <c r="R9" s="4" t="n">
        <v>9.97325429764301</v>
      </c>
      <c r="S9" s="4" t="n">
        <v>9.334614527629221</v>
      </c>
      <c r="T9" s="4" t="n">
        <v>10.27124913904517</v>
      </c>
      <c r="U9" s="4" t="n">
        <v>9.950952007902174</v>
      </c>
      <c r="V9" s="4" t="n">
        <v>9.630779094672377</v>
      </c>
      <c r="W9" s="4" t="n">
        <v>9.063334593291643</v>
      </c>
      <c r="X9" s="4" t="n">
        <v>10.05769078791391</v>
      </c>
      <c r="Y9" s="4" t="n">
        <v>10.30132527319228</v>
      </c>
      <c r="Z9" s="4" t="n">
        <v>11.20870499548037</v>
      </c>
    </row>
    <row r="10">
      <c r="A10" t="inlineStr">
        <is>
          <t>X &lt; -0.0975</t>
        </is>
      </c>
      <c r="B10" t="n">
        <v>240</v>
      </c>
      <c r="C10" s="4" t="n">
        <v>10.2073732718894</v>
      </c>
      <c r="D10" s="4" t="n">
        <v>9.128133102852196</v>
      </c>
      <c r="E10" s="4" t="n">
        <v>9.956772334293952</v>
      </c>
      <c r="F10" s="4" t="n">
        <v>8.114370135485721</v>
      </c>
      <c r="G10" s="4" t="n">
        <v>8.255478662053065</v>
      </c>
      <c r="H10" s="4" t="n">
        <v>8.412412268051149</v>
      </c>
      <c r="I10" s="4" t="n">
        <v>9.283996922485088</v>
      </c>
      <c r="J10" s="4" t="n">
        <v>6.895743145743133</v>
      </c>
      <c r="K10" s="4" t="n">
        <v>7.023672055427241</v>
      </c>
      <c r="L10" s="4" t="n">
        <v>7.894287226874582</v>
      </c>
      <c r="M10" s="4" t="n">
        <v>8.166522241478916</v>
      </c>
      <c r="N10" s="4" t="n">
        <v>7.05660695367429</v>
      </c>
      <c r="O10" s="4" t="n">
        <v>8.858381502890175</v>
      </c>
      <c r="P10" s="4" t="n">
        <v>9.443480774790395</v>
      </c>
      <c r="Q10" s="4" t="n">
        <v>7.511326392905339</v>
      </c>
      <c r="R10" s="4" t="n">
        <v>9.322630411725001</v>
      </c>
      <c r="S10" s="4" t="n">
        <v>9.635416666666664</v>
      </c>
      <c r="T10" s="4" t="n">
        <v>11.58586589483841</v>
      </c>
      <c r="U10" s="4" t="n">
        <v>10.96699478865084</v>
      </c>
      <c r="V10" s="4" t="n">
        <v>10.76491456704315</v>
      </c>
      <c r="W10" s="4" t="n">
        <v>10.61413673232909</v>
      </c>
      <c r="X10" s="4" t="n">
        <v>10.5389742103738</v>
      </c>
      <c r="Y10" s="4" t="n">
        <v>10.36594202898551</v>
      </c>
      <c r="Z10" s="4" t="n">
        <v>9.370469701362715</v>
      </c>
    </row>
    <row r="11">
      <c r="A11" t="inlineStr">
        <is>
          <t>X &lt; -0.08545</t>
        </is>
      </c>
      <c r="B11" t="n">
        <v>323</v>
      </c>
      <c r="C11" s="4" t="n">
        <v>9.924865531951319</v>
      </c>
      <c r="D11" s="4" t="n">
        <v>7.511776033708749</v>
      </c>
      <c r="E11" s="4" t="n">
        <v>8.114667071136054</v>
      </c>
      <c r="F11" s="4" t="n">
        <v>7.831862395547645</v>
      </c>
      <c r="G11" s="4" t="n">
        <v>9.413889394767196</v>
      </c>
      <c r="H11" s="4" t="n">
        <v>9.261225477545459</v>
      </c>
      <c r="I11" s="4" t="n">
        <v>9.704533558192011</v>
      </c>
      <c r="J11" s="4" t="n">
        <v>8.161223021904121</v>
      </c>
      <c r="K11" s="4" t="n">
        <v>7.669956885148615</v>
      </c>
      <c r="L11" s="4" t="n">
        <v>8.421893006028341</v>
      </c>
      <c r="M11" s="4" t="n">
        <v>8.384530497412868</v>
      </c>
      <c r="N11" s="4" t="n">
        <v>6.869558450062314</v>
      </c>
      <c r="O11" s="4" t="n">
        <v>9.160239088029492</v>
      </c>
      <c r="P11" s="4" t="n">
        <v>9.221602549816204</v>
      </c>
      <c r="Q11" s="4" t="n">
        <v>7.301058075051877</v>
      </c>
      <c r="R11" s="4" t="n">
        <v>7.862362093871539</v>
      </c>
      <c r="S11" s="4" t="n">
        <v>8.377676728586174</v>
      </c>
      <c r="T11" s="4" t="n">
        <v>10.41197528596328</v>
      </c>
      <c r="U11" s="4" t="n">
        <v>9.388047420229782</v>
      </c>
      <c r="V11" s="4" t="n">
        <v>10.22182891172839</v>
      </c>
      <c r="W11" s="4" t="n">
        <v>10.2735794567873</v>
      </c>
      <c r="X11" s="4" t="n">
        <v>9.888819411612197</v>
      </c>
      <c r="Y11" s="4" t="n">
        <v>9.822856373670753</v>
      </c>
      <c r="Z11" s="4" t="n">
        <v>9.041522332941661</v>
      </c>
    </row>
    <row r="12">
      <c r="A12" t="inlineStr">
        <is>
          <t>X &lt; -0.0734</t>
        </is>
      </c>
      <c r="B12" t="n">
        <v>424</v>
      </c>
      <c r="C12" s="4" t="n">
        <v>9.248070946308005</v>
      </c>
      <c r="D12" s="4" t="n">
        <v>8.537047831534373</v>
      </c>
      <c r="E12" s="4" t="n">
        <v>9.375376985456747</v>
      </c>
      <c r="F12" s="4" t="n">
        <v>9.015532926183397</v>
      </c>
      <c r="G12" s="4" t="n">
        <v>9.205091065153837</v>
      </c>
      <c r="H12" s="4" t="n">
        <v>8.896908392082146</v>
      </c>
      <c r="I12" s="4" t="n">
        <v>9.729733356593613</v>
      </c>
      <c r="J12" s="4" t="n">
        <v>8.262022215510584</v>
      </c>
      <c r="K12" s="4" t="n">
        <v>6.529486008915619</v>
      </c>
      <c r="L12" s="4" t="n">
        <v>6.896225211370705</v>
      </c>
      <c r="M12" s="4" t="n">
        <v>7.168460225975039</v>
      </c>
      <c r="N12" s="4" t="n">
        <v>6.659320131968855</v>
      </c>
      <c r="O12" s="4" t="n">
        <v>7.32574747025614</v>
      </c>
      <c r="P12" s="4" t="n">
        <v>6.378212709522337</v>
      </c>
      <c r="Q12" s="4" t="n">
        <v>5.462958094537036</v>
      </c>
      <c r="R12" s="4" t="n">
        <v>5.475278386802884</v>
      </c>
      <c r="S12" s="4" t="n">
        <v>5.756611046057778</v>
      </c>
      <c r="T12" s="4" t="n">
        <v>7.419199228171721</v>
      </c>
      <c r="U12" s="4" t="n">
        <v>6.614053612180257</v>
      </c>
      <c r="V12" s="4" t="n">
        <v>7.691015195973975</v>
      </c>
      <c r="W12" s="4" t="n">
        <v>7.595268807800778</v>
      </c>
      <c r="X12" s="4" t="n">
        <v>7.520106285845493</v>
      </c>
      <c r="Y12" s="4" t="n">
        <v>8.235438884331423</v>
      </c>
      <c r="Z12" s="4" t="n">
        <v>7.601601776834407</v>
      </c>
    </row>
    <row r="13">
      <c r="A13" t="inlineStr">
        <is>
          <t>X &lt; -0.06135</t>
        </is>
      </c>
      <c r="B13" t="n">
        <v>552</v>
      </c>
      <c r="C13" s="4" t="n">
        <v>9.024218191675494</v>
      </c>
      <c r="D13" s="4" t="n">
        <v>7.887045758823675</v>
      </c>
      <c r="E13" s="4" t="n">
        <v>9.306148448375957</v>
      </c>
      <c r="F13" s="4" t="n">
        <v>8.357240010708544</v>
      </c>
      <c r="G13" s="4" t="n">
        <v>9.15120058718675</v>
      </c>
      <c r="H13" s="4" t="n">
        <v>8.060362357177709</v>
      </c>
      <c r="I13" s="4" t="n">
        <v>8.156545942092933</v>
      </c>
      <c r="J13" s="4" t="n">
        <v>6.069094304388422</v>
      </c>
      <c r="K13" s="4" t="n">
        <v>5.84051697521334</v>
      </c>
      <c r="L13" s="4" t="n">
        <v>6.113984196571543</v>
      </c>
      <c r="M13" s="4" t="n">
        <v>5.673206733457526</v>
      </c>
      <c r="N13" s="4" t="n">
        <v>5.218371659556631</v>
      </c>
      <c r="O13" s="4" t="n">
        <v>5.286952931461599</v>
      </c>
      <c r="P13" s="4" t="n">
        <v>4.795299498702143</v>
      </c>
      <c r="Q13" s="4" t="n">
        <v>3.689641805091725</v>
      </c>
      <c r="R13" s="4" t="n">
        <v>4.364521494908722</v>
      </c>
      <c r="S13" s="4" t="n">
        <v>5.094049760191844</v>
      </c>
      <c r="T13" s="4" t="n">
        <v>6.698478507451014</v>
      </c>
      <c r="U13" s="4" t="n">
        <v>5.948944247134591</v>
      </c>
      <c r="V13" s="4" t="n">
        <v>6.28103873823062</v>
      </c>
      <c r="W13" s="4" t="n">
        <v>6.556165717836336</v>
      </c>
      <c r="X13" s="4" t="n">
        <v>6.481003195881051</v>
      </c>
      <c r="Y13" s="4" t="n">
        <v>6.724637681159429</v>
      </c>
      <c r="Z13" s="4" t="n">
        <v>6.200179846290247</v>
      </c>
    </row>
    <row r="14">
      <c r="A14" t="inlineStr">
        <is>
          <t>X &lt; -0.0493</t>
        </is>
      </c>
      <c r="B14" t="n">
        <v>708</v>
      </c>
      <c r="C14" s="4" t="n">
        <v>8.540706605222738</v>
      </c>
      <c r="D14" s="4" t="n">
        <v>7.73924421396331</v>
      </c>
      <c r="E14" s="4" t="n">
        <v>8.151216778738394</v>
      </c>
      <c r="F14" s="4" t="n">
        <v>7.419925691041286</v>
      </c>
      <c r="G14" s="4" t="n">
        <v>7.561034217608615</v>
      </c>
      <c r="H14" s="4" t="n">
        <v>6.606856712495592</v>
      </c>
      <c r="I14" s="4" t="n">
        <v>6.783996922485088</v>
      </c>
      <c r="J14" s="4" t="n">
        <v>5.923520923520918</v>
      </c>
      <c r="K14" s="4" t="n">
        <v>6.468116499871691</v>
      </c>
      <c r="L14" s="4" t="n">
        <v>6.505398337985682</v>
      </c>
      <c r="M14" s="4" t="n">
        <v>5.944300019256687</v>
      </c>
      <c r="N14" s="4" t="n">
        <v>5.338364023678913</v>
      </c>
      <c r="O14" s="4" t="n">
        <v>5.982336934645055</v>
      </c>
      <c r="P14" s="4" t="n">
        <v>5.405823871024701</v>
      </c>
      <c r="Q14" s="4" t="n">
        <v>4.115143897560834</v>
      </c>
      <c r="R14" s="4" t="n">
        <v>5.045241134335726</v>
      </c>
      <c r="S14" s="4" t="n">
        <v>5.171130952380956</v>
      </c>
      <c r="T14" s="4" t="n">
        <v>6.250428774688785</v>
      </c>
      <c r="U14" s="4" t="n">
        <v>5.573736361684553</v>
      </c>
      <c r="V14" s="4" t="n">
        <v>6.160484187296319</v>
      </c>
      <c r="W14" s="4" t="n">
        <v>6.247939549230495</v>
      </c>
      <c r="X14" s="4" t="n">
        <v>6.313622097697753</v>
      </c>
      <c r="Y14" s="4" t="n">
        <v>6.650027595511126</v>
      </c>
      <c r="Z14" s="4" t="n">
        <v>6.439678740910743</v>
      </c>
    </row>
    <row r="15">
      <c r="A15" t="inlineStr">
        <is>
          <t>X &lt; -0.03725</t>
        </is>
      </c>
      <c r="B15" t="n">
        <v>930</v>
      </c>
      <c r="C15" s="4" t="n">
        <v>8.321780051550419</v>
      </c>
      <c r="D15" s="4" t="n">
        <v>6.910618978558411</v>
      </c>
      <c r="E15" s="4" t="n">
        <v>6.927111317344796</v>
      </c>
      <c r="F15" s="4" t="n">
        <v>6.546573525316234</v>
      </c>
      <c r="G15" s="4" t="n">
        <v>7.012540808945715</v>
      </c>
      <c r="H15" s="4" t="n">
        <v>6.322016787825156</v>
      </c>
      <c r="I15" s="4" t="n">
        <v>6.056595792541593</v>
      </c>
      <c r="J15" s="4" t="n">
        <v>5.751675349132974</v>
      </c>
      <c r="K15" s="4" t="n">
        <v>5.985536462206909</v>
      </c>
      <c r="L15" s="4" t="n">
        <v>5.613213780546893</v>
      </c>
      <c r="M15" s="4" t="n">
        <v>5.740311566328678</v>
      </c>
      <c r="N15" s="4" t="n">
        <v>4.999812898472577</v>
      </c>
      <c r="O15" s="4" t="n">
        <v>6.076766200020892</v>
      </c>
      <c r="P15" s="4" t="n">
        <v>5.25908361166983</v>
      </c>
      <c r="Q15" s="4" t="n">
        <v>4.751741728368593</v>
      </c>
      <c r="R15" s="4" t="n">
        <v>5.488230980310647</v>
      </c>
      <c r="S15" s="4" t="n">
        <v>5.026291800071142</v>
      </c>
      <c r="T15" s="4" t="n">
        <v>5.282447091419598</v>
      </c>
      <c r="U15" s="4" t="n">
        <v>4.924214039987731</v>
      </c>
      <c r="V15" s="4" t="n">
        <v>4.88607802171839</v>
      </c>
      <c r="W15" s="4" t="n">
        <v>5.029999540474847</v>
      </c>
      <c r="X15" s="4" t="n">
        <v>5.131248888485381</v>
      </c>
      <c r="Y15" s="4" t="n">
        <v>5.229440059776785</v>
      </c>
      <c r="Z15" s="4" t="n">
        <v>4.706491206739067</v>
      </c>
    </row>
    <row r="16">
      <c r="A16" t="inlineStr">
        <is>
          <t>X &lt; -0.02521</t>
        </is>
      </c>
      <c r="B16" t="n">
        <v>1198</v>
      </c>
      <c r="C16" s="4" t="n">
        <v>7.806057482415717</v>
      </c>
      <c r="D16" s="4" t="n">
        <v>6.129161909436561</v>
      </c>
      <c r="E16" s="4" t="n">
        <v>5.77981760178367</v>
      </c>
      <c r="F16" s="4" t="n">
        <v>5.105110876226469</v>
      </c>
      <c r="G16" s="4" t="n">
        <v>4.994161789625075</v>
      </c>
      <c r="H16" s="4" t="n">
        <v>3.751918440890655</v>
      </c>
      <c r="I16" s="4" t="n">
        <v>4.241437888987022</v>
      </c>
      <c r="J16" s="4" t="n">
        <v>4.348379060075921</v>
      </c>
      <c r="K16" s="4" t="n">
        <v>4.197002640752892</v>
      </c>
      <c r="L16" s="4" t="n">
        <v>4.111283926544544</v>
      </c>
      <c r="M16" s="4" t="n">
        <v>4.764719323780042</v>
      </c>
      <c r="N16" s="4" t="n">
        <v>4.043521554225237</v>
      </c>
      <c r="O16" s="4" t="n">
        <v>4.633815746066354</v>
      </c>
      <c r="P16" s="4" t="n">
        <v>4.02405472622528</v>
      </c>
      <c r="Q16" s="4" t="n">
        <v>3.808274749712858</v>
      </c>
      <c r="R16" s="4" t="n">
        <v>3.841701721841098</v>
      </c>
      <c r="S16" s="4" t="n">
        <v>3.872968533886578</v>
      </c>
      <c r="T16" s="4" t="n">
        <v>3.958512627950242</v>
      </c>
      <c r="U16" s="4" t="n">
        <v>3.394259959058154</v>
      </c>
      <c r="V16" s="4" t="n">
        <v>3.660782564824629</v>
      </c>
      <c r="W16" s="4" t="n">
        <v>3.978000179456473</v>
      </c>
      <c r="X16" s="4" t="n">
        <v>4.122307543707137</v>
      </c>
      <c r="Y16" s="4" t="n">
        <v>4.168763824926572</v>
      </c>
      <c r="Z16" s="4" t="n">
        <v>3.475227631245858</v>
      </c>
    </row>
    <row r="17">
      <c r="A17" t="inlineStr">
        <is>
          <t>X &lt; -0.01316</t>
        </is>
      </c>
      <c r="B17" t="n">
        <v>1506</v>
      </c>
      <c r="C17" s="4" t="n">
        <v>5.867209337463173</v>
      </c>
      <c r="D17" s="4" t="n">
        <v>4.741650163219653</v>
      </c>
      <c r="E17" s="4" t="n">
        <v>4.799292019333329</v>
      </c>
      <c r="F17" s="4" t="n">
        <v>4.206889820525106</v>
      </c>
      <c r="G17" s="4" t="n">
        <v>4.325032467827342</v>
      </c>
      <c r="H17" s="4" t="n">
        <v>3.038396520019646</v>
      </c>
      <c r="I17" s="4" t="n">
        <v>3.39813568370198</v>
      </c>
      <c r="J17" s="4" t="n">
        <v>3.658226719987553</v>
      </c>
      <c r="K17" s="4" t="n">
        <v>3.562955421633696</v>
      </c>
      <c r="L17" s="4" t="n">
        <v>3.92498898126054</v>
      </c>
      <c r="M17" s="4" t="n">
        <v>4.501007648544963</v>
      </c>
      <c r="N17" s="4" t="n">
        <v>3.935724213226322</v>
      </c>
      <c r="O17" s="4" t="n">
        <v>4.047900289969945</v>
      </c>
      <c r="P17" s="4" t="n">
        <v>3.31331366837</v>
      </c>
      <c r="Q17" s="4" t="n">
        <v>3.266276887954845</v>
      </c>
      <c r="R17" s="4" t="n">
        <v>3.406734330703429</v>
      </c>
      <c r="S17" s="4" t="n">
        <v>3.674577274730119</v>
      </c>
      <c r="T17" s="4" t="n">
        <v>3.583220392192892</v>
      </c>
      <c r="U17" s="4" t="n">
        <v>3.37599545046421</v>
      </c>
      <c r="V17" s="4" t="n">
        <v>2.903435538345583</v>
      </c>
      <c r="W17" s="4" t="n">
        <v>3.437198362547775</v>
      </c>
      <c r="X17" s="4" t="n">
        <v>3.801573679869819</v>
      </c>
      <c r="Y17" s="4" t="n">
        <v>3.888116326707262</v>
      </c>
      <c r="Z17" s="4" t="n">
        <v>3.834281122345452</v>
      </c>
    </row>
    <row r="18">
      <c r="A18" t="inlineStr">
        <is>
          <t>X &lt; -0.001108</t>
        </is>
      </c>
      <c r="B18" t="n">
        <v>1801</v>
      </c>
      <c r="C18" s="4" t="n">
        <v>5.238931998563388</v>
      </c>
      <c r="D18" s="4" t="n">
        <v>4.805645458700631</v>
      </c>
      <c r="E18" s="4" t="n">
        <v>4.627102004623623</v>
      </c>
      <c r="F18" s="4" t="n">
        <v>4.0346998058154</v>
      </c>
      <c r="G18" s="4" t="n">
        <v>4.418482325056722</v>
      </c>
      <c r="H18" s="4" t="n">
        <v>3.454101841076614</v>
      </c>
      <c r="I18" s="4" t="n">
        <v>3.571675690361886</v>
      </c>
      <c r="J18" s="4" t="n">
        <v>3.464950630608307</v>
      </c>
      <c r="K18" s="4" t="n">
        <v>3.681161042211393</v>
      </c>
      <c r="L18" s="4" t="n">
        <v>4.130513122191388</v>
      </c>
      <c r="M18" s="4" t="n">
        <v>3.995721065440691</v>
      </c>
      <c r="N18" s="4" t="n">
        <v>3.642606218244971</v>
      </c>
      <c r="O18" s="4" t="n">
        <v>3.720412407967437</v>
      </c>
      <c r="P18" s="4" t="n">
        <v>3.009650478453203</v>
      </c>
      <c r="Q18" s="4" t="n">
        <v>3.411418473936642</v>
      </c>
      <c r="R18" s="4" t="n">
        <v>3.786422562084326</v>
      </c>
      <c r="S18" s="4" t="n">
        <v>4.104443215339231</v>
      </c>
      <c r="T18" s="4" t="n">
        <v>3.895864050160291</v>
      </c>
      <c r="U18" s="4" t="n">
        <v>3.702321477465901</v>
      </c>
      <c r="V18" s="4" t="n">
        <v>3.453049377754141</v>
      </c>
      <c r="W18" s="4" t="n">
        <v>3.419014781109574</v>
      </c>
      <c r="X18" s="4" t="n">
        <v>3.434148919192438</v>
      </c>
      <c r="Y18" s="4" t="n">
        <v>3.213241326062835</v>
      </c>
      <c r="Z18" s="4" t="n">
        <v>3.085766758553163</v>
      </c>
    </row>
    <row r="19">
      <c r="A19" t="inlineStr">
        <is>
          <t>X &lt; 0.01094</t>
        </is>
      </c>
      <c r="B19" t="n">
        <v>2087</v>
      </c>
      <c r="C19" s="4" t="n">
        <v>4.115030929547061</v>
      </c>
      <c r="D19" s="4" t="n">
        <v>3.659284272997674</v>
      </c>
      <c r="E19" s="4" t="n">
        <v>2.906463838802736</v>
      </c>
      <c r="F19" s="4" t="n">
        <v>2.408983329600588</v>
      </c>
      <c r="G19" s="4" t="n">
        <v>3.158137731378801</v>
      </c>
      <c r="H19" s="4" t="n">
        <v>2.250496195208704</v>
      </c>
      <c r="I19" s="4" t="n">
        <v>2.813781459874193</v>
      </c>
      <c r="J19" s="4" t="n">
        <v>2.727293312172051</v>
      </c>
      <c r="K19" s="4" t="n">
        <v>2.883567393200792</v>
      </c>
      <c r="L19" s="4" t="n">
        <v>3.353394001426381</v>
      </c>
      <c r="M19" s="4" t="n">
        <v>3.178427003383675</v>
      </c>
      <c r="N19" s="4" t="n">
        <v>2.835350799950291</v>
      </c>
      <c r="O19" s="4" t="n">
        <v>2.702518776484077</v>
      </c>
      <c r="P19" s="4" t="n">
        <v>2.149727794342134</v>
      </c>
      <c r="Q19" s="4" t="n">
        <v>2.546313670259039</v>
      </c>
      <c r="R19" s="4" t="n">
        <v>2.850872257389291</v>
      </c>
      <c r="S19" s="4" t="n">
        <v>3.158578080229226</v>
      </c>
      <c r="T19" s="4" t="n">
        <v>2.768777186445341</v>
      </c>
      <c r="U19" s="4" t="n">
        <v>2.439270123258865</v>
      </c>
      <c r="V19" s="4" t="n">
        <v>2.205014997459223</v>
      </c>
      <c r="W19" s="4" t="n">
        <v>2.288777880654443</v>
      </c>
      <c r="X19" s="4" t="n">
        <v>2.147399294145949</v>
      </c>
      <c r="Y19" s="4" t="n">
        <v>2.228968848908885</v>
      </c>
      <c r="Z19" s="4" t="n">
        <v>2.19210362565596</v>
      </c>
    </row>
    <row r="20">
      <c r="A20" t="inlineStr">
        <is>
          <t>X &lt; 0.02299</t>
        </is>
      </c>
      <c r="B20" t="n">
        <v>2320</v>
      </c>
      <c r="C20" s="4" t="n">
        <v>3.203743895288206</v>
      </c>
      <c r="D20" s="4" t="n">
        <v>2.939360498552048</v>
      </c>
      <c r="E20" s="4" t="n">
        <v>2.435404812926429</v>
      </c>
      <c r="F20" s="4" t="n">
        <v>1.714797485913074</v>
      </c>
      <c r="G20" s="4" t="n">
        <v>2.105058254471473</v>
      </c>
      <c r="H20" s="4" t="n">
        <v>1.559689142872934</v>
      </c>
      <c r="I20" s="4" t="n">
        <v>1.901669151838966</v>
      </c>
      <c r="J20" s="4" t="n">
        <v>1.8786198580719</v>
      </c>
      <c r="K20" s="4" t="n">
        <v>2.031702034013968</v>
      </c>
      <c r="L20" s="4" t="n">
        <v>2.160568289428134</v>
      </c>
      <c r="M20" s="4" t="n">
        <v>2.072615969154292</v>
      </c>
      <c r="N20" s="4" t="n">
        <v>1.821472591181433</v>
      </c>
      <c r="O20" s="4" t="n">
        <v>1.504241648750316</v>
      </c>
      <c r="P20" s="4" t="n">
        <v>1.024310531585826</v>
      </c>
      <c r="Q20" s="4" t="n">
        <v>1.269555962105287</v>
      </c>
      <c r="R20" s="4" t="n">
        <v>1.255620102446649</v>
      </c>
      <c r="S20" s="4" t="n">
        <v>1.521428699326748</v>
      </c>
      <c r="T20" s="4" t="n">
        <v>1.113667557205837</v>
      </c>
      <c r="U20" s="4" t="n">
        <v>0.7949517778981487</v>
      </c>
      <c r="V20" s="4" t="n">
        <v>0.8201354505772898</v>
      </c>
      <c r="W20" s="4" t="n">
        <v>0.9671285532503049</v>
      </c>
      <c r="X20" s="4" t="n">
        <v>0.874891523035302</v>
      </c>
      <c r="Y20" s="4" t="n">
        <v>0.9721821553678183</v>
      </c>
      <c r="Z20" s="4" t="n">
        <v>1.00840073584547</v>
      </c>
    </row>
    <row r="21">
      <c r="A21" t="inlineStr">
        <is>
          <t>X &lt; 0.03504</t>
        </is>
      </c>
      <c r="B21" t="n">
        <v>2546</v>
      </c>
      <c r="C21" s="4" t="n">
        <v>2.510312158615754</v>
      </c>
      <c r="D21" s="4" t="n">
        <v>2.208351171388024</v>
      </c>
      <c r="E21" s="4" t="n">
        <v>1.598766880456786</v>
      </c>
      <c r="F21" s="4" t="n">
        <v>0.677698272664216</v>
      </c>
      <c r="G21" s="4" t="n">
        <v>0.7359854846651501</v>
      </c>
      <c r="H21" s="4" t="n">
        <v>0.1349811708072579</v>
      </c>
      <c r="I21" s="4" t="n">
        <v>0.4931918763152439</v>
      </c>
      <c r="J21" s="4" t="n">
        <v>0.4056963073356457</v>
      </c>
      <c r="K21" s="4" t="n">
        <v>0.6731253939668775</v>
      </c>
      <c r="L21" s="4" t="n">
        <v>0.6807455602079102</v>
      </c>
      <c r="M21" s="4" t="n">
        <v>0.6631029370631154</v>
      </c>
      <c r="N21" s="4" t="n">
        <v>0.2918819080657329</v>
      </c>
      <c r="O21" s="4" t="n">
        <v>0.02087661434892141</v>
      </c>
      <c r="P21" s="4" t="n">
        <v>-0.2044065491532621</v>
      </c>
      <c r="Q21" s="4" t="n">
        <v>0.1148815135837538</v>
      </c>
      <c r="R21" s="4" t="n">
        <v>0.1905500149617509</v>
      </c>
      <c r="S21" s="4" t="n">
        <v>0.3840457305131153</v>
      </c>
      <c r="T21" s="4" t="n">
        <v>0.1961062292166673</v>
      </c>
      <c r="U21" s="4" t="n">
        <v>-0.03653323957338728</v>
      </c>
      <c r="V21" s="4" t="n">
        <v>-0.07332072707449555</v>
      </c>
      <c r="W21" s="4" t="n">
        <v>0.08844038081868888</v>
      </c>
      <c r="X21" s="4" t="n">
        <v>-0.04187351333106903</v>
      </c>
      <c r="Y21" s="4" t="n">
        <v>-0.08900496748091768</v>
      </c>
      <c r="Z21" s="4" t="n">
        <v>0.08629845234464284</v>
      </c>
    </row>
    <row r="22">
      <c r="A22" t="inlineStr">
        <is>
          <t>X &lt; 0.04709</t>
        </is>
      </c>
      <c r="B22" t="n">
        <v>2719</v>
      </c>
      <c r="C22" s="4" t="n">
        <v>2.037241980860962</v>
      </c>
      <c r="D22" s="4" t="n">
        <v>1.77512933293854</v>
      </c>
      <c r="E22" s="4" t="n">
        <v>1.161151896337742</v>
      </c>
      <c r="F22" s="4" t="n">
        <v>0.04162460792093015</v>
      </c>
      <c r="G22" s="4" t="n">
        <v>0.4072926381913646</v>
      </c>
      <c r="H22" s="4" t="n">
        <v>0.07329401205308983</v>
      </c>
      <c r="I22" s="4" t="n">
        <v>0.2489092031868481</v>
      </c>
      <c r="J22" s="4" t="n">
        <v>0.07444515671206631</v>
      </c>
      <c r="K22" s="4" t="n">
        <v>0.4060787854930794</v>
      </c>
      <c r="L22" s="4" t="n">
        <v>0.6554471244230626</v>
      </c>
      <c r="M22" s="4" t="n">
        <v>0.5463416655882298</v>
      </c>
      <c r="N22" s="4" t="n">
        <v>0.1810729612417177</v>
      </c>
      <c r="O22" s="4" t="n">
        <v>0.1129602574689343</v>
      </c>
      <c r="P22" s="4" t="n">
        <v>-0.003813716476244622</v>
      </c>
      <c r="Q22" s="4" t="n">
        <v>0.2886968718887246</v>
      </c>
      <c r="R22" s="4" t="n">
        <v>0.2852266713509692</v>
      </c>
      <c r="S22" s="4" t="n">
        <v>0.4598847517730462</v>
      </c>
      <c r="T22" s="4" t="n">
        <v>0.38556008444084</v>
      </c>
      <c r="U22" s="4" t="n">
        <v>0.1813853907066374</v>
      </c>
      <c r="V22" s="4" t="n">
        <v>0.08720003650086028</v>
      </c>
      <c r="W22" s="4" t="n">
        <v>0.09246149353408128</v>
      </c>
      <c r="X22" s="4" t="n">
        <v>0.0759091607596929</v>
      </c>
      <c r="Y22" s="4" t="n">
        <v>0.01054987212276615</v>
      </c>
      <c r="Z22" s="4" t="n">
        <v>0.05408500110526404</v>
      </c>
    </row>
    <row r="23">
      <c r="A23" t="inlineStr">
        <is>
          <t>X &lt; 0.05914</t>
        </is>
      </c>
      <c r="B23" t="n">
        <v>2855</v>
      </c>
      <c r="C23" s="4" t="n">
        <v>1.808311423383493</v>
      </c>
      <c r="D23" s="4" t="n">
        <v>1.373093130658944</v>
      </c>
      <c r="E23" s="4" t="n">
        <v>0.7982187877014582</v>
      </c>
      <c r="F23" s="4" t="n">
        <v>-0.01823856016644498</v>
      </c>
      <c r="G23" s="4" t="n">
        <v>0.3866547232917483</v>
      </c>
      <c r="H23" s="4" t="n">
        <v>-0.09814580133045325</v>
      </c>
      <c r="I23" s="4" t="n">
        <v>-0.0381943495669006</v>
      </c>
      <c r="J23" s="4" t="n">
        <v>0.02487933522415631</v>
      </c>
      <c r="K23" s="4" t="n">
        <v>0.3468427871345625</v>
      </c>
      <c r="L23" s="4" t="n">
        <v>0.4769234532019837</v>
      </c>
      <c r="M23" s="4" t="n">
        <v>0.5950438593310778</v>
      </c>
      <c r="N23" s="4" t="n">
        <v>0.3735177779970371</v>
      </c>
      <c r="O23" s="4" t="n">
        <v>0.2557995070771923</v>
      </c>
      <c r="P23" s="4" t="n">
        <v>0.1677390644937233</v>
      </c>
      <c r="Q23" s="4" t="n">
        <v>0.3092779757731279</v>
      </c>
      <c r="R23" s="4" t="n">
        <v>0.3326432188038311</v>
      </c>
      <c r="S23" s="4" t="n">
        <v>0.3543195317959444</v>
      </c>
      <c r="T23" s="4" t="n">
        <v>0.2422214814631261</v>
      </c>
      <c r="U23" s="4" t="n">
        <v>0.1977640194200703</v>
      </c>
      <c r="V23" s="4" t="n">
        <v>0.258181443573406</v>
      </c>
      <c r="W23" s="4" t="n">
        <v>0.2712396014683449</v>
      </c>
      <c r="X23" s="4" t="n">
        <v>0.1819563594812621</v>
      </c>
      <c r="Y23" s="4" t="n">
        <v>0.02630617464377849</v>
      </c>
      <c r="Z23" s="4" t="n">
        <v>0.06004938612629473</v>
      </c>
    </row>
    <row r="24">
      <c r="A24" t="inlineStr">
        <is>
          <t>X &lt; 0.07118</t>
        </is>
      </c>
      <c r="B24" t="n">
        <v>2974</v>
      </c>
      <c r="C24" s="4" t="n">
        <v>1.045294526477328</v>
      </c>
      <c r="D24" s="4" t="n">
        <v>0.7842301210987515</v>
      </c>
      <c r="E24" s="4" t="n">
        <v>0.3490928685176584</v>
      </c>
      <c r="F24" s="4" t="n">
        <v>-0.09120768682555536</v>
      </c>
      <c r="G24" s="4" t="n">
        <v>0.1195503849620678</v>
      </c>
      <c r="H24" s="4" t="n">
        <v>-0.3732383558347721</v>
      </c>
      <c r="I24" s="4" t="n">
        <v>-0.2136627231183823</v>
      </c>
      <c r="J24" s="4" t="n">
        <v>-0.2656280917150582</v>
      </c>
      <c r="K24" s="4" t="n">
        <v>0.01505713404885967</v>
      </c>
      <c r="L24" s="4" t="n">
        <v>0.0746754464194197</v>
      </c>
      <c r="M24" s="4" t="n">
        <v>0.09836578572620169</v>
      </c>
      <c r="N24" s="4" t="n">
        <v>-0.1924999898399022</v>
      </c>
      <c r="O24" s="4" t="n">
        <v>-0.3166603731567292</v>
      </c>
      <c r="P24" s="4" t="n">
        <v>-0.4113002797225604</v>
      </c>
      <c r="Q24" s="4" t="n">
        <v>-0.1687216571561123</v>
      </c>
      <c r="R24" s="4" t="n">
        <v>-0.2917223716418533</v>
      </c>
      <c r="S24" s="4" t="n">
        <v>-0.2417218774460537</v>
      </c>
      <c r="T24" s="4" t="n">
        <v>-0.287735894870778</v>
      </c>
      <c r="U24" s="4" t="n">
        <v>-0.2213234389423206</v>
      </c>
      <c r="V24" s="4" t="n">
        <v>-0.1884657777072363</v>
      </c>
      <c r="W24" s="4" t="n">
        <v>-0.1315804326020498</v>
      </c>
      <c r="X24" s="4" t="n">
        <v>-0.08602578962619845</v>
      </c>
      <c r="Y24" s="4" t="n">
        <v>-0.1249543295579016</v>
      </c>
      <c r="Z24" s="4" t="n">
        <v>-0.06547515405086557</v>
      </c>
    </row>
    <row r="25">
      <c r="A25" t="inlineStr">
        <is>
          <t>X &lt; 0.08323</t>
        </is>
      </c>
      <c r="B25" t="n">
        <v>3047</v>
      </c>
      <c r="C25" s="4" t="n">
        <v>0.6919009591858227</v>
      </c>
      <c r="D25" s="4" t="n">
        <v>0.5288336567785592</v>
      </c>
      <c r="E25" s="4" t="n">
        <v>0.1067071452457142</v>
      </c>
      <c r="F25" s="4" t="n">
        <v>-0.1090566659488985</v>
      </c>
      <c r="G25" s="4" t="n">
        <v>-0.1055780894146423</v>
      </c>
      <c r="H25" s="4" t="n">
        <v>-0.4850863725143739</v>
      </c>
      <c r="I25" s="4" t="n">
        <v>-0.4462032515793126</v>
      </c>
      <c r="J25" s="4" t="n">
        <v>-0.4389777161569555</v>
      </c>
      <c r="K25" s="4" t="n">
        <v>-0.2926244827830757</v>
      </c>
      <c r="L25" s="4" t="n">
        <v>-0.3188511810531125</v>
      </c>
      <c r="M25" s="4" t="n">
        <v>-0.3220398500243604</v>
      </c>
      <c r="N25" s="4" t="n">
        <v>-0.5800117670405527</v>
      </c>
      <c r="O25" s="4" t="n">
        <v>-0.5971449850104094</v>
      </c>
      <c r="P25" s="4" t="n">
        <v>-0.7282562222655358</v>
      </c>
      <c r="Q25" s="4" t="n">
        <v>-0.4424257885955356</v>
      </c>
      <c r="R25" s="4" t="n">
        <v>-0.450964787402107</v>
      </c>
      <c r="S25" s="4" t="n">
        <v>-0.4701825474787142</v>
      </c>
      <c r="T25" s="4" t="n">
        <v>-0.4855938715116466</v>
      </c>
      <c r="U25" s="4" t="n">
        <v>-0.3829396805496827</v>
      </c>
      <c r="V25" s="4" t="n">
        <v>-0.345786842330817</v>
      </c>
      <c r="W25" s="4" t="n">
        <v>-0.2383222840643526</v>
      </c>
      <c r="X25" s="4" t="n">
        <v>-0.1956928935947104</v>
      </c>
      <c r="Y25" s="4" t="n">
        <v>-0.3263151888622602</v>
      </c>
      <c r="Z25" s="4" t="n">
        <v>-0.2722116245316073</v>
      </c>
    </row>
    <row r="26">
      <c r="A26" t="inlineStr">
        <is>
          <t>X &lt; 0.09528</t>
        </is>
      </c>
      <c r="B26" t="n">
        <v>3127</v>
      </c>
      <c r="C26" s="4" t="n">
        <v>0.4256272401433705</v>
      </c>
      <c r="D26" s="4" t="n">
        <v>0.355639189440538</v>
      </c>
      <c r="E26" s="4" t="n">
        <v>-0.05593414601100477</v>
      </c>
      <c r="F26" s="4" t="n">
        <v>-0.2813241765574901</v>
      </c>
      <c r="G26" s="4" t="n">
        <v>-0.1578504330942181</v>
      </c>
      <c r="H26" s="4" t="n">
        <v>-0.428340249171967</v>
      </c>
      <c r="I26" s="4" t="n">
        <v>-0.4424661818406079</v>
      </c>
      <c r="J26" s="4" t="n">
        <v>-0.3477344234582631</v>
      </c>
      <c r="K26" s="4" t="n">
        <v>-0.2336481228031744</v>
      </c>
      <c r="L26" s="4" t="n">
        <v>-0.2476261765001482</v>
      </c>
      <c r="M26" s="4" t="n">
        <v>-0.3711635334680139</v>
      </c>
      <c r="N26" s="4" t="n">
        <v>-0.5659108333067167</v>
      </c>
      <c r="O26" s="4" t="n">
        <v>-0.5472908999141666</v>
      </c>
      <c r="P26" s="4" t="n">
        <v>-0.7132507096427148</v>
      </c>
      <c r="Q26" s="4" t="n">
        <v>-0.3564457159381931</v>
      </c>
      <c r="R26" s="4" t="n">
        <v>-0.5099054734424655</v>
      </c>
      <c r="S26" s="4" t="n">
        <v>-0.5632112848330166</v>
      </c>
      <c r="T26" s="4" t="n">
        <v>-0.5497336370266908</v>
      </c>
      <c r="U26" s="4" t="n">
        <v>-0.4123155561767575</v>
      </c>
      <c r="V26" s="4" t="n">
        <v>-0.4025771821317647</v>
      </c>
      <c r="W26" s="4" t="n">
        <v>-0.3123808395558925</v>
      </c>
      <c r="X26" s="4" t="n">
        <v>-0.3367049203388817</v>
      </c>
      <c r="Y26" s="4" t="n">
        <v>-0.3299232736572861</v>
      </c>
      <c r="Z26" s="4" t="n">
        <v>-0.3772917313203621</v>
      </c>
    </row>
    <row r="27">
      <c r="A27" t="inlineStr">
        <is>
          <t>X &lt; 0.1073</t>
        </is>
      </c>
      <c r="B27" t="n">
        <v>3174</v>
      </c>
      <c r="C27" s="4" t="n">
        <v>0.4454871286300985</v>
      </c>
      <c r="D27" s="4" t="n">
        <v>0.2477618053970474</v>
      </c>
      <c r="E27" s="4" t="n">
        <v>-0.08235129637897387</v>
      </c>
      <c r="F27" s="4" t="n">
        <v>-0.1879153998931073</v>
      </c>
      <c r="G27" s="4" t="n">
        <v>-0.1955600685033616</v>
      </c>
      <c r="H27" s="4" t="n">
        <v>-0.3657832206706573</v>
      </c>
      <c r="I27" s="4" t="n">
        <v>-0.4227303312493689</v>
      </c>
      <c r="J27" s="4" t="n">
        <v>-0.4592725282380528</v>
      </c>
      <c r="K27" s="4" t="n">
        <v>-0.3450171888499511</v>
      </c>
      <c r="L27" s="4" t="n">
        <v>-0.3391924887255868</v>
      </c>
      <c r="M27" s="4" t="n">
        <v>-0.4882994298943828</v>
      </c>
      <c r="N27" s="4" t="n">
        <v>-0.6215160846182428</v>
      </c>
      <c r="O27" s="4" t="n">
        <v>-0.6196404751317957</v>
      </c>
      <c r="P27" s="4" t="n">
        <v>-0.6612093424625343</v>
      </c>
      <c r="Q27" s="4" t="n">
        <v>-0.3197292150117192</v>
      </c>
      <c r="R27" s="4" t="n">
        <v>-0.4626199549207044</v>
      </c>
      <c r="S27" s="4" t="n">
        <v>-0.5480948077124594</v>
      </c>
      <c r="T27" s="4" t="n">
        <v>-0.5367756145955624</v>
      </c>
      <c r="U27" s="4" t="n">
        <v>-0.3982143966275444</v>
      </c>
      <c r="V27" s="4" t="n">
        <v>-0.4798410444525416</v>
      </c>
      <c r="W27" s="4" t="n">
        <v>-0.3993980489110811</v>
      </c>
      <c r="X27" s="4" t="n">
        <v>-0.4245018601551678</v>
      </c>
      <c r="Y27" s="4" t="n">
        <v>-0.4142416980486132</v>
      </c>
      <c r="Z27" s="4" t="n">
        <v>-0.4948422079000494</v>
      </c>
    </row>
    <row r="28">
      <c r="A28" t="inlineStr">
        <is>
          <t>X &lt; 0.1194</t>
        </is>
      </c>
      <c r="B28" t="n">
        <v>3228</v>
      </c>
      <c r="C28" s="4" t="n">
        <v>0.3484836994501563</v>
      </c>
      <c r="D28" s="4" t="n">
        <v>0.1499279746470705</v>
      </c>
      <c r="E28" s="4" t="n">
        <v>-0.07246743178792059</v>
      </c>
      <c r="F28" s="4" t="n">
        <v>-0.1245461206719085</v>
      </c>
      <c r="G28" s="4" t="n">
        <v>-0.1058292118818542</v>
      </c>
      <c r="H28" s="4" t="n">
        <v>-0.3321964811786842</v>
      </c>
      <c r="I28" s="4" t="n">
        <v>-0.37059989312867</v>
      </c>
      <c r="J28" s="4" t="n">
        <v>-0.4115934757118467</v>
      </c>
      <c r="K28" s="4" t="n">
        <v>-0.2045888141379706</v>
      </c>
      <c r="L28" s="4" t="n">
        <v>-0.3046126291813493</v>
      </c>
      <c r="M28" s="4" t="n">
        <v>-0.4466887016456411</v>
      </c>
      <c r="N28" s="4" t="n">
        <v>-0.5822819352146098</v>
      </c>
      <c r="O28" s="4" t="n">
        <v>-0.5372653016791347</v>
      </c>
      <c r="P28" s="4" t="n">
        <v>-0.4896054924527533</v>
      </c>
      <c r="Q28" s="4" t="n">
        <v>-0.2887199462976184</v>
      </c>
      <c r="R28" s="4" t="n">
        <v>-0.3271429710520835</v>
      </c>
      <c r="S28" s="4" t="n">
        <v>-0.412883178773825</v>
      </c>
      <c r="T28" s="4" t="n">
        <v>-0.3420871045431753</v>
      </c>
      <c r="U28" s="4" t="n">
        <v>-0.2949909830782147</v>
      </c>
      <c r="V28" s="4" t="n">
        <v>-0.4644583702505756</v>
      </c>
      <c r="W28" s="4" t="n">
        <v>-0.3638886468104943</v>
      </c>
      <c r="X28" s="4" t="n">
        <v>-0.3588586069636648</v>
      </c>
      <c r="Y28" s="4" t="n">
        <v>-0.3137059528458082</v>
      </c>
      <c r="Z28" s="4" t="n">
        <v>-0.3646604101614415</v>
      </c>
    </row>
    <row r="29">
      <c r="A29" t="inlineStr">
        <is>
          <t>X &lt; 0.1314</t>
        </is>
      </c>
      <c r="B29" t="n">
        <v>3268</v>
      </c>
      <c r="C29" s="4" t="n">
        <v>0.3011897410477147</v>
      </c>
      <c r="D29" s="4" t="n">
        <v>0.2236244908967748</v>
      </c>
      <c r="E29" s="4" t="n">
        <v>0.01910130966640367</v>
      </c>
      <c r="F29" s="4" t="n">
        <v>-0.03952280855319401</v>
      </c>
      <c r="G29" s="4" t="n">
        <v>-0.1460526228064865</v>
      </c>
      <c r="H29" s="4" t="n">
        <v>-0.3373341308127138</v>
      </c>
      <c r="I29" s="4" t="n">
        <v>-0.3545114488999843</v>
      </c>
      <c r="J29" s="4" t="n">
        <v>-0.3987148323323737</v>
      </c>
      <c r="K29" s="4" t="n">
        <v>-0.3145094858459814</v>
      </c>
      <c r="L29" s="4" t="n">
        <v>-0.3925805366842283</v>
      </c>
      <c r="M29" s="4" t="n">
        <v>-0.3467613102837603</v>
      </c>
      <c r="N29" s="4" t="n">
        <v>-0.4230678430736887</v>
      </c>
      <c r="O29" s="4" t="n">
        <v>-0.4531464019588682</v>
      </c>
      <c r="P29" s="4" t="n">
        <v>-0.4090715945404924</v>
      </c>
      <c r="Q29" s="4" t="n">
        <v>-0.1579086798237839</v>
      </c>
      <c r="R29" s="4" t="n">
        <v>-0.2194941303995321</v>
      </c>
      <c r="S29" s="4" t="n">
        <v>-0.3054230279898249</v>
      </c>
      <c r="T29" s="4" t="n">
        <v>-0.2981699430764877</v>
      </c>
      <c r="U29" s="4" t="n">
        <v>-0.279567997783623</v>
      </c>
      <c r="V29" s="4" t="n">
        <v>-0.4137732895175574</v>
      </c>
      <c r="W29" s="4" t="n">
        <v>-0.2602136192453557</v>
      </c>
      <c r="X29" s="4" t="n">
        <v>-0.2255517835099923</v>
      </c>
      <c r="Y29" s="4" t="n">
        <v>-0.1779296952930665</v>
      </c>
      <c r="Z29" s="4" t="n">
        <v>-0.2608032484536906</v>
      </c>
    </row>
    <row r="30">
      <c r="A30" t="inlineStr">
        <is>
          <t>X &lt; 0.1435</t>
        </is>
      </c>
      <c r="B30" t="n">
        <v>3289</v>
      </c>
      <c r="C30" s="4" t="n">
        <v>0.2315278612613838</v>
      </c>
      <c r="D30" s="4" t="n">
        <v>0.213278577532563</v>
      </c>
      <c r="E30" s="4" t="n">
        <v>-0.0281219255247791</v>
      </c>
      <c r="F30" s="4" t="n">
        <v>-0.05992723532115463</v>
      </c>
      <c r="G30" s="4" t="n">
        <v>-0.1977659973584664</v>
      </c>
      <c r="H30" s="4" t="n">
        <v>-0.326374144608863</v>
      </c>
      <c r="I30" s="4" t="n">
        <v>-0.3484894658996609</v>
      </c>
      <c r="J30" s="4" t="n">
        <v>-0.3338332536517186</v>
      </c>
      <c r="K30" s="4" t="n">
        <v>-0.2493303658802617</v>
      </c>
      <c r="L30" s="4" t="n">
        <v>-0.2713954858108636</v>
      </c>
      <c r="M30" s="4" t="n">
        <v>-0.2240996038673444</v>
      </c>
      <c r="N30" s="4" t="n">
        <v>-0.2713492212222164</v>
      </c>
      <c r="O30" s="4" t="n">
        <v>-0.2779821334734649</v>
      </c>
      <c r="P30" s="4" t="n">
        <v>-0.2660271569060697</v>
      </c>
      <c r="Q30" s="4" t="n">
        <v>-0.02076376274454361</v>
      </c>
      <c r="R30" s="4" t="n">
        <v>-0.04800956401051337</v>
      </c>
      <c r="S30" s="4" t="n">
        <v>-0.1340008090614973</v>
      </c>
      <c r="T30" s="4" t="n">
        <v>-0.1579378482066218</v>
      </c>
      <c r="U30" s="4" t="n">
        <v>-0.1684029041239086</v>
      </c>
      <c r="V30" s="4" t="n">
        <v>-0.3003501358620042</v>
      </c>
      <c r="W30" s="4" t="n">
        <v>-0.1513553697365282</v>
      </c>
      <c r="X30" s="4" t="n">
        <v>-0.1173612499726033</v>
      </c>
      <c r="Y30" s="4" t="n">
        <v>-0.06845513413505699</v>
      </c>
      <c r="Z30" s="4" t="n">
        <v>-0.1822058839215615</v>
      </c>
    </row>
    <row r="31">
      <c r="A31" t="inlineStr">
        <is>
          <t>X &lt; 0.1555</t>
        </is>
      </c>
      <c r="B31" t="n">
        <v>3314</v>
      </c>
      <c r="C31" s="4" t="n">
        <v>0.2482033587938091</v>
      </c>
      <c r="D31" s="4" t="n">
        <v>0.1982769877442792</v>
      </c>
      <c r="E31" s="4" t="n">
        <v>0.009246097412386689</v>
      </c>
      <c r="F31" s="4" t="n">
        <v>-0.02675164015914078</v>
      </c>
      <c r="G31" s="4" t="n">
        <v>-0.105607446557805</v>
      </c>
      <c r="H31" s="4" t="n">
        <v>-0.2320455150620973</v>
      </c>
      <c r="I31" s="4" t="n">
        <v>-0.2599338290409747</v>
      </c>
      <c r="J31" s="4" t="n">
        <v>-0.3377403377403496</v>
      </c>
      <c r="K31" s="4" t="n">
        <v>-0.2529125045006566</v>
      </c>
      <c r="L31" s="4" t="n">
        <v>-0.2807929013305497</v>
      </c>
      <c r="M31" s="4" t="n">
        <v>-0.2017524804928357</v>
      </c>
      <c r="N31" s="4" t="n">
        <v>-0.250719163784126</v>
      </c>
      <c r="O31" s="4" t="n">
        <v>-0.2055282715459157</v>
      </c>
      <c r="P31" s="4" t="n">
        <v>-0.2857611024659192</v>
      </c>
      <c r="Q31" s="4" t="n">
        <v>-0.04748090973283325</v>
      </c>
      <c r="R31" s="4" t="n">
        <v>-0.1004079185980871</v>
      </c>
      <c r="S31" s="4" t="n">
        <v>-0.1564381963264125</v>
      </c>
      <c r="T31" s="4" t="n">
        <v>-0.1510818963262608</v>
      </c>
      <c r="U31" s="4" t="n">
        <v>-0.1598506467212601</v>
      </c>
      <c r="V31" s="4" t="n">
        <v>-0.3193229254221919</v>
      </c>
      <c r="W31" s="4" t="n">
        <v>-0.1757336324583747</v>
      </c>
      <c r="X31" s="4" t="n">
        <v>-0.1727266340170317</v>
      </c>
      <c r="Y31" s="4" t="n">
        <v>-0.09220276739457489</v>
      </c>
      <c r="Z31" s="4" t="n">
        <v>-0.2666757422100119</v>
      </c>
    </row>
    <row r="32">
      <c r="A32" t="inlineStr">
        <is>
          <t>X &lt; 0.1676</t>
        </is>
      </c>
      <c r="B32" t="n">
        <v>3334</v>
      </c>
      <c r="C32" s="4" t="n">
        <v>0.1660417258661653</v>
      </c>
      <c r="D32" s="4" t="n">
        <v>0.1745176876753973</v>
      </c>
      <c r="E32" s="4" t="n">
        <v>-0.02087297122020715</v>
      </c>
      <c r="F32" s="4" t="n">
        <v>-0.09001269099012177</v>
      </c>
      <c r="G32" s="4" t="n">
        <v>-0.1104125796210624</v>
      </c>
      <c r="H32" s="4" t="n">
        <v>-0.235161319856573</v>
      </c>
      <c r="I32" s="4" t="n">
        <v>-0.2377876194426918</v>
      </c>
      <c r="J32" s="4" t="n">
        <v>-0.3467941676896942</v>
      </c>
      <c r="K32" s="4" t="n">
        <v>-0.261711641198616</v>
      </c>
      <c r="L32" s="4" t="n">
        <v>-0.2643149236630506</v>
      </c>
      <c r="M32" s="4" t="n">
        <v>-0.184115145235566</v>
      </c>
      <c r="N32" s="4" t="n">
        <v>-0.174664215881414</v>
      </c>
      <c r="O32" s="4" t="n">
        <v>-0.1363868080216335</v>
      </c>
      <c r="P32" s="4" t="n">
        <v>-0.2176037547151779</v>
      </c>
      <c r="Q32" s="4" t="n">
        <v>-0.01472306367058707</v>
      </c>
      <c r="R32" s="4" t="n">
        <v>-0.03404223938211715</v>
      </c>
      <c r="S32" s="4" t="n">
        <v>-0.09033909508131188</v>
      </c>
      <c r="T32" s="4" t="n">
        <v>-0.1157309115488232</v>
      </c>
      <c r="U32" s="4" t="n">
        <v>-0.123151961873269</v>
      </c>
      <c r="V32" s="4" t="n">
        <v>-0.2803720317185778</v>
      </c>
      <c r="W32" s="4" t="n">
        <v>-0.2009666539460113</v>
      </c>
      <c r="X32" s="4" t="n">
        <v>-0.1984358615686475</v>
      </c>
      <c r="Y32" s="4" t="n">
        <v>-0.1169415292353833</v>
      </c>
      <c r="Z32" s="4" t="n">
        <v>-0.2913479351099895</v>
      </c>
    </row>
    <row r="33">
      <c r="A33" t="inlineStr">
        <is>
          <t>X &lt; 0.1796</t>
        </is>
      </c>
      <c r="B33" t="n">
        <v>3348</v>
      </c>
      <c r="C33" s="4" t="n">
        <v>0.2099689408303718</v>
      </c>
      <c r="D33" s="4" t="n">
        <v>0.2174011542864207</v>
      </c>
      <c r="E33" s="4" t="n">
        <v>0.01762125088641397</v>
      </c>
      <c r="F33" s="4" t="n">
        <v>-0.05368212104634296</v>
      </c>
      <c r="G33" s="4" t="n">
        <v>-0.104832198257796</v>
      </c>
      <c r="H33" s="4" t="n">
        <v>-0.1986988430599652</v>
      </c>
      <c r="I33" s="4" t="n">
        <v>-0.2343289814277369</v>
      </c>
      <c r="J33" s="4" t="n">
        <v>-0.3441498387990691</v>
      </c>
      <c r="K33" s="4" t="n">
        <v>-0.2886235140048043</v>
      </c>
      <c r="L33" s="4" t="n">
        <v>-0.2350504689414095</v>
      </c>
      <c r="M33" s="4" t="n">
        <v>-0.09453597532164082</v>
      </c>
      <c r="N33" s="4" t="n">
        <v>-0.1457739987066731</v>
      </c>
      <c r="O33" s="4" t="n">
        <v>-0.02298199815180624</v>
      </c>
      <c r="P33" s="4" t="n">
        <v>-0.1048614924321498</v>
      </c>
      <c r="Q33" s="4" t="n">
        <v>0.06457333958393008</v>
      </c>
      <c r="R33" s="4" t="n">
        <v>0.0476999389399495</v>
      </c>
      <c r="S33" s="4" t="n">
        <v>-0.008771112767014699</v>
      </c>
      <c r="T33" s="4" t="n">
        <v>-0.004772149288022831</v>
      </c>
      <c r="U33" s="4" t="n">
        <v>-0.01123366348157617</v>
      </c>
      <c r="V33" s="4" t="n">
        <v>-0.166867453641018</v>
      </c>
      <c r="W33" s="4" t="n">
        <v>-0.1199724887989362</v>
      </c>
      <c r="X33" s="4" t="n">
        <v>-0.1177422075366437</v>
      </c>
      <c r="Y33" s="4" t="n">
        <v>-0.0654056369844298</v>
      </c>
      <c r="Z33" s="4" t="n">
        <v>-0.2397453524007247</v>
      </c>
    </row>
    <row r="34">
      <c r="A34" t="inlineStr">
        <is>
          <t>X &lt; 0.1917</t>
        </is>
      </c>
      <c r="B34" t="n">
        <v>3351</v>
      </c>
      <c r="C34" s="4" t="n">
        <v>0.2214515172954492</v>
      </c>
      <c r="D34" s="4" t="n">
        <v>0.2286618112225938</v>
      </c>
      <c r="E34" s="4" t="n">
        <v>-0.00170927899193174</v>
      </c>
      <c r="F34" s="4" t="n">
        <v>-0.04381734597377829</v>
      </c>
      <c r="G34" s="4" t="n">
        <v>-0.09516426574120374</v>
      </c>
      <c r="H34" s="4" t="n">
        <v>-0.1888047102806993</v>
      </c>
      <c r="I34" s="4" t="n">
        <v>-0.2251083823446791</v>
      </c>
      <c r="J34" s="4" t="n">
        <v>-0.3351003351003357</v>
      </c>
      <c r="K34" s="4" t="n">
        <v>-0.2795067918692453</v>
      </c>
      <c r="L34" s="4" t="n">
        <v>-0.2266885036851107</v>
      </c>
      <c r="M34" s="4" t="n">
        <v>-0.08605405657895915</v>
      </c>
      <c r="N34" s="4" t="n">
        <v>-0.1374905782912279</v>
      </c>
      <c r="O34" s="4" t="n">
        <v>-0.01580053161309536</v>
      </c>
      <c r="P34" s="4" t="n">
        <v>-0.0978263758592135</v>
      </c>
      <c r="Q34" s="4" t="n">
        <v>0.07085020242914908</v>
      </c>
      <c r="R34" s="4" t="n">
        <v>0.05449505397964316</v>
      </c>
      <c r="S34" s="4" t="n">
        <v>-0.002016329164185038</v>
      </c>
      <c r="T34" s="4" t="n">
        <v>0.001862320218194213</v>
      </c>
      <c r="U34" s="4" t="n">
        <v>-0.004399728631639732</v>
      </c>
      <c r="V34" s="4" t="n">
        <v>-0.1597004354406977</v>
      </c>
      <c r="W34" s="4" t="n">
        <v>-0.1133528323697846</v>
      </c>
      <c r="X34" s="4" t="n">
        <v>-0.111189821836156</v>
      </c>
      <c r="Y34" s="4" t="n">
        <v>-0.05868008716405626</v>
      </c>
      <c r="Z34" s="4" t="n">
        <v>-0.2330068727942489</v>
      </c>
    </row>
    <row r="35">
      <c r="A35" t="inlineStr">
        <is>
          <t>X &lt; 0.2037</t>
        </is>
      </c>
      <c r="B35" t="n">
        <v>3360</v>
      </c>
      <c r="C35" s="4" t="n">
        <v>0.1966579304764551</v>
      </c>
      <c r="D35" s="4" t="n">
        <v>0.2031873114072908</v>
      </c>
      <c r="E35" s="4" t="n">
        <v>-0.00034094580070132</v>
      </c>
      <c r="F35" s="4" t="n">
        <v>-0.04391388818291375</v>
      </c>
      <c r="G35" s="4" t="n">
        <v>-0.0958580253297967</v>
      </c>
      <c r="H35" s="4" t="n">
        <v>-0.1296244400601623</v>
      </c>
      <c r="I35" s="4" t="n">
        <v>-0.1679327981742631</v>
      </c>
      <c r="J35" s="4" t="n">
        <v>-0.2488066172900361</v>
      </c>
      <c r="K35" s="4" t="n">
        <v>-0.2226242408690524</v>
      </c>
      <c r="L35" s="4" t="n">
        <v>-0.1720534172669019</v>
      </c>
      <c r="M35" s="4" t="n">
        <v>-0.03105162945694673</v>
      </c>
      <c r="N35" s="4" t="n">
        <v>-0.08307276162820898</v>
      </c>
      <c r="O35" s="4" t="n">
        <v>0.005667174797622465</v>
      </c>
      <c r="P35" s="4" t="n">
        <v>-0.07679617872097566</v>
      </c>
      <c r="Q35" s="4" t="n">
        <v>0.1192961168590401</v>
      </c>
      <c r="R35" s="4" t="n">
        <v>0.1044989786292092</v>
      </c>
      <c r="S35" s="4" t="n">
        <v>0.04787582912582167</v>
      </c>
      <c r="T35" s="4" t="n">
        <v>0.02169477184374102</v>
      </c>
      <c r="U35" s="4" t="n">
        <v>0.01602896398516407</v>
      </c>
      <c r="V35" s="4" t="n">
        <v>-0.1085495629608104</v>
      </c>
      <c r="W35" s="4" t="n">
        <v>-0.06382936936583405</v>
      </c>
      <c r="X35" s="4" t="n">
        <v>-0.09160282710388401</v>
      </c>
      <c r="Y35" s="4" t="n">
        <v>-0.06832852541298706</v>
      </c>
      <c r="Z35" s="4" t="n">
        <v>-0.1831017272087152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2026-07-06T04:33:52Z</dcterms:created>
  <dcterms:modified xsi:type="dcterms:W3CDTF">2026-07-06T04:33:52Z</dcterms:modified>
</cp:coreProperties>
</file>